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2684636e98c80593/Documents/PQ_StandardExpenses/PQ Blog/"/>
    </mc:Choice>
  </mc:AlternateContent>
  <bookViews>
    <workbookView xWindow="0" yWindow="0" windowWidth="19200" windowHeight="7540" activeTab="2"/>
  </bookViews>
  <sheets>
    <sheet name="Items" sheetId="4" r:id="rId1"/>
    <sheet name="Charges" sheetId="1" r:id="rId2"/>
    <sheet name="Sheet5" sheetId="5" r:id="rId3"/>
  </sheets>
  <definedNames>
    <definedName name="Access_Database_SP.accdb" localSheetId="1" hidden="1">Charges!$A$1:$H$30721</definedName>
    <definedName name="Access_Database_SP.accdb" localSheetId="0" hidden="1">Items!$A$1:$R$69</definedName>
    <definedName name="ExternalData_1" localSheetId="2" hidden="1">Sheet5!$A$1:$X$69</definedName>
    <definedName name="Grand_Title">Charges!$J$5</definedName>
    <definedName name="Grand_Total">Charges!$K$5</definedName>
    <definedName name="Named_Cell">#REF!</definedName>
    <definedName name="test_date">Charges!$K$7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" i="1" l="1"/>
</calcChain>
</file>

<file path=xl/connections.xml><?xml version="1.0" encoding="utf-8"?>
<connections xmlns="http://schemas.openxmlformats.org/spreadsheetml/2006/main">
  <connection id="1" sourceFile="C:\Users\kathr\Documents\SumProduct\Power Pivot\Dummy Databases\Access Database SP.accdb" keepAlive="1" name="Access Database SP" type="5" refreshedVersion="6" background="1" saveData="1">
    <dbPr connection="Provider=Microsoft.ACE.OLEDB.12.0;User ID=Admin;Data Source=C:\Users\kathr\Documents\SumProduct\Power Pivot\Dummy Databases\Access Database SP.accdb;Mode=Share Deny 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ACCT_Order_Charges" commandType="3"/>
  </connection>
  <connection id="2" sourceFile="C:\Users\kathr\Documents\SumProduct\Power Pivot\Dummy Databases\Access Database SP.accdb" keepAlive="1" name="Access Database SP1" type="5" refreshedVersion="6" background="1" saveData="1">
    <dbPr connection="Provider=Microsoft.ACE.OLEDB.12.0;User ID=Admin;Data Source=C:\Users\kathr\Documents\SumProduct\Power Pivot\Dummy Databases\Access Database SP.accdb;Mode=Share Deny 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Items" commandType="3"/>
  </connection>
  <connection id="3" keepAlive="1" name="Query - Table_Access_Database_SP accdb5" description="Connection to the 'Table_Access_Database_SP accdb5' query in the workbook." type="5" refreshedVersion="6" background="1" saveData="1">
    <dbPr connection="Provider=Microsoft.Mashup.OleDb.1;Data Source=$Workbook$;Location=Table_Access_Database_SP accdb5;Extended Properties=&quot;&quot;" command="SELECT * FROM [Table_Access_Database_SP accdb5]"/>
  </connection>
</connections>
</file>

<file path=xl/sharedStrings.xml><?xml version="1.0" encoding="utf-8"?>
<sst xmlns="http://schemas.openxmlformats.org/spreadsheetml/2006/main" count="62154" uniqueCount="15511">
  <si>
    <t>Order_Key</t>
  </si>
  <si>
    <t>Order_Line_Number</t>
  </si>
  <si>
    <t>Charge_Line_Number</t>
  </si>
  <si>
    <t>Amount</t>
  </si>
  <si>
    <t>Discount</t>
  </si>
  <si>
    <t>Item_Key</t>
  </si>
  <si>
    <t>Order_Detail_Key</t>
  </si>
  <si>
    <t>Description</t>
  </si>
  <si>
    <t>2-1</t>
  </si>
  <si>
    <t>Side Connecting Porch</t>
  </si>
  <si>
    <t>2-2</t>
  </si>
  <si>
    <t>2-3</t>
  </si>
  <si>
    <t>2-31</t>
  </si>
  <si>
    <t>2-32</t>
  </si>
  <si>
    <t>2-33</t>
  </si>
  <si>
    <t>1-2</t>
  </si>
  <si>
    <t>3 x3 metre marquee</t>
  </si>
  <si>
    <t>1-15</t>
  </si>
  <si>
    <t>1-17</t>
  </si>
  <si>
    <t>1-26</t>
  </si>
  <si>
    <t>1-32</t>
  </si>
  <si>
    <t>1-45</t>
  </si>
  <si>
    <t>1-47</t>
  </si>
  <si>
    <t>1-56</t>
  </si>
  <si>
    <t>1-4</t>
  </si>
  <si>
    <t>4 x 4 metre marquee</t>
  </si>
  <si>
    <t>1-11</t>
  </si>
  <si>
    <t>1-12</t>
  </si>
  <si>
    <t>1-20</t>
  </si>
  <si>
    <t>1-25</t>
  </si>
  <si>
    <t>1-34</t>
  </si>
  <si>
    <t>1-41</t>
  </si>
  <si>
    <t>1-42</t>
  </si>
  <si>
    <t>1-50</t>
  </si>
  <si>
    <t>1-55</t>
  </si>
  <si>
    <t>1-3</t>
  </si>
  <si>
    <t>6 x 3 metre marquee</t>
  </si>
  <si>
    <t>1-5</t>
  </si>
  <si>
    <t>1-19</t>
  </si>
  <si>
    <t>1-27</t>
  </si>
  <si>
    <t>1-33</t>
  </si>
  <si>
    <t>1-35</t>
  </si>
  <si>
    <t>1-49</t>
  </si>
  <si>
    <t>1-57</t>
  </si>
  <si>
    <t>1-1</t>
  </si>
  <si>
    <t>8 x 3 metre marquee</t>
  </si>
  <si>
    <t>1-6</t>
  </si>
  <si>
    <t>1-10</t>
  </si>
  <si>
    <t>1-16</t>
  </si>
  <si>
    <t>1-18</t>
  </si>
  <si>
    <t>1-24</t>
  </si>
  <si>
    <t>1-28</t>
  </si>
  <si>
    <t>1-31</t>
  </si>
  <si>
    <t>1-36</t>
  </si>
  <si>
    <t>1-40</t>
  </si>
  <si>
    <t>1-46</t>
  </si>
  <si>
    <t>1-48</t>
  </si>
  <si>
    <t>1-54</t>
  </si>
  <si>
    <t>1-58</t>
  </si>
  <si>
    <t>1-7</t>
  </si>
  <si>
    <t>6 x 4 metre marquee</t>
  </si>
  <si>
    <t>1-13</t>
  </si>
  <si>
    <t>1-23</t>
  </si>
  <si>
    <t>1-30</t>
  </si>
  <si>
    <t>1-37</t>
  </si>
  <si>
    <t>1-43</t>
  </si>
  <si>
    <t>1-53</t>
  </si>
  <si>
    <t>1-60</t>
  </si>
  <si>
    <t>1-8</t>
  </si>
  <si>
    <t>8 x 4 metre marquee</t>
  </si>
  <si>
    <t>1-22</t>
  </si>
  <si>
    <t>1-38</t>
  </si>
  <si>
    <t>1-52</t>
  </si>
  <si>
    <t>1-21</t>
  </si>
  <si>
    <t>10 x 4 metre marquee</t>
  </si>
  <si>
    <t>1-29</t>
  </si>
  <si>
    <t>1-51</t>
  </si>
  <si>
    <t>1-59</t>
  </si>
  <si>
    <t>1-9</t>
  </si>
  <si>
    <t>10 x 6 metre marquee</t>
  </si>
  <si>
    <t>1-39</t>
  </si>
  <si>
    <t>1-14</t>
  </si>
  <si>
    <t>12 x 6 metre marquee</t>
  </si>
  <si>
    <t>1-44</t>
  </si>
  <si>
    <t>2-4</t>
  </si>
  <si>
    <t>4x4m/6x3m/6x4m Hardstanding kit</t>
  </si>
  <si>
    <t>2-5</t>
  </si>
  <si>
    <t>2-6</t>
  </si>
  <si>
    <t>2-7</t>
  </si>
  <si>
    <t>2-10</t>
  </si>
  <si>
    <t>2-11</t>
  </si>
  <si>
    <t>2-12</t>
  </si>
  <si>
    <t>2-13</t>
  </si>
  <si>
    <t>2-15</t>
  </si>
  <si>
    <t>2-16</t>
  </si>
  <si>
    <t>2-17</t>
  </si>
  <si>
    <t>2-18</t>
  </si>
  <si>
    <t>2-19</t>
  </si>
  <si>
    <t>2-20</t>
  </si>
  <si>
    <t>2-23</t>
  </si>
  <si>
    <t>2-24</t>
  </si>
  <si>
    <t>2-25</t>
  </si>
  <si>
    <t>2-26</t>
  </si>
  <si>
    <t>2-27</t>
  </si>
  <si>
    <t>2-28</t>
  </si>
  <si>
    <t>2-30</t>
  </si>
  <si>
    <t>2-34</t>
  </si>
  <si>
    <t>2-35</t>
  </si>
  <si>
    <t>2-36</t>
  </si>
  <si>
    <t>2-37</t>
  </si>
  <si>
    <t>2-40</t>
  </si>
  <si>
    <t>2-41</t>
  </si>
  <si>
    <t>2-42</t>
  </si>
  <si>
    <t>2-43</t>
  </si>
  <si>
    <t>2-45</t>
  </si>
  <si>
    <t>2-46</t>
  </si>
  <si>
    <t>2-47</t>
  </si>
  <si>
    <t>2-48</t>
  </si>
  <si>
    <t>2-49</t>
  </si>
  <si>
    <t>2-50</t>
  </si>
  <si>
    <t>2-53</t>
  </si>
  <si>
    <t>2-54</t>
  </si>
  <si>
    <t>2-55</t>
  </si>
  <si>
    <t>2-56</t>
  </si>
  <si>
    <t>2-57</t>
  </si>
  <si>
    <t>2-58</t>
  </si>
  <si>
    <t>2-60</t>
  </si>
  <si>
    <t>2-8</t>
  </si>
  <si>
    <t>8x4m/1Ox4m/6x6m Hardstanding kit</t>
  </si>
  <si>
    <t>2-21</t>
  </si>
  <si>
    <t>2-22</t>
  </si>
  <si>
    <t>2-29</t>
  </si>
  <si>
    <t>2-38</t>
  </si>
  <si>
    <t>2-51</t>
  </si>
  <si>
    <t>2-52</t>
  </si>
  <si>
    <t>2-59</t>
  </si>
  <si>
    <t>2-9</t>
  </si>
  <si>
    <t>10x6m/12x6m Hardstanding kit</t>
  </si>
  <si>
    <t>2-14</t>
  </si>
  <si>
    <t>2-39</t>
  </si>
  <si>
    <t>2-44</t>
  </si>
  <si>
    <t>3-2</t>
  </si>
  <si>
    <t>3 X3 metre matting</t>
  </si>
  <si>
    <t>3-15</t>
  </si>
  <si>
    <t>3-17</t>
  </si>
  <si>
    <t>3-26</t>
  </si>
  <si>
    <t>3-32</t>
  </si>
  <si>
    <t>3-45</t>
  </si>
  <si>
    <t>3-47</t>
  </si>
  <si>
    <t>3-56</t>
  </si>
  <si>
    <t>3-4</t>
  </si>
  <si>
    <t>4 x 4 metre matting</t>
  </si>
  <si>
    <t>3-11</t>
  </si>
  <si>
    <t>3-12</t>
  </si>
  <si>
    <t>3-20</t>
  </si>
  <si>
    <t>3-25</t>
  </si>
  <si>
    <t>3-34</t>
  </si>
  <si>
    <t>3-41</t>
  </si>
  <si>
    <t>3-42</t>
  </si>
  <si>
    <t>3-50</t>
  </si>
  <si>
    <t>3-55</t>
  </si>
  <si>
    <t>3-3</t>
  </si>
  <si>
    <t>6 x 3 metre matting</t>
  </si>
  <si>
    <t>3-5</t>
  </si>
  <si>
    <t>3-19</t>
  </si>
  <si>
    <t>3-27</t>
  </si>
  <si>
    <t>3-33</t>
  </si>
  <si>
    <t>3-35</t>
  </si>
  <si>
    <t>3-49</t>
  </si>
  <si>
    <t>3-57</t>
  </si>
  <si>
    <t>3-1</t>
  </si>
  <si>
    <t>6 x 4 metre matting</t>
  </si>
  <si>
    <t>3-6</t>
  </si>
  <si>
    <t>3-10</t>
  </si>
  <si>
    <t>3-16</t>
  </si>
  <si>
    <t>3-18</t>
  </si>
  <si>
    <t>3-24</t>
  </si>
  <si>
    <t>3-28</t>
  </si>
  <si>
    <t>3-31</t>
  </si>
  <si>
    <t>3-36</t>
  </si>
  <si>
    <t>3-40</t>
  </si>
  <si>
    <t>3-46</t>
  </si>
  <si>
    <t>3-48</t>
  </si>
  <si>
    <t>3-54</t>
  </si>
  <si>
    <t>3-58</t>
  </si>
  <si>
    <t>3-7</t>
  </si>
  <si>
    <t>8 x 3 metre matting</t>
  </si>
  <si>
    <t>3-13</t>
  </si>
  <si>
    <t>3-23</t>
  </si>
  <si>
    <t>3-30</t>
  </si>
  <si>
    <t>3-37</t>
  </si>
  <si>
    <t>3-43</t>
  </si>
  <si>
    <t>3-53</t>
  </si>
  <si>
    <t>3-60</t>
  </si>
  <si>
    <t>3-8</t>
  </si>
  <si>
    <t>8 x 4 metre matting</t>
  </si>
  <si>
    <t>3-22</t>
  </si>
  <si>
    <t>3-38</t>
  </si>
  <si>
    <t>3-52</t>
  </si>
  <si>
    <t>3-21</t>
  </si>
  <si>
    <t>10 x 4 metre matting</t>
  </si>
  <si>
    <t>3-29</t>
  </si>
  <si>
    <t>3-51</t>
  </si>
  <si>
    <t>3-59</t>
  </si>
  <si>
    <t>3-9</t>
  </si>
  <si>
    <t>10 x 6 metre matting</t>
  </si>
  <si>
    <t>3-39</t>
  </si>
  <si>
    <t>3-14</t>
  </si>
  <si>
    <t>12 x 6 metre matting</t>
  </si>
  <si>
    <t>3-44</t>
  </si>
  <si>
    <t>4-1</t>
  </si>
  <si>
    <t>4 metre width partition wall</t>
  </si>
  <si>
    <t>4-8</t>
  </si>
  <si>
    <t>4-16</t>
  </si>
  <si>
    <t>4-24</t>
  </si>
  <si>
    <t>4-30</t>
  </si>
  <si>
    <t>4-31</t>
  </si>
  <si>
    <t>4-38</t>
  </si>
  <si>
    <t>4-46</t>
  </si>
  <si>
    <t>4-54</t>
  </si>
  <si>
    <t>4-60</t>
  </si>
  <si>
    <t>4-3</t>
  </si>
  <si>
    <t>6 metre width partition wall</t>
  </si>
  <si>
    <t>4-12</t>
  </si>
  <si>
    <t>4-22</t>
  </si>
  <si>
    <t>4-26</t>
  </si>
  <si>
    <t>4-33</t>
  </si>
  <si>
    <t>4-42</t>
  </si>
  <si>
    <t>4-52</t>
  </si>
  <si>
    <t>4-56</t>
  </si>
  <si>
    <t>4-2</t>
  </si>
  <si>
    <t>Electric Halogen Heater</t>
  </si>
  <si>
    <t>4-32</t>
  </si>
  <si>
    <t>4-4</t>
  </si>
  <si>
    <t>Small Space Heater</t>
  </si>
  <si>
    <t>4-9</t>
  </si>
  <si>
    <t>4-34</t>
  </si>
  <si>
    <t>4-39</t>
  </si>
  <si>
    <t>4-13</t>
  </si>
  <si>
    <t>Regular Space Heater</t>
  </si>
  <si>
    <t>4-19</t>
  </si>
  <si>
    <t>4-43</t>
  </si>
  <si>
    <t>4-49</t>
  </si>
  <si>
    <t>4-5</t>
  </si>
  <si>
    <t>4 x 4 metre clear lighting kit</t>
  </si>
  <si>
    <t>4-17</t>
  </si>
  <si>
    <t>4-21</t>
  </si>
  <si>
    <t>4-35</t>
  </si>
  <si>
    <t>4-47</t>
  </si>
  <si>
    <t>4-51</t>
  </si>
  <si>
    <t>4-15</t>
  </si>
  <si>
    <t>6 x 4 metre clear lighting kit</t>
  </si>
  <si>
    <t>4-20</t>
  </si>
  <si>
    <t>4-28</t>
  </si>
  <si>
    <t>4-45</t>
  </si>
  <si>
    <t>4-50</t>
  </si>
  <si>
    <t>4-58</t>
  </si>
  <si>
    <t>4-6</t>
  </si>
  <si>
    <t>6 ft trestle table</t>
  </si>
  <si>
    <t>4-23</t>
  </si>
  <si>
    <t>4-36</t>
  </si>
  <si>
    <t>4-53</t>
  </si>
  <si>
    <t>4-11</t>
  </si>
  <si>
    <t>5ft round table</t>
  </si>
  <si>
    <t>4-27</t>
  </si>
  <si>
    <t>4-41</t>
  </si>
  <si>
    <t>4-57</t>
  </si>
  <si>
    <t>4-14</t>
  </si>
  <si>
    <t>4ft round table</t>
  </si>
  <si>
    <t>4-29</t>
  </si>
  <si>
    <t>4-44</t>
  </si>
  <si>
    <t>4-59</t>
  </si>
  <si>
    <t>4-7</t>
  </si>
  <si>
    <t>Headphone Disco 25 Headsets</t>
  </si>
  <si>
    <t>4-25</t>
  </si>
  <si>
    <t>4-37</t>
  </si>
  <si>
    <t>4-55</t>
  </si>
  <si>
    <t>4-10</t>
  </si>
  <si>
    <t>Headphone Disco 50 Headsets</t>
  </si>
  <si>
    <t>4-40</t>
  </si>
  <si>
    <t>4-18</t>
  </si>
  <si>
    <t>Headphone Disco 100 Headsets</t>
  </si>
  <si>
    <t>4-48</t>
  </si>
  <si>
    <t>DELIVERY</t>
  </si>
  <si>
    <t>1-61</t>
  </si>
  <si>
    <t>2-61</t>
  </si>
  <si>
    <t>3-61</t>
  </si>
  <si>
    <t>4-61</t>
  </si>
  <si>
    <t>1-62</t>
  </si>
  <si>
    <t>2-62</t>
  </si>
  <si>
    <t>3-62</t>
  </si>
  <si>
    <t>4-62</t>
  </si>
  <si>
    <t>1-63</t>
  </si>
  <si>
    <t>2-63</t>
  </si>
  <si>
    <t>3-63</t>
  </si>
  <si>
    <t>4-63</t>
  </si>
  <si>
    <t>1-64</t>
  </si>
  <si>
    <t>2-64</t>
  </si>
  <si>
    <t>3-64</t>
  </si>
  <si>
    <t>4-64</t>
  </si>
  <si>
    <t>1-65</t>
  </si>
  <si>
    <t>2-65</t>
  </si>
  <si>
    <t>3-65</t>
  </si>
  <si>
    <t>4-65</t>
  </si>
  <si>
    <t>1-66</t>
  </si>
  <si>
    <t>2-66</t>
  </si>
  <si>
    <t>3-66</t>
  </si>
  <si>
    <t>4-66</t>
  </si>
  <si>
    <t>1-67</t>
  </si>
  <si>
    <t>2-67</t>
  </si>
  <si>
    <t>3-67</t>
  </si>
  <si>
    <t>4-67</t>
  </si>
  <si>
    <t>1-68</t>
  </si>
  <si>
    <t>2-68</t>
  </si>
  <si>
    <t>1-138</t>
  </si>
  <si>
    <t>2-138</t>
  </si>
  <si>
    <t>3-138</t>
  </si>
  <si>
    <t>4-138</t>
  </si>
  <si>
    <t>1-139</t>
  </si>
  <si>
    <t>2-139</t>
  </si>
  <si>
    <t>3-139</t>
  </si>
  <si>
    <t>4-139</t>
  </si>
  <si>
    <t>1-140</t>
  </si>
  <si>
    <t>2-140</t>
  </si>
  <si>
    <t>3-140</t>
  </si>
  <si>
    <t>4-140</t>
  </si>
  <si>
    <t>1-141</t>
  </si>
  <si>
    <t>2-141</t>
  </si>
  <si>
    <t>3-141</t>
  </si>
  <si>
    <t>4-141</t>
  </si>
  <si>
    <t>1-142</t>
  </si>
  <si>
    <t>2-142</t>
  </si>
  <si>
    <t>3-142</t>
  </si>
  <si>
    <t>4-142</t>
  </si>
  <si>
    <t>1-143</t>
  </si>
  <si>
    <t>2-143</t>
  </si>
  <si>
    <t>3-143</t>
  </si>
  <si>
    <t>4-143</t>
  </si>
  <si>
    <t>1-144</t>
  </si>
  <si>
    <t>2-144</t>
  </si>
  <si>
    <t>3-144</t>
  </si>
  <si>
    <t>4-144</t>
  </si>
  <si>
    <t>1-145</t>
  </si>
  <si>
    <t>2-145</t>
  </si>
  <si>
    <t>3-145</t>
  </si>
  <si>
    <t>3-68</t>
  </si>
  <si>
    <t>4-68</t>
  </si>
  <si>
    <t>1-69</t>
  </si>
  <si>
    <t>2-69</t>
  </si>
  <si>
    <t>3-69</t>
  </si>
  <si>
    <t>4-69</t>
  </si>
  <si>
    <t>1-70</t>
  </si>
  <si>
    <t>2-70</t>
  </si>
  <si>
    <t>3-70</t>
  </si>
  <si>
    <t>4-70</t>
  </si>
  <si>
    <t>1-71</t>
  </si>
  <si>
    <t>2-71</t>
  </si>
  <si>
    <t>3-71</t>
  </si>
  <si>
    <t>4-71</t>
  </si>
  <si>
    <t>1-72</t>
  </si>
  <si>
    <t>2-72</t>
  </si>
  <si>
    <t>3-72</t>
  </si>
  <si>
    <t>4-72</t>
  </si>
  <si>
    <t>1-73</t>
  </si>
  <si>
    <t>2-73</t>
  </si>
  <si>
    <t>3-73</t>
  </si>
  <si>
    <t>4-73</t>
  </si>
  <si>
    <t>1-74</t>
  </si>
  <si>
    <t>2-74</t>
  </si>
  <si>
    <t>3-74</t>
  </si>
  <si>
    <t>4-74</t>
  </si>
  <si>
    <t>1-75</t>
  </si>
  <si>
    <t>2-75</t>
  </si>
  <si>
    <t>3-75</t>
  </si>
  <si>
    <t>4-75</t>
  </si>
  <si>
    <t>1-76</t>
  </si>
  <si>
    <t>2-76</t>
  </si>
  <si>
    <t>3-76</t>
  </si>
  <si>
    <t>4-76</t>
  </si>
  <si>
    <t>1-77</t>
  </si>
  <si>
    <t>2-77</t>
  </si>
  <si>
    <t>3-77</t>
  </si>
  <si>
    <t>4-77</t>
  </si>
  <si>
    <t>1-78</t>
  </si>
  <si>
    <t>2-78</t>
  </si>
  <si>
    <t>3-78</t>
  </si>
  <si>
    <t>4-78</t>
  </si>
  <si>
    <t>1-79</t>
  </si>
  <si>
    <t>2-79</t>
  </si>
  <si>
    <t>3-79</t>
  </si>
  <si>
    <t>4-79</t>
  </si>
  <si>
    <t>1-80</t>
  </si>
  <si>
    <t>2-80</t>
  </si>
  <si>
    <t>3-80</t>
  </si>
  <si>
    <t>4-80</t>
  </si>
  <si>
    <t>1-81</t>
  </si>
  <si>
    <t>2-81</t>
  </si>
  <si>
    <t>3-81</t>
  </si>
  <si>
    <t>4-81</t>
  </si>
  <si>
    <t>1-82</t>
  </si>
  <si>
    <t>2-82</t>
  </si>
  <si>
    <t>3-82</t>
  </si>
  <si>
    <t>4-82</t>
  </si>
  <si>
    <t>1-83</t>
  </si>
  <si>
    <t>2-83</t>
  </si>
  <si>
    <t>3-83</t>
  </si>
  <si>
    <t>4-83</t>
  </si>
  <si>
    <t>1-84</t>
  </si>
  <si>
    <t>2-84</t>
  </si>
  <si>
    <t>3-84</t>
  </si>
  <si>
    <t>4-84</t>
  </si>
  <si>
    <t>1-85</t>
  </si>
  <si>
    <t>2-85</t>
  </si>
  <si>
    <t>3-85</t>
  </si>
  <si>
    <t>4-85</t>
  </si>
  <si>
    <t>1-86</t>
  </si>
  <si>
    <t>2-86</t>
  </si>
  <si>
    <t>3-86</t>
  </si>
  <si>
    <t>4-86</t>
  </si>
  <si>
    <t>1-87</t>
  </si>
  <si>
    <t>2-87</t>
  </si>
  <si>
    <t>3-87</t>
  </si>
  <si>
    <t>4-87</t>
  </si>
  <si>
    <t>1-88</t>
  </si>
  <si>
    <t>2-88</t>
  </si>
  <si>
    <t>3-88</t>
  </si>
  <si>
    <t>4-88</t>
  </si>
  <si>
    <t>1-89</t>
  </si>
  <si>
    <t>2-89</t>
  </si>
  <si>
    <t>3-89</t>
  </si>
  <si>
    <t>4-89</t>
  </si>
  <si>
    <t>1-90</t>
  </si>
  <si>
    <t>2-90</t>
  </si>
  <si>
    <t>3-90</t>
  </si>
  <si>
    <t>4-90</t>
  </si>
  <si>
    <t>1-91</t>
  </si>
  <si>
    <t>2-91</t>
  </si>
  <si>
    <t>3-91</t>
  </si>
  <si>
    <t>4-91</t>
  </si>
  <si>
    <t>1-92</t>
  </si>
  <si>
    <t>2-92</t>
  </si>
  <si>
    <t>3-92</t>
  </si>
  <si>
    <t>4-92</t>
  </si>
  <si>
    <t>1-93</t>
  </si>
  <si>
    <t>2-93</t>
  </si>
  <si>
    <t>3-93</t>
  </si>
  <si>
    <t>4-93</t>
  </si>
  <si>
    <t>1-94</t>
  </si>
  <si>
    <t>2-94</t>
  </si>
  <si>
    <t>3-94</t>
  </si>
  <si>
    <t>4-94</t>
  </si>
  <si>
    <t>1-95</t>
  </si>
  <si>
    <t>2-95</t>
  </si>
  <si>
    <t>3-95</t>
  </si>
  <si>
    <t>4-95</t>
  </si>
  <si>
    <t>1-96</t>
  </si>
  <si>
    <t>2-96</t>
  </si>
  <si>
    <t>3-96</t>
  </si>
  <si>
    <t>4-96</t>
  </si>
  <si>
    <t>1-97</t>
  </si>
  <si>
    <t>2-97</t>
  </si>
  <si>
    <t>3-97</t>
  </si>
  <si>
    <t>4-97</t>
  </si>
  <si>
    <t>1-98</t>
  </si>
  <si>
    <t>2-98</t>
  </si>
  <si>
    <t>3-98</t>
  </si>
  <si>
    <t>4-98</t>
  </si>
  <si>
    <t>1-99</t>
  </si>
  <si>
    <t>2-99</t>
  </si>
  <si>
    <t>3-99</t>
  </si>
  <si>
    <t>4-99</t>
  </si>
  <si>
    <t>1-100</t>
  </si>
  <si>
    <t>2-100</t>
  </si>
  <si>
    <t>3-100</t>
  </si>
  <si>
    <t>4-100</t>
  </si>
  <si>
    <t>1-101</t>
  </si>
  <si>
    <t>2-101</t>
  </si>
  <si>
    <t>3-101</t>
  </si>
  <si>
    <t>4-101</t>
  </si>
  <si>
    <t>1-102</t>
  </si>
  <si>
    <t>2-102</t>
  </si>
  <si>
    <t>3-102</t>
  </si>
  <si>
    <t>4-102</t>
  </si>
  <si>
    <t>1-103</t>
  </si>
  <si>
    <t>2-103</t>
  </si>
  <si>
    <t>3-103</t>
  </si>
  <si>
    <t>4-103</t>
  </si>
  <si>
    <t>1-104</t>
  </si>
  <si>
    <t>2-104</t>
  </si>
  <si>
    <t>3-104</t>
  </si>
  <si>
    <t>4-104</t>
  </si>
  <si>
    <t>1-105</t>
  </si>
  <si>
    <t>2-105</t>
  </si>
  <si>
    <t>3-105</t>
  </si>
  <si>
    <t>4-105</t>
  </si>
  <si>
    <t>1-106</t>
  </si>
  <si>
    <t>2-106</t>
  </si>
  <si>
    <t>3-106</t>
  </si>
  <si>
    <t>4-106</t>
  </si>
  <si>
    <t>2-122</t>
  </si>
  <si>
    <t>3-122</t>
  </si>
  <si>
    <t>4-122</t>
  </si>
  <si>
    <t>1-123</t>
  </si>
  <si>
    <t>2-123</t>
  </si>
  <si>
    <t>3-123</t>
  </si>
  <si>
    <t>4-123</t>
  </si>
  <si>
    <t>1-124</t>
  </si>
  <si>
    <t>2-124</t>
  </si>
  <si>
    <t>3-124</t>
  </si>
  <si>
    <t>4-124</t>
  </si>
  <si>
    <t>1-125</t>
  </si>
  <si>
    <t>2-125</t>
  </si>
  <si>
    <t>3-125</t>
  </si>
  <si>
    <t>4-125</t>
  </si>
  <si>
    <t>1-126</t>
  </si>
  <si>
    <t>2-126</t>
  </si>
  <si>
    <t>3-126</t>
  </si>
  <si>
    <t>4-126</t>
  </si>
  <si>
    <t>1-127</t>
  </si>
  <si>
    <t>2-127</t>
  </si>
  <si>
    <t>3-127</t>
  </si>
  <si>
    <t>4-127</t>
  </si>
  <si>
    <t>1-128</t>
  </si>
  <si>
    <t>2-128</t>
  </si>
  <si>
    <t>3-128</t>
  </si>
  <si>
    <t>4-128</t>
  </si>
  <si>
    <t>1-129</t>
  </si>
  <si>
    <t>2-129</t>
  </si>
  <si>
    <t>3-129</t>
  </si>
  <si>
    <t>4-129</t>
  </si>
  <si>
    <t>1-130</t>
  </si>
  <si>
    <t>2-130</t>
  </si>
  <si>
    <t>3-130</t>
  </si>
  <si>
    <t>4-130</t>
  </si>
  <si>
    <t>1-131</t>
  </si>
  <si>
    <t>2-131</t>
  </si>
  <si>
    <t>3-131</t>
  </si>
  <si>
    <t>4-131</t>
  </si>
  <si>
    <t>1-132</t>
  </si>
  <si>
    <t>2-132</t>
  </si>
  <si>
    <t>3-132</t>
  </si>
  <si>
    <t>4-132</t>
  </si>
  <si>
    <t>1-133</t>
  </si>
  <si>
    <t>2-133</t>
  </si>
  <si>
    <t>3-133</t>
  </si>
  <si>
    <t>4-133</t>
  </si>
  <si>
    <t>1-134</t>
  </si>
  <si>
    <t>2-134</t>
  </si>
  <si>
    <t>3-134</t>
  </si>
  <si>
    <t>4-134</t>
  </si>
  <si>
    <t>1-135</t>
  </si>
  <si>
    <t>2-135</t>
  </si>
  <si>
    <t>3-135</t>
  </si>
  <si>
    <t>4-135</t>
  </si>
  <si>
    <t>1-136</t>
  </si>
  <si>
    <t>2-136</t>
  </si>
  <si>
    <t>3-136</t>
  </si>
  <si>
    <t>4-136</t>
  </si>
  <si>
    <t>1-137</t>
  </si>
  <si>
    <t>2-137</t>
  </si>
  <si>
    <t>3-137</t>
  </si>
  <si>
    <t>4-137</t>
  </si>
  <si>
    <t>3-176</t>
  </si>
  <si>
    <t>4-176</t>
  </si>
  <si>
    <t>1-177</t>
  </si>
  <si>
    <t>2-177</t>
  </si>
  <si>
    <t>3-177</t>
  </si>
  <si>
    <t>4-177</t>
  </si>
  <si>
    <t>1-178</t>
  </si>
  <si>
    <t>2-178</t>
  </si>
  <si>
    <t>3-178</t>
  </si>
  <si>
    <t>4-178</t>
  </si>
  <si>
    <t>1-179</t>
  </si>
  <si>
    <t>2-179</t>
  </si>
  <si>
    <t>3-179</t>
  </si>
  <si>
    <t>4-179</t>
  </si>
  <si>
    <t>1-180</t>
  </si>
  <si>
    <t>2-180</t>
  </si>
  <si>
    <t>3-180</t>
  </si>
  <si>
    <t>4-180</t>
  </si>
  <si>
    <t>1-181</t>
  </si>
  <si>
    <t>2-181</t>
  </si>
  <si>
    <t>3-181</t>
  </si>
  <si>
    <t>4-181</t>
  </si>
  <si>
    <t>1-182</t>
  </si>
  <si>
    <t>2-182</t>
  </si>
  <si>
    <t>3-182</t>
  </si>
  <si>
    <t>4-182</t>
  </si>
  <si>
    <t>1-183</t>
  </si>
  <si>
    <t>2-183</t>
  </si>
  <si>
    <t>3-183</t>
  </si>
  <si>
    <t>4-183</t>
  </si>
  <si>
    <t>1-184</t>
  </si>
  <si>
    <t>2-184</t>
  </si>
  <si>
    <t>3-184</t>
  </si>
  <si>
    <t>4-184</t>
  </si>
  <si>
    <t>1-185</t>
  </si>
  <si>
    <t>2-185</t>
  </si>
  <si>
    <t>3-185</t>
  </si>
  <si>
    <t>4-185</t>
  </si>
  <si>
    <t>1-186</t>
  </si>
  <si>
    <t>2-186</t>
  </si>
  <si>
    <t>3-186</t>
  </si>
  <si>
    <t>4-186</t>
  </si>
  <si>
    <t>1-187</t>
  </si>
  <si>
    <t>2-187</t>
  </si>
  <si>
    <t>3-187</t>
  </si>
  <si>
    <t>4-187</t>
  </si>
  <si>
    <t>1-188</t>
  </si>
  <si>
    <t>2-188</t>
  </si>
  <si>
    <t>3-188</t>
  </si>
  <si>
    <t>4-188</t>
  </si>
  <si>
    <t>1-189</t>
  </si>
  <si>
    <t>2-189</t>
  </si>
  <si>
    <t>3-189</t>
  </si>
  <si>
    <t>4-189</t>
  </si>
  <si>
    <t>1-190</t>
  </si>
  <si>
    <t>2-190</t>
  </si>
  <si>
    <t>3-190</t>
  </si>
  <si>
    <t>4-190</t>
  </si>
  <si>
    <t>1-191</t>
  </si>
  <si>
    <t>2-191</t>
  </si>
  <si>
    <t>3-191</t>
  </si>
  <si>
    <t>4-191</t>
  </si>
  <si>
    <t>1-192</t>
  </si>
  <si>
    <t>2-192</t>
  </si>
  <si>
    <t>3-192</t>
  </si>
  <si>
    <t>4-192</t>
  </si>
  <si>
    <t>1-193</t>
  </si>
  <si>
    <t>2-193</t>
  </si>
  <si>
    <t>3-193</t>
  </si>
  <si>
    <t>4-193</t>
  </si>
  <si>
    <t>1-194</t>
  </si>
  <si>
    <t>2-194</t>
  </si>
  <si>
    <t>3-194</t>
  </si>
  <si>
    <t>4-194</t>
  </si>
  <si>
    <t>1-195</t>
  </si>
  <si>
    <t>2-195</t>
  </si>
  <si>
    <t>3-195</t>
  </si>
  <si>
    <t>4-195</t>
  </si>
  <si>
    <t>1-196</t>
  </si>
  <si>
    <t>2-196</t>
  </si>
  <si>
    <t>3-196</t>
  </si>
  <si>
    <t>4-196</t>
  </si>
  <si>
    <t>1-197</t>
  </si>
  <si>
    <t>2-197</t>
  </si>
  <si>
    <t>3-197</t>
  </si>
  <si>
    <t>4-197</t>
  </si>
  <si>
    <t>1-198</t>
  </si>
  <si>
    <t>2-198</t>
  </si>
  <si>
    <t>3-198</t>
  </si>
  <si>
    <t>4-198</t>
  </si>
  <si>
    <t>1-199</t>
  </si>
  <si>
    <t>2-199</t>
  </si>
  <si>
    <t>3-199</t>
  </si>
  <si>
    <t>4-199</t>
  </si>
  <si>
    <t>1-200</t>
  </si>
  <si>
    <t>2-200</t>
  </si>
  <si>
    <t>3-200</t>
  </si>
  <si>
    <t>4-200</t>
  </si>
  <si>
    <t>1-201</t>
  </si>
  <si>
    <t>2-201</t>
  </si>
  <si>
    <t>3-201</t>
  </si>
  <si>
    <t>4-201</t>
  </si>
  <si>
    <t>1-202</t>
  </si>
  <si>
    <t>2-202</t>
  </si>
  <si>
    <t>3-202</t>
  </si>
  <si>
    <t>4-202</t>
  </si>
  <si>
    <t>1-203</t>
  </si>
  <si>
    <t>2-203</t>
  </si>
  <si>
    <t>3-203</t>
  </si>
  <si>
    <t>4-203</t>
  </si>
  <si>
    <t>1-204</t>
  </si>
  <si>
    <t>2-204</t>
  </si>
  <si>
    <t>3-204</t>
  </si>
  <si>
    <t>4-204</t>
  </si>
  <si>
    <t>1-205</t>
  </si>
  <si>
    <t>2-205</t>
  </si>
  <si>
    <t>3-205</t>
  </si>
  <si>
    <t>4-205</t>
  </si>
  <si>
    <t>1-206</t>
  </si>
  <si>
    <t>2-206</t>
  </si>
  <si>
    <t>3-206</t>
  </si>
  <si>
    <t>4-206</t>
  </si>
  <si>
    <t>1-207</t>
  </si>
  <si>
    <t>2-207</t>
  </si>
  <si>
    <t>3-207</t>
  </si>
  <si>
    <t>4-207</t>
  </si>
  <si>
    <t>1-208</t>
  </si>
  <si>
    <t>2-208</t>
  </si>
  <si>
    <t>3-208</t>
  </si>
  <si>
    <t>4-208</t>
  </si>
  <si>
    <t>1-209</t>
  </si>
  <si>
    <t>2-209</t>
  </si>
  <si>
    <t>3-209</t>
  </si>
  <si>
    <t>4-209</t>
  </si>
  <si>
    <t>1-210</t>
  </si>
  <si>
    <t>2-210</t>
  </si>
  <si>
    <t>3-210</t>
  </si>
  <si>
    <t>4-210</t>
  </si>
  <si>
    <t>1-211</t>
  </si>
  <si>
    <t>2-211</t>
  </si>
  <si>
    <t>3-211</t>
  </si>
  <si>
    <t>4-211</t>
  </si>
  <si>
    <t>1-212</t>
  </si>
  <si>
    <t>2-212</t>
  </si>
  <si>
    <t>3-212</t>
  </si>
  <si>
    <t>4-212</t>
  </si>
  <si>
    <t>1-213</t>
  </si>
  <si>
    <t>2-213</t>
  </si>
  <si>
    <t>3-213</t>
  </si>
  <si>
    <t>4-213</t>
  </si>
  <si>
    <t>1-214</t>
  </si>
  <si>
    <t>2-214</t>
  </si>
  <si>
    <t>3-214</t>
  </si>
  <si>
    <t>4-214</t>
  </si>
  <si>
    <t>1-215</t>
  </si>
  <si>
    <t>2-215</t>
  </si>
  <si>
    <t>3-215</t>
  </si>
  <si>
    <t>4-215</t>
  </si>
  <si>
    <t>1-216</t>
  </si>
  <si>
    <t>2-216</t>
  </si>
  <si>
    <t>3-216</t>
  </si>
  <si>
    <t>4-216</t>
  </si>
  <si>
    <t>1-217</t>
  </si>
  <si>
    <t>2-217</t>
  </si>
  <si>
    <t>3-217</t>
  </si>
  <si>
    <t>4-217</t>
  </si>
  <si>
    <t>1-218</t>
  </si>
  <si>
    <t>2-218</t>
  </si>
  <si>
    <t>3-218</t>
  </si>
  <si>
    <t>4-218</t>
  </si>
  <si>
    <t>1-219</t>
  </si>
  <si>
    <t>2-219</t>
  </si>
  <si>
    <t>3-219</t>
  </si>
  <si>
    <t>4-219</t>
  </si>
  <si>
    <t>1-220</t>
  </si>
  <si>
    <t>2-220</t>
  </si>
  <si>
    <t>3-220</t>
  </si>
  <si>
    <t>4-220</t>
  </si>
  <si>
    <t>1-221</t>
  </si>
  <si>
    <t>2-221</t>
  </si>
  <si>
    <t>3-221</t>
  </si>
  <si>
    <t>4-221</t>
  </si>
  <si>
    <t>1-222</t>
  </si>
  <si>
    <t>2-222</t>
  </si>
  <si>
    <t>3-222</t>
  </si>
  <si>
    <t>4-222</t>
  </si>
  <si>
    <t>1-223</t>
  </si>
  <si>
    <t>2-223</t>
  </si>
  <si>
    <t>3-223</t>
  </si>
  <si>
    <t>4-223</t>
  </si>
  <si>
    <t>1-224</t>
  </si>
  <si>
    <t>2-224</t>
  </si>
  <si>
    <t>3-224</t>
  </si>
  <si>
    <t>4-224</t>
  </si>
  <si>
    <t>1-225</t>
  </si>
  <si>
    <t>2-225</t>
  </si>
  <si>
    <t>3-225</t>
  </si>
  <si>
    <t>4-225</t>
  </si>
  <si>
    <t>1-226</t>
  </si>
  <si>
    <t>2-226</t>
  </si>
  <si>
    <t>3-226</t>
  </si>
  <si>
    <t>4-226</t>
  </si>
  <si>
    <t>1-227</t>
  </si>
  <si>
    <t>2-227</t>
  </si>
  <si>
    <t>3-227</t>
  </si>
  <si>
    <t>4-227</t>
  </si>
  <si>
    <t>1-228</t>
  </si>
  <si>
    <t>2-228</t>
  </si>
  <si>
    <t>3-228</t>
  </si>
  <si>
    <t>4-228</t>
  </si>
  <si>
    <t>1-229</t>
  </si>
  <si>
    <t>2-229</t>
  </si>
  <si>
    <t>3-229</t>
  </si>
  <si>
    <t>4-229</t>
  </si>
  <si>
    <t>1-230</t>
  </si>
  <si>
    <t>2-230</t>
  </si>
  <si>
    <t>3-230</t>
  </si>
  <si>
    <t>4-230</t>
  </si>
  <si>
    <t>1-231</t>
  </si>
  <si>
    <t>2-231</t>
  </si>
  <si>
    <t>3-231</t>
  </si>
  <si>
    <t>4-231</t>
  </si>
  <si>
    <t>1-232</t>
  </si>
  <si>
    <t>2-232</t>
  </si>
  <si>
    <t>3-232</t>
  </si>
  <si>
    <t>4-232</t>
  </si>
  <si>
    <t>1-233</t>
  </si>
  <si>
    <t>2-233</t>
  </si>
  <si>
    <t>3-233</t>
  </si>
  <si>
    <t>4-233</t>
  </si>
  <si>
    <t>1-234</t>
  </si>
  <si>
    <t>2-234</t>
  </si>
  <si>
    <t>3-234</t>
  </si>
  <si>
    <t>4-234</t>
  </si>
  <si>
    <t>1-235</t>
  </si>
  <si>
    <t>2-235</t>
  </si>
  <si>
    <t>3-235</t>
  </si>
  <si>
    <t>4-235</t>
  </si>
  <si>
    <t>1-236</t>
  </si>
  <si>
    <t>2-236</t>
  </si>
  <si>
    <t>3-236</t>
  </si>
  <si>
    <t>4-236</t>
  </si>
  <si>
    <t>1-237</t>
  </si>
  <si>
    <t>2-237</t>
  </si>
  <si>
    <t>3-237</t>
  </si>
  <si>
    <t>4-237</t>
  </si>
  <si>
    <t>1-238</t>
  </si>
  <si>
    <t>1-107</t>
  </si>
  <si>
    <t>2-107</t>
  </si>
  <si>
    <t>3-107</t>
  </si>
  <si>
    <t>4-107</t>
  </si>
  <si>
    <t>1-108</t>
  </si>
  <si>
    <t>2-108</t>
  </si>
  <si>
    <t>3-108</t>
  </si>
  <si>
    <t>4-108</t>
  </si>
  <si>
    <t>1-109</t>
  </si>
  <si>
    <t>2-109</t>
  </si>
  <si>
    <t>3-109</t>
  </si>
  <si>
    <t>4-109</t>
  </si>
  <si>
    <t>1-110</t>
  </si>
  <si>
    <t>2-110</t>
  </si>
  <si>
    <t>3-110</t>
  </si>
  <si>
    <t>4-110</t>
  </si>
  <si>
    <t>1-111</t>
  </si>
  <si>
    <t>2-111</t>
  </si>
  <si>
    <t>3-111</t>
  </si>
  <si>
    <t>4-111</t>
  </si>
  <si>
    <t>1-112</t>
  </si>
  <si>
    <t>2-112</t>
  </si>
  <si>
    <t>3-112</t>
  </si>
  <si>
    <t>4-112</t>
  </si>
  <si>
    <t>1-113</t>
  </si>
  <si>
    <t>2-113</t>
  </si>
  <si>
    <t>3-113</t>
  </si>
  <si>
    <t>4-113</t>
  </si>
  <si>
    <t>1-114</t>
  </si>
  <si>
    <t>2-114</t>
  </si>
  <si>
    <t>3-114</t>
  </si>
  <si>
    <t>4-114</t>
  </si>
  <si>
    <t>1-115</t>
  </si>
  <si>
    <t>2-115</t>
  </si>
  <si>
    <t>3-115</t>
  </si>
  <si>
    <t>4-115</t>
  </si>
  <si>
    <t>1-116</t>
  </si>
  <si>
    <t>2-116</t>
  </si>
  <si>
    <t>3-116</t>
  </si>
  <si>
    <t>4-116</t>
  </si>
  <si>
    <t>1-117</t>
  </si>
  <si>
    <t>2-117</t>
  </si>
  <si>
    <t>3-117</t>
  </si>
  <si>
    <t>4-117</t>
  </si>
  <si>
    <t>1-118</t>
  </si>
  <si>
    <t>2-118</t>
  </si>
  <si>
    <t>3-118</t>
  </si>
  <si>
    <t>4-118</t>
  </si>
  <si>
    <t>1-119</t>
  </si>
  <si>
    <t>2-119</t>
  </si>
  <si>
    <t>3-119</t>
  </si>
  <si>
    <t>4-119</t>
  </si>
  <si>
    <t>1-120</t>
  </si>
  <si>
    <t>2-120</t>
  </si>
  <si>
    <t>3-120</t>
  </si>
  <si>
    <t>4-120</t>
  </si>
  <si>
    <t>1-121</t>
  </si>
  <si>
    <t>2-121</t>
  </si>
  <si>
    <t>3-121</t>
  </si>
  <si>
    <t>4-121</t>
  </si>
  <si>
    <t>1-122</t>
  </si>
  <si>
    <t>4-145</t>
  </si>
  <si>
    <t>1-146</t>
  </si>
  <si>
    <t>2-146</t>
  </si>
  <si>
    <t>3-146</t>
  </si>
  <si>
    <t>4-146</t>
  </si>
  <si>
    <t>1-147</t>
  </si>
  <si>
    <t>2-147</t>
  </si>
  <si>
    <t>3-147</t>
  </si>
  <si>
    <t>4-147</t>
  </si>
  <si>
    <t>1-148</t>
  </si>
  <si>
    <t>2-148</t>
  </si>
  <si>
    <t>3-148</t>
  </si>
  <si>
    <t>4-148</t>
  </si>
  <si>
    <t>1-149</t>
  </si>
  <si>
    <t>2-149</t>
  </si>
  <si>
    <t>3-149</t>
  </si>
  <si>
    <t>4-149</t>
  </si>
  <si>
    <t>1-150</t>
  </si>
  <si>
    <t>2-150</t>
  </si>
  <si>
    <t>3-150</t>
  </si>
  <si>
    <t>4-150</t>
  </si>
  <si>
    <t>1-151</t>
  </si>
  <si>
    <t>2-151</t>
  </si>
  <si>
    <t>3-151</t>
  </si>
  <si>
    <t>4-151</t>
  </si>
  <si>
    <t>1-152</t>
  </si>
  <si>
    <t>2-152</t>
  </si>
  <si>
    <t>3-152</t>
  </si>
  <si>
    <t>4-152</t>
  </si>
  <si>
    <t>1-153</t>
  </si>
  <si>
    <t>2-153</t>
  </si>
  <si>
    <t>3-153</t>
  </si>
  <si>
    <t>4-153</t>
  </si>
  <si>
    <t>1-154</t>
  </si>
  <si>
    <t>2-154</t>
  </si>
  <si>
    <t>3-154</t>
  </si>
  <si>
    <t>4-154</t>
  </si>
  <si>
    <t>1-155</t>
  </si>
  <si>
    <t>2-155</t>
  </si>
  <si>
    <t>3-155</t>
  </si>
  <si>
    <t>4-155</t>
  </si>
  <si>
    <t>1-156</t>
  </si>
  <si>
    <t>2-156</t>
  </si>
  <si>
    <t>3-156</t>
  </si>
  <si>
    <t>4-156</t>
  </si>
  <si>
    <t>1-157</t>
  </si>
  <si>
    <t>2-157</t>
  </si>
  <si>
    <t>3-157</t>
  </si>
  <si>
    <t>4-157</t>
  </si>
  <si>
    <t>1-158</t>
  </si>
  <si>
    <t>2-158</t>
  </si>
  <si>
    <t>3-158</t>
  </si>
  <si>
    <t>4-158</t>
  </si>
  <si>
    <t>1-159</t>
  </si>
  <si>
    <t>2-159</t>
  </si>
  <si>
    <t>3-159</t>
  </si>
  <si>
    <t>4-159</t>
  </si>
  <si>
    <t>1-160</t>
  </si>
  <si>
    <t>2-160</t>
  </si>
  <si>
    <t>3-160</t>
  </si>
  <si>
    <t>4-160</t>
  </si>
  <si>
    <t>1-161</t>
  </si>
  <si>
    <t>2-161</t>
  </si>
  <si>
    <t>3-161</t>
  </si>
  <si>
    <t>4-161</t>
  </si>
  <si>
    <t>1-162</t>
  </si>
  <si>
    <t>2-162</t>
  </si>
  <si>
    <t>3-162</t>
  </si>
  <si>
    <t>4-162</t>
  </si>
  <si>
    <t>1-163</t>
  </si>
  <si>
    <t>2-163</t>
  </si>
  <si>
    <t>3-163</t>
  </si>
  <si>
    <t>4-163</t>
  </si>
  <si>
    <t>1-164</t>
  </si>
  <si>
    <t>2-164</t>
  </si>
  <si>
    <t>3-164</t>
  </si>
  <si>
    <t>4-164</t>
  </si>
  <si>
    <t>1-165</t>
  </si>
  <si>
    <t>2-165</t>
  </si>
  <si>
    <t>3-165</t>
  </si>
  <si>
    <t>4-165</t>
  </si>
  <si>
    <t>1-166</t>
  </si>
  <si>
    <t>2-166</t>
  </si>
  <si>
    <t>3-166</t>
  </si>
  <si>
    <t>4-166</t>
  </si>
  <si>
    <t>1-167</t>
  </si>
  <si>
    <t>2-167</t>
  </si>
  <si>
    <t>3-167</t>
  </si>
  <si>
    <t>4-167</t>
  </si>
  <si>
    <t>1-168</t>
  </si>
  <si>
    <t>2-168</t>
  </si>
  <si>
    <t>3-168</t>
  </si>
  <si>
    <t>4-168</t>
  </si>
  <si>
    <t>1-169</t>
  </si>
  <si>
    <t>2-169</t>
  </si>
  <si>
    <t>3-169</t>
  </si>
  <si>
    <t>4-169</t>
  </si>
  <si>
    <t>1-170</t>
  </si>
  <si>
    <t>2-170</t>
  </si>
  <si>
    <t>3-170</t>
  </si>
  <si>
    <t>4-170</t>
  </si>
  <si>
    <t>1-171</t>
  </si>
  <si>
    <t>2-171</t>
  </si>
  <si>
    <t>3-171</t>
  </si>
  <si>
    <t>4-171</t>
  </si>
  <si>
    <t>1-172</t>
  </si>
  <si>
    <t>2-172</t>
  </si>
  <si>
    <t>3-172</t>
  </si>
  <si>
    <t>4-172</t>
  </si>
  <si>
    <t>1-173</t>
  </si>
  <si>
    <t>2-173</t>
  </si>
  <si>
    <t>3-173</t>
  </si>
  <si>
    <t>4-173</t>
  </si>
  <si>
    <t>1-174</t>
  </si>
  <si>
    <t>2-174</t>
  </si>
  <si>
    <t>3-174</t>
  </si>
  <si>
    <t>4-174</t>
  </si>
  <si>
    <t>1-175</t>
  </si>
  <si>
    <t>2-175</t>
  </si>
  <si>
    <t>3-175</t>
  </si>
  <si>
    <t>4-175</t>
  </si>
  <si>
    <t>1-176</t>
  </si>
  <si>
    <t>2-176</t>
  </si>
  <si>
    <t>2-238</t>
  </si>
  <si>
    <t>3-238</t>
  </si>
  <si>
    <t>4-238</t>
  </si>
  <si>
    <t>1-239</t>
  </si>
  <si>
    <t>2-239</t>
  </si>
  <si>
    <t>3-239</t>
  </si>
  <si>
    <t>4-239</t>
  </si>
  <si>
    <t>1-240</t>
  </si>
  <si>
    <t>2-240</t>
  </si>
  <si>
    <t>3-240</t>
  </si>
  <si>
    <t>4-240</t>
  </si>
  <si>
    <t>1-241</t>
  </si>
  <si>
    <t>2-241</t>
  </si>
  <si>
    <t>3-241</t>
  </si>
  <si>
    <t>4-241</t>
  </si>
  <si>
    <t>1-242</t>
  </si>
  <si>
    <t>2-242</t>
  </si>
  <si>
    <t>3-242</t>
  </si>
  <si>
    <t>4-242</t>
  </si>
  <si>
    <t>1-243</t>
  </si>
  <si>
    <t>2-243</t>
  </si>
  <si>
    <t>3-243</t>
  </si>
  <si>
    <t>4-243</t>
  </si>
  <si>
    <t>1-244</t>
  </si>
  <si>
    <t>2-244</t>
  </si>
  <si>
    <t>3-244</t>
  </si>
  <si>
    <t>4-244</t>
  </si>
  <si>
    <t>1-245</t>
  </si>
  <si>
    <t>2-245</t>
  </si>
  <si>
    <t>3-245</t>
  </si>
  <si>
    <t>4-245</t>
  </si>
  <si>
    <t>1-246</t>
  </si>
  <si>
    <t>2-246</t>
  </si>
  <si>
    <t>3-246</t>
  </si>
  <si>
    <t>4-246</t>
  </si>
  <si>
    <t>1-247</t>
  </si>
  <si>
    <t>2-247</t>
  </si>
  <si>
    <t>3-247</t>
  </si>
  <si>
    <t>4-247</t>
  </si>
  <si>
    <t>1-248</t>
  </si>
  <si>
    <t>2-248</t>
  </si>
  <si>
    <t>3-248</t>
  </si>
  <si>
    <t>4-248</t>
  </si>
  <si>
    <t>1-249</t>
  </si>
  <si>
    <t>2-249</t>
  </si>
  <si>
    <t>3-249</t>
  </si>
  <si>
    <t>4-249</t>
  </si>
  <si>
    <t>1-250</t>
  </si>
  <si>
    <t>2-250</t>
  </si>
  <si>
    <t>3-250</t>
  </si>
  <si>
    <t>4-250</t>
  </si>
  <si>
    <t>1-251</t>
  </si>
  <si>
    <t>2-251</t>
  </si>
  <si>
    <t>3-251</t>
  </si>
  <si>
    <t>4-251</t>
  </si>
  <si>
    <t>1-252</t>
  </si>
  <si>
    <t>2-252</t>
  </si>
  <si>
    <t>3-252</t>
  </si>
  <si>
    <t>4-252</t>
  </si>
  <si>
    <t>1-253</t>
  </si>
  <si>
    <t>2-253</t>
  </si>
  <si>
    <t>3-253</t>
  </si>
  <si>
    <t>4-253</t>
  </si>
  <si>
    <t>1-254</t>
  </si>
  <si>
    <t>2-254</t>
  </si>
  <si>
    <t>3-254</t>
  </si>
  <si>
    <t>4-254</t>
  </si>
  <si>
    <t>1-255</t>
  </si>
  <si>
    <t>2-255</t>
  </si>
  <si>
    <t>3-255</t>
  </si>
  <si>
    <t>4-255</t>
  </si>
  <si>
    <t>1-256</t>
  </si>
  <si>
    <t>2-256</t>
  </si>
  <si>
    <t>3-256</t>
  </si>
  <si>
    <t>4-256</t>
  </si>
  <si>
    <t>1-257</t>
  </si>
  <si>
    <t>2-257</t>
  </si>
  <si>
    <t>3-257</t>
  </si>
  <si>
    <t>4-257</t>
  </si>
  <si>
    <t>1-258</t>
  </si>
  <si>
    <t>2-258</t>
  </si>
  <si>
    <t>3-258</t>
  </si>
  <si>
    <t>4-258</t>
  </si>
  <si>
    <t>1-259</t>
  </si>
  <si>
    <t>2-259</t>
  </si>
  <si>
    <t>3-259</t>
  </si>
  <si>
    <t>4-259</t>
  </si>
  <si>
    <t>1-260</t>
  </si>
  <si>
    <t>2-260</t>
  </si>
  <si>
    <t>3-260</t>
  </si>
  <si>
    <t>4-260</t>
  </si>
  <si>
    <t>1-261</t>
  </si>
  <si>
    <t>2-261</t>
  </si>
  <si>
    <t>3-261</t>
  </si>
  <si>
    <t>4-261</t>
  </si>
  <si>
    <t>1-262</t>
  </si>
  <si>
    <t>2-262</t>
  </si>
  <si>
    <t>3-262</t>
  </si>
  <si>
    <t>4-262</t>
  </si>
  <si>
    <t>1-263</t>
  </si>
  <si>
    <t>2-263</t>
  </si>
  <si>
    <t>3-263</t>
  </si>
  <si>
    <t>4-263</t>
  </si>
  <si>
    <t>1-264</t>
  </si>
  <si>
    <t>2-264</t>
  </si>
  <si>
    <t>3-264</t>
  </si>
  <si>
    <t>4-264</t>
  </si>
  <si>
    <t>1-265</t>
  </si>
  <si>
    <t>2-265</t>
  </si>
  <si>
    <t>3-265</t>
  </si>
  <si>
    <t>4-265</t>
  </si>
  <si>
    <t>1-266</t>
  </si>
  <si>
    <t>2-266</t>
  </si>
  <si>
    <t>3-266</t>
  </si>
  <si>
    <t>4-266</t>
  </si>
  <si>
    <t>1-267</t>
  </si>
  <si>
    <t>2-267</t>
  </si>
  <si>
    <t>3-267</t>
  </si>
  <si>
    <t>4-267</t>
  </si>
  <si>
    <t>1-268</t>
  </si>
  <si>
    <t>2-268</t>
  </si>
  <si>
    <t>3-268</t>
  </si>
  <si>
    <t>4-268</t>
  </si>
  <si>
    <t>1-269</t>
  </si>
  <si>
    <t>2-269</t>
  </si>
  <si>
    <t>3-269</t>
  </si>
  <si>
    <t>4-269</t>
  </si>
  <si>
    <t>1-270</t>
  </si>
  <si>
    <t>2-270</t>
  </si>
  <si>
    <t>3-270</t>
  </si>
  <si>
    <t>4-270</t>
  </si>
  <si>
    <t>1-271</t>
  </si>
  <si>
    <t>2-271</t>
  </si>
  <si>
    <t>3-271</t>
  </si>
  <si>
    <t>4-271</t>
  </si>
  <si>
    <t>1-272</t>
  </si>
  <si>
    <t>2-272</t>
  </si>
  <si>
    <t>3-272</t>
  </si>
  <si>
    <t>4-272</t>
  </si>
  <si>
    <t>1-273</t>
  </si>
  <si>
    <t>2-273</t>
  </si>
  <si>
    <t>3-273</t>
  </si>
  <si>
    <t>4-273</t>
  </si>
  <si>
    <t>1-274</t>
  </si>
  <si>
    <t>2-274</t>
  </si>
  <si>
    <t>3-274</t>
  </si>
  <si>
    <t>4-274</t>
  </si>
  <si>
    <t>1-275</t>
  </si>
  <si>
    <t>2-275</t>
  </si>
  <si>
    <t>3-275</t>
  </si>
  <si>
    <t>4-275</t>
  </si>
  <si>
    <t>1-276</t>
  </si>
  <si>
    <t>2-276</t>
  </si>
  <si>
    <t>3-276</t>
  </si>
  <si>
    <t>4-276</t>
  </si>
  <si>
    <t>1-277</t>
  </si>
  <si>
    <t>2-277</t>
  </si>
  <si>
    <t>3-277</t>
  </si>
  <si>
    <t>4-277</t>
  </si>
  <si>
    <t>1-278</t>
  </si>
  <si>
    <t>2-278</t>
  </si>
  <si>
    <t>3-278</t>
  </si>
  <si>
    <t>4-278</t>
  </si>
  <si>
    <t>1-279</t>
  </si>
  <si>
    <t>2-279</t>
  </si>
  <si>
    <t>3-279</t>
  </si>
  <si>
    <t>4-279</t>
  </si>
  <si>
    <t>1-280</t>
  </si>
  <si>
    <t>2-280</t>
  </si>
  <si>
    <t>3-280</t>
  </si>
  <si>
    <t>4-280</t>
  </si>
  <si>
    <t>1-281</t>
  </si>
  <si>
    <t>2-281</t>
  </si>
  <si>
    <t>3-281</t>
  </si>
  <si>
    <t>4-281</t>
  </si>
  <si>
    <t>1-282</t>
  </si>
  <si>
    <t>2-282</t>
  </si>
  <si>
    <t>3-282</t>
  </si>
  <si>
    <t>4-282</t>
  </si>
  <si>
    <t>1-283</t>
  </si>
  <si>
    <t>2-283</t>
  </si>
  <si>
    <t>3-283</t>
  </si>
  <si>
    <t>4-283</t>
  </si>
  <si>
    <t>1-284</t>
  </si>
  <si>
    <t>2-284</t>
  </si>
  <si>
    <t>3-284</t>
  </si>
  <si>
    <t>4-284</t>
  </si>
  <si>
    <t>1-285</t>
  </si>
  <si>
    <t>2-285</t>
  </si>
  <si>
    <t>3-285</t>
  </si>
  <si>
    <t>4-285</t>
  </si>
  <si>
    <t>1-286</t>
  </si>
  <si>
    <t>2-286</t>
  </si>
  <si>
    <t>3-286</t>
  </si>
  <si>
    <t>4-286</t>
  </si>
  <si>
    <t>1-287</t>
  </si>
  <si>
    <t>2-287</t>
  </si>
  <si>
    <t>3-287</t>
  </si>
  <si>
    <t>4-287</t>
  </si>
  <si>
    <t>1-288</t>
  </si>
  <si>
    <t>2-288</t>
  </si>
  <si>
    <t>3-288</t>
  </si>
  <si>
    <t>4-288</t>
  </si>
  <si>
    <t>1-289</t>
  </si>
  <si>
    <t>2-289</t>
  </si>
  <si>
    <t>3-289</t>
  </si>
  <si>
    <t>4-289</t>
  </si>
  <si>
    <t>1-290</t>
  </si>
  <si>
    <t>2-290</t>
  </si>
  <si>
    <t>3-290</t>
  </si>
  <si>
    <t>4-290</t>
  </si>
  <si>
    <t>1-291</t>
  </si>
  <si>
    <t>2-291</t>
  </si>
  <si>
    <t>3-291</t>
  </si>
  <si>
    <t>4-291</t>
  </si>
  <si>
    <t>1-292</t>
  </si>
  <si>
    <t>2-292</t>
  </si>
  <si>
    <t>3-292</t>
  </si>
  <si>
    <t>4-292</t>
  </si>
  <si>
    <t>1-293</t>
  </si>
  <si>
    <t>2-293</t>
  </si>
  <si>
    <t>3-293</t>
  </si>
  <si>
    <t>4-293</t>
  </si>
  <si>
    <t>1-294</t>
  </si>
  <si>
    <t>2-294</t>
  </si>
  <si>
    <t>3-294</t>
  </si>
  <si>
    <t>4-294</t>
  </si>
  <si>
    <t>1-295</t>
  </si>
  <si>
    <t>2-295</t>
  </si>
  <si>
    <t>3-295</t>
  </si>
  <si>
    <t>4-295</t>
  </si>
  <si>
    <t>1-296</t>
  </si>
  <si>
    <t>2-296</t>
  </si>
  <si>
    <t>3-296</t>
  </si>
  <si>
    <t>4-296</t>
  </si>
  <si>
    <t>1-297</t>
  </si>
  <si>
    <t>2-297</t>
  </si>
  <si>
    <t>3-297</t>
  </si>
  <si>
    <t>4-297</t>
  </si>
  <si>
    <t>1-298</t>
  </si>
  <si>
    <t>2-298</t>
  </si>
  <si>
    <t>3-298</t>
  </si>
  <si>
    <t>4-298</t>
  </si>
  <si>
    <t>1-299</t>
  </si>
  <si>
    <t>2-299</t>
  </si>
  <si>
    <t>3-299</t>
  </si>
  <si>
    <t>4-299</t>
  </si>
  <si>
    <t>1-300</t>
  </si>
  <si>
    <t>2-300</t>
  </si>
  <si>
    <t>3-300</t>
  </si>
  <si>
    <t>4-300</t>
  </si>
  <si>
    <t>1-301</t>
  </si>
  <si>
    <t>2-301</t>
  </si>
  <si>
    <t>3-301</t>
  </si>
  <si>
    <t>4-301</t>
  </si>
  <si>
    <t>1-302</t>
  </si>
  <si>
    <t>2-302</t>
  </si>
  <si>
    <t>3-302</t>
  </si>
  <si>
    <t>4-302</t>
  </si>
  <si>
    <t>1-303</t>
  </si>
  <si>
    <t>2-303</t>
  </si>
  <si>
    <t>3-303</t>
  </si>
  <si>
    <t>4-303</t>
  </si>
  <si>
    <t>1-304</t>
  </si>
  <si>
    <t>2-304</t>
  </si>
  <si>
    <t>3-304</t>
  </si>
  <si>
    <t>4-304</t>
  </si>
  <si>
    <t>1-305</t>
  </si>
  <si>
    <t>2-305</t>
  </si>
  <si>
    <t>3-305</t>
  </si>
  <si>
    <t>4-305</t>
  </si>
  <si>
    <t>1-306</t>
  </si>
  <si>
    <t>2-306</t>
  </si>
  <si>
    <t>3-306</t>
  </si>
  <si>
    <t>4-306</t>
  </si>
  <si>
    <t>1-307</t>
  </si>
  <si>
    <t>2-307</t>
  </si>
  <si>
    <t>3-307</t>
  </si>
  <si>
    <t>4-307</t>
  </si>
  <si>
    <t>1-308</t>
  </si>
  <si>
    <t>2-308</t>
  </si>
  <si>
    <t>3-308</t>
  </si>
  <si>
    <t>4-308</t>
  </si>
  <si>
    <t>1-309</t>
  </si>
  <si>
    <t>2-309</t>
  </si>
  <si>
    <t>3-309</t>
  </si>
  <si>
    <t>4-309</t>
  </si>
  <si>
    <t>1-310</t>
  </si>
  <si>
    <t>2-310</t>
  </si>
  <si>
    <t>3-310</t>
  </si>
  <si>
    <t>4-310</t>
  </si>
  <si>
    <t>1-311</t>
  </si>
  <si>
    <t>2-311</t>
  </si>
  <si>
    <t>3-311</t>
  </si>
  <si>
    <t>4-311</t>
  </si>
  <si>
    <t>1-312</t>
  </si>
  <si>
    <t>2-312</t>
  </si>
  <si>
    <t>3-312</t>
  </si>
  <si>
    <t>4-312</t>
  </si>
  <si>
    <t>1-313</t>
  </si>
  <si>
    <t>2-313</t>
  </si>
  <si>
    <t>3-313</t>
  </si>
  <si>
    <t>4-313</t>
  </si>
  <si>
    <t>1-314</t>
  </si>
  <si>
    <t>2-314</t>
  </si>
  <si>
    <t>3-314</t>
  </si>
  <si>
    <t>4-314</t>
  </si>
  <si>
    <t>1-315</t>
  </si>
  <si>
    <t>2-315</t>
  </si>
  <si>
    <t>3-315</t>
  </si>
  <si>
    <t>4-315</t>
  </si>
  <si>
    <t>1-316</t>
  </si>
  <si>
    <t>2-316</t>
  </si>
  <si>
    <t>3-316</t>
  </si>
  <si>
    <t>4-316</t>
  </si>
  <si>
    <t>1-317</t>
  </si>
  <si>
    <t>2-317</t>
  </si>
  <si>
    <t>3-317</t>
  </si>
  <si>
    <t>4-317</t>
  </si>
  <si>
    <t>1-318</t>
  </si>
  <si>
    <t>2-318</t>
  </si>
  <si>
    <t>3-318</t>
  </si>
  <si>
    <t>4-318</t>
  </si>
  <si>
    <t>1-319</t>
  </si>
  <si>
    <t>2-319</t>
  </si>
  <si>
    <t>3-319</t>
  </si>
  <si>
    <t>4-319</t>
  </si>
  <si>
    <t>1-320</t>
  </si>
  <si>
    <t>2-320</t>
  </si>
  <si>
    <t>3-320</t>
  </si>
  <si>
    <t>4-320</t>
  </si>
  <si>
    <t>1-321</t>
  </si>
  <si>
    <t>2-321</t>
  </si>
  <si>
    <t>3-321</t>
  </si>
  <si>
    <t>4-321</t>
  </si>
  <si>
    <t>1-322</t>
  </si>
  <si>
    <t>2-322</t>
  </si>
  <si>
    <t>3-322</t>
  </si>
  <si>
    <t>4-322</t>
  </si>
  <si>
    <t>1-323</t>
  </si>
  <si>
    <t>2-323</t>
  </si>
  <si>
    <t>3-323</t>
  </si>
  <si>
    <t>4-323</t>
  </si>
  <si>
    <t>1-324</t>
  </si>
  <si>
    <t>2-324</t>
  </si>
  <si>
    <t>3-324</t>
  </si>
  <si>
    <t>4-324</t>
  </si>
  <si>
    <t>1-325</t>
  </si>
  <si>
    <t>2-325</t>
  </si>
  <si>
    <t>3-325</t>
  </si>
  <si>
    <t>4-325</t>
  </si>
  <si>
    <t>1-326</t>
  </si>
  <si>
    <t>2-326</t>
  </si>
  <si>
    <t>3-326</t>
  </si>
  <si>
    <t>4-326</t>
  </si>
  <si>
    <t>1-327</t>
  </si>
  <si>
    <t>2-327</t>
  </si>
  <si>
    <t>3-327</t>
  </si>
  <si>
    <t>4-327</t>
  </si>
  <si>
    <t>1-328</t>
  </si>
  <si>
    <t>2-328</t>
  </si>
  <si>
    <t>3-328</t>
  </si>
  <si>
    <t>4-328</t>
  </si>
  <si>
    <t>1-329</t>
  </si>
  <si>
    <t>2-329</t>
  </si>
  <si>
    <t>3-329</t>
  </si>
  <si>
    <t>4-329</t>
  </si>
  <si>
    <t>1-330</t>
  </si>
  <si>
    <t>2-330</t>
  </si>
  <si>
    <t>3-330</t>
  </si>
  <si>
    <t>4-330</t>
  </si>
  <si>
    <t>1-331</t>
  </si>
  <si>
    <t>2-331</t>
  </si>
  <si>
    <t>3-331</t>
  </si>
  <si>
    <t>4-331</t>
  </si>
  <si>
    <t>1-332</t>
  </si>
  <si>
    <t>2-332</t>
  </si>
  <si>
    <t>3-332</t>
  </si>
  <si>
    <t>4-332</t>
  </si>
  <si>
    <t>1-333</t>
  </si>
  <si>
    <t>2-333</t>
  </si>
  <si>
    <t>3-333</t>
  </si>
  <si>
    <t>4-333</t>
  </si>
  <si>
    <t>1-334</t>
  </si>
  <si>
    <t>2-334</t>
  </si>
  <si>
    <t>3-334</t>
  </si>
  <si>
    <t>4-334</t>
  </si>
  <si>
    <t>1-335</t>
  </si>
  <si>
    <t>2-335</t>
  </si>
  <si>
    <t>3-335</t>
  </si>
  <si>
    <t>4-335</t>
  </si>
  <si>
    <t>1-336</t>
  </si>
  <si>
    <t>2-336</t>
  </si>
  <si>
    <t>3-336</t>
  </si>
  <si>
    <t>4-336</t>
  </si>
  <si>
    <t>1-337</t>
  </si>
  <si>
    <t>2-337</t>
  </si>
  <si>
    <t>3-337</t>
  </si>
  <si>
    <t>4-337</t>
  </si>
  <si>
    <t>1-338</t>
  </si>
  <si>
    <t>2-338</t>
  </si>
  <si>
    <t>3-338</t>
  </si>
  <si>
    <t>4-338</t>
  </si>
  <si>
    <t>1-339</t>
  </si>
  <si>
    <t>2-339</t>
  </si>
  <si>
    <t>3-339</t>
  </si>
  <si>
    <t>4-339</t>
  </si>
  <si>
    <t>1-340</t>
  </si>
  <si>
    <t>2-340</t>
  </si>
  <si>
    <t>3-340</t>
  </si>
  <si>
    <t>4-340</t>
  </si>
  <si>
    <t>1-341</t>
  </si>
  <si>
    <t>2-341</t>
  </si>
  <si>
    <t>3-341</t>
  </si>
  <si>
    <t>4-341</t>
  </si>
  <si>
    <t>1-342</t>
  </si>
  <si>
    <t>2-342</t>
  </si>
  <si>
    <t>3-342</t>
  </si>
  <si>
    <t>4-342</t>
  </si>
  <si>
    <t>1-343</t>
  </si>
  <si>
    <t>2-343</t>
  </si>
  <si>
    <t>3-343</t>
  </si>
  <si>
    <t>4-343</t>
  </si>
  <si>
    <t>1-344</t>
  </si>
  <si>
    <t>2-344</t>
  </si>
  <si>
    <t>3-344</t>
  </si>
  <si>
    <t>4-344</t>
  </si>
  <si>
    <t>1-345</t>
  </si>
  <si>
    <t>2-345</t>
  </si>
  <si>
    <t>3-345</t>
  </si>
  <si>
    <t>4-345</t>
  </si>
  <si>
    <t>1-346</t>
  </si>
  <si>
    <t>2-346</t>
  </si>
  <si>
    <t>3-346</t>
  </si>
  <si>
    <t>4-346</t>
  </si>
  <si>
    <t>1-347</t>
  </si>
  <si>
    <t>2-347</t>
  </si>
  <si>
    <t>3-347</t>
  </si>
  <si>
    <t>4-347</t>
  </si>
  <si>
    <t>1-348</t>
  </si>
  <si>
    <t>2-348</t>
  </si>
  <si>
    <t>3-348</t>
  </si>
  <si>
    <t>4-348</t>
  </si>
  <si>
    <t>1-349</t>
  </si>
  <si>
    <t>2-349</t>
  </si>
  <si>
    <t>3-349</t>
  </si>
  <si>
    <t>4-349</t>
  </si>
  <si>
    <t>1-350</t>
  </si>
  <si>
    <t>2-350</t>
  </si>
  <si>
    <t>3-350</t>
  </si>
  <si>
    <t>4-350</t>
  </si>
  <si>
    <t>1-351</t>
  </si>
  <si>
    <t>2-351</t>
  </si>
  <si>
    <t>3-351</t>
  </si>
  <si>
    <t>4-351</t>
  </si>
  <si>
    <t>1-352</t>
  </si>
  <si>
    <t>2-352</t>
  </si>
  <si>
    <t>3-352</t>
  </si>
  <si>
    <t>4-352</t>
  </si>
  <si>
    <t>1-353</t>
  </si>
  <si>
    <t>2-353</t>
  </si>
  <si>
    <t>3-353</t>
  </si>
  <si>
    <t>4-353</t>
  </si>
  <si>
    <t>1-354</t>
  </si>
  <si>
    <t>2-354</t>
  </si>
  <si>
    <t>3-354</t>
  </si>
  <si>
    <t>4-354</t>
  </si>
  <si>
    <t>1-355</t>
  </si>
  <si>
    <t>2-355</t>
  </si>
  <si>
    <t>3-355</t>
  </si>
  <si>
    <t>4-355</t>
  </si>
  <si>
    <t>1-356</t>
  </si>
  <si>
    <t>2-356</t>
  </si>
  <si>
    <t>3-356</t>
  </si>
  <si>
    <t>4-356</t>
  </si>
  <si>
    <t>1-357</t>
  </si>
  <si>
    <t>2-357</t>
  </si>
  <si>
    <t>3-357</t>
  </si>
  <si>
    <t>4-357</t>
  </si>
  <si>
    <t>1-358</t>
  </si>
  <si>
    <t>2-358</t>
  </si>
  <si>
    <t>3-358</t>
  </si>
  <si>
    <t>4-358</t>
  </si>
  <si>
    <t>1-359</t>
  </si>
  <si>
    <t>2-359</t>
  </si>
  <si>
    <t>3-359</t>
  </si>
  <si>
    <t>4-359</t>
  </si>
  <si>
    <t>1-360</t>
  </si>
  <si>
    <t>2-360</t>
  </si>
  <si>
    <t>3-360</t>
  </si>
  <si>
    <t>4-360</t>
  </si>
  <si>
    <t>1-361</t>
  </si>
  <si>
    <t>2-361</t>
  </si>
  <si>
    <t>3-361</t>
  </si>
  <si>
    <t>4-361</t>
  </si>
  <si>
    <t>1-362</t>
  </si>
  <si>
    <t>2-362</t>
  </si>
  <si>
    <t>3-362</t>
  </si>
  <si>
    <t>4-362</t>
  </si>
  <si>
    <t>1-363</t>
  </si>
  <si>
    <t>2-363</t>
  </si>
  <si>
    <t>3-363</t>
  </si>
  <si>
    <t>4-363</t>
  </si>
  <si>
    <t>1-364</t>
  </si>
  <si>
    <t>2-364</t>
  </si>
  <si>
    <t>3-364</t>
  </si>
  <si>
    <t>4-364</t>
  </si>
  <si>
    <t>1-365</t>
  </si>
  <si>
    <t>2-365</t>
  </si>
  <si>
    <t>3-365</t>
  </si>
  <si>
    <t>4-365</t>
  </si>
  <si>
    <t>1-366</t>
  </si>
  <si>
    <t>2-366</t>
  </si>
  <si>
    <t>3-366</t>
  </si>
  <si>
    <t>4-366</t>
  </si>
  <si>
    <t>1-367</t>
  </si>
  <si>
    <t>2-367</t>
  </si>
  <si>
    <t>3-367</t>
  </si>
  <si>
    <t>4-367</t>
  </si>
  <si>
    <t>1-368</t>
  </si>
  <si>
    <t>2-368</t>
  </si>
  <si>
    <t>3-368</t>
  </si>
  <si>
    <t>4-368</t>
  </si>
  <si>
    <t>1-369</t>
  </si>
  <si>
    <t>2-369</t>
  </si>
  <si>
    <t>3-369</t>
  </si>
  <si>
    <t>4-369</t>
  </si>
  <si>
    <t>1-370</t>
  </si>
  <si>
    <t>2-370</t>
  </si>
  <si>
    <t>3-370</t>
  </si>
  <si>
    <t>4-370</t>
  </si>
  <si>
    <t>1-371</t>
  </si>
  <si>
    <t>2-371</t>
  </si>
  <si>
    <t>3-371</t>
  </si>
  <si>
    <t>4-371</t>
  </si>
  <si>
    <t>1-372</t>
  </si>
  <si>
    <t>2-372</t>
  </si>
  <si>
    <t>3-372</t>
  </si>
  <si>
    <t>4-372</t>
  </si>
  <si>
    <t>1-373</t>
  </si>
  <si>
    <t>2-373</t>
  </si>
  <si>
    <t>3-373</t>
  </si>
  <si>
    <t>4-373</t>
  </si>
  <si>
    <t>1-374</t>
  </si>
  <si>
    <t>2-374</t>
  </si>
  <si>
    <t>3-374</t>
  </si>
  <si>
    <t>4-374</t>
  </si>
  <si>
    <t>1-375</t>
  </si>
  <si>
    <t>2-375</t>
  </si>
  <si>
    <t>3-375</t>
  </si>
  <si>
    <t>4-375</t>
  </si>
  <si>
    <t>1-376</t>
  </si>
  <si>
    <t>2-376</t>
  </si>
  <si>
    <t>3-376</t>
  </si>
  <si>
    <t>4-376</t>
  </si>
  <si>
    <t>1-377</t>
  </si>
  <si>
    <t>2-377</t>
  </si>
  <si>
    <t>3-377</t>
  </si>
  <si>
    <t>4-377</t>
  </si>
  <si>
    <t>1-378</t>
  </si>
  <si>
    <t>2-378</t>
  </si>
  <si>
    <t>3-378</t>
  </si>
  <si>
    <t>4-378</t>
  </si>
  <si>
    <t>1-379</t>
  </si>
  <si>
    <t>2-379</t>
  </si>
  <si>
    <t>3-379</t>
  </si>
  <si>
    <t>4-379</t>
  </si>
  <si>
    <t>1-380</t>
  </si>
  <si>
    <t>2-380</t>
  </si>
  <si>
    <t>3-380</t>
  </si>
  <si>
    <t>4-380</t>
  </si>
  <si>
    <t>1-381</t>
  </si>
  <si>
    <t>2-381</t>
  </si>
  <si>
    <t>3-381</t>
  </si>
  <si>
    <t>4-381</t>
  </si>
  <si>
    <t>1-382</t>
  </si>
  <si>
    <t>2-382</t>
  </si>
  <si>
    <t>3-382</t>
  </si>
  <si>
    <t>4-382</t>
  </si>
  <si>
    <t>1-383</t>
  </si>
  <si>
    <t>2-383</t>
  </si>
  <si>
    <t>3-383</t>
  </si>
  <si>
    <t>4-383</t>
  </si>
  <si>
    <t>1-384</t>
  </si>
  <si>
    <t>2-384</t>
  </si>
  <si>
    <t>3-384</t>
  </si>
  <si>
    <t>4-384</t>
  </si>
  <si>
    <t>1-385</t>
  </si>
  <si>
    <t>2-385</t>
  </si>
  <si>
    <t>3-385</t>
  </si>
  <si>
    <t>4-385</t>
  </si>
  <si>
    <t>1-386</t>
  </si>
  <si>
    <t>2-386</t>
  </si>
  <si>
    <t>3-386</t>
  </si>
  <si>
    <t>4-386</t>
  </si>
  <si>
    <t>1-387</t>
  </si>
  <si>
    <t>2-387</t>
  </si>
  <si>
    <t>3-387</t>
  </si>
  <si>
    <t>4-387</t>
  </si>
  <si>
    <t>1-388</t>
  </si>
  <si>
    <t>2-388</t>
  </si>
  <si>
    <t>3-388</t>
  </si>
  <si>
    <t>4-388</t>
  </si>
  <si>
    <t>1-389</t>
  </si>
  <si>
    <t>2-389</t>
  </si>
  <si>
    <t>3-389</t>
  </si>
  <si>
    <t>4-389</t>
  </si>
  <si>
    <t>1-390</t>
  </si>
  <si>
    <t>2-390</t>
  </si>
  <si>
    <t>3-390</t>
  </si>
  <si>
    <t>4-390</t>
  </si>
  <si>
    <t>1-391</t>
  </si>
  <si>
    <t>2-391</t>
  </si>
  <si>
    <t>3-391</t>
  </si>
  <si>
    <t>4-391</t>
  </si>
  <si>
    <t>1-392</t>
  </si>
  <si>
    <t>2-392</t>
  </si>
  <si>
    <t>3-392</t>
  </si>
  <si>
    <t>4-392</t>
  </si>
  <si>
    <t>1-393</t>
  </si>
  <si>
    <t>2-393</t>
  </si>
  <si>
    <t>3-393</t>
  </si>
  <si>
    <t>4-393</t>
  </si>
  <si>
    <t>1-394</t>
  </si>
  <si>
    <t>2-394</t>
  </si>
  <si>
    <t>3-394</t>
  </si>
  <si>
    <t>4-394</t>
  </si>
  <si>
    <t>1-395</t>
  </si>
  <si>
    <t>2-395</t>
  </si>
  <si>
    <t>3-395</t>
  </si>
  <si>
    <t>4-395</t>
  </si>
  <si>
    <t>1-396</t>
  </si>
  <si>
    <t>2-396</t>
  </si>
  <si>
    <t>3-396</t>
  </si>
  <si>
    <t>4-396</t>
  </si>
  <si>
    <t>1-397</t>
  </si>
  <si>
    <t>2-397</t>
  </si>
  <si>
    <t>3-397</t>
  </si>
  <si>
    <t>4-397</t>
  </si>
  <si>
    <t>1-398</t>
  </si>
  <si>
    <t>2-398</t>
  </si>
  <si>
    <t>3-398</t>
  </si>
  <si>
    <t>4-398</t>
  </si>
  <si>
    <t>1-399</t>
  </si>
  <si>
    <t>2-399</t>
  </si>
  <si>
    <t>3-399</t>
  </si>
  <si>
    <t>4-399</t>
  </si>
  <si>
    <t>1-400</t>
  </si>
  <si>
    <t>2-400</t>
  </si>
  <si>
    <t>3-400</t>
  </si>
  <si>
    <t>4-400</t>
  </si>
  <si>
    <t>1-401</t>
  </si>
  <si>
    <t>2-401</t>
  </si>
  <si>
    <t>3-401</t>
  </si>
  <si>
    <t>4-401</t>
  </si>
  <si>
    <t>1-402</t>
  </si>
  <si>
    <t>2-402</t>
  </si>
  <si>
    <t>3-402</t>
  </si>
  <si>
    <t>4-402</t>
  </si>
  <si>
    <t>1-403</t>
  </si>
  <si>
    <t>2-403</t>
  </si>
  <si>
    <t>3-403</t>
  </si>
  <si>
    <t>4-403</t>
  </si>
  <si>
    <t>1-404</t>
  </si>
  <si>
    <t>2-404</t>
  </si>
  <si>
    <t>3-404</t>
  </si>
  <si>
    <t>4-404</t>
  </si>
  <si>
    <t>1-405</t>
  </si>
  <si>
    <t>2-405</t>
  </si>
  <si>
    <t>3-405</t>
  </si>
  <si>
    <t>4-405</t>
  </si>
  <si>
    <t>1-406</t>
  </si>
  <si>
    <t>2-406</t>
  </si>
  <si>
    <t>3-406</t>
  </si>
  <si>
    <t>4-406</t>
  </si>
  <si>
    <t>1-407</t>
  </si>
  <si>
    <t>2-407</t>
  </si>
  <si>
    <t>3-407</t>
  </si>
  <si>
    <t>4-407</t>
  </si>
  <si>
    <t>1-408</t>
  </si>
  <si>
    <t>2-408</t>
  </si>
  <si>
    <t>3-408</t>
  </si>
  <si>
    <t>4-408</t>
  </si>
  <si>
    <t>1-409</t>
  </si>
  <si>
    <t>2-409</t>
  </si>
  <si>
    <t>3-409</t>
  </si>
  <si>
    <t>4-409</t>
  </si>
  <si>
    <t>1-410</t>
  </si>
  <si>
    <t>2-410</t>
  </si>
  <si>
    <t>3-410</t>
  </si>
  <si>
    <t>4-410</t>
  </si>
  <si>
    <t>1-411</t>
  </si>
  <si>
    <t>2-411</t>
  </si>
  <si>
    <t>3-411</t>
  </si>
  <si>
    <t>4-411</t>
  </si>
  <si>
    <t>1-412</t>
  </si>
  <si>
    <t>2-412</t>
  </si>
  <si>
    <t>3-412</t>
  </si>
  <si>
    <t>4-412</t>
  </si>
  <si>
    <t>1-413</t>
  </si>
  <si>
    <t>2-413</t>
  </si>
  <si>
    <t>3-413</t>
  </si>
  <si>
    <t>4-413</t>
  </si>
  <si>
    <t>1-414</t>
  </si>
  <si>
    <t>2-414</t>
  </si>
  <si>
    <t>3-414</t>
  </si>
  <si>
    <t>4-414</t>
  </si>
  <si>
    <t>1-415</t>
  </si>
  <si>
    <t>2-415</t>
  </si>
  <si>
    <t>3-415</t>
  </si>
  <si>
    <t>4-415</t>
  </si>
  <si>
    <t>1-416</t>
  </si>
  <si>
    <t>2-416</t>
  </si>
  <si>
    <t>3-416</t>
  </si>
  <si>
    <t>4-416</t>
  </si>
  <si>
    <t>1-417</t>
  </si>
  <si>
    <t>2-417</t>
  </si>
  <si>
    <t>3-417</t>
  </si>
  <si>
    <t>4-417</t>
  </si>
  <si>
    <t>1-418</t>
  </si>
  <si>
    <t>2-418</t>
  </si>
  <si>
    <t>3-418</t>
  </si>
  <si>
    <t>4-418</t>
  </si>
  <si>
    <t>1-419</t>
  </si>
  <si>
    <t>2-419</t>
  </si>
  <si>
    <t>3-419</t>
  </si>
  <si>
    <t>4-419</t>
  </si>
  <si>
    <t>1-420</t>
  </si>
  <si>
    <t>2-420</t>
  </si>
  <si>
    <t>3-420</t>
  </si>
  <si>
    <t>4-420</t>
  </si>
  <si>
    <t>1-421</t>
  </si>
  <si>
    <t>2-421</t>
  </si>
  <si>
    <t>3-421</t>
  </si>
  <si>
    <t>4-421</t>
  </si>
  <si>
    <t>1-422</t>
  </si>
  <si>
    <t>2-422</t>
  </si>
  <si>
    <t>3-422</t>
  </si>
  <si>
    <t>4-422</t>
  </si>
  <si>
    <t>1-423</t>
  </si>
  <si>
    <t>2-423</t>
  </si>
  <si>
    <t>3-423</t>
  </si>
  <si>
    <t>4-423</t>
  </si>
  <si>
    <t>1-424</t>
  </si>
  <si>
    <t>2-424</t>
  </si>
  <si>
    <t>3-424</t>
  </si>
  <si>
    <t>4-424</t>
  </si>
  <si>
    <t>1-425</t>
  </si>
  <si>
    <t>2-425</t>
  </si>
  <si>
    <t>3-425</t>
  </si>
  <si>
    <t>4-425</t>
  </si>
  <si>
    <t>1-426</t>
  </si>
  <si>
    <t>2-426</t>
  </si>
  <si>
    <t>3-426</t>
  </si>
  <si>
    <t>4-426</t>
  </si>
  <si>
    <t>1-427</t>
  </si>
  <si>
    <t>2-427</t>
  </si>
  <si>
    <t>3-427</t>
  </si>
  <si>
    <t>4-427</t>
  </si>
  <si>
    <t>1-428</t>
  </si>
  <si>
    <t>2-428</t>
  </si>
  <si>
    <t>3-428</t>
  </si>
  <si>
    <t>4-428</t>
  </si>
  <si>
    <t>1-429</t>
  </si>
  <si>
    <t>2-429</t>
  </si>
  <si>
    <t>3-429</t>
  </si>
  <si>
    <t>4-429</t>
  </si>
  <si>
    <t>1-430</t>
  </si>
  <si>
    <t>2-430</t>
  </si>
  <si>
    <t>3-430</t>
  </si>
  <si>
    <t>4-430</t>
  </si>
  <si>
    <t>1-431</t>
  </si>
  <si>
    <t>2-431</t>
  </si>
  <si>
    <t>3-431</t>
  </si>
  <si>
    <t>4-431</t>
  </si>
  <si>
    <t>1-432</t>
  </si>
  <si>
    <t>2-432</t>
  </si>
  <si>
    <t>3-432</t>
  </si>
  <si>
    <t>4-432</t>
  </si>
  <si>
    <t>1-433</t>
  </si>
  <si>
    <t>2-433</t>
  </si>
  <si>
    <t>3-433</t>
  </si>
  <si>
    <t>4-433</t>
  </si>
  <si>
    <t>1-434</t>
  </si>
  <si>
    <t>2-434</t>
  </si>
  <si>
    <t>3-434</t>
  </si>
  <si>
    <t>4-434</t>
  </si>
  <si>
    <t>1-435</t>
  </si>
  <si>
    <t>2-435</t>
  </si>
  <si>
    <t>3-435</t>
  </si>
  <si>
    <t>4-435</t>
  </si>
  <si>
    <t>1-436</t>
  </si>
  <si>
    <t>2-436</t>
  </si>
  <si>
    <t>3-436</t>
  </si>
  <si>
    <t>4-436</t>
  </si>
  <si>
    <t>1-437</t>
  </si>
  <si>
    <t>2-437</t>
  </si>
  <si>
    <t>3-437</t>
  </si>
  <si>
    <t>4-437</t>
  </si>
  <si>
    <t>1-438</t>
  </si>
  <si>
    <t>2-438</t>
  </si>
  <si>
    <t>3-438</t>
  </si>
  <si>
    <t>4-438</t>
  </si>
  <si>
    <t>1-439</t>
  </si>
  <si>
    <t>2-439</t>
  </si>
  <si>
    <t>3-439</t>
  </si>
  <si>
    <t>4-439</t>
  </si>
  <si>
    <t>1-440</t>
  </si>
  <si>
    <t>2-440</t>
  </si>
  <si>
    <t>3-440</t>
  </si>
  <si>
    <t>4-440</t>
  </si>
  <si>
    <t>1-441</t>
  </si>
  <si>
    <t>2-441</t>
  </si>
  <si>
    <t>3-441</t>
  </si>
  <si>
    <t>4-441</t>
  </si>
  <si>
    <t>1-442</t>
  </si>
  <si>
    <t>2-442</t>
  </si>
  <si>
    <t>3-442</t>
  </si>
  <si>
    <t>4-442</t>
  </si>
  <si>
    <t>1-443</t>
  </si>
  <si>
    <t>2-443</t>
  </si>
  <si>
    <t>3-443</t>
  </si>
  <si>
    <t>4-443</t>
  </si>
  <si>
    <t>1-444</t>
  </si>
  <si>
    <t>2-444</t>
  </si>
  <si>
    <t>3-444</t>
  </si>
  <si>
    <t>4-444</t>
  </si>
  <si>
    <t>1-445</t>
  </si>
  <si>
    <t>2-445</t>
  </si>
  <si>
    <t>3-445</t>
  </si>
  <si>
    <t>4-445</t>
  </si>
  <si>
    <t>1-446</t>
  </si>
  <si>
    <t>2-446</t>
  </si>
  <si>
    <t>3-446</t>
  </si>
  <si>
    <t>4-446</t>
  </si>
  <si>
    <t>1-447</t>
  </si>
  <si>
    <t>2-447</t>
  </si>
  <si>
    <t>3-447</t>
  </si>
  <si>
    <t>4-447</t>
  </si>
  <si>
    <t>1-448</t>
  </si>
  <si>
    <t>2-448</t>
  </si>
  <si>
    <t>3-448</t>
  </si>
  <si>
    <t>4-448</t>
  </si>
  <si>
    <t>1-449</t>
  </si>
  <si>
    <t>2-449</t>
  </si>
  <si>
    <t>3-449</t>
  </si>
  <si>
    <t>4-449</t>
  </si>
  <si>
    <t>1-450</t>
  </si>
  <si>
    <t>2-450</t>
  </si>
  <si>
    <t>3-450</t>
  </si>
  <si>
    <t>4-450</t>
  </si>
  <si>
    <t>1-451</t>
  </si>
  <si>
    <t>2-451</t>
  </si>
  <si>
    <t>3-451</t>
  </si>
  <si>
    <t>4-451</t>
  </si>
  <si>
    <t>1-452</t>
  </si>
  <si>
    <t>2-452</t>
  </si>
  <si>
    <t>3-452</t>
  </si>
  <si>
    <t>4-452</t>
  </si>
  <si>
    <t>1-453</t>
  </si>
  <si>
    <t>2-453</t>
  </si>
  <si>
    <t>3-453</t>
  </si>
  <si>
    <t>4-453</t>
  </si>
  <si>
    <t>1-454</t>
  </si>
  <si>
    <t>2-454</t>
  </si>
  <si>
    <t>3-454</t>
  </si>
  <si>
    <t>4-454</t>
  </si>
  <si>
    <t>1-455</t>
  </si>
  <si>
    <t>2-455</t>
  </si>
  <si>
    <t>3-455</t>
  </si>
  <si>
    <t>4-455</t>
  </si>
  <si>
    <t>1-456</t>
  </si>
  <si>
    <t>2-456</t>
  </si>
  <si>
    <t>3-456</t>
  </si>
  <si>
    <t>4-456</t>
  </si>
  <si>
    <t>1-457</t>
  </si>
  <si>
    <t>2-457</t>
  </si>
  <si>
    <t>3-457</t>
  </si>
  <si>
    <t>4-457</t>
  </si>
  <si>
    <t>1-458</t>
  </si>
  <si>
    <t>2-458</t>
  </si>
  <si>
    <t>3-458</t>
  </si>
  <si>
    <t>4-458</t>
  </si>
  <si>
    <t>1-459</t>
  </si>
  <si>
    <t>2-459</t>
  </si>
  <si>
    <t>3-459</t>
  </si>
  <si>
    <t>4-459</t>
  </si>
  <si>
    <t>1-460</t>
  </si>
  <si>
    <t>2-460</t>
  </si>
  <si>
    <t>3-460</t>
  </si>
  <si>
    <t>4-460</t>
  </si>
  <si>
    <t>1-461</t>
  </si>
  <si>
    <t>2-461</t>
  </si>
  <si>
    <t>3-461</t>
  </si>
  <si>
    <t>4-461</t>
  </si>
  <si>
    <t>1-462</t>
  </si>
  <si>
    <t>2-462</t>
  </si>
  <si>
    <t>3-462</t>
  </si>
  <si>
    <t>4-462</t>
  </si>
  <si>
    <t>1-463</t>
  </si>
  <si>
    <t>2-463</t>
  </si>
  <si>
    <t>3-463</t>
  </si>
  <si>
    <t>4-463</t>
  </si>
  <si>
    <t>1-464</t>
  </si>
  <si>
    <t>2-464</t>
  </si>
  <si>
    <t>3-464</t>
  </si>
  <si>
    <t>4-464</t>
  </si>
  <si>
    <t>1-465</t>
  </si>
  <si>
    <t>2-465</t>
  </si>
  <si>
    <t>3-465</t>
  </si>
  <si>
    <t>4-465</t>
  </si>
  <si>
    <t>1-466</t>
  </si>
  <si>
    <t>2-466</t>
  </si>
  <si>
    <t>3-466</t>
  </si>
  <si>
    <t>4-466</t>
  </si>
  <si>
    <t>1-467</t>
  </si>
  <si>
    <t>2-467</t>
  </si>
  <si>
    <t>3-467</t>
  </si>
  <si>
    <t>4-467</t>
  </si>
  <si>
    <t>1-468</t>
  </si>
  <si>
    <t>2-468</t>
  </si>
  <si>
    <t>3-468</t>
  </si>
  <si>
    <t>4-468</t>
  </si>
  <si>
    <t>1-469</t>
  </si>
  <si>
    <t>2-469</t>
  </si>
  <si>
    <t>3-469</t>
  </si>
  <si>
    <t>4-469</t>
  </si>
  <si>
    <t>1-470</t>
  </si>
  <si>
    <t>2-470</t>
  </si>
  <si>
    <t>3-470</t>
  </si>
  <si>
    <t>4-470</t>
  </si>
  <si>
    <t>1-471</t>
  </si>
  <si>
    <t>2-471</t>
  </si>
  <si>
    <t>3-471</t>
  </si>
  <si>
    <t>4-471</t>
  </si>
  <si>
    <t>1-472</t>
  </si>
  <si>
    <t>2-472</t>
  </si>
  <si>
    <t>3-472</t>
  </si>
  <si>
    <t>4-472</t>
  </si>
  <si>
    <t>1-473</t>
  </si>
  <si>
    <t>2-473</t>
  </si>
  <si>
    <t>3-473</t>
  </si>
  <si>
    <t>4-473</t>
  </si>
  <si>
    <t>1-474</t>
  </si>
  <si>
    <t>2-474</t>
  </si>
  <si>
    <t>3-474</t>
  </si>
  <si>
    <t>4-474</t>
  </si>
  <si>
    <t>1-475</t>
  </si>
  <si>
    <t>2-475</t>
  </si>
  <si>
    <t>3-475</t>
  </si>
  <si>
    <t>4-475</t>
  </si>
  <si>
    <t>1-476</t>
  </si>
  <si>
    <t>2-476</t>
  </si>
  <si>
    <t>3-476</t>
  </si>
  <si>
    <t>4-476</t>
  </si>
  <si>
    <t>1-477</t>
  </si>
  <si>
    <t>2-477</t>
  </si>
  <si>
    <t>3-477</t>
  </si>
  <si>
    <t>4-477</t>
  </si>
  <si>
    <t>1-478</t>
  </si>
  <si>
    <t>2-478</t>
  </si>
  <si>
    <t>3-478</t>
  </si>
  <si>
    <t>4-478</t>
  </si>
  <si>
    <t>1-479</t>
  </si>
  <si>
    <t>2-479</t>
  </si>
  <si>
    <t>3-479</t>
  </si>
  <si>
    <t>4-479</t>
  </si>
  <si>
    <t>1-480</t>
  </si>
  <si>
    <t>2-480</t>
  </si>
  <si>
    <t>3-480</t>
  </si>
  <si>
    <t>4-480</t>
  </si>
  <si>
    <t>1-481</t>
  </si>
  <si>
    <t>2-481</t>
  </si>
  <si>
    <t>3-481</t>
  </si>
  <si>
    <t>4-481</t>
  </si>
  <si>
    <t>1-482</t>
  </si>
  <si>
    <t>2-482</t>
  </si>
  <si>
    <t>3-482</t>
  </si>
  <si>
    <t>4-482</t>
  </si>
  <si>
    <t>1-483</t>
  </si>
  <si>
    <t>2-483</t>
  </si>
  <si>
    <t>3-483</t>
  </si>
  <si>
    <t>4-483</t>
  </si>
  <si>
    <t>1-484</t>
  </si>
  <si>
    <t>2-484</t>
  </si>
  <si>
    <t>3-484</t>
  </si>
  <si>
    <t>4-484</t>
  </si>
  <si>
    <t>1-485</t>
  </si>
  <si>
    <t>2-485</t>
  </si>
  <si>
    <t>3-485</t>
  </si>
  <si>
    <t>4-485</t>
  </si>
  <si>
    <t>1-486</t>
  </si>
  <si>
    <t>2-486</t>
  </si>
  <si>
    <t>3-486</t>
  </si>
  <si>
    <t>4-486</t>
  </si>
  <si>
    <t>1-487</t>
  </si>
  <si>
    <t>2-487</t>
  </si>
  <si>
    <t>3-487</t>
  </si>
  <si>
    <t>4-487</t>
  </si>
  <si>
    <t>1-488</t>
  </si>
  <si>
    <t>2-488</t>
  </si>
  <si>
    <t>3-488</t>
  </si>
  <si>
    <t>4-488</t>
  </si>
  <si>
    <t>1-489</t>
  </si>
  <si>
    <t>2-489</t>
  </si>
  <si>
    <t>3-489</t>
  </si>
  <si>
    <t>4-489</t>
  </si>
  <si>
    <t>1-490</t>
  </si>
  <si>
    <t>2-490</t>
  </si>
  <si>
    <t>3-490</t>
  </si>
  <si>
    <t>4-490</t>
  </si>
  <si>
    <t>1-491</t>
  </si>
  <si>
    <t>2-491</t>
  </si>
  <si>
    <t>3-491</t>
  </si>
  <si>
    <t>4-491</t>
  </si>
  <si>
    <t>1-492</t>
  </si>
  <si>
    <t>2-492</t>
  </si>
  <si>
    <t>3-492</t>
  </si>
  <si>
    <t>4-492</t>
  </si>
  <si>
    <t>1-493</t>
  </si>
  <si>
    <t>2-493</t>
  </si>
  <si>
    <t>3-493</t>
  </si>
  <si>
    <t>4-493</t>
  </si>
  <si>
    <t>1-494</t>
  </si>
  <si>
    <t>2-494</t>
  </si>
  <si>
    <t>3-494</t>
  </si>
  <si>
    <t>4-494</t>
  </si>
  <si>
    <t>1-495</t>
  </si>
  <si>
    <t>2-495</t>
  </si>
  <si>
    <t>3-495</t>
  </si>
  <si>
    <t>4-495</t>
  </si>
  <si>
    <t>1-496</t>
  </si>
  <si>
    <t>2-496</t>
  </si>
  <si>
    <t>3-496</t>
  </si>
  <si>
    <t>4-496</t>
  </si>
  <si>
    <t>1-497</t>
  </si>
  <si>
    <t>2-497</t>
  </si>
  <si>
    <t>3-497</t>
  </si>
  <si>
    <t>4-497</t>
  </si>
  <si>
    <t>1-498</t>
  </si>
  <si>
    <t>2-498</t>
  </si>
  <si>
    <t>3-498</t>
  </si>
  <si>
    <t>4-498</t>
  </si>
  <si>
    <t>1-499</t>
  </si>
  <si>
    <t>2-499</t>
  </si>
  <si>
    <t>3-499</t>
  </si>
  <si>
    <t>4-499</t>
  </si>
  <si>
    <t>1-500</t>
  </si>
  <si>
    <t>2-500</t>
  </si>
  <si>
    <t>3-500</t>
  </si>
  <si>
    <t>4-500</t>
  </si>
  <si>
    <t>1-501</t>
  </si>
  <si>
    <t>2-501</t>
  </si>
  <si>
    <t>3-501</t>
  </si>
  <si>
    <t>4-501</t>
  </si>
  <si>
    <t>1-502</t>
  </si>
  <si>
    <t>2-502</t>
  </si>
  <si>
    <t>3-502</t>
  </si>
  <si>
    <t>4-502</t>
  </si>
  <si>
    <t>1-503</t>
  </si>
  <si>
    <t>2-503</t>
  </si>
  <si>
    <t>3-503</t>
  </si>
  <si>
    <t>4-503</t>
  </si>
  <si>
    <t>1-504</t>
  </si>
  <si>
    <t>2-504</t>
  </si>
  <si>
    <t>3-504</t>
  </si>
  <si>
    <t>4-504</t>
  </si>
  <si>
    <t>1-505</t>
  </si>
  <si>
    <t>2-505</t>
  </si>
  <si>
    <t>3-505</t>
  </si>
  <si>
    <t>4-505</t>
  </si>
  <si>
    <t>1-506</t>
  </si>
  <si>
    <t>2-506</t>
  </si>
  <si>
    <t>3-506</t>
  </si>
  <si>
    <t>4-506</t>
  </si>
  <si>
    <t>1-507</t>
  </si>
  <si>
    <t>2-507</t>
  </si>
  <si>
    <t>3-507</t>
  </si>
  <si>
    <t>4-507</t>
  </si>
  <si>
    <t>1-508</t>
  </si>
  <si>
    <t>2-508</t>
  </si>
  <si>
    <t>3-508</t>
  </si>
  <si>
    <t>4-508</t>
  </si>
  <si>
    <t>1-509</t>
  </si>
  <si>
    <t>2-509</t>
  </si>
  <si>
    <t>3-509</t>
  </si>
  <si>
    <t>4-509</t>
  </si>
  <si>
    <t>1-510</t>
  </si>
  <si>
    <t>2-510</t>
  </si>
  <si>
    <t>3-510</t>
  </si>
  <si>
    <t>4-510</t>
  </si>
  <si>
    <t>1-511</t>
  </si>
  <si>
    <t>2-511</t>
  </si>
  <si>
    <t>3-511</t>
  </si>
  <si>
    <t>4-511</t>
  </si>
  <si>
    <t>1-512</t>
  </si>
  <si>
    <t>2-512</t>
  </si>
  <si>
    <t>3-512</t>
  </si>
  <si>
    <t>4-512</t>
  </si>
  <si>
    <t>1-513</t>
  </si>
  <si>
    <t>2-513</t>
  </si>
  <si>
    <t>3-513</t>
  </si>
  <si>
    <t>4-513</t>
  </si>
  <si>
    <t>1-514</t>
  </si>
  <si>
    <t>2-514</t>
  </si>
  <si>
    <t>3-514</t>
  </si>
  <si>
    <t>4-514</t>
  </si>
  <si>
    <t>1-515</t>
  </si>
  <si>
    <t>2-515</t>
  </si>
  <si>
    <t>3-515</t>
  </si>
  <si>
    <t>4-515</t>
  </si>
  <si>
    <t>1-516</t>
  </si>
  <si>
    <t>2-516</t>
  </si>
  <si>
    <t>3-516</t>
  </si>
  <si>
    <t>4-516</t>
  </si>
  <si>
    <t>1-517</t>
  </si>
  <si>
    <t>2-517</t>
  </si>
  <si>
    <t>3-517</t>
  </si>
  <si>
    <t>4-517</t>
  </si>
  <si>
    <t>1-518</t>
  </si>
  <si>
    <t>2-518</t>
  </si>
  <si>
    <t>3-518</t>
  </si>
  <si>
    <t>4-518</t>
  </si>
  <si>
    <t>1-519</t>
  </si>
  <si>
    <t>2-519</t>
  </si>
  <si>
    <t>3-519</t>
  </si>
  <si>
    <t>4-519</t>
  </si>
  <si>
    <t>1-520</t>
  </si>
  <si>
    <t>2-520</t>
  </si>
  <si>
    <t>3-520</t>
  </si>
  <si>
    <t>4-520</t>
  </si>
  <si>
    <t>1-521</t>
  </si>
  <si>
    <t>2-521</t>
  </si>
  <si>
    <t>3-521</t>
  </si>
  <si>
    <t>4-521</t>
  </si>
  <si>
    <t>1-522</t>
  </si>
  <si>
    <t>2-522</t>
  </si>
  <si>
    <t>3-522</t>
  </si>
  <si>
    <t>4-522</t>
  </si>
  <si>
    <t>1-523</t>
  </si>
  <si>
    <t>2-523</t>
  </si>
  <si>
    <t>3-523</t>
  </si>
  <si>
    <t>4-523</t>
  </si>
  <si>
    <t>1-524</t>
  </si>
  <si>
    <t>2-524</t>
  </si>
  <si>
    <t>3-524</t>
  </si>
  <si>
    <t>4-524</t>
  </si>
  <si>
    <t>1-525</t>
  </si>
  <si>
    <t>2-525</t>
  </si>
  <si>
    <t>3-525</t>
  </si>
  <si>
    <t>4-525</t>
  </si>
  <si>
    <t>1-526</t>
  </si>
  <si>
    <t>2-526</t>
  </si>
  <si>
    <t>3-526</t>
  </si>
  <si>
    <t>4-526</t>
  </si>
  <si>
    <t>1-527</t>
  </si>
  <si>
    <t>2-527</t>
  </si>
  <si>
    <t>3-527</t>
  </si>
  <si>
    <t>4-527</t>
  </si>
  <si>
    <t>1-528</t>
  </si>
  <si>
    <t>2-528</t>
  </si>
  <si>
    <t>3-528</t>
  </si>
  <si>
    <t>4-528</t>
  </si>
  <si>
    <t>1-529</t>
  </si>
  <si>
    <t>2-529</t>
  </si>
  <si>
    <t>3-529</t>
  </si>
  <si>
    <t>4-529</t>
  </si>
  <si>
    <t>1-530</t>
  </si>
  <si>
    <t>2-530</t>
  </si>
  <si>
    <t>3-530</t>
  </si>
  <si>
    <t>4-530</t>
  </si>
  <si>
    <t>1-531</t>
  </si>
  <si>
    <t>2-531</t>
  </si>
  <si>
    <t>3-531</t>
  </si>
  <si>
    <t>4-531</t>
  </si>
  <si>
    <t>1-532</t>
  </si>
  <si>
    <t>2-532</t>
  </si>
  <si>
    <t>3-532</t>
  </si>
  <si>
    <t>4-532</t>
  </si>
  <si>
    <t>1-533</t>
  </si>
  <si>
    <t>2-533</t>
  </si>
  <si>
    <t>3-533</t>
  </si>
  <si>
    <t>4-533</t>
  </si>
  <si>
    <t>1-534</t>
  </si>
  <si>
    <t>2-534</t>
  </si>
  <si>
    <t>3-534</t>
  </si>
  <si>
    <t>4-534</t>
  </si>
  <si>
    <t>1-535</t>
  </si>
  <si>
    <t>2-535</t>
  </si>
  <si>
    <t>3-535</t>
  </si>
  <si>
    <t>4-535</t>
  </si>
  <si>
    <t>1-536</t>
  </si>
  <si>
    <t>2-536</t>
  </si>
  <si>
    <t>3-536</t>
  </si>
  <si>
    <t>4-536</t>
  </si>
  <si>
    <t>1-537</t>
  </si>
  <si>
    <t>2-537</t>
  </si>
  <si>
    <t>3-537</t>
  </si>
  <si>
    <t>4-537</t>
  </si>
  <si>
    <t>1-538</t>
  </si>
  <si>
    <t>2-538</t>
  </si>
  <si>
    <t>3-538</t>
  </si>
  <si>
    <t>4-538</t>
  </si>
  <si>
    <t>1-539</t>
  </si>
  <si>
    <t>2-539</t>
  </si>
  <si>
    <t>3-539</t>
  </si>
  <si>
    <t>4-539</t>
  </si>
  <si>
    <t>1-540</t>
  </si>
  <si>
    <t>2-540</t>
  </si>
  <si>
    <t>3-540</t>
  </si>
  <si>
    <t>4-540</t>
  </si>
  <si>
    <t>1-541</t>
  </si>
  <si>
    <t>2-541</t>
  </si>
  <si>
    <t>3-541</t>
  </si>
  <si>
    <t>4-541</t>
  </si>
  <si>
    <t>1-542</t>
  </si>
  <si>
    <t>2-542</t>
  </si>
  <si>
    <t>3-542</t>
  </si>
  <si>
    <t>4-542</t>
  </si>
  <si>
    <t>1-543</t>
  </si>
  <si>
    <t>2-543</t>
  </si>
  <si>
    <t>3-543</t>
  </si>
  <si>
    <t>4-543</t>
  </si>
  <si>
    <t>1-544</t>
  </si>
  <si>
    <t>2-544</t>
  </si>
  <si>
    <t>3-544</t>
  </si>
  <si>
    <t>4-544</t>
  </si>
  <si>
    <t>1-545</t>
  </si>
  <si>
    <t>2-545</t>
  </si>
  <si>
    <t>3-545</t>
  </si>
  <si>
    <t>4-545</t>
  </si>
  <si>
    <t>1-546</t>
  </si>
  <si>
    <t>2-546</t>
  </si>
  <si>
    <t>3-546</t>
  </si>
  <si>
    <t>4-546</t>
  </si>
  <si>
    <t>1-547</t>
  </si>
  <si>
    <t>2-547</t>
  </si>
  <si>
    <t>3-547</t>
  </si>
  <si>
    <t>4-547</t>
  </si>
  <si>
    <t>1-548</t>
  </si>
  <si>
    <t>2-548</t>
  </si>
  <si>
    <t>3-548</t>
  </si>
  <si>
    <t>4-548</t>
  </si>
  <si>
    <t>1-549</t>
  </si>
  <si>
    <t>2-549</t>
  </si>
  <si>
    <t>3-549</t>
  </si>
  <si>
    <t>4-549</t>
  </si>
  <si>
    <t>1-550</t>
  </si>
  <si>
    <t>2-550</t>
  </si>
  <si>
    <t>3-550</t>
  </si>
  <si>
    <t>4-550</t>
  </si>
  <si>
    <t>1-551</t>
  </si>
  <si>
    <t>2-551</t>
  </si>
  <si>
    <t>3-551</t>
  </si>
  <si>
    <t>4-551</t>
  </si>
  <si>
    <t>1-552</t>
  </si>
  <si>
    <t>2-552</t>
  </si>
  <si>
    <t>3-552</t>
  </si>
  <si>
    <t>4-552</t>
  </si>
  <si>
    <t>1-553</t>
  </si>
  <si>
    <t>2-553</t>
  </si>
  <si>
    <t>3-553</t>
  </si>
  <si>
    <t>4-553</t>
  </si>
  <si>
    <t>1-554</t>
  </si>
  <si>
    <t>2-554</t>
  </si>
  <si>
    <t>3-554</t>
  </si>
  <si>
    <t>4-554</t>
  </si>
  <si>
    <t>1-555</t>
  </si>
  <si>
    <t>2-555</t>
  </si>
  <si>
    <t>3-555</t>
  </si>
  <si>
    <t>4-555</t>
  </si>
  <si>
    <t>1-556</t>
  </si>
  <si>
    <t>2-556</t>
  </si>
  <si>
    <t>3-556</t>
  </si>
  <si>
    <t>4-556</t>
  </si>
  <si>
    <t>1-557</t>
  </si>
  <si>
    <t>2-557</t>
  </si>
  <si>
    <t>3-557</t>
  </si>
  <si>
    <t>4-557</t>
  </si>
  <si>
    <t>1-558</t>
  </si>
  <si>
    <t>2-558</t>
  </si>
  <si>
    <t>3-558</t>
  </si>
  <si>
    <t>4-558</t>
  </si>
  <si>
    <t>1-559</t>
  </si>
  <si>
    <t>2-559</t>
  </si>
  <si>
    <t>3-559</t>
  </si>
  <si>
    <t>4-559</t>
  </si>
  <si>
    <t>1-560</t>
  </si>
  <si>
    <t>2-560</t>
  </si>
  <si>
    <t>3-560</t>
  </si>
  <si>
    <t>4-560</t>
  </si>
  <si>
    <t>1-561</t>
  </si>
  <si>
    <t>2-561</t>
  </si>
  <si>
    <t>3-561</t>
  </si>
  <si>
    <t>4-561</t>
  </si>
  <si>
    <t>1-562</t>
  </si>
  <si>
    <t>2-562</t>
  </si>
  <si>
    <t>3-562</t>
  </si>
  <si>
    <t>4-562</t>
  </si>
  <si>
    <t>1-563</t>
  </si>
  <si>
    <t>2-563</t>
  </si>
  <si>
    <t>3-563</t>
  </si>
  <si>
    <t>4-563</t>
  </si>
  <si>
    <t>1-564</t>
  </si>
  <si>
    <t>2-564</t>
  </si>
  <si>
    <t>3-564</t>
  </si>
  <si>
    <t>4-564</t>
  </si>
  <si>
    <t>1-565</t>
  </si>
  <si>
    <t>2-565</t>
  </si>
  <si>
    <t>3-565</t>
  </si>
  <si>
    <t>4-565</t>
  </si>
  <si>
    <t>1-566</t>
  </si>
  <si>
    <t>2-566</t>
  </si>
  <si>
    <t>3-566</t>
  </si>
  <si>
    <t>4-566</t>
  </si>
  <si>
    <t>1-567</t>
  </si>
  <si>
    <t>2-567</t>
  </si>
  <si>
    <t>3-567</t>
  </si>
  <si>
    <t>4-567</t>
  </si>
  <si>
    <t>1-568</t>
  </si>
  <si>
    <t>2-568</t>
  </si>
  <si>
    <t>3-568</t>
  </si>
  <si>
    <t>4-568</t>
  </si>
  <si>
    <t>1-569</t>
  </si>
  <si>
    <t>2-569</t>
  </si>
  <si>
    <t>3-569</t>
  </si>
  <si>
    <t>4-569</t>
  </si>
  <si>
    <t>1-570</t>
  </si>
  <si>
    <t>2-570</t>
  </si>
  <si>
    <t>3-570</t>
  </si>
  <si>
    <t>4-570</t>
  </si>
  <si>
    <t>1-571</t>
  </si>
  <si>
    <t>2-571</t>
  </si>
  <si>
    <t>3-571</t>
  </si>
  <si>
    <t>4-571</t>
  </si>
  <si>
    <t>1-572</t>
  </si>
  <si>
    <t>2-572</t>
  </si>
  <si>
    <t>3-572</t>
  </si>
  <si>
    <t>4-572</t>
  </si>
  <si>
    <t>1-573</t>
  </si>
  <si>
    <t>2-573</t>
  </si>
  <si>
    <t>3-573</t>
  </si>
  <si>
    <t>4-573</t>
  </si>
  <si>
    <t>1-574</t>
  </si>
  <si>
    <t>2-574</t>
  </si>
  <si>
    <t>3-574</t>
  </si>
  <si>
    <t>4-574</t>
  </si>
  <si>
    <t>1-575</t>
  </si>
  <si>
    <t>2-575</t>
  </si>
  <si>
    <t>3-575</t>
  </si>
  <si>
    <t>4-575</t>
  </si>
  <si>
    <t>1-576</t>
  </si>
  <si>
    <t>2-576</t>
  </si>
  <si>
    <t>3-576</t>
  </si>
  <si>
    <t>4-576</t>
  </si>
  <si>
    <t>1-577</t>
  </si>
  <si>
    <t>2-577</t>
  </si>
  <si>
    <t>3-577</t>
  </si>
  <si>
    <t>4-577</t>
  </si>
  <si>
    <t>1-578</t>
  </si>
  <si>
    <t>2-578</t>
  </si>
  <si>
    <t>3-578</t>
  </si>
  <si>
    <t>4-578</t>
  </si>
  <si>
    <t>1-579</t>
  </si>
  <si>
    <t>2-579</t>
  </si>
  <si>
    <t>3-579</t>
  </si>
  <si>
    <t>4-579</t>
  </si>
  <si>
    <t>1-580</t>
  </si>
  <si>
    <t>2-580</t>
  </si>
  <si>
    <t>3-580</t>
  </si>
  <si>
    <t>4-580</t>
  </si>
  <si>
    <t>1-581</t>
  </si>
  <si>
    <t>2-581</t>
  </si>
  <si>
    <t>3-581</t>
  </si>
  <si>
    <t>4-581</t>
  </si>
  <si>
    <t>1-582</t>
  </si>
  <si>
    <t>2-582</t>
  </si>
  <si>
    <t>3-582</t>
  </si>
  <si>
    <t>4-582</t>
  </si>
  <si>
    <t>1-583</t>
  </si>
  <si>
    <t>2-583</t>
  </si>
  <si>
    <t>3-583</t>
  </si>
  <si>
    <t>4-583</t>
  </si>
  <si>
    <t>1-584</t>
  </si>
  <si>
    <t>2-584</t>
  </si>
  <si>
    <t>3-584</t>
  </si>
  <si>
    <t>4-584</t>
  </si>
  <si>
    <t>1-585</t>
  </si>
  <si>
    <t>2-585</t>
  </si>
  <si>
    <t>3-585</t>
  </si>
  <si>
    <t>4-585</t>
  </si>
  <si>
    <t>1-586</t>
  </si>
  <si>
    <t>2-586</t>
  </si>
  <si>
    <t>3-586</t>
  </si>
  <si>
    <t>4-586</t>
  </si>
  <si>
    <t>1-587</t>
  </si>
  <si>
    <t>2-587</t>
  </si>
  <si>
    <t>3-587</t>
  </si>
  <si>
    <t>4-587</t>
  </si>
  <si>
    <t>1-588</t>
  </si>
  <si>
    <t>2-588</t>
  </si>
  <si>
    <t>3-588</t>
  </si>
  <si>
    <t>4-588</t>
  </si>
  <si>
    <t>1-589</t>
  </si>
  <si>
    <t>2-589</t>
  </si>
  <si>
    <t>3-589</t>
  </si>
  <si>
    <t>4-589</t>
  </si>
  <si>
    <t>1-590</t>
  </si>
  <si>
    <t>2-590</t>
  </si>
  <si>
    <t>3-590</t>
  </si>
  <si>
    <t>4-590</t>
  </si>
  <si>
    <t>1-591</t>
  </si>
  <si>
    <t>2-591</t>
  </si>
  <si>
    <t>3-591</t>
  </si>
  <si>
    <t>4-591</t>
  </si>
  <si>
    <t>1-592</t>
  </si>
  <si>
    <t>2-592</t>
  </si>
  <si>
    <t>3-592</t>
  </si>
  <si>
    <t>4-592</t>
  </si>
  <si>
    <t>1-593</t>
  </si>
  <si>
    <t>2-593</t>
  </si>
  <si>
    <t>3-593</t>
  </si>
  <si>
    <t>4-593</t>
  </si>
  <si>
    <t>1-594</t>
  </si>
  <si>
    <t>2-594</t>
  </si>
  <si>
    <t>3-594</t>
  </si>
  <si>
    <t>4-594</t>
  </si>
  <si>
    <t>1-595</t>
  </si>
  <si>
    <t>2-595</t>
  </si>
  <si>
    <t>3-595</t>
  </si>
  <si>
    <t>4-595</t>
  </si>
  <si>
    <t>1-596</t>
  </si>
  <si>
    <t>2-596</t>
  </si>
  <si>
    <t>3-596</t>
  </si>
  <si>
    <t>4-596</t>
  </si>
  <si>
    <t>1-597</t>
  </si>
  <si>
    <t>2-597</t>
  </si>
  <si>
    <t>3-597</t>
  </si>
  <si>
    <t>4-597</t>
  </si>
  <si>
    <t>1-598</t>
  </si>
  <si>
    <t>2-598</t>
  </si>
  <si>
    <t>3-598</t>
  </si>
  <si>
    <t>4-598</t>
  </si>
  <si>
    <t>1-599</t>
  </si>
  <si>
    <t>2-599</t>
  </si>
  <si>
    <t>3-599</t>
  </si>
  <si>
    <t>4-599</t>
  </si>
  <si>
    <t>1-600</t>
  </si>
  <si>
    <t>2-600</t>
  </si>
  <si>
    <t>3-600</t>
  </si>
  <si>
    <t>4-600</t>
  </si>
  <si>
    <t>1-601</t>
  </si>
  <si>
    <t>2-601</t>
  </si>
  <si>
    <t>3-601</t>
  </si>
  <si>
    <t>4-601</t>
  </si>
  <si>
    <t>1-602</t>
  </si>
  <si>
    <t>2-602</t>
  </si>
  <si>
    <t>3-602</t>
  </si>
  <si>
    <t>4-602</t>
  </si>
  <si>
    <t>1-603</t>
  </si>
  <si>
    <t>2-603</t>
  </si>
  <si>
    <t>3-603</t>
  </si>
  <si>
    <t>4-603</t>
  </si>
  <si>
    <t>1-604</t>
  </si>
  <si>
    <t>2-604</t>
  </si>
  <si>
    <t>3-604</t>
  </si>
  <si>
    <t>4-604</t>
  </si>
  <si>
    <t>1-605</t>
  </si>
  <si>
    <t>2-605</t>
  </si>
  <si>
    <t>3-605</t>
  </si>
  <si>
    <t>4-605</t>
  </si>
  <si>
    <t>1-606</t>
  </si>
  <si>
    <t>2-606</t>
  </si>
  <si>
    <t>3-606</t>
  </si>
  <si>
    <t>4-606</t>
  </si>
  <si>
    <t>1-607</t>
  </si>
  <si>
    <t>2-607</t>
  </si>
  <si>
    <t>3-607</t>
  </si>
  <si>
    <t>4-607</t>
  </si>
  <si>
    <t>1-608</t>
  </si>
  <si>
    <t>2-608</t>
  </si>
  <si>
    <t>3-608</t>
  </si>
  <si>
    <t>4-608</t>
  </si>
  <si>
    <t>1-609</t>
  </si>
  <si>
    <t>2-609</t>
  </si>
  <si>
    <t>3-609</t>
  </si>
  <si>
    <t>4-609</t>
  </si>
  <si>
    <t>1-610</t>
  </si>
  <si>
    <t>2-610</t>
  </si>
  <si>
    <t>3-610</t>
  </si>
  <si>
    <t>4-610</t>
  </si>
  <si>
    <t>1-611</t>
  </si>
  <si>
    <t>2-611</t>
  </si>
  <si>
    <t>3-611</t>
  </si>
  <si>
    <t>4-611</t>
  </si>
  <si>
    <t>1-612</t>
  </si>
  <si>
    <t>2-612</t>
  </si>
  <si>
    <t>3-612</t>
  </si>
  <si>
    <t>4-612</t>
  </si>
  <si>
    <t>1-613</t>
  </si>
  <si>
    <t>2-613</t>
  </si>
  <si>
    <t>3-613</t>
  </si>
  <si>
    <t>4-613</t>
  </si>
  <si>
    <t>1-614</t>
  </si>
  <si>
    <t>2-614</t>
  </si>
  <si>
    <t>3-614</t>
  </si>
  <si>
    <t>4-614</t>
  </si>
  <si>
    <t>1-615</t>
  </si>
  <si>
    <t>2-615</t>
  </si>
  <si>
    <t>3-615</t>
  </si>
  <si>
    <t>4-615</t>
  </si>
  <si>
    <t>1-616</t>
  </si>
  <si>
    <t>2-616</t>
  </si>
  <si>
    <t>3-616</t>
  </si>
  <si>
    <t>4-616</t>
  </si>
  <si>
    <t>1-617</t>
  </si>
  <si>
    <t>2-617</t>
  </si>
  <si>
    <t>3-617</t>
  </si>
  <si>
    <t>4-617</t>
  </si>
  <si>
    <t>1-618</t>
  </si>
  <si>
    <t>2-618</t>
  </si>
  <si>
    <t>3-618</t>
  </si>
  <si>
    <t>4-618</t>
  </si>
  <si>
    <t>1-619</t>
  </si>
  <si>
    <t>2-619</t>
  </si>
  <si>
    <t>3-619</t>
  </si>
  <si>
    <t>4-619</t>
  </si>
  <si>
    <t>1-620</t>
  </si>
  <si>
    <t>2-620</t>
  </si>
  <si>
    <t>3-620</t>
  </si>
  <si>
    <t>4-620</t>
  </si>
  <si>
    <t>1-621</t>
  </si>
  <si>
    <t>2-621</t>
  </si>
  <si>
    <t>3-621</t>
  </si>
  <si>
    <t>4-621</t>
  </si>
  <si>
    <t>1-622</t>
  </si>
  <si>
    <t>2-622</t>
  </si>
  <si>
    <t>3-622</t>
  </si>
  <si>
    <t>4-622</t>
  </si>
  <si>
    <t>1-623</t>
  </si>
  <si>
    <t>2-623</t>
  </si>
  <si>
    <t>3-623</t>
  </si>
  <si>
    <t>4-623</t>
  </si>
  <si>
    <t>1-624</t>
  </si>
  <si>
    <t>2-624</t>
  </si>
  <si>
    <t>3-624</t>
  </si>
  <si>
    <t>4-624</t>
  </si>
  <si>
    <t>1-625</t>
  </si>
  <si>
    <t>2-625</t>
  </si>
  <si>
    <t>3-625</t>
  </si>
  <si>
    <t>4-625</t>
  </si>
  <si>
    <t>1-626</t>
  </si>
  <si>
    <t>2-626</t>
  </si>
  <si>
    <t>3-626</t>
  </si>
  <si>
    <t>4-626</t>
  </si>
  <si>
    <t>1-627</t>
  </si>
  <si>
    <t>2-627</t>
  </si>
  <si>
    <t>3-627</t>
  </si>
  <si>
    <t>4-627</t>
  </si>
  <si>
    <t>1-628</t>
  </si>
  <si>
    <t>2-628</t>
  </si>
  <si>
    <t>3-628</t>
  </si>
  <si>
    <t>4-628</t>
  </si>
  <si>
    <t>1-629</t>
  </si>
  <si>
    <t>2-629</t>
  </si>
  <si>
    <t>3-629</t>
  </si>
  <si>
    <t>4-629</t>
  </si>
  <si>
    <t>1-630</t>
  </si>
  <si>
    <t>2-630</t>
  </si>
  <si>
    <t>3-630</t>
  </si>
  <si>
    <t>4-630</t>
  </si>
  <si>
    <t>1-631</t>
  </si>
  <si>
    <t>2-631</t>
  </si>
  <si>
    <t>3-631</t>
  </si>
  <si>
    <t>4-631</t>
  </si>
  <si>
    <t>1-632</t>
  </si>
  <si>
    <t>2-632</t>
  </si>
  <si>
    <t>3-632</t>
  </si>
  <si>
    <t>4-632</t>
  </si>
  <si>
    <t>1-633</t>
  </si>
  <si>
    <t>2-633</t>
  </si>
  <si>
    <t>3-633</t>
  </si>
  <si>
    <t>4-633</t>
  </si>
  <si>
    <t>1-634</t>
  </si>
  <si>
    <t>2-634</t>
  </si>
  <si>
    <t>3-634</t>
  </si>
  <si>
    <t>4-634</t>
  </si>
  <si>
    <t>1-635</t>
  </si>
  <si>
    <t>2-635</t>
  </si>
  <si>
    <t>3-635</t>
  </si>
  <si>
    <t>4-635</t>
  </si>
  <si>
    <t>1-636</t>
  </si>
  <si>
    <t>2-636</t>
  </si>
  <si>
    <t>3-636</t>
  </si>
  <si>
    <t>4-636</t>
  </si>
  <si>
    <t>1-637</t>
  </si>
  <si>
    <t>2-637</t>
  </si>
  <si>
    <t>3-637</t>
  </si>
  <si>
    <t>4-637</t>
  </si>
  <si>
    <t>1-638</t>
  </si>
  <si>
    <t>2-638</t>
  </si>
  <si>
    <t>3-638</t>
  </si>
  <si>
    <t>4-638</t>
  </si>
  <si>
    <t>1-639</t>
  </si>
  <si>
    <t>2-639</t>
  </si>
  <si>
    <t>3-639</t>
  </si>
  <si>
    <t>4-639</t>
  </si>
  <si>
    <t>1-640</t>
  </si>
  <si>
    <t>2-640</t>
  </si>
  <si>
    <t>3-640</t>
  </si>
  <si>
    <t>4-640</t>
  </si>
  <si>
    <t>1-641</t>
  </si>
  <si>
    <t>2-641</t>
  </si>
  <si>
    <t>3-641</t>
  </si>
  <si>
    <t>4-641</t>
  </si>
  <si>
    <t>1-642</t>
  </si>
  <si>
    <t>2-642</t>
  </si>
  <si>
    <t>3-642</t>
  </si>
  <si>
    <t>4-642</t>
  </si>
  <si>
    <t>1-643</t>
  </si>
  <si>
    <t>2-643</t>
  </si>
  <si>
    <t>3-643</t>
  </si>
  <si>
    <t>4-643</t>
  </si>
  <si>
    <t>1-644</t>
  </si>
  <si>
    <t>2-644</t>
  </si>
  <si>
    <t>3-644</t>
  </si>
  <si>
    <t>4-644</t>
  </si>
  <si>
    <t>1-645</t>
  </si>
  <si>
    <t>2-645</t>
  </si>
  <si>
    <t>3-645</t>
  </si>
  <si>
    <t>4-645</t>
  </si>
  <si>
    <t>1-646</t>
  </si>
  <si>
    <t>2-646</t>
  </si>
  <si>
    <t>3-646</t>
  </si>
  <si>
    <t>4-646</t>
  </si>
  <si>
    <t>1-647</t>
  </si>
  <si>
    <t>2-647</t>
  </si>
  <si>
    <t>3-647</t>
  </si>
  <si>
    <t>4-647</t>
  </si>
  <si>
    <t>1-648</t>
  </si>
  <si>
    <t>2-648</t>
  </si>
  <si>
    <t>3-648</t>
  </si>
  <si>
    <t>4-648</t>
  </si>
  <si>
    <t>1-649</t>
  </si>
  <si>
    <t>2-649</t>
  </si>
  <si>
    <t>3-649</t>
  </si>
  <si>
    <t>4-649</t>
  </si>
  <si>
    <t>1-650</t>
  </si>
  <si>
    <t>2-650</t>
  </si>
  <si>
    <t>3-650</t>
  </si>
  <si>
    <t>4-650</t>
  </si>
  <si>
    <t>1-651</t>
  </si>
  <si>
    <t>2-651</t>
  </si>
  <si>
    <t>3-651</t>
  </si>
  <si>
    <t>4-651</t>
  </si>
  <si>
    <t>1-652</t>
  </si>
  <si>
    <t>2-652</t>
  </si>
  <si>
    <t>3-652</t>
  </si>
  <si>
    <t>4-652</t>
  </si>
  <si>
    <t>1-653</t>
  </si>
  <si>
    <t>2-653</t>
  </si>
  <si>
    <t>3-653</t>
  </si>
  <si>
    <t>4-653</t>
  </si>
  <si>
    <t>1-654</t>
  </si>
  <si>
    <t>2-654</t>
  </si>
  <si>
    <t>3-654</t>
  </si>
  <si>
    <t>4-654</t>
  </si>
  <si>
    <t>1-655</t>
  </si>
  <si>
    <t>2-655</t>
  </si>
  <si>
    <t>3-655</t>
  </si>
  <si>
    <t>4-655</t>
  </si>
  <si>
    <t>1-656</t>
  </si>
  <si>
    <t>2-656</t>
  </si>
  <si>
    <t>3-656</t>
  </si>
  <si>
    <t>4-656</t>
  </si>
  <si>
    <t>1-657</t>
  </si>
  <si>
    <t>2-657</t>
  </si>
  <si>
    <t>3-657</t>
  </si>
  <si>
    <t>4-657</t>
  </si>
  <si>
    <t>1-658</t>
  </si>
  <si>
    <t>2-658</t>
  </si>
  <si>
    <t>3-658</t>
  </si>
  <si>
    <t>4-658</t>
  </si>
  <si>
    <t>1-659</t>
  </si>
  <si>
    <t>2-659</t>
  </si>
  <si>
    <t>3-659</t>
  </si>
  <si>
    <t>4-659</t>
  </si>
  <si>
    <t>1-660</t>
  </si>
  <si>
    <t>2-660</t>
  </si>
  <si>
    <t>3-660</t>
  </si>
  <si>
    <t>4-660</t>
  </si>
  <si>
    <t>1-661</t>
  </si>
  <si>
    <t>2-661</t>
  </si>
  <si>
    <t>3-661</t>
  </si>
  <si>
    <t>4-661</t>
  </si>
  <si>
    <t>1-662</t>
  </si>
  <si>
    <t>2-662</t>
  </si>
  <si>
    <t>3-662</t>
  </si>
  <si>
    <t>4-662</t>
  </si>
  <si>
    <t>1-663</t>
  </si>
  <si>
    <t>2-663</t>
  </si>
  <si>
    <t>3-663</t>
  </si>
  <si>
    <t>4-663</t>
  </si>
  <si>
    <t>1-664</t>
  </si>
  <si>
    <t>2-664</t>
  </si>
  <si>
    <t>3-664</t>
  </si>
  <si>
    <t>4-664</t>
  </si>
  <si>
    <t>1-665</t>
  </si>
  <si>
    <t>2-665</t>
  </si>
  <si>
    <t>3-665</t>
  </si>
  <si>
    <t>4-665</t>
  </si>
  <si>
    <t>1-666</t>
  </si>
  <si>
    <t>2-666</t>
  </si>
  <si>
    <t>3-666</t>
  </si>
  <si>
    <t>4-666</t>
  </si>
  <si>
    <t>1-667</t>
  </si>
  <si>
    <t>2-667</t>
  </si>
  <si>
    <t>3-667</t>
  </si>
  <si>
    <t>4-667</t>
  </si>
  <si>
    <t>1-668</t>
  </si>
  <si>
    <t>2-668</t>
  </si>
  <si>
    <t>3-668</t>
  </si>
  <si>
    <t>4-668</t>
  </si>
  <si>
    <t>1-669</t>
  </si>
  <si>
    <t>2-669</t>
  </si>
  <si>
    <t>3-669</t>
  </si>
  <si>
    <t>4-669</t>
  </si>
  <si>
    <t>1-670</t>
  </si>
  <si>
    <t>2-670</t>
  </si>
  <si>
    <t>3-670</t>
  </si>
  <si>
    <t>4-670</t>
  </si>
  <si>
    <t>1-671</t>
  </si>
  <si>
    <t>2-671</t>
  </si>
  <si>
    <t>3-671</t>
  </si>
  <si>
    <t>4-671</t>
  </si>
  <si>
    <t>1-672</t>
  </si>
  <si>
    <t>2-672</t>
  </si>
  <si>
    <t>3-672</t>
  </si>
  <si>
    <t>4-672</t>
  </si>
  <si>
    <t>1-673</t>
  </si>
  <si>
    <t>2-673</t>
  </si>
  <si>
    <t>3-673</t>
  </si>
  <si>
    <t>4-673</t>
  </si>
  <si>
    <t>1-674</t>
  </si>
  <si>
    <t>2-674</t>
  </si>
  <si>
    <t>3-674</t>
  </si>
  <si>
    <t>4-674</t>
  </si>
  <si>
    <t>1-675</t>
  </si>
  <si>
    <t>2-675</t>
  </si>
  <si>
    <t>3-675</t>
  </si>
  <si>
    <t>4-675</t>
  </si>
  <si>
    <t>1-676</t>
  </si>
  <si>
    <t>2-676</t>
  </si>
  <si>
    <t>3-676</t>
  </si>
  <si>
    <t>4-676</t>
  </si>
  <si>
    <t>1-677</t>
  </si>
  <si>
    <t>2-677</t>
  </si>
  <si>
    <t>3-677</t>
  </si>
  <si>
    <t>4-677</t>
  </si>
  <si>
    <t>1-678</t>
  </si>
  <si>
    <t>2-678</t>
  </si>
  <si>
    <t>3-678</t>
  </si>
  <si>
    <t>4-678</t>
  </si>
  <si>
    <t>1-679</t>
  </si>
  <si>
    <t>2-679</t>
  </si>
  <si>
    <t>3-679</t>
  </si>
  <si>
    <t>4-679</t>
  </si>
  <si>
    <t>1-680</t>
  </si>
  <si>
    <t>2-680</t>
  </si>
  <si>
    <t>3-680</t>
  </si>
  <si>
    <t>4-680</t>
  </si>
  <si>
    <t>1-681</t>
  </si>
  <si>
    <t>2-681</t>
  </si>
  <si>
    <t>3-681</t>
  </si>
  <si>
    <t>4-681</t>
  </si>
  <si>
    <t>1-682</t>
  </si>
  <si>
    <t>2-682</t>
  </si>
  <si>
    <t>3-682</t>
  </si>
  <si>
    <t>4-682</t>
  </si>
  <si>
    <t>1-683</t>
  </si>
  <si>
    <t>2-683</t>
  </si>
  <si>
    <t>3-683</t>
  </si>
  <si>
    <t>4-683</t>
  </si>
  <si>
    <t>1-684</t>
  </si>
  <si>
    <t>2-684</t>
  </si>
  <si>
    <t>3-684</t>
  </si>
  <si>
    <t>4-684</t>
  </si>
  <si>
    <t>1-685</t>
  </si>
  <si>
    <t>2-685</t>
  </si>
  <si>
    <t>3-685</t>
  </si>
  <si>
    <t>4-685</t>
  </si>
  <si>
    <t>1-686</t>
  </si>
  <si>
    <t>2-686</t>
  </si>
  <si>
    <t>3-686</t>
  </si>
  <si>
    <t>4-686</t>
  </si>
  <si>
    <t>1-687</t>
  </si>
  <si>
    <t>2-687</t>
  </si>
  <si>
    <t>3-687</t>
  </si>
  <si>
    <t>4-687</t>
  </si>
  <si>
    <t>1-688</t>
  </si>
  <si>
    <t>2-688</t>
  </si>
  <si>
    <t>3-688</t>
  </si>
  <si>
    <t>4-688</t>
  </si>
  <si>
    <t>1-689</t>
  </si>
  <si>
    <t>2-689</t>
  </si>
  <si>
    <t>3-689</t>
  </si>
  <si>
    <t>4-689</t>
  </si>
  <si>
    <t>1-690</t>
  </si>
  <si>
    <t>2-690</t>
  </si>
  <si>
    <t>3-690</t>
  </si>
  <si>
    <t>4-690</t>
  </si>
  <si>
    <t>1-691</t>
  </si>
  <si>
    <t>2-691</t>
  </si>
  <si>
    <t>3-691</t>
  </si>
  <si>
    <t>4-691</t>
  </si>
  <si>
    <t>1-692</t>
  </si>
  <si>
    <t>2-692</t>
  </si>
  <si>
    <t>3-692</t>
  </si>
  <si>
    <t>4-692</t>
  </si>
  <si>
    <t>1-693</t>
  </si>
  <si>
    <t>2-693</t>
  </si>
  <si>
    <t>3-693</t>
  </si>
  <si>
    <t>4-693</t>
  </si>
  <si>
    <t>1-694</t>
  </si>
  <si>
    <t>2-694</t>
  </si>
  <si>
    <t>3-694</t>
  </si>
  <si>
    <t>4-694</t>
  </si>
  <si>
    <t>1-695</t>
  </si>
  <si>
    <t>2-695</t>
  </si>
  <si>
    <t>3-695</t>
  </si>
  <si>
    <t>4-695</t>
  </si>
  <si>
    <t>1-696</t>
  </si>
  <si>
    <t>2-696</t>
  </si>
  <si>
    <t>3-696</t>
  </si>
  <si>
    <t>4-696</t>
  </si>
  <si>
    <t>1-697</t>
  </si>
  <si>
    <t>2-697</t>
  </si>
  <si>
    <t>3-697</t>
  </si>
  <si>
    <t>4-697</t>
  </si>
  <si>
    <t>1-698</t>
  </si>
  <si>
    <t>2-698</t>
  </si>
  <si>
    <t>3-698</t>
  </si>
  <si>
    <t>4-698</t>
  </si>
  <si>
    <t>1-699</t>
  </si>
  <si>
    <t>2-699</t>
  </si>
  <si>
    <t>3-699</t>
  </si>
  <si>
    <t>4-699</t>
  </si>
  <si>
    <t>1-700</t>
  </si>
  <si>
    <t>2-700</t>
  </si>
  <si>
    <t>3-700</t>
  </si>
  <si>
    <t>4-700</t>
  </si>
  <si>
    <t>1-701</t>
  </si>
  <si>
    <t>2-701</t>
  </si>
  <si>
    <t>3-701</t>
  </si>
  <si>
    <t>4-701</t>
  </si>
  <si>
    <t>1-702</t>
  </si>
  <si>
    <t>2-702</t>
  </si>
  <si>
    <t>3-702</t>
  </si>
  <si>
    <t>4-702</t>
  </si>
  <si>
    <t>1-703</t>
  </si>
  <si>
    <t>2-703</t>
  </si>
  <si>
    <t>3-703</t>
  </si>
  <si>
    <t>4-703</t>
  </si>
  <si>
    <t>1-704</t>
  </si>
  <si>
    <t>2-704</t>
  </si>
  <si>
    <t>3-704</t>
  </si>
  <si>
    <t>4-704</t>
  </si>
  <si>
    <t>1-705</t>
  </si>
  <si>
    <t>2-705</t>
  </si>
  <si>
    <t>3-705</t>
  </si>
  <si>
    <t>4-705</t>
  </si>
  <si>
    <t>1-706</t>
  </si>
  <si>
    <t>2-706</t>
  </si>
  <si>
    <t>3-706</t>
  </si>
  <si>
    <t>4-706</t>
  </si>
  <si>
    <t>1-707</t>
  </si>
  <si>
    <t>2-707</t>
  </si>
  <si>
    <t>3-707</t>
  </si>
  <si>
    <t>4-707</t>
  </si>
  <si>
    <t>1-708</t>
  </si>
  <si>
    <t>2-708</t>
  </si>
  <si>
    <t>3-708</t>
  </si>
  <si>
    <t>4-708</t>
  </si>
  <si>
    <t>1-709</t>
  </si>
  <si>
    <t>2-709</t>
  </si>
  <si>
    <t>3-709</t>
  </si>
  <si>
    <t>4-709</t>
  </si>
  <si>
    <t>1-710</t>
  </si>
  <si>
    <t>2-710</t>
  </si>
  <si>
    <t>3-710</t>
  </si>
  <si>
    <t>4-710</t>
  </si>
  <si>
    <t>1-711</t>
  </si>
  <si>
    <t>2-711</t>
  </si>
  <si>
    <t>3-711</t>
  </si>
  <si>
    <t>4-711</t>
  </si>
  <si>
    <t>1-712</t>
  </si>
  <si>
    <t>2-712</t>
  </si>
  <si>
    <t>3-712</t>
  </si>
  <si>
    <t>4-712</t>
  </si>
  <si>
    <t>1-713</t>
  </si>
  <si>
    <t>2-713</t>
  </si>
  <si>
    <t>3-713</t>
  </si>
  <si>
    <t>4-713</t>
  </si>
  <si>
    <t>1-714</t>
  </si>
  <si>
    <t>2-714</t>
  </si>
  <si>
    <t>3-714</t>
  </si>
  <si>
    <t>4-714</t>
  </si>
  <si>
    <t>1-715</t>
  </si>
  <si>
    <t>2-715</t>
  </si>
  <si>
    <t>3-715</t>
  </si>
  <si>
    <t>4-715</t>
  </si>
  <si>
    <t>1-716</t>
  </si>
  <si>
    <t>2-716</t>
  </si>
  <si>
    <t>3-716</t>
  </si>
  <si>
    <t>4-716</t>
  </si>
  <si>
    <t>1-717</t>
  </si>
  <si>
    <t>2-717</t>
  </si>
  <si>
    <t>3-717</t>
  </si>
  <si>
    <t>4-717</t>
  </si>
  <si>
    <t>1-718</t>
  </si>
  <si>
    <t>2-718</t>
  </si>
  <si>
    <t>3-718</t>
  </si>
  <si>
    <t>4-718</t>
  </si>
  <si>
    <t>1-719</t>
  </si>
  <si>
    <t>2-719</t>
  </si>
  <si>
    <t>3-719</t>
  </si>
  <si>
    <t>4-719</t>
  </si>
  <si>
    <t>1-720</t>
  </si>
  <si>
    <t>2-720</t>
  </si>
  <si>
    <t>3-720</t>
  </si>
  <si>
    <t>4-720</t>
  </si>
  <si>
    <t>1-721</t>
  </si>
  <si>
    <t>2-721</t>
  </si>
  <si>
    <t>3-721</t>
  </si>
  <si>
    <t>4-721</t>
  </si>
  <si>
    <t>1-722</t>
  </si>
  <si>
    <t>2-722</t>
  </si>
  <si>
    <t>3-722</t>
  </si>
  <si>
    <t>4-722</t>
  </si>
  <si>
    <t>1-723</t>
  </si>
  <si>
    <t>2-723</t>
  </si>
  <si>
    <t>3-723</t>
  </si>
  <si>
    <t>4-723</t>
  </si>
  <si>
    <t>1-724</t>
  </si>
  <si>
    <t>2-724</t>
  </si>
  <si>
    <t>3-724</t>
  </si>
  <si>
    <t>4-724</t>
  </si>
  <si>
    <t>1-725</t>
  </si>
  <si>
    <t>2-725</t>
  </si>
  <si>
    <t>3-725</t>
  </si>
  <si>
    <t>4-725</t>
  </si>
  <si>
    <t>1-726</t>
  </si>
  <si>
    <t>2-726</t>
  </si>
  <si>
    <t>3-726</t>
  </si>
  <si>
    <t>4-726</t>
  </si>
  <si>
    <t>1-727</t>
  </si>
  <si>
    <t>2-727</t>
  </si>
  <si>
    <t>3-727</t>
  </si>
  <si>
    <t>4-727</t>
  </si>
  <si>
    <t>1-728</t>
  </si>
  <si>
    <t>2-728</t>
  </si>
  <si>
    <t>3-728</t>
  </si>
  <si>
    <t>4-728</t>
  </si>
  <si>
    <t>1-729</t>
  </si>
  <si>
    <t>2-729</t>
  </si>
  <si>
    <t>3-729</t>
  </si>
  <si>
    <t>4-729</t>
  </si>
  <si>
    <t>1-730</t>
  </si>
  <si>
    <t>2-730</t>
  </si>
  <si>
    <t>3-730</t>
  </si>
  <si>
    <t>4-730</t>
  </si>
  <si>
    <t>1-731</t>
  </si>
  <si>
    <t>2-731</t>
  </si>
  <si>
    <t>3-731</t>
  </si>
  <si>
    <t>4-731</t>
  </si>
  <si>
    <t>1-732</t>
  </si>
  <si>
    <t>2-732</t>
  </si>
  <si>
    <t>3-732</t>
  </si>
  <si>
    <t>4-732</t>
  </si>
  <si>
    <t>1-733</t>
  </si>
  <si>
    <t>2-733</t>
  </si>
  <si>
    <t>3-733</t>
  </si>
  <si>
    <t>4-733</t>
  </si>
  <si>
    <t>1-734</t>
  </si>
  <si>
    <t>2-734</t>
  </si>
  <si>
    <t>3-734</t>
  </si>
  <si>
    <t>4-734</t>
  </si>
  <si>
    <t>1-735</t>
  </si>
  <si>
    <t>2-735</t>
  </si>
  <si>
    <t>3-735</t>
  </si>
  <si>
    <t>4-735</t>
  </si>
  <si>
    <t>1-736</t>
  </si>
  <si>
    <t>2-736</t>
  </si>
  <si>
    <t>3-736</t>
  </si>
  <si>
    <t>4-736</t>
  </si>
  <si>
    <t>1-737</t>
  </si>
  <si>
    <t>2-737</t>
  </si>
  <si>
    <t>3-737</t>
  </si>
  <si>
    <t>4-737</t>
  </si>
  <si>
    <t>1-738</t>
  </si>
  <si>
    <t>2-738</t>
  </si>
  <si>
    <t>3-738</t>
  </si>
  <si>
    <t>4-738</t>
  </si>
  <si>
    <t>1-739</t>
  </si>
  <si>
    <t>2-739</t>
  </si>
  <si>
    <t>3-739</t>
  </si>
  <si>
    <t>4-739</t>
  </si>
  <si>
    <t>1-740</t>
  </si>
  <si>
    <t>2-740</t>
  </si>
  <si>
    <t>3-740</t>
  </si>
  <si>
    <t>4-740</t>
  </si>
  <si>
    <t>1-741</t>
  </si>
  <si>
    <t>2-741</t>
  </si>
  <si>
    <t>3-741</t>
  </si>
  <si>
    <t>4-741</t>
  </si>
  <si>
    <t>1-742</t>
  </si>
  <si>
    <t>2-742</t>
  </si>
  <si>
    <t>3-742</t>
  </si>
  <si>
    <t>4-742</t>
  </si>
  <si>
    <t>1-743</t>
  </si>
  <si>
    <t>2-743</t>
  </si>
  <si>
    <t>3-743</t>
  </si>
  <si>
    <t>4-743</t>
  </si>
  <si>
    <t>1-744</t>
  </si>
  <si>
    <t>2-744</t>
  </si>
  <si>
    <t>3-744</t>
  </si>
  <si>
    <t>4-744</t>
  </si>
  <si>
    <t>1-745</t>
  </si>
  <si>
    <t>2-745</t>
  </si>
  <si>
    <t>3-745</t>
  </si>
  <si>
    <t>4-745</t>
  </si>
  <si>
    <t>1-746</t>
  </si>
  <si>
    <t>2-746</t>
  </si>
  <si>
    <t>3-746</t>
  </si>
  <si>
    <t>4-746</t>
  </si>
  <si>
    <t>1-747</t>
  </si>
  <si>
    <t>2-747</t>
  </si>
  <si>
    <t>3-747</t>
  </si>
  <si>
    <t>4-747</t>
  </si>
  <si>
    <t>1-748</t>
  </si>
  <si>
    <t>2-748</t>
  </si>
  <si>
    <t>3-748</t>
  </si>
  <si>
    <t>4-748</t>
  </si>
  <si>
    <t>1-749</t>
  </si>
  <si>
    <t>2-749</t>
  </si>
  <si>
    <t>3-749</t>
  </si>
  <si>
    <t>4-749</t>
  </si>
  <si>
    <t>1-750</t>
  </si>
  <si>
    <t>2-750</t>
  </si>
  <si>
    <t>3-750</t>
  </si>
  <si>
    <t>4-750</t>
  </si>
  <si>
    <t>1-751</t>
  </si>
  <si>
    <t>2-751</t>
  </si>
  <si>
    <t>3-751</t>
  </si>
  <si>
    <t>4-751</t>
  </si>
  <si>
    <t>1-752</t>
  </si>
  <si>
    <t>2-752</t>
  </si>
  <si>
    <t>3-752</t>
  </si>
  <si>
    <t>4-752</t>
  </si>
  <si>
    <t>1-753</t>
  </si>
  <si>
    <t>2-753</t>
  </si>
  <si>
    <t>3-753</t>
  </si>
  <si>
    <t>4-753</t>
  </si>
  <si>
    <t>1-754</t>
  </si>
  <si>
    <t>2-754</t>
  </si>
  <si>
    <t>3-754</t>
  </si>
  <si>
    <t>4-754</t>
  </si>
  <si>
    <t>1-755</t>
  </si>
  <si>
    <t>2-755</t>
  </si>
  <si>
    <t>3-755</t>
  </si>
  <si>
    <t>4-755</t>
  </si>
  <si>
    <t>1-756</t>
  </si>
  <si>
    <t>2-756</t>
  </si>
  <si>
    <t>3-756</t>
  </si>
  <si>
    <t>4-756</t>
  </si>
  <si>
    <t>1-757</t>
  </si>
  <si>
    <t>2-757</t>
  </si>
  <si>
    <t>3-757</t>
  </si>
  <si>
    <t>4-757</t>
  </si>
  <si>
    <t>1-758</t>
  </si>
  <si>
    <t>2-758</t>
  </si>
  <si>
    <t>3-758</t>
  </si>
  <si>
    <t>4-758</t>
  </si>
  <si>
    <t>1-759</t>
  </si>
  <si>
    <t>2-759</t>
  </si>
  <si>
    <t>3-759</t>
  </si>
  <si>
    <t>4-759</t>
  </si>
  <si>
    <t>1-760</t>
  </si>
  <si>
    <t>2-760</t>
  </si>
  <si>
    <t>3-760</t>
  </si>
  <si>
    <t>4-760</t>
  </si>
  <si>
    <t>1-761</t>
  </si>
  <si>
    <t>2-761</t>
  </si>
  <si>
    <t>3-761</t>
  </si>
  <si>
    <t>4-761</t>
  </si>
  <si>
    <t>1-762</t>
  </si>
  <si>
    <t>2-762</t>
  </si>
  <si>
    <t>3-762</t>
  </si>
  <si>
    <t>4-762</t>
  </si>
  <si>
    <t>1-763</t>
  </si>
  <si>
    <t>2-763</t>
  </si>
  <si>
    <t>3-763</t>
  </si>
  <si>
    <t>4-763</t>
  </si>
  <si>
    <t>1-764</t>
  </si>
  <si>
    <t>2-764</t>
  </si>
  <si>
    <t>3-764</t>
  </si>
  <si>
    <t>4-764</t>
  </si>
  <si>
    <t>1-765</t>
  </si>
  <si>
    <t>2-765</t>
  </si>
  <si>
    <t>3-765</t>
  </si>
  <si>
    <t>4-765</t>
  </si>
  <si>
    <t>1-766</t>
  </si>
  <si>
    <t>2-766</t>
  </si>
  <si>
    <t>3-766</t>
  </si>
  <si>
    <t>4-766</t>
  </si>
  <si>
    <t>1-767</t>
  </si>
  <si>
    <t>2-767</t>
  </si>
  <si>
    <t>3-767</t>
  </si>
  <si>
    <t>4-767</t>
  </si>
  <si>
    <t>1-768</t>
  </si>
  <si>
    <t>2-768</t>
  </si>
  <si>
    <t>3-768</t>
  </si>
  <si>
    <t>4-768</t>
  </si>
  <si>
    <t>1-769</t>
  </si>
  <si>
    <t>2-769</t>
  </si>
  <si>
    <t>3-769</t>
  </si>
  <si>
    <t>4-769</t>
  </si>
  <si>
    <t>1-770</t>
  </si>
  <si>
    <t>2-770</t>
  </si>
  <si>
    <t>3-770</t>
  </si>
  <si>
    <t>4-770</t>
  </si>
  <si>
    <t>1-771</t>
  </si>
  <si>
    <t>2-771</t>
  </si>
  <si>
    <t>3-771</t>
  </si>
  <si>
    <t>4-771</t>
  </si>
  <si>
    <t>1-772</t>
  </si>
  <si>
    <t>2-772</t>
  </si>
  <si>
    <t>3-772</t>
  </si>
  <si>
    <t>4-772</t>
  </si>
  <si>
    <t>1-773</t>
  </si>
  <si>
    <t>2-773</t>
  </si>
  <si>
    <t>3-773</t>
  </si>
  <si>
    <t>4-773</t>
  </si>
  <si>
    <t>1-774</t>
  </si>
  <si>
    <t>2-774</t>
  </si>
  <si>
    <t>3-774</t>
  </si>
  <si>
    <t>4-774</t>
  </si>
  <si>
    <t>1-775</t>
  </si>
  <si>
    <t>2-775</t>
  </si>
  <si>
    <t>3-775</t>
  </si>
  <si>
    <t>4-775</t>
  </si>
  <si>
    <t>1-776</t>
  </si>
  <si>
    <t>2-776</t>
  </si>
  <si>
    <t>3-776</t>
  </si>
  <si>
    <t>4-776</t>
  </si>
  <si>
    <t>1-777</t>
  </si>
  <si>
    <t>2-777</t>
  </si>
  <si>
    <t>3-777</t>
  </si>
  <si>
    <t>4-777</t>
  </si>
  <si>
    <t>1-778</t>
  </si>
  <si>
    <t>2-778</t>
  </si>
  <si>
    <t>3-778</t>
  </si>
  <si>
    <t>4-778</t>
  </si>
  <si>
    <t>1-779</t>
  </si>
  <si>
    <t>2-779</t>
  </si>
  <si>
    <t>3-779</t>
  </si>
  <si>
    <t>4-779</t>
  </si>
  <si>
    <t>1-780</t>
  </si>
  <si>
    <t>2-780</t>
  </si>
  <si>
    <t>3-780</t>
  </si>
  <si>
    <t>4-780</t>
  </si>
  <si>
    <t>1-781</t>
  </si>
  <si>
    <t>2-781</t>
  </si>
  <si>
    <t>3-781</t>
  </si>
  <si>
    <t>4-781</t>
  </si>
  <si>
    <t>1-782</t>
  </si>
  <si>
    <t>2-782</t>
  </si>
  <si>
    <t>3-782</t>
  </si>
  <si>
    <t>4-782</t>
  </si>
  <si>
    <t>1-783</t>
  </si>
  <si>
    <t>2-783</t>
  </si>
  <si>
    <t>3-783</t>
  </si>
  <si>
    <t>4-783</t>
  </si>
  <si>
    <t>1-784</t>
  </si>
  <si>
    <t>2-784</t>
  </si>
  <si>
    <t>3-784</t>
  </si>
  <si>
    <t>4-784</t>
  </si>
  <si>
    <t>1-785</t>
  </si>
  <si>
    <t>2-785</t>
  </si>
  <si>
    <t>3-785</t>
  </si>
  <si>
    <t>4-785</t>
  </si>
  <si>
    <t>1-786</t>
  </si>
  <si>
    <t>2-786</t>
  </si>
  <si>
    <t>3-786</t>
  </si>
  <si>
    <t>4-786</t>
  </si>
  <si>
    <t>1-787</t>
  </si>
  <si>
    <t>2-787</t>
  </si>
  <si>
    <t>3-787</t>
  </si>
  <si>
    <t>4-787</t>
  </si>
  <si>
    <t>1-788</t>
  </si>
  <si>
    <t>2-788</t>
  </si>
  <si>
    <t>3-788</t>
  </si>
  <si>
    <t>4-788</t>
  </si>
  <si>
    <t>1-789</t>
  </si>
  <si>
    <t>2-789</t>
  </si>
  <si>
    <t>3-789</t>
  </si>
  <si>
    <t>4-789</t>
  </si>
  <si>
    <t>1-790</t>
  </si>
  <si>
    <t>2-790</t>
  </si>
  <si>
    <t>3-790</t>
  </si>
  <si>
    <t>4-790</t>
  </si>
  <si>
    <t>1-791</t>
  </si>
  <si>
    <t>2-791</t>
  </si>
  <si>
    <t>3-791</t>
  </si>
  <si>
    <t>4-791</t>
  </si>
  <si>
    <t>1-792</t>
  </si>
  <si>
    <t>2-792</t>
  </si>
  <si>
    <t>3-792</t>
  </si>
  <si>
    <t>4-792</t>
  </si>
  <si>
    <t>1-793</t>
  </si>
  <si>
    <t>2-793</t>
  </si>
  <si>
    <t>3-793</t>
  </si>
  <si>
    <t>4-793</t>
  </si>
  <si>
    <t>1-794</t>
  </si>
  <si>
    <t>2-794</t>
  </si>
  <si>
    <t>3-794</t>
  </si>
  <si>
    <t>4-794</t>
  </si>
  <si>
    <t>1-795</t>
  </si>
  <si>
    <t>2-795</t>
  </si>
  <si>
    <t>3-795</t>
  </si>
  <si>
    <t>4-795</t>
  </si>
  <si>
    <t>1-796</t>
  </si>
  <si>
    <t>2-796</t>
  </si>
  <si>
    <t>3-796</t>
  </si>
  <si>
    <t>4-796</t>
  </si>
  <si>
    <t>1-797</t>
  </si>
  <si>
    <t>2-797</t>
  </si>
  <si>
    <t>3-797</t>
  </si>
  <si>
    <t>4-797</t>
  </si>
  <si>
    <t>1-798</t>
  </si>
  <si>
    <t>2-798</t>
  </si>
  <si>
    <t>3-798</t>
  </si>
  <si>
    <t>4-798</t>
  </si>
  <si>
    <t>1-799</t>
  </si>
  <si>
    <t>2-799</t>
  </si>
  <si>
    <t>3-799</t>
  </si>
  <si>
    <t>4-799</t>
  </si>
  <si>
    <t>1-800</t>
  </si>
  <si>
    <t>2-800</t>
  </si>
  <si>
    <t>3-800</t>
  </si>
  <si>
    <t>4-800</t>
  </si>
  <si>
    <t>1-801</t>
  </si>
  <si>
    <t>2-801</t>
  </si>
  <si>
    <t>3-801</t>
  </si>
  <si>
    <t>4-801</t>
  </si>
  <si>
    <t>1-802</t>
  </si>
  <si>
    <t>2-802</t>
  </si>
  <si>
    <t>3-802</t>
  </si>
  <si>
    <t>4-802</t>
  </si>
  <si>
    <t>1-803</t>
  </si>
  <si>
    <t>2-803</t>
  </si>
  <si>
    <t>3-803</t>
  </si>
  <si>
    <t>4-803</t>
  </si>
  <si>
    <t>1-804</t>
  </si>
  <si>
    <t>2-804</t>
  </si>
  <si>
    <t>3-804</t>
  </si>
  <si>
    <t>4-804</t>
  </si>
  <si>
    <t>1-805</t>
  </si>
  <si>
    <t>2-805</t>
  </si>
  <si>
    <t>3-805</t>
  </si>
  <si>
    <t>4-805</t>
  </si>
  <si>
    <t>1-806</t>
  </si>
  <si>
    <t>2-806</t>
  </si>
  <si>
    <t>3-806</t>
  </si>
  <si>
    <t>4-806</t>
  </si>
  <si>
    <t>1-807</t>
  </si>
  <si>
    <t>2-807</t>
  </si>
  <si>
    <t>3-807</t>
  </si>
  <si>
    <t>4-807</t>
  </si>
  <si>
    <t>1-808</t>
  </si>
  <si>
    <t>2-808</t>
  </si>
  <si>
    <t>3-808</t>
  </si>
  <si>
    <t>4-808</t>
  </si>
  <si>
    <t>1-809</t>
  </si>
  <si>
    <t>2-809</t>
  </si>
  <si>
    <t>3-809</t>
  </si>
  <si>
    <t>4-809</t>
  </si>
  <si>
    <t>1-810</t>
  </si>
  <si>
    <t>2-810</t>
  </si>
  <si>
    <t>3-810</t>
  </si>
  <si>
    <t>4-810</t>
  </si>
  <si>
    <t>1-811</t>
  </si>
  <si>
    <t>2-811</t>
  </si>
  <si>
    <t>3-811</t>
  </si>
  <si>
    <t>4-811</t>
  </si>
  <si>
    <t>1-812</t>
  </si>
  <si>
    <t>2-812</t>
  </si>
  <si>
    <t>3-812</t>
  </si>
  <si>
    <t>4-812</t>
  </si>
  <si>
    <t>1-813</t>
  </si>
  <si>
    <t>2-813</t>
  </si>
  <si>
    <t>3-813</t>
  </si>
  <si>
    <t>4-813</t>
  </si>
  <si>
    <t>1-814</t>
  </si>
  <si>
    <t>2-814</t>
  </si>
  <si>
    <t>3-814</t>
  </si>
  <si>
    <t>4-814</t>
  </si>
  <si>
    <t>1-815</t>
  </si>
  <si>
    <t>2-815</t>
  </si>
  <si>
    <t>3-815</t>
  </si>
  <si>
    <t>4-815</t>
  </si>
  <si>
    <t>1-816</t>
  </si>
  <si>
    <t>2-816</t>
  </si>
  <si>
    <t>3-816</t>
  </si>
  <si>
    <t>4-816</t>
  </si>
  <si>
    <t>1-817</t>
  </si>
  <si>
    <t>2-817</t>
  </si>
  <si>
    <t>3-817</t>
  </si>
  <si>
    <t>4-817</t>
  </si>
  <si>
    <t>1-818</t>
  </si>
  <si>
    <t>2-818</t>
  </si>
  <si>
    <t>3-818</t>
  </si>
  <si>
    <t>4-818</t>
  </si>
  <si>
    <t>1-819</t>
  </si>
  <si>
    <t>2-819</t>
  </si>
  <si>
    <t>3-819</t>
  </si>
  <si>
    <t>4-819</t>
  </si>
  <si>
    <t>1-820</t>
  </si>
  <si>
    <t>2-820</t>
  </si>
  <si>
    <t>3-820</t>
  </si>
  <si>
    <t>4-820</t>
  </si>
  <si>
    <t>1-821</t>
  </si>
  <si>
    <t>2-821</t>
  </si>
  <si>
    <t>3-821</t>
  </si>
  <si>
    <t>4-821</t>
  </si>
  <si>
    <t>1-822</t>
  </si>
  <si>
    <t>2-822</t>
  </si>
  <si>
    <t>3-822</t>
  </si>
  <si>
    <t>4-822</t>
  </si>
  <si>
    <t>1-823</t>
  </si>
  <si>
    <t>2-823</t>
  </si>
  <si>
    <t>3-823</t>
  </si>
  <si>
    <t>4-823</t>
  </si>
  <si>
    <t>1-824</t>
  </si>
  <si>
    <t>2-824</t>
  </si>
  <si>
    <t>3-824</t>
  </si>
  <si>
    <t>4-824</t>
  </si>
  <si>
    <t>1-825</t>
  </si>
  <si>
    <t>2-825</t>
  </si>
  <si>
    <t>3-825</t>
  </si>
  <si>
    <t>4-825</t>
  </si>
  <si>
    <t>1-826</t>
  </si>
  <si>
    <t>2-826</t>
  </si>
  <si>
    <t>3-826</t>
  </si>
  <si>
    <t>4-826</t>
  </si>
  <si>
    <t>1-827</t>
  </si>
  <si>
    <t>2-827</t>
  </si>
  <si>
    <t>3-827</t>
  </si>
  <si>
    <t>4-827</t>
  </si>
  <si>
    <t>1-828</t>
  </si>
  <si>
    <t>2-828</t>
  </si>
  <si>
    <t>3-828</t>
  </si>
  <si>
    <t>4-828</t>
  </si>
  <si>
    <t>1-829</t>
  </si>
  <si>
    <t>2-829</t>
  </si>
  <si>
    <t>3-829</t>
  </si>
  <si>
    <t>4-829</t>
  </si>
  <si>
    <t>1-830</t>
  </si>
  <si>
    <t>2-830</t>
  </si>
  <si>
    <t>3-830</t>
  </si>
  <si>
    <t>4-830</t>
  </si>
  <si>
    <t>1-831</t>
  </si>
  <si>
    <t>2-831</t>
  </si>
  <si>
    <t>3-831</t>
  </si>
  <si>
    <t>4-831</t>
  </si>
  <si>
    <t>1-832</t>
  </si>
  <si>
    <t>2-832</t>
  </si>
  <si>
    <t>3-832</t>
  </si>
  <si>
    <t>4-832</t>
  </si>
  <si>
    <t>1-833</t>
  </si>
  <si>
    <t>2-833</t>
  </si>
  <si>
    <t>3-833</t>
  </si>
  <si>
    <t>4-833</t>
  </si>
  <si>
    <t>1-834</t>
  </si>
  <si>
    <t>2-834</t>
  </si>
  <si>
    <t>3-834</t>
  </si>
  <si>
    <t>4-834</t>
  </si>
  <si>
    <t>1-835</t>
  </si>
  <si>
    <t>2-835</t>
  </si>
  <si>
    <t>3-835</t>
  </si>
  <si>
    <t>4-835</t>
  </si>
  <si>
    <t>1-836</t>
  </si>
  <si>
    <t>2-836</t>
  </si>
  <si>
    <t>3-836</t>
  </si>
  <si>
    <t>4-836</t>
  </si>
  <si>
    <t>1-837</t>
  </si>
  <si>
    <t>2-837</t>
  </si>
  <si>
    <t>3-837</t>
  </si>
  <si>
    <t>4-837</t>
  </si>
  <si>
    <t>1-838</t>
  </si>
  <si>
    <t>2-838</t>
  </si>
  <si>
    <t>3-838</t>
  </si>
  <si>
    <t>4-838</t>
  </si>
  <si>
    <t>1-839</t>
  </si>
  <si>
    <t>2-839</t>
  </si>
  <si>
    <t>3-839</t>
  </si>
  <si>
    <t>4-839</t>
  </si>
  <si>
    <t>1-840</t>
  </si>
  <si>
    <t>2-840</t>
  </si>
  <si>
    <t>3-840</t>
  </si>
  <si>
    <t>4-840</t>
  </si>
  <si>
    <t>1-841</t>
  </si>
  <si>
    <t>2-841</t>
  </si>
  <si>
    <t>3-841</t>
  </si>
  <si>
    <t>4-841</t>
  </si>
  <si>
    <t>1-842</t>
  </si>
  <si>
    <t>2-842</t>
  </si>
  <si>
    <t>3-842</t>
  </si>
  <si>
    <t>4-842</t>
  </si>
  <si>
    <t>1-843</t>
  </si>
  <si>
    <t>2-843</t>
  </si>
  <si>
    <t>3-843</t>
  </si>
  <si>
    <t>4-843</t>
  </si>
  <si>
    <t>1-844</t>
  </si>
  <si>
    <t>2-844</t>
  </si>
  <si>
    <t>3-844</t>
  </si>
  <si>
    <t>4-844</t>
  </si>
  <si>
    <t>1-845</t>
  </si>
  <si>
    <t>2-845</t>
  </si>
  <si>
    <t>3-845</t>
  </si>
  <si>
    <t>4-845</t>
  </si>
  <si>
    <t>1-846</t>
  </si>
  <si>
    <t>2-846</t>
  </si>
  <si>
    <t>3-846</t>
  </si>
  <si>
    <t>4-846</t>
  </si>
  <si>
    <t>1-847</t>
  </si>
  <si>
    <t>2-847</t>
  </si>
  <si>
    <t>3-847</t>
  </si>
  <si>
    <t>4-847</t>
  </si>
  <si>
    <t>1-848</t>
  </si>
  <si>
    <t>2-848</t>
  </si>
  <si>
    <t>3-848</t>
  </si>
  <si>
    <t>4-848</t>
  </si>
  <si>
    <t>1-849</t>
  </si>
  <si>
    <t>2-849</t>
  </si>
  <si>
    <t>3-849</t>
  </si>
  <si>
    <t>4-849</t>
  </si>
  <si>
    <t>1-850</t>
  </si>
  <si>
    <t>2-850</t>
  </si>
  <si>
    <t>3-850</t>
  </si>
  <si>
    <t>4-850</t>
  </si>
  <si>
    <t>1-851</t>
  </si>
  <si>
    <t>2-851</t>
  </si>
  <si>
    <t>3-851</t>
  </si>
  <si>
    <t>4-851</t>
  </si>
  <si>
    <t>1-852</t>
  </si>
  <si>
    <t>2-852</t>
  </si>
  <si>
    <t>3-852</t>
  </si>
  <si>
    <t>4-852</t>
  </si>
  <si>
    <t>1-853</t>
  </si>
  <si>
    <t>2-853</t>
  </si>
  <si>
    <t>3-853</t>
  </si>
  <si>
    <t>4-853</t>
  </si>
  <si>
    <t>1-854</t>
  </si>
  <si>
    <t>2-854</t>
  </si>
  <si>
    <t>3-854</t>
  </si>
  <si>
    <t>4-854</t>
  </si>
  <si>
    <t>1-855</t>
  </si>
  <si>
    <t>2-855</t>
  </si>
  <si>
    <t>3-855</t>
  </si>
  <si>
    <t>4-855</t>
  </si>
  <si>
    <t>1-856</t>
  </si>
  <si>
    <t>2-856</t>
  </si>
  <si>
    <t>3-856</t>
  </si>
  <si>
    <t>4-856</t>
  </si>
  <si>
    <t>1-857</t>
  </si>
  <si>
    <t>2-857</t>
  </si>
  <si>
    <t>3-857</t>
  </si>
  <si>
    <t>4-857</t>
  </si>
  <si>
    <t>1-858</t>
  </si>
  <si>
    <t>2-858</t>
  </si>
  <si>
    <t>3-858</t>
  </si>
  <si>
    <t>4-858</t>
  </si>
  <si>
    <t>1-859</t>
  </si>
  <si>
    <t>2-859</t>
  </si>
  <si>
    <t>3-859</t>
  </si>
  <si>
    <t>4-859</t>
  </si>
  <si>
    <t>1-860</t>
  </si>
  <si>
    <t>2-860</t>
  </si>
  <si>
    <t>3-860</t>
  </si>
  <si>
    <t>4-860</t>
  </si>
  <si>
    <t>1-861</t>
  </si>
  <si>
    <t>2-861</t>
  </si>
  <si>
    <t>3-861</t>
  </si>
  <si>
    <t>4-861</t>
  </si>
  <si>
    <t>1-862</t>
  </si>
  <si>
    <t>2-862</t>
  </si>
  <si>
    <t>3-862</t>
  </si>
  <si>
    <t>4-862</t>
  </si>
  <si>
    <t>1-863</t>
  </si>
  <si>
    <t>2-863</t>
  </si>
  <si>
    <t>3-863</t>
  </si>
  <si>
    <t>4-863</t>
  </si>
  <si>
    <t>1-864</t>
  </si>
  <si>
    <t>2-864</t>
  </si>
  <si>
    <t>3-864</t>
  </si>
  <si>
    <t>4-864</t>
  </si>
  <si>
    <t>1-865</t>
  </si>
  <si>
    <t>2-865</t>
  </si>
  <si>
    <t>3-865</t>
  </si>
  <si>
    <t>4-865</t>
  </si>
  <si>
    <t>1-866</t>
  </si>
  <si>
    <t>2-866</t>
  </si>
  <si>
    <t>3-866</t>
  </si>
  <si>
    <t>4-866</t>
  </si>
  <si>
    <t>1-867</t>
  </si>
  <si>
    <t>2-867</t>
  </si>
  <si>
    <t>3-867</t>
  </si>
  <si>
    <t>4-867</t>
  </si>
  <si>
    <t>1-868</t>
  </si>
  <si>
    <t>2-868</t>
  </si>
  <si>
    <t>3-868</t>
  </si>
  <si>
    <t>4-868</t>
  </si>
  <si>
    <t>1-869</t>
  </si>
  <si>
    <t>2-869</t>
  </si>
  <si>
    <t>3-869</t>
  </si>
  <si>
    <t>4-869</t>
  </si>
  <si>
    <t>1-870</t>
  </si>
  <si>
    <t>2-870</t>
  </si>
  <si>
    <t>3-870</t>
  </si>
  <si>
    <t>4-870</t>
  </si>
  <si>
    <t>1-871</t>
  </si>
  <si>
    <t>2-871</t>
  </si>
  <si>
    <t>3-871</t>
  </si>
  <si>
    <t>4-871</t>
  </si>
  <si>
    <t>1-872</t>
  </si>
  <si>
    <t>2-872</t>
  </si>
  <si>
    <t>3-872</t>
  </si>
  <si>
    <t>4-872</t>
  </si>
  <si>
    <t>1-873</t>
  </si>
  <si>
    <t>2-873</t>
  </si>
  <si>
    <t>3-873</t>
  </si>
  <si>
    <t>4-873</t>
  </si>
  <si>
    <t>1-874</t>
  </si>
  <si>
    <t>2-874</t>
  </si>
  <si>
    <t>3-874</t>
  </si>
  <si>
    <t>4-874</t>
  </si>
  <si>
    <t>1-875</t>
  </si>
  <si>
    <t>2-875</t>
  </si>
  <si>
    <t>3-875</t>
  </si>
  <si>
    <t>4-875</t>
  </si>
  <si>
    <t>1-876</t>
  </si>
  <si>
    <t>2-876</t>
  </si>
  <si>
    <t>3-876</t>
  </si>
  <si>
    <t>4-876</t>
  </si>
  <si>
    <t>1-877</t>
  </si>
  <si>
    <t>2-877</t>
  </si>
  <si>
    <t>3-877</t>
  </si>
  <si>
    <t>4-877</t>
  </si>
  <si>
    <t>1-878</t>
  </si>
  <si>
    <t>2-878</t>
  </si>
  <si>
    <t>3-878</t>
  </si>
  <si>
    <t>4-878</t>
  </si>
  <si>
    <t>1-879</t>
  </si>
  <si>
    <t>2-879</t>
  </si>
  <si>
    <t>3-879</t>
  </si>
  <si>
    <t>4-879</t>
  </si>
  <si>
    <t>1-880</t>
  </si>
  <si>
    <t>2-880</t>
  </si>
  <si>
    <t>3-880</t>
  </si>
  <si>
    <t>4-880</t>
  </si>
  <si>
    <t>1-881</t>
  </si>
  <si>
    <t>2-881</t>
  </si>
  <si>
    <t>3-881</t>
  </si>
  <si>
    <t>4-881</t>
  </si>
  <si>
    <t>1-882</t>
  </si>
  <si>
    <t>2-882</t>
  </si>
  <si>
    <t>3-882</t>
  </si>
  <si>
    <t>4-882</t>
  </si>
  <si>
    <t>1-883</t>
  </si>
  <si>
    <t>2-883</t>
  </si>
  <si>
    <t>3-883</t>
  </si>
  <si>
    <t>4-883</t>
  </si>
  <si>
    <t>1-884</t>
  </si>
  <si>
    <t>2-884</t>
  </si>
  <si>
    <t>3-884</t>
  </si>
  <si>
    <t>4-884</t>
  </si>
  <si>
    <t>1-885</t>
  </si>
  <si>
    <t>2-885</t>
  </si>
  <si>
    <t>3-885</t>
  </si>
  <si>
    <t>4-885</t>
  </si>
  <si>
    <t>1-886</t>
  </si>
  <si>
    <t>2-886</t>
  </si>
  <si>
    <t>3-886</t>
  </si>
  <si>
    <t>4-886</t>
  </si>
  <si>
    <t>1-887</t>
  </si>
  <si>
    <t>2-887</t>
  </si>
  <si>
    <t>3-887</t>
  </si>
  <si>
    <t>4-887</t>
  </si>
  <si>
    <t>1-888</t>
  </si>
  <si>
    <t>2-888</t>
  </si>
  <si>
    <t>3-888</t>
  </si>
  <si>
    <t>4-888</t>
  </si>
  <si>
    <t>1-889</t>
  </si>
  <si>
    <t>2-889</t>
  </si>
  <si>
    <t>3-889</t>
  </si>
  <si>
    <t>4-889</t>
  </si>
  <si>
    <t>1-890</t>
  </si>
  <si>
    <t>2-890</t>
  </si>
  <si>
    <t>3-890</t>
  </si>
  <si>
    <t>4-890</t>
  </si>
  <si>
    <t>1-891</t>
  </si>
  <si>
    <t>2-891</t>
  </si>
  <si>
    <t>3-891</t>
  </si>
  <si>
    <t>4-891</t>
  </si>
  <si>
    <t>1-892</t>
  </si>
  <si>
    <t>2-892</t>
  </si>
  <si>
    <t>3-892</t>
  </si>
  <si>
    <t>4-892</t>
  </si>
  <si>
    <t>1-893</t>
  </si>
  <si>
    <t>2-893</t>
  </si>
  <si>
    <t>3-893</t>
  </si>
  <si>
    <t>4-893</t>
  </si>
  <si>
    <t>1-894</t>
  </si>
  <si>
    <t>2-894</t>
  </si>
  <si>
    <t>3-894</t>
  </si>
  <si>
    <t>4-894</t>
  </si>
  <si>
    <t>1-895</t>
  </si>
  <si>
    <t>2-895</t>
  </si>
  <si>
    <t>3-895</t>
  </si>
  <si>
    <t>4-895</t>
  </si>
  <si>
    <t>1-896</t>
  </si>
  <si>
    <t>2-896</t>
  </si>
  <si>
    <t>3-896</t>
  </si>
  <si>
    <t>4-896</t>
  </si>
  <si>
    <t>1-897</t>
  </si>
  <si>
    <t>2-897</t>
  </si>
  <si>
    <t>3-897</t>
  </si>
  <si>
    <t>4-897</t>
  </si>
  <si>
    <t>1-898</t>
  </si>
  <si>
    <t>2-898</t>
  </si>
  <si>
    <t>3-898</t>
  </si>
  <si>
    <t>4-898</t>
  </si>
  <si>
    <t>1-899</t>
  </si>
  <si>
    <t>2-899</t>
  </si>
  <si>
    <t>3-899</t>
  </si>
  <si>
    <t>4-899</t>
  </si>
  <si>
    <t>1-900</t>
  </si>
  <si>
    <t>2-900</t>
  </si>
  <si>
    <t>3-900</t>
  </si>
  <si>
    <t>4-900</t>
  </si>
  <si>
    <t>1-901</t>
  </si>
  <si>
    <t>2-901</t>
  </si>
  <si>
    <t>3-901</t>
  </si>
  <si>
    <t>4-901</t>
  </si>
  <si>
    <t>1-902</t>
  </si>
  <si>
    <t>2-902</t>
  </si>
  <si>
    <t>3-902</t>
  </si>
  <si>
    <t>4-902</t>
  </si>
  <si>
    <t>1-903</t>
  </si>
  <si>
    <t>2-903</t>
  </si>
  <si>
    <t>3-903</t>
  </si>
  <si>
    <t>4-903</t>
  </si>
  <si>
    <t>1-904</t>
  </si>
  <si>
    <t>2-904</t>
  </si>
  <si>
    <t>3-904</t>
  </si>
  <si>
    <t>4-904</t>
  </si>
  <si>
    <t>1-905</t>
  </si>
  <si>
    <t>2-905</t>
  </si>
  <si>
    <t>3-905</t>
  </si>
  <si>
    <t>4-905</t>
  </si>
  <si>
    <t>1-906</t>
  </si>
  <si>
    <t>2-906</t>
  </si>
  <si>
    <t>3-906</t>
  </si>
  <si>
    <t>4-906</t>
  </si>
  <si>
    <t>1-907</t>
  </si>
  <si>
    <t>2-907</t>
  </si>
  <si>
    <t>3-907</t>
  </si>
  <si>
    <t>4-907</t>
  </si>
  <si>
    <t>1-908</t>
  </si>
  <si>
    <t>2-908</t>
  </si>
  <si>
    <t>3-908</t>
  </si>
  <si>
    <t>4-908</t>
  </si>
  <si>
    <t>1-909</t>
  </si>
  <si>
    <t>2-909</t>
  </si>
  <si>
    <t>3-909</t>
  </si>
  <si>
    <t>4-909</t>
  </si>
  <si>
    <t>1-910</t>
  </si>
  <si>
    <t>2-910</t>
  </si>
  <si>
    <t>3-910</t>
  </si>
  <si>
    <t>4-910</t>
  </si>
  <si>
    <t>1-911</t>
  </si>
  <si>
    <t>2-911</t>
  </si>
  <si>
    <t>3-911</t>
  </si>
  <si>
    <t>4-911</t>
  </si>
  <si>
    <t>1-912</t>
  </si>
  <si>
    <t>2-912</t>
  </si>
  <si>
    <t>3-912</t>
  </si>
  <si>
    <t>4-912</t>
  </si>
  <si>
    <t>1-913</t>
  </si>
  <si>
    <t>2-913</t>
  </si>
  <si>
    <t>3-913</t>
  </si>
  <si>
    <t>4-913</t>
  </si>
  <si>
    <t>1-914</t>
  </si>
  <si>
    <t>2-914</t>
  </si>
  <si>
    <t>3-914</t>
  </si>
  <si>
    <t>4-914</t>
  </si>
  <si>
    <t>1-915</t>
  </si>
  <si>
    <t>2-915</t>
  </si>
  <si>
    <t>3-915</t>
  </si>
  <si>
    <t>4-915</t>
  </si>
  <si>
    <t>1-916</t>
  </si>
  <si>
    <t>2-916</t>
  </si>
  <si>
    <t>3-916</t>
  </si>
  <si>
    <t>4-916</t>
  </si>
  <si>
    <t>1-917</t>
  </si>
  <si>
    <t>2-917</t>
  </si>
  <si>
    <t>3-917</t>
  </si>
  <si>
    <t>4-917</t>
  </si>
  <si>
    <t>1-918</t>
  </si>
  <si>
    <t>2-918</t>
  </si>
  <si>
    <t>3-918</t>
  </si>
  <si>
    <t>4-918</t>
  </si>
  <si>
    <t>1-919</t>
  </si>
  <si>
    <t>2-919</t>
  </si>
  <si>
    <t>3-919</t>
  </si>
  <si>
    <t>4-919</t>
  </si>
  <si>
    <t>1-920</t>
  </si>
  <si>
    <t>2-920</t>
  </si>
  <si>
    <t>3-920</t>
  </si>
  <si>
    <t>4-920</t>
  </si>
  <si>
    <t>1-921</t>
  </si>
  <si>
    <t>2-921</t>
  </si>
  <si>
    <t>3-921</t>
  </si>
  <si>
    <t>4-921</t>
  </si>
  <si>
    <t>1-922</t>
  </si>
  <si>
    <t>2-922</t>
  </si>
  <si>
    <t>3-922</t>
  </si>
  <si>
    <t>4-922</t>
  </si>
  <si>
    <t>1-923</t>
  </si>
  <si>
    <t>2-923</t>
  </si>
  <si>
    <t>3-923</t>
  </si>
  <si>
    <t>4-923</t>
  </si>
  <si>
    <t>1-924</t>
  </si>
  <si>
    <t>2-924</t>
  </si>
  <si>
    <t>3-924</t>
  </si>
  <si>
    <t>4-924</t>
  </si>
  <si>
    <t>1-925</t>
  </si>
  <si>
    <t>2-925</t>
  </si>
  <si>
    <t>3-925</t>
  </si>
  <si>
    <t>4-925</t>
  </si>
  <si>
    <t>1-926</t>
  </si>
  <si>
    <t>2-926</t>
  </si>
  <si>
    <t>3-926</t>
  </si>
  <si>
    <t>4-926</t>
  </si>
  <si>
    <t>1-927</t>
  </si>
  <si>
    <t>2-927</t>
  </si>
  <si>
    <t>3-927</t>
  </si>
  <si>
    <t>4-927</t>
  </si>
  <si>
    <t>1-928</t>
  </si>
  <si>
    <t>2-928</t>
  </si>
  <si>
    <t>3-928</t>
  </si>
  <si>
    <t>4-928</t>
  </si>
  <si>
    <t>1-929</t>
  </si>
  <si>
    <t>2-929</t>
  </si>
  <si>
    <t>3-929</t>
  </si>
  <si>
    <t>4-929</t>
  </si>
  <si>
    <t>1-930</t>
  </si>
  <si>
    <t>2-930</t>
  </si>
  <si>
    <t>3-930</t>
  </si>
  <si>
    <t>4-930</t>
  </si>
  <si>
    <t>1-931</t>
  </si>
  <si>
    <t>2-931</t>
  </si>
  <si>
    <t>3-931</t>
  </si>
  <si>
    <t>4-931</t>
  </si>
  <si>
    <t>1-932</t>
  </si>
  <si>
    <t>2-932</t>
  </si>
  <si>
    <t>3-932</t>
  </si>
  <si>
    <t>4-932</t>
  </si>
  <si>
    <t>1-933</t>
  </si>
  <si>
    <t>2-933</t>
  </si>
  <si>
    <t>3-933</t>
  </si>
  <si>
    <t>4-933</t>
  </si>
  <si>
    <t>1-934</t>
  </si>
  <si>
    <t>2-934</t>
  </si>
  <si>
    <t>3-934</t>
  </si>
  <si>
    <t>4-934</t>
  </si>
  <si>
    <t>1-935</t>
  </si>
  <si>
    <t>2-935</t>
  </si>
  <si>
    <t>3-935</t>
  </si>
  <si>
    <t>4-935</t>
  </si>
  <si>
    <t>1-936</t>
  </si>
  <si>
    <t>2-936</t>
  </si>
  <si>
    <t>3-936</t>
  </si>
  <si>
    <t>4-936</t>
  </si>
  <si>
    <t>1-937</t>
  </si>
  <si>
    <t>2-937</t>
  </si>
  <si>
    <t>3-937</t>
  </si>
  <si>
    <t>4-937</t>
  </si>
  <si>
    <t>1-938</t>
  </si>
  <si>
    <t>2-938</t>
  </si>
  <si>
    <t>3-938</t>
  </si>
  <si>
    <t>4-938</t>
  </si>
  <si>
    <t>1-939</t>
  </si>
  <si>
    <t>2-939</t>
  </si>
  <si>
    <t>3-939</t>
  </si>
  <si>
    <t>4-939</t>
  </si>
  <si>
    <t>1-940</t>
  </si>
  <si>
    <t>2-940</t>
  </si>
  <si>
    <t>3-940</t>
  </si>
  <si>
    <t>4-940</t>
  </si>
  <si>
    <t>1-941</t>
  </si>
  <si>
    <t>2-941</t>
  </si>
  <si>
    <t>3-941</t>
  </si>
  <si>
    <t>4-941</t>
  </si>
  <si>
    <t>1-942</t>
  </si>
  <si>
    <t>2-942</t>
  </si>
  <si>
    <t>3-942</t>
  </si>
  <si>
    <t>4-942</t>
  </si>
  <si>
    <t>1-943</t>
  </si>
  <si>
    <t>2-943</t>
  </si>
  <si>
    <t>3-943</t>
  </si>
  <si>
    <t>4-943</t>
  </si>
  <si>
    <t>1-944</t>
  </si>
  <si>
    <t>2-944</t>
  </si>
  <si>
    <t>3-944</t>
  </si>
  <si>
    <t>4-944</t>
  </si>
  <si>
    <t>1-945</t>
  </si>
  <si>
    <t>2-945</t>
  </si>
  <si>
    <t>3-945</t>
  </si>
  <si>
    <t>4-945</t>
  </si>
  <si>
    <t>1-946</t>
  </si>
  <si>
    <t>2-946</t>
  </si>
  <si>
    <t>3-946</t>
  </si>
  <si>
    <t>4-946</t>
  </si>
  <si>
    <t>1-947</t>
  </si>
  <si>
    <t>2-947</t>
  </si>
  <si>
    <t>3-947</t>
  </si>
  <si>
    <t>4-947</t>
  </si>
  <si>
    <t>1-948</t>
  </si>
  <si>
    <t>2-948</t>
  </si>
  <si>
    <t>3-948</t>
  </si>
  <si>
    <t>4-948</t>
  </si>
  <si>
    <t>1-949</t>
  </si>
  <si>
    <t>2-949</t>
  </si>
  <si>
    <t>3-949</t>
  </si>
  <si>
    <t>4-949</t>
  </si>
  <si>
    <t>1-950</t>
  </si>
  <si>
    <t>2-950</t>
  </si>
  <si>
    <t>3-950</t>
  </si>
  <si>
    <t>4-950</t>
  </si>
  <si>
    <t>1-951</t>
  </si>
  <si>
    <t>2-951</t>
  </si>
  <si>
    <t>3-951</t>
  </si>
  <si>
    <t>4-951</t>
  </si>
  <si>
    <t>1-952</t>
  </si>
  <si>
    <t>2-952</t>
  </si>
  <si>
    <t>3-952</t>
  </si>
  <si>
    <t>4-952</t>
  </si>
  <si>
    <t>1-953</t>
  </si>
  <si>
    <t>2-953</t>
  </si>
  <si>
    <t>3-953</t>
  </si>
  <si>
    <t>4-953</t>
  </si>
  <si>
    <t>1-954</t>
  </si>
  <si>
    <t>2-954</t>
  </si>
  <si>
    <t>3-954</t>
  </si>
  <si>
    <t>4-954</t>
  </si>
  <si>
    <t>1-955</t>
  </si>
  <si>
    <t>2-955</t>
  </si>
  <si>
    <t>3-955</t>
  </si>
  <si>
    <t>4-955</t>
  </si>
  <si>
    <t>1-956</t>
  </si>
  <si>
    <t>2-956</t>
  </si>
  <si>
    <t>3-956</t>
  </si>
  <si>
    <t>4-956</t>
  </si>
  <si>
    <t>1-957</t>
  </si>
  <si>
    <t>2-957</t>
  </si>
  <si>
    <t>3-957</t>
  </si>
  <si>
    <t>4-957</t>
  </si>
  <si>
    <t>1-958</t>
  </si>
  <si>
    <t>2-958</t>
  </si>
  <si>
    <t>3-958</t>
  </si>
  <si>
    <t>4-958</t>
  </si>
  <si>
    <t>1-959</t>
  </si>
  <si>
    <t>2-959</t>
  </si>
  <si>
    <t>3-959</t>
  </si>
  <si>
    <t>4-959</t>
  </si>
  <si>
    <t>1-960</t>
  </si>
  <si>
    <t>2-960</t>
  </si>
  <si>
    <t>3-960</t>
  </si>
  <si>
    <t>4-960</t>
  </si>
  <si>
    <t>1-961</t>
  </si>
  <si>
    <t>2-961</t>
  </si>
  <si>
    <t>3-961</t>
  </si>
  <si>
    <t>4-961</t>
  </si>
  <si>
    <t>1-962</t>
  </si>
  <si>
    <t>2-962</t>
  </si>
  <si>
    <t>3-962</t>
  </si>
  <si>
    <t>4-962</t>
  </si>
  <si>
    <t>1-963</t>
  </si>
  <si>
    <t>2-963</t>
  </si>
  <si>
    <t>3-963</t>
  </si>
  <si>
    <t>4-963</t>
  </si>
  <si>
    <t>1-964</t>
  </si>
  <si>
    <t>2-964</t>
  </si>
  <si>
    <t>3-964</t>
  </si>
  <si>
    <t>4-964</t>
  </si>
  <si>
    <t>1-965</t>
  </si>
  <si>
    <t>2-965</t>
  </si>
  <si>
    <t>3-965</t>
  </si>
  <si>
    <t>4-965</t>
  </si>
  <si>
    <t>1-966</t>
  </si>
  <si>
    <t>2-966</t>
  </si>
  <si>
    <t>3-966</t>
  </si>
  <si>
    <t>4-966</t>
  </si>
  <si>
    <t>1-967</t>
  </si>
  <si>
    <t>2-967</t>
  </si>
  <si>
    <t>3-967</t>
  </si>
  <si>
    <t>4-967</t>
  </si>
  <si>
    <t>1-968</t>
  </si>
  <si>
    <t>2-968</t>
  </si>
  <si>
    <t>3-968</t>
  </si>
  <si>
    <t>4-968</t>
  </si>
  <si>
    <t>1-969</t>
  </si>
  <si>
    <t>2-969</t>
  </si>
  <si>
    <t>3-969</t>
  </si>
  <si>
    <t>4-969</t>
  </si>
  <si>
    <t>1-970</t>
  </si>
  <si>
    <t>2-970</t>
  </si>
  <si>
    <t>3-970</t>
  </si>
  <si>
    <t>4-970</t>
  </si>
  <si>
    <t>1-971</t>
  </si>
  <si>
    <t>2-971</t>
  </si>
  <si>
    <t>3-971</t>
  </si>
  <si>
    <t>4-971</t>
  </si>
  <si>
    <t>1-972</t>
  </si>
  <si>
    <t>2-972</t>
  </si>
  <si>
    <t>3-972</t>
  </si>
  <si>
    <t>4-972</t>
  </si>
  <si>
    <t>1-973</t>
  </si>
  <si>
    <t>2-973</t>
  </si>
  <si>
    <t>3-973</t>
  </si>
  <si>
    <t>4-973</t>
  </si>
  <si>
    <t>1-974</t>
  </si>
  <si>
    <t>2-974</t>
  </si>
  <si>
    <t>3-974</t>
  </si>
  <si>
    <t>4-974</t>
  </si>
  <si>
    <t>1-975</t>
  </si>
  <si>
    <t>2-975</t>
  </si>
  <si>
    <t>3-975</t>
  </si>
  <si>
    <t>4-975</t>
  </si>
  <si>
    <t>1-976</t>
  </si>
  <si>
    <t>2-976</t>
  </si>
  <si>
    <t>3-976</t>
  </si>
  <si>
    <t>4-976</t>
  </si>
  <si>
    <t>1-977</t>
  </si>
  <si>
    <t>2-977</t>
  </si>
  <si>
    <t>3-977</t>
  </si>
  <si>
    <t>4-977</t>
  </si>
  <si>
    <t>1-978</t>
  </si>
  <si>
    <t>2-978</t>
  </si>
  <si>
    <t>3-978</t>
  </si>
  <si>
    <t>4-978</t>
  </si>
  <si>
    <t>1-979</t>
  </si>
  <si>
    <t>2-979</t>
  </si>
  <si>
    <t>3-979</t>
  </si>
  <si>
    <t>4-979</t>
  </si>
  <si>
    <t>1-980</t>
  </si>
  <si>
    <t>2-980</t>
  </si>
  <si>
    <t>3-980</t>
  </si>
  <si>
    <t>4-980</t>
  </si>
  <si>
    <t>1-981</t>
  </si>
  <si>
    <t>2-981</t>
  </si>
  <si>
    <t>3-981</t>
  </si>
  <si>
    <t>4-981</t>
  </si>
  <si>
    <t>1-982</t>
  </si>
  <si>
    <t>2-982</t>
  </si>
  <si>
    <t>3-982</t>
  </si>
  <si>
    <t>4-982</t>
  </si>
  <si>
    <t>1-983</t>
  </si>
  <si>
    <t>2-983</t>
  </si>
  <si>
    <t>3-983</t>
  </si>
  <si>
    <t>4-983</t>
  </si>
  <si>
    <t>1-984</t>
  </si>
  <si>
    <t>2-984</t>
  </si>
  <si>
    <t>3-984</t>
  </si>
  <si>
    <t>4-984</t>
  </si>
  <si>
    <t>1-985</t>
  </si>
  <si>
    <t>2-985</t>
  </si>
  <si>
    <t>3-985</t>
  </si>
  <si>
    <t>4-985</t>
  </si>
  <si>
    <t>1-986</t>
  </si>
  <si>
    <t>2-986</t>
  </si>
  <si>
    <t>3-986</t>
  </si>
  <si>
    <t>4-986</t>
  </si>
  <si>
    <t>1-987</t>
  </si>
  <si>
    <t>2-987</t>
  </si>
  <si>
    <t>3-987</t>
  </si>
  <si>
    <t>4-987</t>
  </si>
  <si>
    <t>1-988</t>
  </si>
  <si>
    <t>2-988</t>
  </si>
  <si>
    <t>3-988</t>
  </si>
  <si>
    <t>4-988</t>
  </si>
  <si>
    <t>1-989</t>
  </si>
  <si>
    <t>2-989</t>
  </si>
  <si>
    <t>3-989</t>
  </si>
  <si>
    <t>4-989</t>
  </si>
  <si>
    <t>1-990</t>
  </si>
  <si>
    <t>2-990</t>
  </si>
  <si>
    <t>3-990</t>
  </si>
  <si>
    <t>4-990</t>
  </si>
  <si>
    <t>1-991</t>
  </si>
  <si>
    <t>2-991</t>
  </si>
  <si>
    <t>3-991</t>
  </si>
  <si>
    <t>4-991</t>
  </si>
  <si>
    <t>1-992</t>
  </si>
  <si>
    <t>2-992</t>
  </si>
  <si>
    <t>3-992</t>
  </si>
  <si>
    <t>4-992</t>
  </si>
  <si>
    <t>1-993</t>
  </si>
  <si>
    <t>2-993</t>
  </si>
  <si>
    <t>3-993</t>
  </si>
  <si>
    <t>4-993</t>
  </si>
  <si>
    <t>1-994</t>
  </si>
  <si>
    <t>2-994</t>
  </si>
  <si>
    <t>3-994</t>
  </si>
  <si>
    <t>4-994</t>
  </si>
  <si>
    <t>1-995</t>
  </si>
  <si>
    <t>2-995</t>
  </si>
  <si>
    <t>3-995</t>
  </si>
  <si>
    <t>4-995</t>
  </si>
  <si>
    <t>1-996</t>
  </si>
  <si>
    <t>2-996</t>
  </si>
  <si>
    <t>3-996</t>
  </si>
  <si>
    <t>4-996</t>
  </si>
  <si>
    <t>1-997</t>
  </si>
  <si>
    <t>2-997</t>
  </si>
  <si>
    <t>3-997</t>
  </si>
  <si>
    <t>4-997</t>
  </si>
  <si>
    <t>1-998</t>
  </si>
  <si>
    <t>2-998</t>
  </si>
  <si>
    <t>3-998</t>
  </si>
  <si>
    <t>4-998</t>
  </si>
  <si>
    <t>1-999</t>
  </si>
  <si>
    <t>2-999</t>
  </si>
  <si>
    <t>3-999</t>
  </si>
  <si>
    <t>4-999</t>
  </si>
  <si>
    <t>1-1000</t>
  </si>
  <si>
    <t>2-1000</t>
  </si>
  <si>
    <t>3-1000</t>
  </si>
  <si>
    <t>4-1000</t>
  </si>
  <si>
    <t>1-1001</t>
  </si>
  <si>
    <t>2-1001</t>
  </si>
  <si>
    <t>3-1001</t>
  </si>
  <si>
    <t>4-1001</t>
  </si>
  <si>
    <t>1-1002</t>
  </si>
  <si>
    <t>2-1002</t>
  </si>
  <si>
    <t>3-1002</t>
  </si>
  <si>
    <t>4-1002</t>
  </si>
  <si>
    <t>1-1003</t>
  </si>
  <si>
    <t>2-1003</t>
  </si>
  <si>
    <t>3-1003</t>
  </si>
  <si>
    <t>4-1003</t>
  </si>
  <si>
    <t>1-1004</t>
  </si>
  <si>
    <t>2-1004</t>
  </si>
  <si>
    <t>3-1004</t>
  </si>
  <si>
    <t>4-1004</t>
  </si>
  <si>
    <t>1-1005</t>
  </si>
  <si>
    <t>2-1005</t>
  </si>
  <si>
    <t>3-1005</t>
  </si>
  <si>
    <t>4-1005</t>
  </si>
  <si>
    <t>1-1006</t>
  </si>
  <si>
    <t>2-1006</t>
  </si>
  <si>
    <t>3-1006</t>
  </si>
  <si>
    <t>4-1006</t>
  </si>
  <si>
    <t>1-1007</t>
  </si>
  <si>
    <t>2-1007</t>
  </si>
  <si>
    <t>3-1007</t>
  </si>
  <si>
    <t>4-1007</t>
  </si>
  <si>
    <t>1-1008</t>
  </si>
  <si>
    <t>2-1008</t>
  </si>
  <si>
    <t>3-1008</t>
  </si>
  <si>
    <t>4-1008</t>
  </si>
  <si>
    <t>1-1009</t>
  </si>
  <si>
    <t>2-1009</t>
  </si>
  <si>
    <t>3-1009</t>
  </si>
  <si>
    <t>4-1009</t>
  </si>
  <si>
    <t>1-1010</t>
  </si>
  <si>
    <t>2-1010</t>
  </si>
  <si>
    <t>3-1010</t>
  </si>
  <si>
    <t>4-1010</t>
  </si>
  <si>
    <t>1-1011</t>
  </si>
  <si>
    <t>2-1011</t>
  </si>
  <si>
    <t>3-1011</t>
  </si>
  <si>
    <t>4-1011</t>
  </si>
  <si>
    <t>1-1012</t>
  </si>
  <si>
    <t>2-1012</t>
  </si>
  <si>
    <t>3-1012</t>
  </si>
  <si>
    <t>4-1012</t>
  </si>
  <si>
    <t>1-1013</t>
  </si>
  <si>
    <t>2-1013</t>
  </si>
  <si>
    <t>3-1013</t>
  </si>
  <si>
    <t>4-1013</t>
  </si>
  <si>
    <t>1-1014</t>
  </si>
  <si>
    <t>2-1014</t>
  </si>
  <si>
    <t>3-1014</t>
  </si>
  <si>
    <t>4-1014</t>
  </si>
  <si>
    <t>1-1015</t>
  </si>
  <si>
    <t>2-1015</t>
  </si>
  <si>
    <t>3-1015</t>
  </si>
  <si>
    <t>4-1015</t>
  </si>
  <si>
    <t>1-1016</t>
  </si>
  <si>
    <t>2-1016</t>
  </si>
  <si>
    <t>3-1016</t>
  </si>
  <si>
    <t>4-1016</t>
  </si>
  <si>
    <t>1-1017</t>
  </si>
  <si>
    <t>2-1017</t>
  </si>
  <si>
    <t>3-1017</t>
  </si>
  <si>
    <t>4-1017</t>
  </si>
  <si>
    <t>1-1018</t>
  </si>
  <si>
    <t>2-1018</t>
  </si>
  <si>
    <t>3-1018</t>
  </si>
  <si>
    <t>4-1018</t>
  </si>
  <si>
    <t>1-1019</t>
  </si>
  <si>
    <t>2-1019</t>
  </si>
  <si>
    <t>3-1019</t>
  </si>
  <si>
    <t>4-1019</t>
  </si>
  <si>
    <t>1-1020</t>
  </si>
  <si>
    <t>2-1020</t>
  </si>
  <si>
    <t>3-1020</t>
  </si>
  <si>
    <t>4-1020</t>
  </si>
  <si>
    <t>1-1021</t>
  </si>
  <si>
    <t>2-1021</t>
  </si>
  <si>
    <t>3-1021</t>
  </si>
  <si>
    <t>4-1021</t>
  </si>
  <si>
    <t>1-1022</t>
  </si>
  <si>
    <t>2-1022</t>
  </si>
  <si>
    <t>3-1022</t>
  </si>
  <si>
    <t>4-1022</t>
  </si>
  <si>
    <t>1-1023</t>
  </si>
  <si>
    <t>2-1023</t>
  </si>
  <si>
    <t>3-1023</t>
  </si>
  <si>
    <t>4-1023</t>
  </si>
  <si>
    <t>1-1024</t>
  </si>
  <si>
    <t>2-1024</t>
  </si>
  <si>
    <t>3-1024</t>
  </si>
  <si>
    <t>4-1024</t>
  </si>
  <si>
    <t>1-1025</t>
  </si>
  <si>
    <t>2-1025</t>
  </si>
  <si>
    <t>3-1025</t>
  </si>
  <si>
    <t>4-1025</t>
  </si>
  <si>
    <t>1-1026</t>
  </si>
  <si>
    <t>2-1026</t>
  </si>
  <si>
    <t>3-1026</t>
  </si>
  <si>
    <t>4-1026</t>
  </si>
  <si>
    <t>1-1027</t>
  </si>
  <si>
    <t>2-1027</t>
  </si>
  <si>
    <t>3-1027</t>
  </si>
  <si>
    <t>4-1027</t>
  </si>
  <si>
    <t>1-1028</t>
  </si>
  <si>
    <t>2-1028</t>
  </si>
  <si>
    <t>3-1028</t>
  </si>
  <si>
    <t>4-1028</t>
  </si>
  <si>
    <t>1-1029</t>
  </si>
  <si>
    <t>2-1029</t>
  </si>
  <si>
    <t>3-1029</t>
  </si>
  <si>
    <t>4-1029</t>
  </si>
  <si>
    <t>1-1030</t>
  </si>
  <si>
    <t>2-1030</t>
  </si>
  <si>
    <t>3-1030</t>
  </si>
  <si>
    <t>4-1030</t>
  </si>
  <si>
    <t>1-1031</t>
  </si>
  <si>
    <t>2-1031</t>
  </si>
  <si>
    <t>3-1031</t>
  </si>
  <si>
    <t>4-1031</t>
  </si>
  <si>
    <t>1-1032</t>
  </si>
  <si>
    <t>2-1032</t>
  </si>
  <si>
    <t>3-1032</t>
  </si>
  <si>
    <t>4-1032</t>
  </si>
  <si>
    <t>1-1033</t>
  </si>
  <si>
    <t>2-1033</t>
  </si>
  <si>
    <t>3-1033</t>
  </si>
  <si>
    <t>4-1033</t>
  </si>
  <si>
    <t>1-1034</t>
  </si>
  <si>
    <t>2-1034</t>
  </si>
  <si>
    <t>3-1034</t>
  </si>
  <si>
    <t>4-1034</t>
  </si>
  <si>
    <t>1-1035</t>
  </si>
  <si>
    <t>2-1035</t>
  </si>
  <si>
    <t>3-1035</t>
  </si>
  <si>
    <t>4-1035</t>
  </si>
  <si>
    <t>1-1036</t>
  </si>
  <si>
    <t>2-1036</t>
  </si>
  <si>
    <t>3-1036</t>
  </si>
  <si>
    <t>4-1036</t>
  </si>
  <si>
    <t>1-1037</t>
  </si>
  <si>
    <t>2-1037</t>
  </si>
  <si>
    <t>3-1037</t>
  </si>
  <si>
    <t>4-1037</t>
  </si>
  <si>
    <t>1-1038</t>
  </si>
  <si>
    <t>2-1038</t>
  </si>
  <si>
    <t>3-1038</t>
  </si>
  <si>
    <t>4-1038</t>
  </si>
  <si>
    <t>1-1039</t>
  </si>
  <si>
    <t>2-1039</t>
  </si>
  <si>
    <t>3-1039</t>
  </si>
  <si>
    <t>4-1039</t>
  </si>
  <si>
    <t>1-1040</t>
  </si>
  <si>
    <t>2-1040</t>
  </si>
  <si>
    <t>3-1040</t>
  </si>
  <si>
    <t>4-1040</t>
  </si>
  <si>
    <t>1-1041</t>
  </si>
  <si>
    <t>2-1041</t>
  </si>
  <si>
    <t>3-1041</t>
  </si>
  <si>
    <t>4-1041</t>
  </si>
  <si>
    <t>1-1042</t>
  </si>
  <si>
    <t>2-1042</t>
  </si>
  <si>
    <t>3-1042</t>
  </si>
  <si>
    <t>4-1042</t>
  </si>
  <si>
    <t>1-1043</t>
  </si>
  <si>
    <t>2-1043</t>
  </si>
  <si>
    <t>3-1043</t>
  </si>
  <si>
    <t>4-1043</t>
  </si>
  <si>
    <t>1-1044</t>
  </si>
  <si>
    <t>2-1044</t>
  </si>
  <si>
    <t>3-1044</t>
  </si>
  <si>
    <t>4-1044</t>
  </si>
  <si>
    <t>1-1045</t>
  </si>
  <si>
    <t>2-1045</t>
  </si>
  <si>
    <t>3-1045</t>
  </si>
  <si>
    <t>4-1045</t>
  </si>
  <si>
    <t>1-1046</t>
  </si>
  <si>
    <t>2-1046</t>
  </si>
  <si>
    <t>3-1046</t>
  </si>
  <si>
    <t>4-1046</t>
  </si>
  <si>
    <t>1-1047</t>
  </si>
  <si>
    <t>2-1047</t>
  </si>
  <si>
    <t>3-1047</t>
  </si>
  <si>
    <t>4-1047</t>
  </si>
  <si>
    <t>1-1048</t>
  </si>
  <si>
    <t>2-1048</t>
  </si>
  <si>
    <t>3-1048</t>
  </si>
  <si>
    <t>4-1048</t>
  </si>
  <si>
    <t>1-1049</t>
  </si>
  <si>
    <t>2-1049</t>
  </si>
  <si>
    <t>3-1049</t>
  </si>
  <si>
    <t>4-1049</t>
  </si>
  <si>
    <t>1-1050</t>
  </si>
  <si>
    <t>2-1050</t>
  </si>
  <si>
    <t>3-1050</t>
  </si>
  <si>
    <t>4-1050</t>
  </si>
  <si>
    <t>1-1051</t>
  </si>
  <si>
    <t>2-1051</t>
  </si>
  <si>
    <t>3-1051</t>
  </si>
  <si>
    <t>4-1051</t>
  </si>
  <si>
    <t>1-1052</t>
  </si>
  <si>
    <t>2-1052</t>
  </si>
  <si>
    <t>3-1052</t>
  </si>
  <si>
    <t>4-1052</t>
  </si>
  <si>
    <t>1-1053</t>
  </si>
  <si>
    <t>2-1053</t>
  </si>
  <si>
    <t>3-1053</t>
  </si>
  <si>
    <t>4-1053</t>
  </si>
  <si>
    <t>1-1054</t>
  </si>
  <si>
    <t>2-1054</t>
  </si>
  <si>
    <t>3-1054</t>
  </si>
  <si>
    <t>4-1054</t>
  </si>
  <si>
    <t>1-1055</t>
  </si>
  <si>
    <t>2-1055</t>
  </si>
  <si>
    <t>3-1055</t>
  </si>
  <si>
    <t>4-1055</t>
  </si>
  <si>
    <t>1-1056</t>
  </si>
  <si>
    <t>2-1056</t>
  </si>
  <si>
    <t>3-1056</t>
  </si>
  <si>
    <t>4-1056</t>
  </si>
  <si>
    <t>1-1057</t>
  </si>
  <si>
    <t>2-1057</t>
  </si>
  <si>
    <t>3-1057</t>
  </si>
  <si>
    <t>4-1057</t>
  </si>
  <si>
    <t>1-1058</t>
  </si>
  <si>
    <t>2-1058</t>
  </si>
  <si>
    <t>3-1058</t>
  </si>
  <si>
    <t>4-1058</t>
  </si>
  <si>
    <t>1-1059</t>
  </si>
  <si>
    <t>2-1059</t>
  </si>
  <si>
    <t>3-1059</t>
  </si>
  <si>
    <t>4-1059</t>
  </si>
  <si>
    <t>1-1060</t>
  </si>
  <si>
    <t>2-1060</t>
  </si>
  <si>
    <t>3-1060</t>
  </si>
  <si>
    <t>4-1060</t>
  </si>
  <si>
    <t>1-1061</t>
  </si>
  <si>
    <t>2-1061</t>
  </si>
  <si>
    <t>3-1061</t>
  </si>
  <si>
    <t>4-1061</t>
  </si>
  <si>
    <t>1-1062</t>
  </si>
  <si>
    <t>2-1062</t>
  </si>
  <si>
    <t>3-1062</t>
  </si>
  <si>
    <t>4-1062</t>
  </si>
  <si>
    <t>1-1063</t>
  </si>
  <si>
    <t>2-1063</t>
  </si>
  <si>
    <t>3-1063</t>
  </si>
  <si>
    <t>4-1063</t>
  </si>
  <si>
    <t>1-1064</t>
  </si>
  <si>
    <t>2-1064</t>
  </si>
  <si>
    <t>3-1064</t>
  </si>
  <si>
    <t>4-1064</t>
  </si>
  <si>
    <t>1-1065</t>
  </si>
  <si>
    <t>2-1065</t>
  </si>
  <si>
    <t>3-1065</t>
  </si>
  <si>
    <t>4-1065</t>
  </si>
  <si>
    <t>1-1066</t>
  </si>
  <si>
    <t>2-1066</t>
  </si>
  <si>
    <t>3-1066</t>
  </si>
  <si>
    <t>4-1066</t>
  </si>
  <si>
    <t>1-1067</t>
  </si>
  <si>
    <t>2-1067</t>
  </si>
  <si>
    <t>3-1067</t>
  </si>
  <si>
    <t>4-1067</t>
  </si>
  <si>
    <t>1-1068</t>
  </si>
  <si>
    <t>2-1068</t>
  </si>
  <si>
    <t>3-1068</t>
  </si>
  <si>
    <t>4-1068</t>
  </si>
  <si>
    <t>1-1069</t>
  </si>
  <si>
    <t>2-1069</t>
  </si>
  <si>
    <t>3-1069</t>
  </si>
  <si>
    <t>4-1069</t>
  </si>
  <si>
    <t>1-1070</t>
  </si>
  <si>
    <t>2-1070</t>
  </si>
  <si>
    <t>3-1070</t>
  </si>
  <si>
    <t>4-1070</t>
  </si>
  <si>
    <t>1-1071</t>
  </si>
  <si>
    <t>2-1071</t>
  </si>
  <si>
    <t>3-1071</t>
  </si>
  <si>
    <t>4-1071</t>
  </si>
  <si>
    <t>1-1072</t>
  </si>
  <si>
    <t>2-1072</t>
  </si>
  <si>
    <t>3-1072</t>
  </si>
  <si>
    <t>4-1072</t>
  </si>
  <si>
    <t>1-1073</t>
  </si>
  <si>
    <t>2-1073</t>
  </si>
  <si>
    <t>3-1073</t>
  </si>
  <si>
    <t>4-1073</t>
  </si>
  <si>
    <t>1-1074</t>
  </si>
  <si>
    <t>2-1074</t>
  </si>
  <si>
    <t>3-1074</t>
  </si>
  <si>
    <t>4-1074</t>
  </si>
  <si>
    <t>1-1075</t>
  </si>
  <si>
    <t>2-1075</t>
  </si>
  <si>
    <t>3-1075</t>
  </si>
  <si>
    <t>4-1075</t>
  </si>
  <si>
    <t>1-1076</t>
  </si>
  <si>
    <t>2-1076</t>
  </si>
  <si>
    <t>3-1076</t>
  </si>
  <si>
    <t>4-1076</t>
  </si>
  <si>
    <t>1-1077</t>
  </si>
  <si>
    <t>2-1077</t>
  </si>
  <si>
    <t>3-1077</t>
  </si>
  <si>
    <t>4-1077</t>
  </si>
  <si>
    <t>1-1078</t>
  </si>
  <si>
    <t>2-1078</t>
  </si>
  <si>
    <t>3-1078</t>
  </si>
  <si>
    <t>4-1078</t>
  </si>
  <si>
    <t>1-1079</t>
  </si>
  <si>
    <t>2-1079</t>
  </si>
  <si>
    <t>3-1079</t>
  </si>
  <si>
    <t>4-1079</t>
  </si>
  <si>
    <t>1-1080</t>
  </si>
  <si>
    <t>2-1080</t>
  </si>
  <si>
    <t>3-1080</t>
  </si>
  <si>
    <t>4-1080</t>
  </si>
  <si>
    <t>1-1081</t>
  </si>
  <si>
    <t>2-1081</t>
  </si>
  <si>
    <t>3-1081</t>
  </si>
  <si>
    <t>4-1081</t>
  </si>
  <si>
    <t>1-1082</t>
  </si>
  <si>
    <t>2-1082</t>
  </si>
  <si>
    <t>3-1082</t>
  </si>
  <si>
    <t>4-1082</t>
  </si>
  <si>
    <t>1-1083</t>
  </si>
  <si>
    <t>2-1083</t>
  </si>
  <si>
    <t>3-1083</t>
  </si>
  <si>
    <t>4-1083</t>
  </si>
  <si>
    <t>1-1084</t>
  </si>
  <si>
    <t>2-1084</t>
  </si>
  <si>
    <t>3-1084</t>
  </si>
  <si>
    <t>4-1084</t>
  </si>
  <si>
    <t>1-1085</t>
  </si>
  <si>
    <t>2-1085</t>
  </si>
  <si>
    <t>3-1085</t>
  </si>
  <si>
    <t>4-1085</t>
  </si>
  <si>
    <t>1-1086</t>
  </si>
  <si>
    <t>2-1086</t>
  </si>
  <si>
    <t>3-1086</t>
  </si>
  <si>
    <t>4-1086</t>
  </si>
  <si>
    <t>1-1087</t>
  </si>
  <si>
    <t>2-1087</t>
  </si>
  <si>
    <t>3-1087</t>
  </si>
  <si>
    <t>4-1087</t>
  </si>
  <si>
    <t>1-1088</t>
  </si>
  <si>
    <t>2-1088</t>
  </si>
  <si>
    <t>3-1088</t>
  </si>
  <si>
    <t>4-1088</t>
  </si>
  <si>
    <t>1-1089</t>
  </si>
  <si>
    <t>2-1089</t>
  </si>
  <si>
    <t>3-1089</t>
  </si>
  <si>
    <t>4-1089</t>
  </si>
  <si>
    <t>1-1090</t>
  </si>
  <si>
    <t>2-1090</t>
  </si>
  <si>
    <t>3-1090</t>
  </si>
  <si>
    <t>4-1090</t>
  </si>
  <si>
    <t>1-1091</t>
  </si>
  <si>
    <t>2-1091</t>
  </si>
  <si>
    <t>3-1091</t>
  </si>
  <si>
    <t>4-1091</t>
  </si>
  <si>
    <t>1-1092</t>
  </si>
  <si>
    <t>2-1092</t>
  </si>
  <si>
    <t>3-1092</t>
  </si>
  <si>
    <t>4-1092</t>
  </si>
  <si>
    <t>1-1093</t>
  </si>
  <si>
    <t>2-1093</t>
  </si>
  <si>
    <t>3-1093</t>
  </si>
  <si>
    <t>4-1093</t>
  </si>
  <si>
    <t>1-1094</t>
  </si>
  <si>
    <t>2-1094</t>
  </si>
  <si>
    <t>3-1094</t>
  </si>
  <si>
    <t>4-1094</t>
  </si>
  <si>
    <t>1-1095</t>
  </si>
  <si>
    <t>2-1095</t>
  </si>
  <si>
    <t>3-1095</t>
  </si>
  <si>
    <t>4-1095</t>
  </si>
  <si>
    <t>1-1096</t>
  </si>
  <si>
    <t>2-1096</t>
  </si>
  <si>
    <t>3-1096</t>
  </si>
  <si>
    <t>4-1096</t>
  </si>
  <si>
    <t>1-1097</t>
  </si>
  <si>
    <t>2-1097</t>
  </si>
  <si>
    <t>3-1097</t>
  </si>
  <si>
    <t>4-1097</t>
  </si>
  <si>
    <t>1-1098</t>
  </si>
  <si>
    <t>2-1098</t>
  </si>
  <si>
    <t>3-1098</t>
  </si>
  <si>
    <t>4-1098</t>
  </si>
  <si>
    <t>1-1099</t>
  </si>
  <si>
    <t>2-1099</t>
  </si>
  <si>
    <t>3-1099</t>
  </si>
  <si>
    <t>4-1099</t>
  </si>
  <si>
    <t>1-1100</t>
  </si>
  <si>
    <t>2-1100</t>
  </si>
  <si>
    <t>3-1100</t>
  </si>
  <si>
    <t>4-1100</t>
  </si>
  <si>
    <t>1-1101</t>
  </si>
  <si>
    <t>2-1101</t>
  </si>
  <si>
    <t>3-1101</t>
  </si>
  <si>
    <t>4-1101</t>
  </si>
  <si>
    <t>1-1102</t>
  </si>
  <si>
    <t>2-1102</t>
  </si>
  <si>
    <t>3-1102</t>
  </si>
  <si>
    <t>4-1102</t>
  </si>
  <si>
    <t>1-1103</t>
  </si>
  <si>
    <t>2-1103</t>
  </si>
  <si>
    <t>3-1103</t>
  </si>
  <si>
    <t>4-1103</t>
  </si>
  <si>
    <t>1-1104</t>
  </si>
  <si>
    <t>2-1104</t>
  </si>
  <si>
    <t>3-1104</t>
  </si>
  <si>
    <t>4-1104</t>
  </si>
  <si>
    <t>1-1105</t>
  </si>
  <si>
    <t>2-1105</t>
  </si>
  <si>
    <t>3-1105</t>
  </si>
  <si>
    <t>4-1105</t>
  </si>
  <si>
    <t>1-1106</t>
  </si>
  <si>
    <t>2-1106</t>
  </si>
  <si>
    <t>3-1106</t>
  </si>
  <si>
    <t>4-1106</t>
  </si>
  <si>
    <t>1-1107</t>
  </si>
  <si>
    <t>2-1107</t>
  </si>
  <si>
    <t>3-1107</t>
  </si>
  <si>
    <t>4-1107</t>
  </si>
  <si>
    <t>1-1108</t>
  </si>
  <si>
    <t>2-1108</t>
  </si>
  <si>
    <t>3-1108</t>
  </si>
  <si>
    <t>4-1108</t>
  </si>
  <si>
    <t>1-1109</t>
  </si>
  <si>
    <t>2-1109</t>
  </si>
  <si>
    <t>3-1109</t>
  </si>
  <si>
    <t>4-1109</t>
  </si>
  <si>
    <t>1-1110</t>
  </si>
  <si>
    <t>2-1110</t>
  </si>
  <si>
    <t>3-1110</t>
  </si>
  <si>
    <t>4-1110</t>
  </si>
  <si>
    <t>1-1111</t>
  </si>
  <si>
    <t>2-1111</t>
  </si>
  <si>
    <t>3-1111</t>
  </si>
  <si>
    <t>4-1111</t>
  </si>
  <si>
    <t>1-1112</t>
  </si>
  <si>
    <t>2-1112</t>
  </si>
  <si>
    <t>3-1112</t>
  </si>
  <si>
    <t>4-1112</t>
  </si>
  <si>
    <t>1-1113</t>
  </si>
  <si>
    <t>2-1113</t>
  </si>
  <si>
    <t>3-1113</t>
  </si>
  <si>
    <t>4-1113</t>
  </si>
  <si>
    <t>1-1114</t>
  </si>
  <si>
    <t>2-1114</t>
  </si>
  <si>
    <t>3-1114</t>
  </si>
  <si>
    <t>4-1114</t>
  </si>
  <si>
    <t>1-1115</t>
  </si>
  <si>
    <t>2-1115</t>
  </si>
  <si>
    <t>3-1115</t>
  </si>
  <si>
    <t>4-1115</t>
  </si>
  <si>
    <t>1-1116</t>
  </si>
  <si>
    <t>2-1116</t>
  </si>
  <si>
    <t>3-1116</t>
  </si>
  <si>
    <t>4-1116</t>
  </si>
  <si>
    <t>1-1117</t>
  </si>
  <si>
    <t>2-1117</t>
  </si>
  <si>
    <t>3-1117</t>
  </si>
  <si>
    <t>4-1117</t>
  </si>
  <si>
    <t>1-1118</t>
  </si>
  <si>
    <t>2-1118</t>
  </si>
  <si>
    <t>3-1118</t>
  </si>
  <si>
    <t>4-1118</t>
  </si>
  <si>
    <t>1-1119</t>
  </si>
  <si>
    <t>2-1119</t>
  </si>
  <si>
    <t>3-1119</t>
  </si>
  <si>
    <t>4-1119</t>
  </si>
  <si>
    <t>1-1120</t>
  </si>
  <si>
    <t>2-1120</t>
  </si>
  <si>
    <t>3-1120</t>
  </si>
  <si>
    <t>4-1120</t>
  </si>
  <si>
    <t>1-1121</t>
  </si>
  <si>
    <t>2-1121</t>
  </si>
  <si>
    <t>3-1121</t>
  </si>
  <si>
    <t>4-1121</t>
  </si>
  <si>
    <t>1-1122</t>
  </si>
  <si>
    <t>2-1122</t>
  </si>
  <si>
    <t>3-1122</t>
  </si>
  <si>
    <t>4-1122</t>
  </si>
  <si>
    <t>1-1123</t>
  </si>
  <si>
    <t>2-1123</t>
  </si>
  <si>
    <t>3-1123</t>
  </si>
  <si>
    <t>4-1123</t>
  </si>
  <si>
    <t>1-1124</t>
  </si>
  <si>
    <t>2-1124</t>
  </si>
  <si>
    <t>3-1124</t>
  </si>
  <si>
    <t>4-1124</t>
  </si>
  <si>
    <t>1-1125</t>
  </si>
  <si>
    <t>2-1125</t>
  </si>
  <si>
    <t>3-1125</t>
  </si>
  <si>
    <t>4-1125</t>
  </si>
  <si>
    <t>1-1126</t>
  </si>
  <si>
    <t>2-1126</t>
  </si>
  <si>
    <t>3-1126</t>
  </si>
  <si>
    <t>4-1126</t>
  </si>
  <si>
    <t>1-1127</t>
  </si>
  <si>
    <t>2-1127</t>
  </si>
  <si>
    <t>3-1127</t>
  </si>
  <si>
    <t>4-1127</t>
  </si>
  <si>
    <t>1-1128</t>
  </si>
  <si>
    <t>2-1128</t>
  </si>
  <si>
    <t>3-1128</t>
  </si>
  <si>
    <t>4-1128</t>
  </si>
  <si>
    <t>1-1129</t>
  </si>
  <si>
    <t>2-1129</t>
  </si>
  <si>
    <t>3-1129</t>
  </si>
  <si>
    <t>4-1129</t>
  </si>
  <si>
    <t>1-1130</t>
  </si>
  <si>
    <t>2-1130</t>
  </si>
  <si>
    <t>3-1130</t>
  </si>
  <si>
    <t>4-1130</t>
  </si>
  <si>
    <t>1-1131</t>
  </si>
  <si>
    <t>2-1131</t>
  </si>
  <si>
    <t>3-1131</t>
  </si>
  <si>
    <t>4-1131</t>
  </si>
  <si>
    <t>1-1132</t>
  </si>
  <si>
    <t>2-1132</t>
  </si>
  <si>
    <t>3-1132</t>
  </si>
  <si>
    <t>4-1132</t>
  </si>
  <si>
    <t>1-1133</t>
  </si>
  <si>
    <t>2-1133</t>
  </si>
  <si>
    <t>3-1133</t>
  </si>
  <si>
    <t>4-1133</t>
  </si>
  <si>
    <t>1-1134</t>
  </si>
  <si>
    <t>2-1134</t>
  </si>
  <si>
    <t>3-1134</t>
  </si>
  <si>
    <t>4-1134</t>
  </si>
  <si>
    <t>1-1135</t>
  </si>
  <si>
    <t>2-1135</t>
  </si>
  <si>
    <t>3-1135</t>
  </si>
  <si>
    <t>4-1135</t>
  </si>
  <si>
    <t>1-1136</t>
  </si>
  <si>
    <t>2-1136</t>
  </si>
  <si>
    <t>3-1136</t>
  </si>
  <si>
    <t>4-1136</t>
  </si>
  <si>
    <t>1-1137</t>
  </si>
  <si>
    <t>2-1137</t>
  </si>
  <si>
    <t>3-1137</t>
  </si>
  <si>
    <t>4-1137</t>
  </si>
  <si>
    <t>1-1138</t>
  </si>
  <si>
    <t>2-1138</t>
  </si>
  <si>
    <t>3-1138</t>
  </si>
  <si>
    <t>4-1138</t>
  </si>
  <si>
    <t>1-1139</t>
  </si>
  <si>
    <t>2-1139</t>
  </si>
  <si>
    <t>3-1139</t>
  </si>
  <si>
    <t>4-1139</t>
  </si>
  <si>
    <t>1-1140</t>
  </si>
  <si>
    <t>2-1140</t>
  </si>
  <si>
    <t>3-1140</t>
  </si>
  <si>
    <t>4-1140</t>
  </si>
  <si>
    <t>1-1141</t>
  </si>
  <si>
    <t>2-1141</t>
  </si>
  <si>
    <t>3-1141</t>
  </si>
  <si>
    <t>4-1141</t>
  </si>
  <si>
    <t>1-1142</t>
  </si>
  <si>
    <t>2-1142</t>
  </si>
  <si>
    <t>3-1142</t>
  </si>
  <si>
    <t>4-1142</t>
  </si>
  <si>
    <t>1-1143</t>
  </si>
  <si>
    <t>2-1143</t>
  </si>
  <si>
    <t>3-1143</t>
  </si>
  <si>
    <t>4-1143</t>
  </si>
  <si>
    <t>1-1144</t>
  </si>
  <si>
    <t>2-1144</t>
  </si>
  <si>
    <t>3-1144</t>
  </si>
  <si>
    <t>4-1144</t>
  </si>
  <si>
    <t>1-1145</t>
  </si>
  <si>
    <t>2-1145</t>
  </si>
  <si>
    <t>3-1145</t>
  </si>
  <si>
    <t>4-1145</t>
  </si>
  <si>
    <t>1-1146</t>
  </si>
  <si>
    <t>2-1146</t>
  </si>
  <si>
    <t>3-1146</t>
  </si>
  <si>
    <t>4-1146</t>
  </si>
  <si>
    <t>1-1147</t>
  </si>
  <si>
    <t>2-1147</t>
  </si>
  <si>
    <t>3-1147</t>
  </si>
  <si>
    <t>4-1147</t>
  </si>
  <si>
    <t>1-1148</t>
  </si>
  <si>
    <t>2-1148</t>
  </si>
  <si>
    <t>3-1148</t>
  </si>
  <si>
    <t>4-1148</t>
  </si>
  <si>
    <t>1-1149</t>
  </si>
  <si>
    <t>2-1149</t>
  </si>
  <si>
    <t>3-1149</t>
  </si>
  <si>
    <t>4-1149</t>
  </si>
  <si>
    <t>1-1150</t>
  </si>
  <si>
    <t>2-1150</t>
  </si>
  <si>
    <t>3-1150</t>
  </si>
  <si>
    <t>4-1150</t>
  </si>
  <si>
    <t>1-1151</t>
  </si>
  <si>
    <t>2-1151</t>
  </si>
  <si>
    <t>3-1151</t>
  </si>
  <si>
    <t>4-1151</t>
  </si>
  <si>
    <t>1-1152</t>
  </si>
  <si>
    <t>2-1152</t>
  </si>
  <si>
    <t>3-1152</t>
  </si>
  <si>
    <t>4-1152</t>
  </si>
  <si>
    <t>1-1153</t>
  </si>
  <si>
    <t>2-1153</t>
  </si>
  <si>
    <t>3-1153</t>
  </si>
  <si>
    <t>4-1153</t>
  </si>
  <si>
    <t>1-1154</t>
  </si>
  <si>
    <t>2-1154</t>
  </si>
  <si>
    <t>3-1154</t>
  </si>
  <si>
    <t>4-1154</t>
  </si>
  <si>
    <t>1-1155</t>
  </si>
  <si>
    <t>2-1155</t>
  </si>
  <si>
    <t>3-1155</t>
  </si>
  <si>
    <t>4-1155</t>
  </si>
  <si>
    <t>1-1156</t>
  </si>
  <si>
    <t>2-1156</t>
  </si>
  <si>
    <t>3-1156</t>
  </si>
  <si>
    <t>4-1156</t>
  </si>
  <si>
    <t>1-1157</t>
  </si>
  <si>
    <t>2-1157</t>
  </si>
  <si>
    <t>3-1157</t>
  </si>
  <si>
    <t>4-1157</t>
  </si>
  <si>
    <t>1-1158</t>
  </si>
  <si>
    <t>2-1158</t>
  </si>
  <si>
    <t>3-1158</t>
  </si>
  <si>
    <t>4-1158</t>
  </si>
  <si>
    <t>1-1159</t>
  </si>
  <si>
    <t>2-1159</t>
  </si>
  <si>
    <t>3-1159</t>
  </si>
  <si>
    <t>4-1159</t>
  </si>
  <si>
    <t>1-1160</t>
  </si>
  <si>
    <t>2-1160</t>
  </si>
  <si>
    <t>3-1160</t>
  </si>
  <si>
    <t>4-1160</t>
  </si>
  <si>
    <t>1-1161</t>
  </si>
  <si>
    <t>2-1161</t>
  </si>
  <si>
    <t>3-1161</t>
  </si>
  <si>
    <t>4-1161</t>
  </si>
  <si>
    <t>1-1162</t>
  </si>
  <si>
    <t>2-1162</t>
  </si>
  <si>
    <t>3-1162</t>
  </si>
  <si>
    <t>4-1162</t>
  </si>
  <si>
    <t>1-1163</t>
  </si>
  <si>
    <t>2-1163</t>
  </si>
  <si>
    <t>3-1163</t>
  </si>
  <si>
    <t>4-1163</t>
  </si>
  <si>
    <t>1-1164</t>
  </si>
  <si>
    <t>2-1164</t>
  </si>
  <si>
    <t>3-1164</t>
  </si>
  <si>
    <t>4-1164</t>
  </si>
  <si>
    <t>1-1165</t>
  </si>
  <si>
    <t>2-1165</t>
  </si>
  <si>
    <t>3-1165</t>
  </si>
  <si>
    <t>4-1165</t>
  </si>
  <si>
    <t>1-1166</t>
  </si>
  <si>
    <t>2-1166</t>
  </si>
  <si>
    <t>3-1166</t>
  </si>
  <si>
    <t>4-1166</t>
  </si>
  <si>
    <t>1-1167</t>
  </si>
  <si>
    <t>2-1167</t>
  </si>
  <si>
    <t>3-1167</t>
  </si>
  <si>
    <t>4-1167</t>
  </si>
  <si>
    <t>1-1168</t>
  </si>
  <si>
    <t>2-1168</t>
  </si>
  <si>
    <t>3-1168</t>
  </si>
  <si>
    <t>4-1168</t>
  </si>
  <si>
    <t>1-1169</t>
  </si>
  <si>
    <t>2-1169</t>
  </si>
  <si>
    <t>3-1169</t>
  </si>
  <si>
    <t>4-1169</t>
  </si>
  <si>
    <t>1-1170</t>
  </si>
  <si>
    <t>2-1170</t>
  </si>
  <si>
    <t>3-1170</t>
  </si>
  <si>
    <t>4-1170</t>
  </si>
  <si>
    <t>1-1171</t>
  </si>
  <si>
    <t>2-1171</t>
  </si>
  <si>
    <t>3-1171</t>
  </si>
  <si>
    <t>4-1171</t>
  </si>
  <si>
    <t>1-1172</t>
  </si>
  <si>
    <t>2-1172</t>
  </si>
  <si>
    <t>3-1172</t>
  </si>
  <si>
    <t>4-1172</t>
  </si>
  <si>
    <t>1-1173</t>
  </si>
  <si>
    <t>2-1173</t>
  </si>
  <si>
    <t>3-1173</t>
  </si>
  <si>
    <t>4-1173</t>
  </si>
  <si>
    <t>1-1174</t>
  </si>
  <si>
    <t>2-1174</t>
  </si>
  <si>
    <t>3-1174</t>
  </si>
  <si>
    <t>4-1174</t>
  </si>
  <si>
    <t>1-1175</t>
  </si>
  <si>
    <t>2-1175</t>
  </si>
  <si>
    <t>3-1175</t>
  </si>
  <si>
    <t>4-1175</t>
  </si>
  <si>
    <t>1-1176</t>
  </si>
  <si>
    <t>2-1176</t>
  </si>
  <si>
    <t>3-1176</t>
  </si>
  <si>
    <t>4-1176</t>
  </si>
  <si>
    <t>1-1177</t>
  </si>
  <si>
    <t>2-1177</t>
  </si>
  <si>
    <t>3-1177</t>
  </si>
  <si>
    <t>4-1177</t>
  </si>
  <si>
    <t>1-1178</t>
  </si>
  <si>
    <t>2-1178</t>
  </si>
  <si>
    <t>3-1178</t>
  </si>
  <si>
    <t>4-1178</t>
  </si>
  <si>
    <t>1-1179</t>
  </si>
  <si>
    <t>2-1179</t>
  </si>
  <si>
    <t>3-1179</t>
  </si>
  <si>
    <t>4-1179</t>
  </si>
  <si>
    <t>1-1180</t>
  </si>
  <si>
    <t>2-1180</t>
  </si>
  <si>
    <t>3-1180</t>
  </si>
  <si>
    <t>4-1180</t>
  </si>
  <si>
    <t>1-1181</t>
  </si>
  <si>
    <t>2-1181</t>
  </si>
  <si>
    <t>3-1181</t>
  </si>
  <si>
    <t>4-1181</t>
  </si>
  <si>
    <t>1-1182</t>
  </si>
  <si>
    <t>2-1182</t>
  </si>
  <si>
    <t>3-1182</t>
  </si>
  <si>
    <t>4-1182</t>
  </si>
  <si>
    <t>1-1183</t>
  </si>
  <si>
    <t>2-1183</t>
  </si>
  <si>
    <t>3-1183</t>
  </si>
  <si>
    <t>4-1183</t>
  </si>
  <si>
    <t>1-1184</t>
  </si>
  <si>
    <t>2-1184</t>
  </si>
  <si>
    <t>3-1184</t>
  </si>
  <si>
    <t>4-1184</t>
  </si>
  <si>
    <t>1-1185</t>
  </si>
  <si>
    <t>2-1185</t>
  </si>
  <si>
    <t>3-1185</t>
  </si>
  <si>
    <t>4-1185</t>
  </si>
  <si>
    <t>1-1186</t>
  </si>
  <si>
    <t>2-1186</t>
  </si>
  <si>
    <t>3-1186</t>
  </si>
  <si>
    <t>4-1186</t>
  </si>
  <si>
    <t>1-1187</t>
  </si>
  <si>
    <t>2-1187</t>
  </si>
  <si>
    <t>3-1187</t>
  </si>
  <si>
    <t>4-1187</t>
  </si>
  <si>
    <t>1-1188</t>
  </si>
  <si>
    <t>2-1188</t>
  </si>
  <si>
    <t>3-1188</t>
  </si>
  <si>
    <t>4-1188</t>
  </si>
  <si>
    <t>1-1189</t>
  </si>
  <si>
    <t>2-1189</t>
  </si>
  <si>
    <t>3-1189</t>
  </si>
  <si>
    <t>4-1189</t>
  </si>
  <si>
    <t>1-1190</t>
  </si>
  <si>
    <t>2-1190</t>
  </si>
  <si>
    <t>3-1190</t>
  </si>
  <si>
    <t>4-1190</t>
  </si>
  <si>
    <t>1-1191</t>
  </si>
  <si>
    <t>2-1191</t>
  </si>
  <si>
    <t>3-1191</t>
  </si>
  <si>
    <t>4-1191</t>
  </si>
  <si>
    <t>1-1192</t>
  </si>
  <si>
    <t>2-1192</t>
  </si>
  <si>
    <t>3-1192</t>
  </si>
  <si>
    <t>4-1192</t>
  </si>
  <si>
    <t>1-1193</t>
  </si>
  <si>
    <t>2-1193</t>
  </si>
  <si>
    <t>3-1193</t>
  </si>
  <si>
    <t>4-1193</t>
  </si>
  <si>
    <t>1-1194</t>
  </si>
  <si>
    <t>2-1194</t>
  </si>
  <si>
    <t>3-1194</t>
  </si>
  <si>
    <t>4-1194</t>
  </si>
  <si>
    <t>1-1195</t>
  </si>
  <si>
    <t>2-1195</t>
  </si>
  <si>
    <t>3-1195</t>
  </si>
  <si>
    <t>4-1195</t>
  </si>
  <si>
    <t>1-1196</t>
  </si>
  <si>
    <t>2-1196</t>
  </si>
  <si>
    <t>3-1196</t>
  </si>
  <si>
    <t>4-1196</t>
  </si>
  <si>
    <t>1-1197</t>
  </si>
  <si>
    <t>2-1197</t>
  </si>
  <si>
    <t>3-1197</t>
  </si>
  <si>
    <t>4-1197</t>
  </si>
  <si>
    <t>1-1198</t>
  </si>
  <si>
    <t>2-1198</t>
  </si>
  <si>
    <t>3-1198</t>
  </si>
  <si>
    <t>4-1198</t>
  </si>
  <si>
    <t>1-1199</t>
  </si>
  <si>
    <t>2-1199</t>
  </si>
  <si>
    <t>3-1199</t>
  </si>
  <si>
    <t>4-1199</t>
  </si>
  <si>
    <t>1-1200</t>
  </si>
  <si>
    <t>2-1200</t>
  </si>
  <si>
    <t>3-1200</t>
  </si>
  <si>
    <t>4-1200</t>
  </si>
  <si>
    <t>1-1201</t>
  </si>
  <si>
    <t>2-1201</t>
  </si>
  <si>
    <t>3-1201</t>
  </si>
  <si>
    <t>4-1201</t>
  </si>
  <si>
    <t>1-1202</t>
  </si>
  <si>
    <t>2-1202</t>
  </si>
  <si>
    <t>3-1202</t>
  </si>
  <si>
    <t>4-1202</t>
  </si>
  <si>
    <t>1-1203</t>
  </si>
  <si>
    <t>2-1203</t>
  </si>
  <si>
    <t>3-1203</t>
  </si>
  <si>
    <t>4-1203</t>
  </si>
  <si>
    <t>1-1204</t>
  </si>
  <si>
    <t>2-1204</t>
  </si>
  <si>
    <t>3-1204</t>
  </si>
  <si>
    <t>4-1204</t>
  </si>
  <si>
    <t>1-1205</t>
  </si>
  <si>
    <t>2-1205</t>
  </si>
  <si>
    <t>3-1205</t>
  </si>
  <si>
    <t>4-1205</t>
  </si>
  <si>
    <t>1-1206</t>
  </si>
  <si>
    <t>2-1206</t>
  </si>
  <si>
    <t>3-1206</t>
  </si>
  <si>
    <t>4-1206</t>
  </si>
  <si>
    <t>1-1207</t>
  </si>
  <si>
    <t>2-1207</t>
  </si>
  <si>
    <t>3-1207</t>
  </si>
  <si>
    <t>4-1207</t>
  </si>
  <si>
    <t>1-1208</t>
  </si>
  <si>
    <t>2-1208</t>
  </si>
  <si>
    <t>3-1208</t>
  </si>
  <si>
    <t>4-1208</t>
  </si>
  <si>
    <t>1-1209</t>
  </si>
  <si>
    <t>2-1209</t>
  </si>
  <si>
    <t>3-1209</t>
  </si>
  <si>
    <t>4-1209</t>
  </si>
  <si>
    <t>1-1210</t>
  </si>
  <si>
    <t>2-1210</t>
  </si>
  <si>
    <t>3-1210</t>
  </si>
  <si>
    <t>4-1210</t>
  </si>
  <si>
    <t>1-1211</t>
  </si>
  <si>
    <t>2-1211</t>
  </si>
  <si>
    <t>3-1211</t>
  </si>
  <si>
    <t>4-1211</t>
  </si>
  <si>
    <t>1-1212</t>
  </si>
  <si>
    <t>2-1212</t>
  </si>
  <si>
    <t>3-1212</t>
  </si>
  <si>
    <t>4-1212</t>
  </si>
  <si>
    <t>1-1213</t>
  </si>
  <si>
    <t>2-1213</t>
  </si>
  <si>
    <t>3-1213</t>
  </si>
  <si>
    <t>4-1213</t>
  </si>
  <si>
    <t>1-1214</t>
  </si>
  <si>
    <t>2-1214</t>
  </si>
  <si>
    <t>3-1214</t>
  </si>
  <si>
    <t>4-1214</t>
  </si>
  <si>
    <t>1-1215</t>
  </si>
  <si>
    <t>2-1215</t>
  </si>
  <si>
    <t>3-1215</t>
  </si>
  <si>
    <t>4-1215</t>
  </si>
  <si>
    <t>1-1216</t>
  </si>
  <si>
    <t>2-1216</t>
  </si>
  <si>
    <t>3-1216</t>
  </si>
  <si>
    <t>4-1216</t>
  </si>
  <si>
    <t>1-1217</t>
  </si>
  <si>
    <t>2-1217</t>
  </si>
  <si>
    <t>3-1217</t>
  </si>
  <si>
    <t>4-1217</t>
  </si>
  <si>
    <t>1-1218</t>
  </si>
  <si>
    <t>2-1218</t>
  </si>
  <si>
    <t>3-1218</t>
  </si>
  <si>
    <t>4-1218</t>
  </si>
  <si>
    <t>1-1219</t>
  </si>
  <si>
    <t>2-1219</t>
  </si>
  <si>
    <t>3-1219</t>
  </si>
  <si>
    <t>4-1219</t>
  </si>
  <si>
    <t>1-1220</t>
  </si>
  <si>
    <t>2-1220</t>
  </si>
  <si>
    <t>3-1220</t>
  </si>
  <si>
    <t>4-1220</t>
  </si>
  <si>
    <t>1-1221</t>
  </si>
  <si>
    <t>2-1221</t>
  </si>
  <si>
    <t>3-1221</t>
  </si>
  <si>
    <t>4-1221</t>
  </si>
  <si>
    <t>1-1222</t>
  </si>
  <si>
    <t>2-1222</t>
  </si>
  <si>
    <t>3-1222</t>
  </si>
  <si>
    <t>4-1222</t>
  </si>
  <si>
    <t>1-1223</t>
  </si>
  <si>
    <t>2-1223</t>
  </si>
  <si>
    <t>3-1223</t>
  </si>
  <si>
    <t>4-1223</t>
  </si>
  <si>
    <t>1-1224</t>
  </si>
  <si>
    <t>2-1224</t>
  </si>
  <si>
    <t>3-1224</t>
  </si>
  <si>
    <t>4-1224</t>
  </si>
  <si>
    <t>1-1225</t>
  </si>
  <si>
    <t>2-1225</t>
  </si>
  <si>
    <t>3-1225</t>
  </si>
  <si>
    <t>4-1225</t>
  </si>
  <si>
    <t>1-1226</t>
  </si>
  <si>
    <t>2-1226</t>
  </si>
  <si>
    <t>3-1226</t>
  </si>
  <si>
    <t>4-1226</t>
  </si>
  <si>
    <t>1-1227</t>
  </si>
  <si>
    <t>2-1227</t>
  </si>
  <si>
    <t>3-1227</t>
  </si>
  <si>
    <t>4-1227</t>
  </si>
  <si>
    <t>1-1228</t>
  </si>
  <si>
    <t>2-1228</t>
  </si>
  <si>
    <t>3-1228</t>
  </si>
  <si>
    <t>4-1228</t>
  </si>
  <si>
    <t>1-1229</t>
  </si>
  <si>
    <t>2-1229</t>
  </si>
  <si>
    <t>3-1229</t>
  </si>
  <si>
    <t>4-1229</t>
  </si>
  <si>
    <t>1-1230</t>
  </si>
  <si>
    <t>2-1230</t>
  </si>
  <si>
    <t>3-1230</t>
  </si>
  <si>
    <t>4-1230</t>
  </si>
  <si>
    <t>1-1231</t>
  </si>
  <si>
    <t>2-1231</t>
  </si>
  <si>
    <t>3-1231</t>
  </si>
  <si>
    <t>4-1231</t>
  </si>
  <si>
    <t>1-1232</t>
  </si>
  <si>
    <t>2-1232</t>
  </si>
  <si>
    <t>3-1232</t>
  </si>
  <si>
    <t>4-1232</t>
  </si>
  <si>
    <t>1-1233</t>
  </si>
  <si>
    <t>2-1233</t>
  </si>
  <si>
    <t>3-1233</t>
  </si>
  <si>
    <t>4-1233</t>
  </si>
  <si>
    <t>1-1234</t>
  </si>
  <si>
    <t>2-1234</t>
  </si>
  <si>
    <t>3-1234</t>
  </si>
  <si>
    <t>4-1234</t>
  </si>
  <si>
    <t>1-1235</t>
  </si>
  <si>
    <t>2-1235</t>
  </si>
  <si>
    <t>3-1235</t>
  </si>
  <si>
    <t>4-1235</t>
  </si>
  <si>
    <t>1-1236</t>
  </si>
  <si>
    <t>2-1236</t>
  </si>
  <si>
    <t>3-1236</t>
  </si>
  <si>
    <t>4-1236</t>
  </si>
  <si>
    <t>1-1237</t>
  </si>
  <si>
    <t>2-1237</t>
  </si>
  <si>
    <t>3-1237</t>
  </si>
  <si>
    <t>4-1237</t>
  </si>
  <si>
    <t>1-1238</t>
  </si>
  <si>
    <t>2-1238</t>
  </si>
  <si>
    <t>3-1238</t>
  </si>
  <si>
    <t>4-1238</t>
  </si>
  <si>
    <t>1-1239</t>
  </si>
  <si>
    <t>2-1239</t>
  </si>
  <si>
    <t>3-1239</t>
  </si>
  <si>
    <t>4-1239</t>
  </si>
  <si>
    <t>1-1240</t>
  </si>
  <si>
    <t>2-1240</t>
  </si>
  <si>
    <t>3-1240</t>
  </si>
  <si>
    <t>4-1240</t>
  </si>
  <si>
    <t>1-1241</t>
  </si>
  <si>
    <t>2-1241</t>
  </si>
  <si>
    <t>3-1241</t>
  </si>
  <si>
    <t>4-1241</t>
  </si>
  <si>
    <t>1-1242</t>
  </si>
  <si>
    <t>2-1242</t>
  </si>
  <si>
    <t>3-1242</t>
  </si>
  <si>
    <t>4-1242</t>
  </si>
  <si>
    <t>1-1243</t>
  </si>
  <si>
    <t>2-1243</t>
  </si>
  <si>
    <t>3-1243</t>
  </si>
  <si>
    <t>4-1243</t>
  </si>
  <si>
    <t>1-1244</t>
  </si>
  <si>
    <t>2-1244</t>
  </si>
  <si>
    <t>3-1244</t>
  </si>
  <si>
    <t>4-1244</t>
  </si>
  <si>
    <t>1-1245</t>
  </si>
  <si>
    <t>2-1245</t>
  </si>
  <si>
    <t>3-1245</t>
  </si>
  <si>
    <t>4-1245</t>
  </si>
  <si>
    <t>1-1246</t>
  </si>
  <si>
    <t>2-1246</t>
  </si>
  <si>
    <t>3-1246</t>
  </si>
  <si>
    <t>4-1246</t>
  </si>
  <si>
    <t>1-1247</t>
  </si>
  <si>
    <t>2-1247</t>
  </si>
  <si>
    <t>3-1247</t>
  </si>
  <si>
    <t>4-1247</t>
  </si>
  <si>
    <t>1-1248</t>
  </si>
  <si>
    <t>2-1248</t>
  </si>
  <si>
    <t>3-1248</t>
  </si>
  <si>
    <t>4-1248</t>
  </si>
  <si>
    <t>1-1249</t>
  </si>
  <si>
    <t>2-1249</t>
  </si>
  <si>
    <t>3-1249</t>
  </si>
  <si>
    <t>4-1249</t>
  </si>
  <si>
    <t>1-1250</t>
  </si>
  <si>
    <t>2-1250</t>
  </si>
  <si>
    <t>3-1250</t>
  </si>
  <si>
    <t>4-1250</t>
  </si>
  <si>
    <t>1-1251</t>
  </si>
  <si>
    <t>2-1251</t>
  </si>
  <si>
    <t>3-1251</t>
  </si>
  <si>
    <t>4-1251</t>
  </si>
  <si>
    <t>1-1252</t>
  </si>
  <si>
    <t>2-1252</t>
  </si>
  <si>
    <t>3-1252</t>
  </si>
  <si>
    <t>4-1252</t>
  </si>
  <si>
    <t>1-1253</t>
  </si>
  <si>
    <t>2-1253</t>
  </si>
  <si>
    <t>3-1253</t>
  </si>
  <si>
    <t>4-1253</t>
  </si>
  <si>
    <t>1-1254</t>
  </si>
  <si>
    <t>2-1254</t>
  </si>
  <si>
    <t>3-1254</t>
  </si>
  <si>
    <t>4-1254</t>
  </si>
  <si>
    <t>1-1255</t>
  </si>
  <si>
    <t>2-1255</t>
  </si>
  <si>
    <t>3-1255</t>
  </si>
  <si>
    <t>4-1255</t>
  </si>
  <si>
    <t>1-1256</t>
  </si>
  <si>
    <t>2-1256</t>
  </si>
  <si>
    <t>3-1256</t>
  </si>
  <si>
    <t>4-1256</t>
  </si>
  <si>
    <t>1-1257</t>
  </si>
  <si>
    <t>2-1257</t>
  </si>
  <si>
    <t>3-1257</t>
  </si>
  <si>
    <t>4-1257</t>
  </si>
  <si>
    <t>1-1258</t>
  </si>
  <si>
    <t>2-1258</t>
  </si>
  <si>
    <t>3-1258</t>
  </si>
  <si>
    <t>4-1258</t>
  </si>
  <si>
    <t>1-1259</t>
  </si>
  <si>
    <t>2-1259</t>
  </si>
  <si>
    <t>3-1259</t>
  </si>
  <si>
    <t>4-1259</t>
  </si>
  <si>
    <t>1-1260</t>
  </si>
  <si>
    <t>2-1260</t>
  </si>
  <si>
    <t>3-1260</t>
  </si>
  <si>
    <t>4-1260</t>
  </si>
  <si>
    <t>1-1261</t>
  </si>
  <si>
    <t>2-1261</t>
  </si>
  <si>
    <t>3-1261</t>
  </si>
  <si>
    <t>4-1261</t>
  </si>
  <si>
    <t>1-1262</t>
  </si>
  <si>
    <t>2-1262</t>
  </si>
  <si>
    <t>3-1262</t>
  </si>
  <si>
    <t>4-1262</t>
  </si>
  <si>
    <t>1-1263</t>
  </si>
  <si>
    <t>2-1263</t>
  </si>
  <si>
    <t>3-1263</t>
  </si>
  <si>
    <t>4-1263</t>
  </si>
  <si>
    <t>1-1264</t>
  </si>
  <si>
    <t>2-1264</t>
  </si>
  <si>
    <t>3-1264</t>
  </si>
  <si>
    <t>4-1264</t>
  </si>
  <si>
    <t>1-1265</t>
  </si>
  <si>
    <t>2-1265</t>
  </si>
  <si>
    <t>3-1265</t>
  </si>
  <si>
    <t>4-1265</t>
  </si>
  <si>
    <t>1-1266</t>
  </si>
  <si>
    <t>2-1266</t>
  </si>
  <si>
    <t>3-1266</t>
  </si>
  <si>
    <t>4-1266</t>
  </si>
  <si>
    <t>1-1267</t>
  </si>
  <si>
    <t>2-1267</t>
  </si>
  <si>
    <t>3-1267</t>
  </si>
  <si>
    <t>4-1267</t>
  </si>
  <si>
    <t>1-1268</t>
  </si>
  <si>
    <t>2-1268</t>
  </si>
  <si>
    <t>3-1268</t>
  </si>
  <si>
    <t>4-1268</t>
  </si>
  <si>
    <t>1-1269</t>
  </si>
  <si>
    <t>2-1269</t>
  </si>
  <si>
    <t>3-1269</t>
  </si>
  <si>
    <t>4-1269</t>
  </si>
  <si>
    <t>1-1270</t>
  </si>
  <si>
    <t>2-1270</t>
  </si>
  <si>
    <t>3-1270</t>
  </si>
  <si>
    <t>4-1270</t>
  </si>
  <si>
    <t>1-1271</t>
  </si>
  <si>
    <t>2-1271</t>
  </si>
  <si>
    <t>3-1271</t>
  </si>
  <si>
    <t>4-1271</t>
  </si>
  <si>
    <t>1-1272</t>
  </si>
  <si>
    <t>2-1272</t>
  </si>
  <si>
    <t>3-1272</t>
  </si>
  <si>
    <t>4-1272</t>
  </si>
  <si>
    <t>1-1273</t>
  </si>
  <si>
    <t>2-1273</t>
  </si>
  <si>
    <t>3-1273</t>
  </si>
  <si>
    <t>4-1273</t>
  </si>
  <si>
    <t>1-1274</t>
  </si>
  <si>
    <t>2-1274</t>
  </si>
  <si>
    <t>3-1274</t>
  </si>
  <si>
    <t>4-1274</t>
  </si>
  <si>
    <t>1-1275</t>
  </si>
  <si>
    <t>2-1275</t>
  </si>
  <si>
    <t>3-1275</t>
  </si>
  <si>
    <t>4-1275</t>
  </si>
  <si>
    <t>1-1276</t>
  </si>
  <si>
    <t>2-1276</t>
  </si>
  <si>
    <t>3-1276</t>
  </si>
  <si>
    <t>4-1276</t>
  </si>
  <si>
    <t>1-1277</t>
  </si>
  <si>
    <t>2-1277</t>
  </si>
  <si>
    <t>3-1277</t>
  </si>
  <si>
    <t>4-1277</t>
  </si>
  <si>
    <t>1-1278</t>
  </si>
  <si>
    <t>2-1278</t>
  </si>
  <si>
    <t>3-1278</t>
  </si>
  <si>
    <t>4-1278</t>
  </si>
  <si>
    <t>1-1279</t>
  </si>
  <si>
    <t>2-1279</t>
  </si>
  <si>
    <t>3-1279</t>
  </si>
  <si>
    <t>4-1279</t>
  </si>
  <si>
    <t>1-1280</t>
  </si>
  <si>
    <t>2-1280</t>
  </si>
  <si>
    <t>3-1280</t>
  </si>
  <si>
    <t>4-1280</t>
  </si>
  <si>
    <t>1-1281</t>
  </si>
  <si>
    <t>2-1281</t>
  </si>
  <si>
    <t>3-1281</t>
  </si>
  <si>
    <t>4-1281</t>
  </si>
  <si>
    <t>1-1282</t>
  </si>
  <si>
    <t>2-1282</t>
  </si>
  <si>
    <t>3-1282</t>
  </si>
  <si>
    <t>4-1282</t>
  </si>
  <si>
    <t>1-1283</t>
  </si>
  <si>
    <t>2-1283</t>
  </si>
  <si>
    <t>3-1283</t>
  </si>
  <si>
    <t>4-1283</t>
  </si>
  <si>
    <t>1-1284</t>
  </si>
  <si>
    <t>2-1284</t>
  </si>
  <si>
    <t>3-1284</t>
  </si>
  <si>
    <t>4-1284</t>
  </si>
  <si>
    <t>1-1285</t>
  </si>
  <si>
    <t>2-1285</t>
  </si>
  <si>
    <t>3-1285</t>
  </si>
  <si>
    <t>4-1285</t>
  </si>
  <si>
    <t>1-1286</t>
  </si>
  <si>
    <t>2-1286</t>
  </si>
  <si>
    <t>3-1286</t>
  </si>
  <si>
    <t>4-1286</t>
  </si>
  <si>
    <t>1-1287</t>
  </si>
  <si>
    <t>2-1287</t>
  </si>
  <si>
    <t>3-1287</t>
  </si>
  <si>
    <t>4-1287</t>
  </si>
  <si>
    <t>1-1288</t>
  </si>
  <si>
    <t>2-1288</t>
  </si>
  <si>
    <t>3-1288</t>
  </si>
  <si>
    <t>4-1288</t>
  </si>
  <si>
    <t>1-1289</t>
  </si>
  <si>
    <t>2-1289</t>
  </si>
  <si>
    <t>3-1289</t>
  </si>
  <si>
    <t>4-1289</t>
  </si>
  <si>
    <t>1-1290</t>
  </si>
  <si>
    <t>2-1290</t>
  </si>
  <si>
    <t>3-1290</t>
  </si>
  <si>
    <t>4-1290</t>
  </si>
  <si>
    <t>1-1291</t>
  </si>
  <si>
    <t>2-1291</t>
  </si>
  <si>
    <t>3-1291</t>
  </si>
  <si>
    <t>4-1291</t>
  </si>
  <si>
    <t>1-1292</t>
  </si>
  <si>
    <t>2-1292</t>
  </si>
  <si>
    <t>3-1292</t>
  </si>
  <si>
    <t>4-1292</t>
  </si>
  <si>
    <t>1-1293</t>
  </si>
  <si>
    <t>2-1293</t>
  </si>
  <si>
    <t>3-1293</t>
  </si>
  <si>
    <t>4-1293</t>
  </si>
  <si>
    <t>1-1294</t>
  </si>
  <si>
    <t>2-1294</t>
  </si>
  <si>
    <t>3-1294</t>
  </si>
  <si>
    <t>4-1294</t>
  </si>
  <si>
    <t>1-1295</t>
  </si>
  <si>
    <t>2-1295</t>
  </si>
  <si>
    <t>3-1295</t>
  </si>
  <si>
    <t>4-1295</t>
  </si>
  <si>
    <t>1-1296</t>
  </si>
  <si>
    <t>2-1296</t>
  </si>
  <si>
    <t>3-1296</t>
  </si>
  <si>
    <t>4-1296</t>
  </si>
  <si>
    <t>1-1297</t>
  </si>
  <si>
    <t>2-1297</t>
  </si>
  <si>
    <t>3-1297</t>
  </si>
  <si>
    <t>4-1297</t>
  </si>
  <si>
    <t>1-1298</t>
  </si>
  <si>
    <t>2-1298</t>
  </si>
  <si>
    <t>3-1298</t>
  </si>
  <si>
    <t>4-1298</t>
  </si>
  <si>
    <t>1-1299</t>
  </si>
  <si>
    <t>2-1299</t>
  </si>
  <si>
    <t>3-1299</t>
  </si>
  <si>
    <t>4-1299</t>
  </si>
  <si>
    <t>1-1300</t>
  </si>
  <si>
    <t>2-1300</t>
  </si>
  <si>
    <t>3-1300</t>
  </si>
  <si>
    <t>4-1300</t>
  </si>
  <si>
    <t>1-1301</t>
  </si>
  <si>
    <t>2-1301</t>
  </si>
  <si>
    <t>3-1301</t>
  </si>
  <si>
    <t>4-1301</t>
  </si>
  <si>
    <t>1-1302</t>
  </si>
  <si>
    <t>2-1302</t>
  </si>
  <si>
    <t>3-1302</t>
  </si>
  <si>
    <t>4-1302</t>
  </si>
  <si>
    <t>1-1303</t>
  </si>
  <si>
    <t>2-1303</t>
  </si>
  <si>
    <t>3-1303</t>
  </si>
  <si>
    <t>4-1303</t>
  </si>
  <si>
    <t>1-1304</t>
  </si>
  <si>
    <t>2-1304</t>
  </si>
  <si>
    <t>3-1304</t>
  </si>
  <si>
    <t>4-1304</t>
  </si>
  <si>
    <t>1-1305</t>
  </si>
  <si>
    <t>2-1305</t>
  </si>
  <si>
    <t>3-1305</t>
  </si>
  <si>
    <t>4-1305</t>
  </si>
  <si>
    <t>1-1306</t>
  </si>
  <si>
    <t>2-1306</t>
  </si>
  <si>
    <t>3-1306</t>
  </si>
  <si>
    <t>4-1306</t>
  </si>
  <si>
    <t>1-1307</t>
  </si>
  <si>
    <t>2-1307</t>
  </si>
  <si>
    <t>3-1307</t>
  </si>
  <si>
    <t>4-1307</t>
  </si>
  <si>
    <t>1-1308</t>
  </si>
  <si>
    <t>2-1308</t>
  </si>
  <si>
    <t>3-1308</t>
  </si>
  <si>
    <t>4-1308</t>
  </si>
  <si>
    <t>1-1309</t>
  </si>
  <si>
    <t>2-1309</t>
  </si>
  <si>
    <t>3-1309</t>
  </si>
  <si>
    <t>4-1309</t>
  </si>
  <si>
    <t>1-1310</t>
  </si>
  <si>
    <t>2-1310</t>
  </si>
  <si>
    <t>3-1310</t>
  </si>
  <si>
    <t>4-1310</t>
  </si>
  <si>
    <t>1-1311</t>
  </si>
  <si>
    <t>2-1311</t>
  </si>
  <si>
    <t>3-1311</t>
  </si>
  <si>
    <t>4-1311</t>
  </si>
  <si>
    <t>1-1312</t>
  </si>
  <si>
    <t>2-1312</t>
  </si>
  <si>
    <t>3-1312</t>
  </si>
  <si>
    <t>4-1312</t>
  </si>
  <si>
    <t>1-1313</t>
  </si>
  <si>
    <t>2-1313</t>
  </si>
  <si>
    <t>3-1313</t>
  </si>
  <si>
    <t>4-1313</t>
  </si>
  <si>
    <t>1-1314</t>
  </si>
  <si>
    <t>2-1314</t>
  </si>
  <si>
    <t>3-1314</t>
  </si>
  <si>
    <t>4-1314</t>
  </si>
  <si>
    <t>1-1315</t>
  </si>
  <si>
    <t>2-1315</t>
  </si>
  <si>
    <t>3-1315</t>
  </si>
  <si>
    <t>4-1315</t>
  </si>
  <si>
    <t>1-1316</t>
  </si>
  <si>
    <t>2-1316</t>
  </si>
  <si>
    <t>3-1316</t>
  </si>
  <si>
    <t>4-1316</t>
  </si>
  <si>
    <t>1-1317</t>
  </si>
  <si>
    <t>2-1317</t>
  </si>
  <si>
    <t>3-1317</t>
  </si>
  <si>
    <t>4-1317</t>
  </si>
  <si>
    <t>1-1318</t>
  </si>
  <si>
    <t>2-1318</t>
  </si>
  <si>
    <t>3-1318</t>
  </si>
  <si>
    <t>4-1318</t>
  </si>
  <si>
    <t>1-1319</t>
  </si>
  <si>
    <t>2-1319</t>
  </si>
  <si>
    <t>3-1319</t>
  </si>
  <si>
    <t>4-1319</t>
  </si>
  <si>
    <t>1-1320</t>
  </si>
  <si>
    <t>2-1320</t>
  </si>
  <si>
    <t>3-1320</t>
  </si>
  <si>
    <t>4-1320</t>
  </si>
  <si>
    <t>1-1321</t>
  </si>
  <si>
    <t>2-1321</t>
  </si>
  <si>
    <t>3-1321</t>
  </si>
  <si>
    <t>4-1321</t>
  </si>
  <si>
    <t>1-1322</t>
  </si>
  <si>
    <t>2-1322</t>
  </si>
  <si>
    <t>3-1322</t>
  </si>
  <si>
    <t>4-1322</t>
  </si>
  <si>
    <t>1-1323</t>
  </si>
  <si>
    <t>2-1323</t>
  </si>
  <si>
    <t>3-1323</t>
  </si>
  <si>
    <t>4-1323</t>
  </si>
  <si>
    <t>1-1324</t>
  </si>
  <si>
    <t>2-1324</t>
  </si>
  <si>
    <t>3-1324</t>
  </si>
  <si>
    <t>4-1324</t>
  </si>
  <si>
    <t>1-1325</t>
  </si>
  <si>
    <t>2-1325</t>
  </si>
  <si>
    <t>3-1325</t>
  </si>
  <si>
    <t>4-1325</t>
  </si>
  <si>
    <t>1-1326</t>
  </si>
  <si>
    <t>2-1326</t>
  </si>
  <si>
    <t>3-1326</t>
  </si>
  <si>
    <t>4-1326</t>
  </si>
  <si>
    <t>1-1327</t>
  </si>
  <si>
    <t>2-1327</t>
  </si>
  <si>
    <t>3-1327</t>
  </si>
  <si>
    <t>4-1327</t>
  </si>
  <si>
    <t>1-1328</t>
  </si>
  <si>
    <t>2-1328</t>
  </si>
  <si>
    <t>3-1328</t>
  </si>
  <si>
    <t>4-1328</t>
  </si>
  <si>
    <t>1-1329</t>
  </si>
  <si>
    <t>2-1329</t>
  </si>
  <si>
    <t>3-1329</t>
  </si>
  <si>
    <t>4-1329</t>
  </si>
  <si>
    <t>1-1330</t>
  </si>
  <si>
    <t>2-1330</t>
  </si>
  <si>
    <t>3-1330</t>
  </si>
  <si>
    <t>4-1330</t>
  </si>
  <si>
    <t>1-1331</t>
  </si>
  <si>
    <t>2-1331</t>
  </si>
  <si>
    <t>3-1331</t>
  </si>
  <si>
    <t>4-1331</t>
  </si>
  <si>
    <t>1-1332</t>
  </si>
  <si>
    <t>2-1332</t>
  </si>
  <si>
    <t>3-1332</t>
  </si>
  <si>
    <t>4-1332</t>
  </si>
  <si>
    <t>1-1333</t>
  </si>
  <si>
    <t>2-1333</t>
  </si>
  <si>
    <t>3-1333</t>
  </si>
  <si>
    <t>4-1333</t>
  </si>
  <si>
    <t>1-1334</t>
  </si>
  <si>
    <t>2-1334</t>
  </si>
  <si>
    <t>3-1334</t>
  </si>
  <si>
    <t>4-1334</t>
  </si>
  <si>
    <t>1-1335</t>
  </si>
  <si>
    <t>2-1335</t>
  </si>
  <si>
    <t>3-1335</t>
  </si>
  <si>
    <t>4-1335</t>
  </si>
  <si>
    <t>1-1336</t>
  </si>
  <si>
    <t>2-1336</t>
  </si>
  <si>
    <t>3-1336</t>
  </si>
  <si>
    <t>4-1336</t>
  </si>
  <si>
    <t>1-1337</t>
  </si>
  <si>
    <t>2-1337</t>
  </si>
  <si>
    <t>3-1337</t>
  </si>
  <si>
    <t>4-1337</t>
  </si>
  <si>
    <t>1-1338</t>
  </si>
  <si>
    <t>2-1338</t>
  </si>
  <si>
    <t>3-1338</t>
  </si>
  <si>
    <t>4-1338</t>
  </si>
  <si>
    <t>1-1339</t>
  </si>
  <si>
    <t>2-1339</t>
  </si>
  <si>
    <t>3-1339</t>
  </si>
  <si>
    <t>4-1339</t>
  </si>
  <si>
    <t>1-1340</t>
  </si>
  <si>
    <t>2-1340</t>
  </si>
  <si>
    <t>3-1340</t>
  </si>
  <si>
    <t>4-1340</t>
  </si>
  <si>
    <t>1-1341</t>
  </si>
  <si>
    <t>2-1341</t>
  </si>
  <si>
    <t>3-1341</t>
  </si>
  <si>
    <t>4-1341</t>
  </si>
  <si>
    <t>1-1342</t>
  </si>
  <si>
    <t>2-1342</t>
  </si>
  <si>
    <t>3-1342</t>
  </si>
  <si>
    <t>4-1342</t>
  </si>
  <si>
    <t>1-1343</t>
  </si>
  <si>
    <t>2-1343</t>
  </si>
  <si>
    <t>3-1343</t>
  </si>
  <si>
    <t>4-1343</t>
  </si>
  <si>
    <t>1-1344</t>
  </si>
  <si>
    <t>2-1344</t>
  </si>
  <si>
    <t>3-1344</t>
  </si>
  <si>
    <t>4-1344</t>
  </si>
  <si>
    <t>1-1345</t>
  </si>
  <si>
    <t>2-1345</t>
  </si>
  <si>
    <t>3-1345</t>
  </si>
  <si>
    <t>4-1345</t>
  </si>
  <si>
    <t>1-1346</t>
  </si>
  <si>
    <t>2-1346</t>
  </si>
  <si>
    <t>3-1346</t>
  </si>
  <si>
    <t>4-1346</t>
  </si>
  <si>
    <t>1-1347</t>
  </si>
  <si>
    <t>2-1347</t>
  </si>
  <si>
    <t>3-1347</t>
  </si>
  <si>
    <t>4-1347</t>
  </si>
  <si>
    <t>1-1348</t>
  </si>
  <si>
    <t>2-1348</t>
  </si>
  <si>
    <t>3-1348</t>
  </si>
  <si>
    <t>4-1348</t>
  </si>
  <si>
    <t>1-1349</t>
  </si>
  <si>
    <t>2-1349</t>
  </si>
  <si>
    <t>3-1349</t>
  </si>
  <si>
    <t>4-1349</t>
  </si>
  <si>
    <t>1-1350</t>
  </si>
  <si>
    <t>2-1350</t>
  </si>
  <si>
    <t>3-1350</t>
  </si>
  <si>
    <t>4-1350</t>
  </si>
  <si>
    <t>1-1351</t>
  </si>
  <si>
    <t>2-1351</t>
  </si>
  <si>
    <t>3-1351</t>
  </si>
  <si>
    <t>4-1351</t>
  </si>
  <si>
    <t>1-1352</t>
  </si>
  <si>
    <t>2-1352</t>
  </si>
  <si>
    <t>3-1352</t>
  </si>
  <si>
    <t>4-1352</t>
  </si>
  <si>
    <t>1-1353</t>
  </si>
  <si>
    <t>2-1353</t>
  </si>
  <si>
    <t>3-1353</t>
  </si>
  <si>
    <t>4-1353</t>
  </si>
  <si>
    <t>1-1354</t>
  </si>
  <si>
    <t>2-1354</t>
  </si>
  <si>
    <t>3-1354</t>
  </si>
  <si>
    <t>4-1354</t>
  </si>
  <si>
    <t>1-1355</t>
  </si>
  <si>
    <t>2-1355</t>
  </si>
  <si>
    <t>3-1355</t>
  </si>
  <si>
    <t>4-1355</t>
  </si>
  <si>
    <t>1-1356</t>
  </si>
  <si>
    <t>2-1356</t>
  </si>
  <si>
    <t>3-1356</t>
  </si>
  <si>
    <t>4-1356</t>
  </si>
  <si>
    <t>1-1357</t>
  </si>
  <si>
    <t>2-1357</t>
  </si>
  <si>
    <t>3-1357</t>
  </si>
  <si>
    <t>4-1357</t>
  </si>
  <si>
    <t>1-1358</t>
  </si>
  <si>
    <t>2-1358</t>
  </si>
  <si>
    <t>3-1358</t>
  </si>
  <si>
    <t>4-1358</t>
  </si>
  <si>
    <t>1-1359</t>
  </si>
  <si>
    <t>2-1359</t>
  </si>
  <si>
    <t>3-1359</t>
  </si>
  <si>
    <t>4-1359</t>
  </si>
  <si>
    <t>1-1360</t>
  </si>
  <si>
    <t>2-1360</t>
  </si>
  <si>
    <t>3-1360</t>
  </si>
  <si>
    <t>4-1360</t>
  </si>
  <si>
    <t>1-1361</t>
  </si>
  <si>
    <t>2-1361</t>
  </si>
  <si>
    <t>3-1361</t>
  </si>
  <si>
    <t>4-1361</t>
  </si>
  <si>
    <t>1-1362</t>
  </si>
  <si>
    <t>2-1362</t>
  </si>
  <si>
    <t>3-1362</t>
  </si>
  <si>
    <t>4-1362</t>
  </si>
  <si>
    <t>1-1363</t>
  </si>
  <si>
    <t>2-1363</t>
  </si>
  <si>
    <t>3-1363</t>
  </si>
  <si>
    <t>4-1363</t>
  </si>
  <si>
    <t>1-1364</t>
  </si>
  <si>
    <t>2-1364</t>
  </si>
  <si>
    <t>3-1364</t>
  </si>
  <si>
    <t>4-1364</t>
  </si>
  <si>
    <t>1-1365</t>
  </si>
  <si>
    <t>2-1365</t>
  </si>
  <si>
    <t>3-1365</t>
  </si>
  <si>
    <t>4-1365</t>
  </si>
  <si>
    <t>1-1366</t>
  </si>
  <si>
    <t>2-1366</t>
  </si>
  <si>
    <t>3-1366</t>
  </si>
  <si>
    <t>4-1366</t>
  </si>
  <si>
    <t>1-1367</t>
  </si>
  <si>
    <t>2-1367</t>
  </si>
  <si>
    <t>3-1367</t>
  </si>
  <si>
    <t>4-1367</t>
  </si>
  <si>
    <t>1-1368</t>
  </si>
  <si>
    <t>2-1368</t>
  </si>
  <si>
    <t>3-1368</t>
  </si>
  <si>
    <t>4-1368</t>
  </si>
  <si>
    <t>1-1369</t>
  </si>
  <si>
    <t>2-1369</t>
  </si>
  <si>
    <t>3-1369</t>
  </si>
  <si>
    <t>4-1369</t>
  </si>
  <si>
    <t>1-1370</t>
  </si>
  <si>
    <t>2-1370</t>
  </si>
  <si>
    <t>3-1370</t>
  </si>
  <si>
    <t>4-1370</t>
  </si>
  <si>
    <t>1-1371</t>
  </si>
  <si>
    <t>2-1371</t>
  </si>
  <si>
    <t>3-1371</t>
  </si>
  <si>
    <t>4-1371</t>
  </si>
  <si>
    <t>1-1372</t>
  </si>
  <si>
    <t>2-1372</t>
  </si>
  <si>
    <t>3-1372</t>
  </si>
  <si>
    <t>4-1372</t>
  </si>
  <si>
    <t>1-1373</t>
  </si>
  <si>
    <t>2-1373</t>
  </si>
  <si>
    <t>3-1373</t>
  </si>
  <si>
    <t>4-1373</t>
  </si>
  <si>
    <t>1-1374</t>
  </si>
  <si>
    <t>2-1374</t>
  </si>
  <si>
    <t>3-1374</t>
  </si>
  <si>
    <t>4-1374</t>
  </si>
  <si>
    <t>1-1375</t>
  </si>
  <si>
    <t>2-1375</t>
  </si>
  <si>
    <t>3-1375</t>
  </si>
  <si>
    <t>4-1375</t>
  </si>
  <si>
    <t>1-1376</t>
  </si>
  <si>
    <t>2-1376</t>
  </si>
  <si>
    <t>3-1376</t>
  </si>
  <si>
    <t>4-1376</t>
  </si>
  <si>
    <t>1-1377</t>
  </si>
  <si>
    <t>2-1377</t>
  </si>
  <si>
    <t>3-1377</t>
  </si>
  <si>
    <t>4-1377</t>
  </si>
  <si>
    <t>1-1378</t>
  </si>
  <si>
    <t>2-1378</t>
  </si>
  <si>
    <t>3-1378</t>
  </si>
  <si>
    <t>4-1378</t>
  </si>
  <si>
    <t>1-1379</t>
  </si>
  <si>
    <t>2-1379</t>
  </si>
  <si>
    <t>3-1379</t>
  </si>
  <si>
    <t>4-1379</t>
  </si>
  <si>
    <t>1-1380</t>
  </si>
  <si>
    <t>2-1380</t>
  </si>
  <si>
    <t>3-1380</t>
  </si>
  <si>
    <t>4-1380</t>
  </si>
  <si>
    <t>1-1381</t>
  </si>
  <si>
    <t>2-1381</t>
  </si>
  <si>
    <t>3-1381</t>
  </si>
  <si>
    <t>4-1381</t>
  </si>
  <si>
    <t>1-1382</t>
  </si>
  <si>
    <t>2-1382</t>
  </si>
  <si>
    <t>3-1382</t>
  </si>
  <si>
    <t>4-1382</t>
  </si>
  <si>
    <t>1-1383</t>
  </si>
  <si>
    <t>2-1383</t>
  </si>
  <si>
    <t>3-1383</t>
  </si>
  <si>
    <t>4-1383</t>
  </si>
  <si>
    <t>1-1384</t>
  </si>
  <si>
    <t>2-1384</t>
  </si>
  <si>
    <t>3-1384</t>
  </si>
  <si>
    <t>4-1384</t>
  </si>
  <si>
    <t>1-1385</t>
  </si>
  <si>
    <t>2-1385</t>
  </si>
  <si>
    <t>3-1385</t>
  </si>
  <si>
    <t>4-1385</t>
  </si>
  <si>
    <t>1-1386</t>
  </si>
  <si>
    <t>2-1386</t>
  </si>
  <si>
    <t>3-1386</t>
  </si>
  <si>
    <t>4-1386</t>
  </si>
  <si>
    <t>1-1387</t>
  </si>
  <si>
    <t>2-1387</t>
  </si>
  <si>
    <t>3-1387</t>
  </si>
  <si>
    <t>4-1387</t>
  </si>
  <si>
    <t>1-1388</t>
  </si>
  <si>
    <t>2-1388</t>
  </si>
  <si>
    <t>3-1388</t>
  </si>
  <si>
    <t>4-1388</t>
  </si>
  <si>
    <t>1-1389</t>
  </si>
  <si>
    <t>2-1389</t>
  </si>
  <si>
    <t>3-1389</t>
  </si>
  <si>
    <t>4-1389</t>
  </si>
  <si>
    <t>1-1390</t>
  </si>
  <si>
    <t>2-1390</t>
  </si>
  <si>
    <t>3-1390</t>
  </si>
  <si>
    <t>4-1390</t>
  </si>
  <si>
    <t>1-1391</t>
  </si>
  <si>
    <t>2-1391</t>
  </si>
  <si>
    <t>3-1391</t>
  </si>
  <si>
    <t>4-1391</t>
  </si>
  <si>
    <t>1-1392</t>
  </si>
  <si>
    <t>2-1392</t>
  </si>
  <si>
    <t>3-1392</t>
  </si>
  <si>
    <t>4-1392</t>
  </si>
  <si>
    <t>1-1393</t>
  </si>
  <si>
    <t>2-1393</t>
  </si>
  <si>
    <t>3-1393</t>
  </si>
  <si>
    <t>4-1393</t>
  </si>
  <si>
    <t>1-1394</t>
  </si>
  <si>
    <t>2-1394</t>
  </si>
  <si>
    <t>3-1394</t>
  </si>
  <si>
    <t>4-1394</t>
  </si>
  <si>
    <t>1-1395</t>
  </si>
  <si>
    <t>2-1395</t>
  </si>
  <si>
    <t>3-1395</t>
  </si>
  <si>
    <t>4-1395</t>
  </si>
  <si>
    <t>1-1396</t>
  </si>
  <si>
    <t>2-1396</t>
  </si>
  <si>
    <t>3-1396</t>
  </si>
  <si>
    <t>4-1396</t>
  </si>
  <si>
    <t>1-1397</t>
  </si>
  <si>
    <t>2-1397</t>
  </si>
  <si>
    <t>3-1397</t>
  </si>
  <si>
    <t>4-1397</t>
  </si>
  <si>
    <t>1-1398</t>
  </si>
  <si>
    <t>2-1398</t>
  </si>
  <si>
    <t>3-1398</t>
  </si>
  <si>
    <t>4-1398</t>
  </si>
  <si>
    <t>1-1399</t>
  </si>
  <si>
    <t>2-1399</t>
  </si>
  <si>
    <t>3-1399</t>
  </si>
  <si>
    <t>4-1399</t>
  </si>
  <si>
    <t>1-1400</t>
  </si>
  <si>
    <t>2-1400</t>
  </si>
  <si>
    <t>3-1400</t>
  </si>
  <si>
    <t>4-1400</t>
  </si>
  <si>
    <t>1-1401</t>
  </si>
  <si>
    <t>2-1401</t>
  </si>
  <si>
    <t>3-1401</t>
  </si>
  <si>
    <t>4-1401</t>
  </si>
  <si>
    <t>1-1402</t>
  </si>
  <si>
    <t>2-1402</t>
  </si>
  <si>
    <t>3-1402</t>
  </si>
  <si>
    <t>4-1402</t>
  </si>
  <si>
    <t>1-1403</t>
  </si>
  <si>
    <t>2-1403</t>
  </si>
  <si>
    <t>3-1403</t>
  </si>
  <si>
    <t>4-1403</t>
  </si>
  <si>
    <t>1-1404</t>
  </si>
  <si>
    <t>2-1404</t>
  </si>
  <si>
    <t>3-1404</t>
  </si>
  <si>
    <t>4-1404</t>
  </si>
  <si>
    <t>1-1405</t>
  </si>
  <si>
    <t>2-1405</t>
  </si>
  <si>
    <t>3-1405</t>
  </si>
  <si>
    <t>4-1405</t>
  </si>
  <si>
    <t>1-1406</t>
  </si>
  <si>
    <t>2-1406</t>
  </si>
  <si>
    <t>3-1406</t>
  </si>
  <si>
    <t>4-1406</t>
  </si>
  <si>
    <t>1-1407</t>
  </si>
  <si>
    <t>2-1407</t>
  </si>
  <si>
    <t>3-1407</t>
  </si>
  <si>
    <t>4-1407</t>
  </si>
  <si>
    <t>1-1408</t>
  </si>
  <si>
    <t>2-1408</t>
  </si>
  <si>
    <t>3-1408</t>
  </si>
  <si>
    <t>4-1408</t>
  </si>
  <si>
    <t>1-1409</t>
  </si>
  <si>
    <t>2-1409</t>
  </si>
  <si>
    <t>3-1409</t>
  </si>
  <si>
    <t>4-1409</t>
  </si>
  <si>
    <t>1-1410</t>
  </si>
  <si>
    <t>2-1410</t>
  </si>
  <si>
    <t>3-1410</t>
  </si>
  <si>
    <t>4-1410</t>
  </si>
  <si>
    <t>1-1411</t>
  </si>
  <si>
    <t>2-1411</t>
  </si>
  <si>
    <t>3-1411</t>
  </si>
  <si>
    <t>4-1411</t>
  </si>
  <si>
    <t>1-1412</t>
  </si>
  <si>
    <t>2-1412</t>
  </si>
  <si>
    <t>3-1412</t>
  </si>
  <si>
    <t>4-1412</t>
  </si>
  <si>
    <t>1-1413</t>
  </si>
  <si>
    <t>2-1413</t>
  </si>
  <si>
    <t>3-1413</t>
  </si>
  <si>
    <t>4-1413</t>
  </si>
  <si>
    <t>1-1414</t>
  </si>
  <si>
    <t>2-1414</t>
  </si>
  <si>
    <t>3-1414</t>
  </si>
  <si>
    <t>4-1414</t>
  </si>
  <si>
    <t>1-1415</t>
  </si>
  <si>
    <t>2-1415</t>
  </si>
  <si>
    <t>3-1415</t>
  </si>
  <si>
    <t>4-1415</t>
  </si>
  <si>
    <t>1-1416</t>
  </si>
  <si>
    <t>2-1416</t>
  </si>
  <si>
    <t>3-1416</t>
  </si>
  <si>
    <t>4-1416</t>
  </si>
  <si>
    <t>1-1417</t>
  </si>
  <si>
    <t>2-1417</t>
  </si>
  <si>
    <t>3-1417</t>
  </si>
  <si>
    <t>4-1417</t>
  </si>
  <si>
    <t>1-1418</t>
  </si>
  <si>
    <t>2-1418</t>
  </si>
  <si>
    <t>3-1418</t>
  </si>
  <si>
    <t>4-1418</t>
  </si>
  <si>
    <t>1-1419</t>
  </si>
  <si>
    <t>2-1419</t>
  </si>
  <si>
    <t>3-1419</t>
  </si>
  <si>
    <t>4-1419</t>
  </si>
  <si>
    <t>1-1420</t>
  </si>
  <si>
    <t>2-1420</t>
  </si>
  <si>
    <t>3-1420</t>
  </si>
  <si>
    <t>4-1420</t>
  </si>
  <si>
    <t>1-1421</t>
  </si>
  <si>
    <t>2-1421</t>
  </si>
  <si>
    <t>3-1421</t>
  </si>
  <si>
    <t>4-1421</t>
  </si>
  <si>
    <t>1-1422</t>
  </si>
  <si>
    <t>2-1422</t>
  </si>
  <si>
    <t>3-1422</t>
  </si>
  <si>
    <t>4-1422</t>
  </si>
  <si>
    <t>1-1423</t>
  </si>
  <si>
    <t>2-1423</t>
  </si>
  <si>
    <t>3-1423</t>
  </si>
  <si>
    <t>4-1423</t>
  </si>
  <si>
    <t>1-1424</t>
  </si>
  <si>
    <t>2-1424</t>
  </si>
  <si>
    <t>3-1424</t>
  </si>
  <si>
    <t>4-1424</t>
  </si>
  <si>
    <t>1-1425</t>
  </si>
  <si>
    <t>2-1425</t>
  </si>
  <si>
    <t>3-1425</t>
  </si>
  <si>
    <t>4-1425</t>
  </si>
  <si>
    <t>1-1426</t>
  </si>
  <si>
    <t>2-1426</t>
  </si>
  <si>
    <t>3-1426</t>
  </si>
  <si>
    <t>4-1426</t>
  </si>
  <si>
    <t>1-1427</t>
  </si>
  <si>
    <t>2-1427</t>
  </si>
  <si>
    <t>3-1427</t>
  </si>
  <si>
    <t>4-1427</t>
  </si>
  <si>
    <t>1-1428</t>
  </si>
  <si>
    <t>2-1428</t>
  </si>
  <si>
    <t>3-1428</t>
  </si>
  <si>
    <t>4-1428</t>
  </si>
  <si>
    <t>1-1429</t>
  </si>
  <si>
    <t>2-1429</t>
  </si>
  <si>
    <t>3-1429</t>
  </si>
  <si>
    <t>4-1429</t>
  </si>
  <si>
    <t>1-1430</t>
  </si>
  <si>
    <t>2-1430</t>
  </si>
  <si>
    <t>3-1430</t>
  </si>
  <si>
    <t>4-1430</t>
  </si>
  <si>
    <t>1-1431</t>
  </si>
  <si>
    <t>2-1431</t>
  </si>
  <si>
    <t>3-1431</t>
  </si>
  <si>
    <t>4-1431</t>
  </si>
  <si>
    <t>1-1432</t>
  </si>
  <si>
    <t>2-1432</t>
  </si>
  <si>
    <t>3-1432</t>
  </si>
  <si>
    <t>4-1432</t>
  </si>
  <si>
    <t>1-1433</t>
  </si>
  <si>
    <t>2-1433</t>
  </si>
  <si>
    <t>3-1433</t>
  </si>
  <si>
    <t>4-1433</t>
  </si>
  <si>
    <t>1-1434</t>
  </si>
  <si>
    <t>2-1434</t>
  </si>
  <si>
    <t>3-1434</t>
  </si>
  <si>
    <t>4-1434</t>
  </si>
  <si>
    <t>1-1435</t>
  </si>
  <si>
    <t>2-1435</t>
  </si>
  <si>
    <t>3-1435</t>
  </si>
  <si>
    <t>4-1435</t>
  </si>
  <si>
    <t>1-1436</t>
  </si>
  <si>
    <t>2-1436</t>
  </si>
  <si>
    <t>3-1436</t>
  </si>
  <si>
    <t>4-1436</t>
  </si>
  <si>
    <t>1-1437</t>
  </si>
  <si>
    <t>2-1437</t>
  </si>
  <si>
    <t>3-1437</t>
  </si>
  <si>
    <t>4-1437</t>
  </si>
  <si>
    <t>1-1438</t>
  </si>
  <si>
    <t>2-1438</t>
  </si>
  <si>
    <t>3-1438</t>
  </si>
  <si>
    <t>4-1438</t>
  </si>
  <si>
    <t>1-1439</t>
  </si>
  <si>
    <t>2-1439</t>
  </si>
  <si>
    <t>3-1439</t>
  </si>
  <si>
    <t>4-1439</t>
  </si>
  <si>
    <t>1-1440</t>
  </si>
  <si>
    <t>2-1440</t>
  </si>
  <si>
    <t>3-1440</t>
  </si>
  <si>
    <t>4-1440</t>
  </si>
  <si>
    <t>1-1441</t>
  </si>
  <si>
    <t>2-1441</t>
  </si>
  <si>
    <t>3-1441</t>
  </si>
  <si>
    <t>4-1441</t>
  </si>
  <si>
    <t>1-1442</t>
  </si>
  <si>
    <t>2-1442</t>
  </si>
  <si>
    <t>3-1442</t>
  </si>
  <si>
    <t>4-1442</t>
  </si>
  <si>
    <t>1-1443</t>
  </si>
  <si>
    <t>2-1443</t>
  </si>
  <si>
    <t>3-1443</t>
  </si>
  <si>
    <t>4-1443</t>
  </si>
  <si>
    <t>1-1444</t>
  </si>
  <si>
    <t>2-1444</t>
  </si>
  <si>
    <t>3-1444</t>
  </si>
  <si>
    <t>4-1444</t>
  </si>
  <si>
    <t>1-1445</t>
  </si>
  <si>
    <t>2-1445</t>
  </si>
  <si>
    <t>3-1445</t>
  </si>
  <si>
    <t>4-1445</t>
  </si>
  <si>
    <t>1-1446</t>
  </si>
  <si>
    <t>2-1446</t>
  </si>
  <si>
    <t>3-1446</t>
  </si>
  <si>
    <t>4-1446</t>
  </si>
  <si>
    <t>1-1447</t>
  </si>
  <si>
    <t>2-1447</t>
  </si>
  <si>
    <t>3-1447</t>
  </si>
  <si>
    <t>4-1447</t>
  </si>
  <si>
    <t>1-1448</t>
  </si>
  <si>
    <t>2-1448</t>
  </si>
  <si>
    <t>3-1448</t>
  </si>
  <si>
    <t>4-1448</t>
  </si>
  <si>
    <t>1-1449</t>
  </si>
  <si>
    <t>2-1449</t>
  </si>
  <si>
    <t>3-1449</t>
  </si>
  <si>
    <t>4-1449</t>
  </si>
  <si>
    <t>1-1450</t>
  </si>
  <si>
    <t>2-1450</t>
  </si>
  <si>
    <t>3-1450</t>
  </si>
  <si>
    <t>4-1450</t>
  </si>
  <si>
    <t>1-1451</t>
  </si>
  <si>
    <t>2-1451</t>
  </si>
  <si>
    <t>3-1451</t>
  </si>
  <si>
    <t>4-1451</t>
  </si>
  <si>
    <t>1-1452</t>
  </si>
  <si>
    <t>2-1452</t>
  </si>
  <si>
    <t>3-1452</t>
  </si>
  <si>
    <t>4-1452</t>
  </si>
  <si>
    <t>1-1453</t>
  </si>
  <si>
    <t>2-1453</t>
  </si>
  <si>
    <t>3-1453</t>
  </si>
  <si>
    <t>4-1453</t>
  </si>
  <si>
    <t>1-1454</t>
  </si>
  <si>
    <t>2-1454</t>
  </si>
  <si>
    <t>3-1454</t>
  </si>
  <si>
    <t>4-1454</t>
  </si>
  <si>
    <t>1-1455</t>
  </si>
  <si>
    <t>2-1455</t>
  </si>
  <si>
    <t>3-1455</t>
  </si>
  <si>
    <t>4-1455</t>
  </si>
  <si>
    <t>1-1456</t>
  </si>
  <si>
    <t>2-1456</t>
  </si>
  <si>
    <t>3-1456</t>
  </si>
  <si>
    <t>4-1456</t>
  </si>
  <si>
    <t>1-1457</t>
  </si>
  <si>
    <t>2-1457</t>
  </si>
  <si>
    <t>3-1457</t>
  </si>
  <si>
    <t>4-1457</t>
  </si>
  <si>
    <t>1-1458</t>
  </si>
  <si>
    <t>2-1458</t>
  </si>
  <si>
    <t>3-1458</t>
  </si>
  <si>
    <t>4-1458</t>
  </si>
  <si>
    <t>1-1459</t>
  </si>
  <si>
    <t>2-1459</t>
  </si>
  <si>
    <t>3-1459</t>
  </si>
  <si>
    <t>4-1459</t>
  </si>
  <si>
    <t>1-1460</t>
  </si>
  <si>
    <t>2-1460</t>
  </si>
  <si>
    <t>3-1460</t>
  </si>
  <si>
    <t>4-1460</t>
  </si>
  <si>
    <t>1-1461</t>
  </si>
  <si>
    <t>2-1461</t>
  </si>
  <si>
    <t>3-1461</t>
  </si>
  <si>
    <t>4-1461</t>
  </si>
  <si>
    <t>1-1462</t>
  </si>
  <si>
    <t>2-1462</t>
  </si>
  <si>
    <t>3-1462</t>
  </si>
  <si>
    <t>4-1462</t>
  </si>
  <si>
    <t>1-1463</t>
  </si>
  <si>
    <t>2-1463</t>
  </si>
  <si>
    <t>3-1463</t>
  </si>
  <si>
    <t>4-1463</t>
  </si>
  <si>
    <t>1-1464</t>
  </si>
  <si>
    <t>2-1464</t>
  </si>
  <si>
    <t>3-1464</t>
  </si>
  <si>
    <t>4-1464</t>
  </si>
  <si>
    <t>1-1465</t>
  </si>
  <si>
    <t>2-1465</t>
  </si>
  <si>
    <t>3-1465</t>
  </si>
  <si>
    <t>4-1465</t>
  </si>
  <si>
    <t>1-1466</t>
  </si>
  <si>
    <t>2-1466</t>
  </si>
  <si>
    <t>3-1466</t>
  </si>
  <si>
    <t>4-1466</t>
  </si>
  <si>
    <t>1-1467</t>
  </si>
  <si>
    <t>2-1467</t>
  </si>
  <si>
    <t>3-1467</t>
  </si>
  <si>
    <t>4-1467</t>
  </si>
  <si>
    <t>1-1468</t>
  </si>
  <si>
    <t>2-1468</t>
  </si>
  <si>
    <t>3-1468</t>
  </si>
  <si>
    <t>4-1468</t>
  </si>
  <si>
    <t>1-1469</t>
  </si>
  <si>
    <t>2-1469</t>
  </si>
  <si>
    <t>3-1469</t>
  </si>
  <si>
    <t>4-1469</t>
  </si>
  <si>
    <t>1-1470</t>
  </si>
  <si>
    <t>2-1470</t>
  </si>
  <si>
    <t>3-1470</t>
  </si>
  <si>
    <t>4-1470</t>
  </si>
  <si>
    <t>1-1471</t>
  </si>
  <si>
    <t>2-1471</t>
  </si>
  <si>
    <t>3-1471</t>
  </si>
  <si>
    <t>4-1471</t>
  </si>
  <si>
    <t>1-1472</t>
  </si>
  <si>
    <t>2-1472</t>
  </si>
  <si>
    <t>3-1472</t>
  </si>
  <si>
    <t>4-1472</t>
  </si>
  <si>
    <t>1-1473</t>
  </si>
  <si>
    <t>2-1473</t>
  </si>
  <si>
    <t>3-1473</t>
  </si>
  <si>
    <t>4-1473</t>
  </si>
  <si>
    <t>1-1474</t>
  </si>
  <si>
    <t>2-1474</t>
  </si>
  <si>
    <t>3-1474</t>
  </si>
  <si>
    <t>4-1474</t>
  </si>
  <si>
    <t>1-1475</t>
  </si>
  <si>
    <t>2-1475</t>
  </si>
  <si>
    <t>3-1475</t>
  </si>
  <si>
    <t>4-1475</t>
  </si>
  <si>
    <t>1-1476</t>
  </si>
  <si>
    <t>2-1476</t>
  </si>
  <si>
    <t>3-1476</t>
  </si>
  <si>
    <t>4-1476</t>
  </si>
  <si>
    <t>1-1477</t>
  </si>
  <si>
    <t>2-1477</t>
  </si>
  <si>
    <t>3-1477</t>
  </si>
  <si>
    <t>4-1477</t>
  </si>
  <si>
    <t>1-1478</t>
  </si>
  <si>
    <t>2-1478</t>
  </si>
  <si>
    <t>3-1478</t>
  </si>
  <si>
    <t>4-1478</t>
  </si>
  <si>
    <t>1-1479</t>
  </si>
  <si>
    <t>2-1479</t>
  </si>
  <si>
    <t>3-1479</t>
  </si>
  <si>
    <t>4-1479</t>
  </si>
  <si>
    <t>1-1480</t>
  </si>
  <si>
    <t>2-1480</t>
  </si>
  <si>
    <t>3-1480</t>
  </si>
  <si>
    <t>4-1480</t>
  </si>
  <si>
    <t>1-1481</t>
  </si>
  <si>
    <t>2-1481</t>
  </si>
  <si>
    <t>3-1481</t>
  </si>
  <si>
    <t>4-1481</t>
  </si>
  <si>
    <t>1-1482</t>
  </si>
  <si>
    <t>2-1482</t>
  </si>
  <si>
    <t>3-1482</t>
  </si>
  <si>
    <t>4-1482</t>
  </si>
  <si>
    <t>1-1483</t>
  </si>
  <si>
    <t>2-1483</t>
  </si>
  <si>
    <t>3-1483</t>
  </si>
  <si>
    <t>4-1483</t>
  </si>
  <si>
    <t>1-1484</t>
  </si>
  <si>
    <t>2-1484</t>
  </si>
  <si>
    <t>3-1484</t>
  </si>
  <si>
    <t>4-1484</t>
  </si>
  <si>
    <t>1-1485</t>
  </si>
  <si>
    <t>2-1485</t>
  </si>
  <si>
    <t>3-1485</t>
  </si>
  <si>
    <t>4-1485</t>
  </si>
  <si>
    <t>1-1486</t>
  </si>
  <si>
    <t>2-1486</t>
  </si>
  <si>
    <t>3-1486</t>
  </si>
  <si>
    <t>4-1486</t>
  </si>
  <si>
    <t>1-1487</t>
  </si>
  <si>
    <t>2-1487</t>
  </si>
  <si>
    <t>3-1487</t>
  </si>
  <si>
    <t>4-1487</t>
  </si>
  <si>
    <t>1-1488</t>
  </si>
  <si>
    <t>2-1488</t>
  </si>
  <si>
    <t>3-1488</t>
  </si>
  <si>
    <t>4-1488</t>
  </si>
  <si>
    <t>1-1489</t>
  </si>
  <si>
    <t>2-1489</t>
  </si>
  <si>
    <t>3-1489</t>
  </si>
  <si>
    <t>4-1489</t>
  </si>
  <si>
    <t>1-1490</t>
  </si>
  <si>
    <t>2-1490</t>
  </si>
  <si>
    <t>3-1490</t>
  </si>
  <si>
    <t>4-1490</t>
  </si>
  <si>
    <t>1-1491</t>
  </si>
  <si>
    <t>2-1491</t>
  </si>
  <si>
    <t>3-1491</t>
  </si>
  <si>
    <t>4-1491</t>
  </si>
  <si>
    <t>1-1492</t>
  </si>
  <si>
    <t>2-1492</t>
  </si>
  <si>
    <t>3-1492</t>
  </si>
  <si>
    <t>4-1492</t>
  </si>
  <si>
    <t>1-1493</t>
  </si>
  <si>
    <t>2-1493</t>
  </si>
  <si>
    <t>3-1493</t>
  </si>
  <si>
    <t>4-1493</t>
  </si>
  <si>
    <t>1-1494</t>
  </si>
  <si>
    <t>2-1494</t>
  </si>
  <si>
    <t>3-1494</t>
  </si>
  <si>
    <t>4-1494</t>
  </si>
  <si>
    <t>1-1495</t>
  </si>
  <si>
    <t>2-1495</t>
  </si>
  <si>
    <t>3-1495</t>
  </si>
  <si>
    <t>4-1495</t>
  </si>
  <si>
    <t>1-1496</t>
  </si>
  <si>
    <t>2-1496</t>
  </si>
  <si>
    <t>3-1496</t>
  </si>
  <si>
    <t>4-1496</t>
  </si>
  <si>
    <t>1-1497</t>
  </si>
  <si>
    <t>2-1497</t>
  </si>
  <si>
    <t>3-1497</t>
  </si>
  <si>
    <t>4-1497</t>
  </si>
  <si>
    <t>1-1498</t>
  </si>
  <si>
    <t>2-1498</t>
  </si>
  <si>
    <t>3-1498</t>
  </si>
  <si>
    <t>4-1498</t>
  </si>
  <si>
    <t>1-1499</t>
  </si>
  <si>
    <t>2-1499</t>
  </si>
  <si>
    <t>3-1499</t>
  </si>
  <si>
    <t>4-1499</t>
  </si>
  <si>
    <t>1-1500</t>
  </si>
  <si>
    <t>2-1500</t>
  </si>
  <si>
    <t>3-1500</t>
  </si>
  <si>
    <t>4-1500</t>
  </si>
  <si>
    <t>1-1501</t>
  </si>
  <si>
    <t>2-1501</t>
  </si>
  <si>
    <t>3-1501</t>
  </si>
  <si>
    <t>4-1501</t>
  </si>
  <si>
    <t>1-1502</t>
  </si>
  <si>
    <t>2-1502</t>
  </si>
  <si>
    <t>3-1502</t>
  </si>
  <si>
    <t>4-1502</t>
  </si>
  <si>
    <t>1-1503</t>
  </si>
  <si>
    <t>2-1503</t>
  </si>
  <si>
    <t>3-1503</t>
  </si>
  <si>
    <t>4-1503</t>
  </si>
  <si>
    <t>1-1504</t>
  </si>
  <si>
    <t>2-1504</t>
  </si>
  <si>
    <t>3-1504</t>
  </si>
  <si>
    <t>4-1504</t>
  </si>
  <si>
    <t>1-1505</t>
  </si>
  <si>
    <t>2-1505</t>
  </si>
  <si>
    <t>3-1505</t>
  </si>
  <si>
    <t>4-1505</t>
  </si>
  <si>
    <t>1-1506</t>
  </si>
  <si>
    <t>2-1506</t>
  </si>
  <si>
    <t>3-1506</t>
  </si>
  <si>
    <t>4-1506</t>
  </si>
  <si>
    <t>1-1507</t>
  </si>
  <si>
    <t>2-1507</t>
  </si>
  <si>
    <t>3-1507</t>
  </si>
  <si>
    <t>4-1507</t>
  </si>
  <si>
    <t>1-1508</t>
  </si>
  <si>
    <t>2-1508</t>
  </si>
  <si>
    <t>3-1508</t>
  </si>
  <si>
    <t>4-1508</t>
  </si>
  <si>
    <t>1-1509</t>
  </si>
  <si>
    <t>2-1509</t>
  </si>
  <si>
    <t>3-1509</t>
  </si>
  <si>
    <t>4-1509</t>
  </si>
  <si>
    <t>1-1510</t>
  </si>
  <si>
    <t>2-1510</t>
  </si>
  <si>
    <t>3-1510</t>
  </si>
  <si>
    <t>4-1510</t>
  </si>
  <si>
    <t>1-1511</t>
  </si>
  <si>
    <t>2-1511</t>
  </si>
  <si>
    <t>3-1511</t>
  </si>
  <si>
    <t>4-1511</t>
  </si>
  <si>
    <t>1-1512</t>
  </si>
  <si>
    <t>2-1512</t>
  </si>
  <si>
    <t>3-1512</t>
  </si>
  <si>
    <t>4-1512</t>
  </si>
  <si>
    <t>1-1513</t>
  </si>
  <si>
    <t>2-1513</t>
  </si>
  <si>
    <t>3-1513</t>
  </si>
  <si>
    <t>4-1513</t>
  </si>
  <si>
    <t>1-1514</t>
  </si>
  <si>
    <t>2-1514</t>
  </si>
  <si>
    <t>3-1514</t>
  </si>
  <si>
    <t>4-1514</t>
  </si>
  <si>
    <t>1-1515</t>
  </si>
  <si>
    <t>2-1515</t>
  </si>
  <si>
    <t>3-1515</t>
  </si>
  <si>
    <t>4-1515</t>
  </si>
  <si>
    <t>1-1516</t>
  </si>
  <si>
    <t>2-1516</t>
  </si>
  <si>
    <t>3-1516</t>
  </si>
  <si>
    <t>4-1516</t>
  </si>
  <si>
    <t>1-1517</t>
  </si>
  <si>
    <t>2-1517</t>
  </si>
  <si>
    <t>3-1517</t>
  </si>
  <si>
    <t>4-1517</t>
  </si>
  <si>
    <t>1-1518</t>
  </si>
  <si>
    <t>2-1518</t>
  </si>
  <si>
    <t>3-1518</t>
  </si>
  <si>
    <t>4-1518</t>
  </si>
  <si>
    <t>1-1519</t>
  </si>
  <si>
    <t>2-1519</t>
  </si>
  <si>
    <t>3-1519</t>
  </si>
  <si>
    <t>4-1519</t>
  </si>
  <si>
    <t>1-1520</t>
  </si>
  <si>
    <t>2-1520</t>
  </si>
  <si>
    <t>3-1520</t>
  </si>
  <si>
    <t>4-1520</t>
  </si>
  <si>
    <t>1-1521</t>
  </si>
  <si>
    <t>2-1521</t>
  </si>
  <si>
    <t>3-1521</t>
  </si>
  <si>
    <t>4-1521</t>
  </si>
  <si>
    <t>1-1522</t>
  </si>
  <si>
    <t>2-1522</t>
  </si>
  <si>
    <t>3-1522</t>
  </si>
  <si>
    <t>4-1522</t>
  </si>
  <si>
    <t>1-1523</t>
  </si>
  <si>
    <t>2-1523</t>
  </si>
  <si>
    <t>3-1523</t>
  </si>
  <si>
    <t>4-1523</t>
  </si>
  <si>
    <t>1-1524</t>
  </si>
  <si>
    <t>2-1524</t>
  </si>
  <si>
    <t>3-1524</t>
  </si>
  <si>
    <t>4-1524</t>
  </si>
  <si>
    <t>1-1525</t>
  </si>
  <si>
    <t>2-1525</t>
  </si>
  <si>
    <t>3-1525</t>
  </si>
  <si>
    <t>4-1525</t>
  </si>
  <si>
    <t>1-1526</t>
  </si>
  <si>
    <t>2-1526</t>
  </si>
  <si>
    <t>3-1526</t>
  </si>
  <si>
    <t>4-1526</t>
  </si>
  <si>
    <t>1-1527</t>
  </si>
  <si>
    <t>2-1527</t>
  </si>
  <si>
    <t>3-1527</t>
  </si>
  <si>
    <t>4-1527</t>
  </si>
  <si>
    <t>1-1528</t>
  </si>
  <si>
    <t>2-1528</t>
  </si>
  <si>
    <t>3-1528</t>
  </si>
  <si>
    <t>4-1528</t>
  </si>
  <si>
    <t>1-1529</t>
  </si>
  <si>
    <t>2-1529</t>
  </si>
  <si>
    <t>3-1529</t>
  </si>
  <si>
    <t>4-1529</t>
  </si>
  <si>
    <t>1-1530</t>
  </si>
  <si>
    <t>2-1530</t>
  </si>
  <si>
    <t>3-1530</t>
  </si>
  <si>
    <t>4-1530</t>
  </si>
  <si>
    <t>1-1531</t>
  </si>
  <si>
    <t>2-1531</t>
  </si>
  <si>
    <t>3-1531</t>
  </si>
  <si>
    <t>4-1531</t>
  </si>
  <si>
    <t>1-1532</t>
  </si>
  <si>
    <t>2-1532</t>
  </si>
  <si>
    <t>3-1532</t>
  </si>
  <si>
    <t>4-1532</t>
  </si>
  <si>
    <t>1-1533</t>
  </si>
  <si>
    <t>2-1533</t>
  </si>
  <si>
    <t>3-1533</t>
  </si>
  <si>
    <t>4-1533</t>
  </si>
  <si>
    <t>1-1534</t>
  </si>
  <si>
    <t>2-1534</t>
  </si>
  <si>
    <t>3-1534</t>
  </si>
  <si>
    <t>4-1534</t>
  </si>
  <si>
    <t>1-1535</t>
  </si>
  <si>
    <t>2-1535</t>
  </si>
  <si>
    <t>3-1535</t>
  </si>
  <si>
    <t>4-1535</t>
  </si>
  <si>
    <t>1-1536</t>
  </si>
  <si>
    <t>2-1536</t>
  </si>
  <si>
    <t>3-1536</t>
  </si>
  <si>
    <t>4-1536</t>
  </si>
  <si>
    <t>1-1537</t>
  </si>
  <si>
    <t>2-1537</t>
  </si>
  <si>
    <t>3-1537</t>
  </si>
  <si>
    <t>4-1537</t>
  </si>
  <si>
    <t>1-1538</t>
  </si>
  <si>
    <t>2-1538</t>
  </si>
  <si>
    <t>3-1538</t>
  </si>
  <si>
    <t>4-1538</t>
  </si>
  <si>
    <t>1-1539</t>
  </si>
  <si>
    <t>2-1539</t>
  </si>
  <si>
    <t>3-1539</t>
  </si>
  <si>
    <t>4-1539</t>
  </si>
  <si>
    <t>1-1540</t>
  </si>
  <si>
    <t>2-1540</t>
  </si>
  <si>
    <t>3-1540</t>
  </si>
  <si>
    <t>4-1540</t>
  </si>
  <si>
    <t>1-1541</t>
  </si>
  <si>
    <t>2-1541</t>
  </si>
  <si>
    <t>3-1541</t>
  </si>
  <si>
    <t>4-1541</t>
  </si>
  <si>
    <t>1-1542</t>
  </si>
  <si>
    <t>2-1542</t>
  </si>
  <si>
    <t>3-1542</t>
  </si>
  <si>
    <t>4-1542</t>
  </si>
  <si>
    <t>1-1543</t>
  </si>
  <si>
    <t>2-1543</t>
  </si>
  <si>
    <t>3-1543</t>
  </si>
  <si>
    <t>4-1543</t>
  </si>
  <si>
    <t>1-1544</t>
  </si>
  <si>
    <t>2-1544</t>
  </si>
  <si>
    <t>3-1544</t>
  </si>
  <si>
    <t>4-1544</t>
  </si>
  <si>
    <t>1-1545</t>
  </si>
  <si>
    <t>2-1545</t>
  </si>
  <si>
    <t>3-1545</t>
  </si>
  <si>
    <t>4-1545</t>
  </si>
  <si>
    <t>1-1546</t>
  </si>
  <si>
    <t>2-1546</t>
  </si>
  <si>
    <t>3-1546</t>
  </si>
  <si>
    <t>4-1546</t>
  </si>
  <si>
    <t>1-1547</t>
  </si>
  <si>
    <t>2-1547</t>
  </si>
  <si>
    <t>3-1547</t>
  </si>
  <si>
    <t>4-1547</t>
  </si>
  <si>
    <t>1-1548</t>
  </si>
  <si>
    <t>2-1548</t>
  </si>
  <si>
    <t>3-1548</t>
  </si>
  <si>
    <t>4-1548</t>
  </si>
  <si>
    <t>1-1549</t>
  </si>
  <si>
    <t>2-1549</t>
  </si>
  <si>
    <t>3-1549</t>
  </si>
  <si>
    <t>4-1549</t>
  </si>
  <si>
    <t>1-1550</t>
  </si>
  <si>
    <t>2-1550</t>
  </si>
  <si>
    <t>3-1550</t>
  </si>
  <si>
    <t>4-1550</t>
  </si>
  <si>
    <t>1-1551</t>
  </si>
  <si>
    <t>2-1551</t>
  </si>
  <si>
    <t>3-1551</t>
  </si>
  <si>
    <t>4-1551</t>
  </si>
  <si>
    <t>1-1552</t>
  </si>
  <si>
    <t>2-1552</t>
  </si>
  <si>
    <t>3-1552</t>
  </si>
  <si>
    <t>4-1552</t>
  </si>
  <si>
    <t>1-1553</t>
  </si>
  <si>
    <t>2-1553</t>
  </si>
  <si>
    <t>3-1553</t>
  </si>
  <si>
    <t>4-1553</t>
  </si>
  <si>
    <t>1-1554</t>
  </si>
  <si>
    <t>2-1554</t>
  </si>
  <si>
    <t>3-1554</t>
  </si>
  <si>
    <t>4-1554</t>
  </si>
  <si>
    <t>1-1555</t>
  </si>
  <si>
    <t>2-1555</t>
  </si>
  <si>
    <t>3-1555</t>
  </si>
  <si>
    <t>4-1555</t>
  </si>
  <si>
    <t>1-1556</t>
  </si>
  <si>
    <t>2-1556</t>
  </si>
  <si>
    <t>3-1556</t>
  </si>
  <si>
    <t>4-1556</t>
  </si>
  <si>
    <t>1-1557</t>
  </si>
  <si>
    <t>2-1557</t>
  </si>
  <si>
    <t>3-1557</t>
  </si>
  <si>
    <t>4-1557</t>
  </si>
  <si>
    <t>1-1558</t>
  </si>
  <si>
    <t>2-1558</t>
  </si>
  <si>
    <t>3-1558</t>
  </si>
  <si>
    <t>4-1558</t>
  </si>
  <si>
    <t>1-1559</t>
  </si>
  <si>
    <t>2-1559</t>
  </si>
  <si>
    <t>3-1559</t>
  </si>
  <si>
    <t>4-1559</t>
  </si>
  <si>
    <t>1-1560</t>
  </si>
  <si>
    <t>2-1560</t>
  </si>
  <si>
    <t>3-1560</t>
  </si>
  <si>
    <t>4-1560</t>
  </si>
  <si>
    <t>1-1561</t>
  </si>
  <si>
    <t>2-1561</t>
  </si>
  <si>
    <t>3-1561</t>
  </si>
  <si>
    <t>4-1561</t>
  </si>
  <si>
    <t>1-1562</t>
  </si>
  <si>
    <t>2-1562</t>
  </si>
  <si>
    <t>3-1562</t>
  </si>
  <si>
    <t>4-1562</t>
  </si>
  <si>
    <t>1-1563</t>
  </si>
  <si>
    <t>2-1563</t>
  </si>
  <si>
    <t>3-1563</t>
  </si>
  <si>
    <t>4-1563</t>
  </si>
  <si>
    <t>1-1564</t>
  </si>
  <si>
    <t>2-1564</t>
  </si>
  <si>
    <t>3-1564</t>
  </si>
  <si>
    <t>4-1564</t>
  </si>
  <si>
    <t>1-1565</t>
  </si>
  <si>
    <t>2-1565</t>
  </si>
  <si>
    <t>3-1565</t>
  </si>
  <si>
    <t>4-1565</t>
  </si>
  <si>
    <t>1-1566</t>
  </si>
  <si>
    <t>2-1566</t>
  </si>
  <si>
    <t>3-1566</t>
  </si>
  <si>
    <t>4-1566</t>
  </si>
  <si>
    <t>1-1567</t>
  </si>
  <si>
    <t>2-1567</t>
  </si>
  <si>
    <t>3-1567</t>
  </si>
  <si>
    <t>4-1567</t>
  </si>
  <si>
    <t>1-1568</t>
  </si>
  <si>
    <t>2-1568</t>
  </si>
  <si>
    <t>3-1568</t>
  </si>
  <si>
    <t>4-1568</t>
  </si>
  <si>
    <t>1-1569</t>
  </si>
  <si>
    <t>2-1569</t>
  </si>
  <si>
    <t>3-1569</t>
  </si>
  <si>
    <t>4-1569</t>
  </si>
  <si>
    <t>1-1570</t>
  </si>
  <si>
    <t>2-1570</t>
  </si>
  <si>
    <t>3-1570</t>
  </si>
  <si>
    <t>4-1570</t>
  </si>
  <si>
    <t>1-1571</t>
  </si>
  <si>
    <t>2-1571</t>
  </si>
  <si>
    <t>3-1571</t>
  </si>
  <si>
    <t>4-1571</t>
  </si>
  <si>
    <t>1-1572</t>
  </si>
  <si>
    <t>2-1572</t>
  </si>
  <si>
    <t>3-1572</t>
  </si>
  <si>
    <t>4-1572</t>
  </si>
  <si>
    <t>1-1573</t>
  </si>
  <si>
    <t>2-1573</t>
  </si>
  <si>
    <t>3-1573</t>
  </si>
  <si>
    <t>4-1573</t>
  </si>
  <si>
    <t>1-1574</t>
  </si>
  <si>
    <t>2-1574</t>
  </si>
  <si>
    <t>3-1574</t>
  </si>
  <si>
    <t>4-1574</t>
  </si>
  <si>
    <t>1-1575</t>
  </si>
  <si>
    <t>2-1575</t>
  </si>
  <si>
    <t>3-1575</t>
  </si>
  <si>
    <t>4-1575</t>
  </si>
  <si>
    <t>1-1576</t>
  </si>
  <si>
    <t>2-1576</t>
  </si>
  <si>
    <t>3-1576</t>
  </si>
  <si>
    <t>4-1576</t>
  </si>
  <si>
    <t>1-1577</t>
  </si>
  <si>
    <t>2-1577</t>
  </si>
  <si>
    <t>3-1577</t>
  </si>
  <si>
    <t>4-1577</t>
  </si>
  <si>
    <t>1-1578</t>
  </si>
  <si>
    <t>2-1578</t>
  </si>
  <si>
    <t>3-1578</t>
  </si>
  <si>
    <t>4-1578</t>
  </si>
  <si>
    <t>1-1579</t>
  </si>
  <si>
    <t>2-1579</t>
  </si>
  <si>
    <t>3-1579</t>
  </si>
  <si>
    <t>4-1579</t>
  </si>
  <si>
    <t>1-1580</t>
  </si>
  <si>
    <t>2-1580</t>
  </si>
  <si>
    <t>3-1580</t>
  </si>
  <si>
    <t>4-1580</t>
  </si>
  <si>
    <t>1-1581</t>
  </si>
  <si>
    <t>2-1581</t>
  </si>
  <si>
    <t>3-1581</t>
  </si>
  <si>
    <t>4-1581</t>
  </si>
  <si>
    <t>1-1582</t>
  </si>
  <si>
    <t>2-1582</t>
  </si>
  <si>
    <t>3-1582</t>
  </si>
  <si>
    <t>4-1582</t>
  </si>
  <si>
    <t>1-1583</t>
  </si>
  <si>
    <t>2-1583</t>
  </si>
  <si>
    <t>3-1583</t>
  </si>
  <si>
    <t>4-1583</t>
  </si>
  <si>
    <t>1-1584</t>
  </si>
  <si>
    <t>2-1584</t>
  </si>
  <si>
    <t>3-1584</t>
  </si>
  <si>
    <t>4-1584</t>
  </si>
  <si>
    <t>1-1585</t>
  </si>
  <si>
    <t>2-1585</t>
  </si>
  <si>
    <t>3-1585</t>
  </si>
  <si>
    <t>4-1585</t>
  </si>
  <si>
    <t>1-1586</t>
  </si>
  <si>
    <t>2-1586</t>
  </si>
  <si>
    <t>3-1586</t>
  </si>
  <si>
    <t>4-1586</t>
  </si>
  <si>
    <t>1-1587</t>
  </si>
  <si>
    <t>2-1587</t>
  </si>
  <si>
    <t>3-1587</t>
  </si>
  <si>
    <t>4-1587</t>
  </si>
  <si>
    <t>1-1588</t>
  </si>
  <si>
    <t>2-1588</t>
  </si>
  <si>
    <t>3-1588</t>
  </si>
  <si>
    <t>4-1588</t>
  </si>
  <si>
    <t>1-1589</t>
  </si>
  <si>
    <t>2-1589</t>
  </si>
  <si>
    <t>3-1589</t>
  </si>
  <si>
    <t>4-1589</t>
  </si>
  <si>
    <t>1-1590</t>
  </si>
  <si>
    <t>2-1590</t>
  </si>
  <si>
    <t>3-1590</t>
  </si>
  <si>
    <t>4-1590</t>
  </si>
  <si>
    <t>1-1591</t>
  </si>
  <si>
    <t>2-1591</t>
  </si>
  <si>
    <t>3-1591</t>
  </si>
  <si>
    <t>4-1591</t>
  </si>
  <si>
    <t>1-1592</t>
  </si>
  <si>
    <t>2-1592</t>
  </si>
  <si>
    <t>3-1592</t>
  </si>
  <si>
    <t>4-1592</t>
  </si>
  <si>
    <t>1-1593</t>
  </si>
  <si>
    <t>2-1593</t>
  </si>
  <si>
    <t>3-1593</t>
  </si>
  <si>
    <t>4-1593</t>
  </si>
  <si>
    <t>1-1594</t>
  </si>
  <si>
    <t>2-1594</t>
  </si>
  <si>
    <t>3-1594</t>
  </si>
  <si>
    <t>4-1594</t>
  </si>
  <si>
    <t>1-1595</t>
  </si>
  <si>
    <t>2-1595</t>
  </si>
  <si>
    <t>3-1595</t>
  </si>
  <si>
    <t>4-1595</t>
  </si>
  <si>
    <t>1-1596</t>
  </si>
  <si>
    <t>2-1596</t>
  </si>
  <si>
    <t>3-1596</t>
  </si>
  <si>
    <t>4-1596</t>
  </si>
  <si>
    <t>1-1597</t>
  </si>
  <si>
    <t>2-1597</t>
  </si>
  <si>
    <t>3-1597</t>
  </si>
  <si>
    <t>4-1597</t>
  </si>
  <si>
    <t>1-1598</t>
  </si>
  <si>
    <t>2-1598</t>
  </si>
  <si>
    <t>3-1598</t>
  </si>
  <si>
    <t>4-1598</t>
  </si>
  <si>
    <t>1-1599</t>
  </si>
  <si>
    <t>2-1599</t>
  </si>
  <si>
    <t>3-1599</t>
  </si>
  <si>
    <t>4-1599</t>
  </si>
  <si>
    <t>1-1600</t>
  </si>
  <si>
    <t>2-1600</t>
  </si>
  <si>
    <t>3-1600</t>
  </si>
  <si>
    <t>4-1600</t>
  </si>
  <si>
    <t>1-1601</t>
  </si>
  <si>
    <t>2-1601</t>
  </si>
  <si>
    <t>3-1601</t>
  </si>
  <si>
    <t>4-1601</t>
  </si>
  <si>
    <t>1-1602</t>
  </si>
  <si>
    <t>2-1602</t>
  </si>
  <si>
    <t>3-1602</t>
  </si>
  <si>
    <t>4-1602</t>
  </si>
  <si>
    <t>1-1603</t>
  </si>
  <si>
    <t>2-1603</t>
  </si>
  <si>
    <t>3-1603</t>
  </si>
  <si>
    <t>4-1603</t>
  </si>
  <si>
    <t>1-1604</t>
  </si>
  <si>
    <t>2-1604</t>
  </si>
  <si>
    <t>3-1604</t>
  </si>
  <si>
    <t>4-1604</t>
  </si>
  <si>
    <t>1-1605</t>
  </si>
  <si>
    <t>2-1605</t>
  </si>
  <si>
    <t>3-1605</t>
  </si>
  <si>
    <t>4-1605</t>
  </si>
  <si>
    <t>1-1606</t>
  </si>
  <si>
    <t>2-1606</t>
  </si>
  <si>
    <t>3-1606</t>
  </si>
  <si>
    <t>4-1606</t>
  </si>
  <si>
    <t>1-1607</t>
  </si>
  <si>
    <t>2-1607</t>
  </si>
  <si>
    <t>3-1607</t>
  </si>
  <si>
    <t>4-1607</t>
  </si>
  <si>
    <t>1-1608</t>
  </si>
  <si>
    <t>2-1608</t>
  </si>
  <si>
    <t>3-1608</t>
  </si>
  <si>
    <t>4-1608</t>
  </si>
  <si>
    <t>1-1609</t>
  </si>
  <si>
    <t>2-1609</t>
  </si>
  <si>
    <t>3-1609</t>
  </si>
  <si>
    <t>4-1609</t>
  </si>
  <si>
    <t>1-1610</t>
  </si>
  <si>
    <t>2-1610</t>
  </si>
  <si>
    <t>3-1610</t>
  </si>
  <si>
    <t>4-1610</t>
  </si>
  <si>
    <t>1-1611</t>
  </si>
  <si>
    <t>2-1611</t>
  </si>
  <si>
    <t>3-1611</t>
  </si>
  <si>
    <t>4-1611</t>
  </si>
  <si>
    <t>1-1612</t>
  </si>
  <si>
    <t>2-1612</t>
  </si>
  <si>
    <t>3-1612</t>
  </si>
  <si>
    <t>4-1612</t>
  </si>
  <si>
    <t>1-1613</t>
  </si>
  <si>
    <t>2-1613</t>
  </si>
  <si>
    <t>3-1613</t>
  </si>
  <si>
    <t>4-1613</t>
  </si>
  <si>
    <t>1-1614</t>
  </si>
  <si>
    <t>2-1614</t>
  </si>
  <si>
    <t>3-1614</t>
  </si>
  <si>
    <t>4-1614</t>
  </si>
  <si>
    <t>1-1615</t>
  </si>
  <si>
    <t>2-1615</t>
  </si>
  <si>
    <t>3-1615</t>
  </si>
  <si>
    <t>4-1615</t>
  </si>
  <si>
    <t>1-1616</t>
  </si>
  <si>
    <t>2-1616</t>
  </si>
  <si>
    <t>3-1616</t>
  </si>
  <si>
    <t>4-1616</t>
  </si>
  <si>
    <t>1-1617</t>
  </si>
  <si>
    <t>2-1617</t>
  </si>
  <si>
    <t>3-1617</t>
  </si>
  <si>
    <t>4-1617</t>
  </si>
  <si>
    <t>1-1618</t>
  </si>
  <si>
    <t>2-1618</t>
  </si>
  <si>
    <t>3-1618</t>
  </si>
  <si>
    <t>4-1618</t>
  </si>
  <si>
    <t>1-1619</t>
  </si>
  <si>
    <t>2-1619</t>
  </si>
  <si>
    <t>3-1619</t>
  </si>
  <si>
    <t>4-1619</t>
  </si>
  <si>
    <t>1-1620</t>
  </si>
  <si>
    <t>2-1620</t>
  </si>
  <si>
    <t>3-1620</t>
  </si>
  <si>
    <t>4-1620</t>
  </si>
  <si>
    <t>1-1621</t>
  </si>
  <si>
    <t>2-1621</t>
  </si>
  <si>
    <t>3-1621</t>
  </si>
  <si>
    <t>4-1621</t>
  </si>
  <si>
    <t>1-1622</t>
  </si>
  <si>
    <t>2-1622</t>
  </si>
  <si>
    <t>3-1622</t>
  </si>
  <si>
    <t>4-1622</t>
  </si>
  <si>
    <t>1-1623</t>
  </si>
  <si>
    <t>2-1623</t>
  </si>
  <si>
    <t>3-1623</t>
  </si>
  <si>
    <t>4-1623</t>
  </si>
  <si>
    <t>1-1624</t>
  </si>
  <si>
    <t>2-1624</t>
  </si>
  <si>
    <t>3-1624</t>
  </si>
  <si>
    <t>4-1624</t>
  </si>
  <si>
    <t>1-1625</t>
  </si>
  <si>
    <t>2-1625</t>
  </si>
  <si>
    <t>3-1625</t>
  </si>
  <si>
    <t>4-1625</t>
  </si>
  <si>
    <t>1-1626</t>
  </si>
  <si>
    <t>2-1626</t>
  </si>
  <si>
    <t>3-1626</t>
  </si>
  <si>
    <t>4-1626</t>
  </si>
  <si>
    <t>1-1627</t>
  </si>
  <si>
    <t>2-1627</t>
  </si>
  <si>
    <t>3-1627</t>
  </si>
  <si>
    <t>4-1627</t>
  </si>
  <si>
    <t>1-1628</t>
  </si>
  <si>
    <t>2-1628</t>
  </si>
  <si>
    <t>3-1628</t>
  </si>
  <si>
    <t>4-1628</t>
  </si>
  <si>
    <t>1-1629</t>
  </si>
  <si>
    <t>2-1629</t>
  </si>
  <si>
    <t>3-1629</t>
  </si>
  <si>
    <t>4-1629</t>
  </si>
  <si>
    <t>1-1630</t>
  </si>
  <si>
    <t>2-1630</t>
  </si>
  <si>
    <t>3-1630</t>
  </si>
  <si>
    <t>4-1630</t>
  </si>
  <si>
    <t>1-1631</t>
  </si>
  <si>
    <t>2-1631</t>
  </si>
  <si>
    <t>3-1631</t>
  </si>
  <si>
    <t>4-1631</t>
  </si>
  <si>
    <t>1-1632</t>
  </si>
  <si>
    <t>2-1632</t>
  </si>
  <si>
    <t>3-1632</t>
  </si>
  <si>
    <t>4-1632</t>
  </si>
  <si>
    <t>1-1633</t>
  </si>
  <si>
    <t>2-1633</t>
  </si>
  <si>
    <t>3-1633</t>
  </si>
  <si>
    <t>4-1633</t>
  </si>
  <si>
    <t>1-1634</t>
  </si>
  <si>
    <t>2-1634</t>
  </si>
  <si>
    <t>3-1634</t>
  </si>
  <si>
    <t>4-1634</t>
  </si>
  <si>
    <t>1-1635</t>
  </si>
  <si>
    <t>2-1635</t>
  </si>
  <si>
    <t>3-1635</t>
  </si>
  <si>
    <t>4-1635</t>
  </si>
  <si>
    <t>1-1636</t>
  </si>
  <si>
    <t>2-1636</t>
  </si>
  <si>
    <t>3-1636</t>
  </si>
  <si>
    <t>4-1636</t>
  </si>
  <si>
    <t>1-1637</t>
  </si>
  <si>
    <t>2-1637</t>
  </si>
  <si>
    <t>3-1637</t>
  </si>
  <si>
    <t>4-1637</t>
  </si>
  <si>
    <t>1-1638</t>
  </si>
  <si>
    <t>2-1638</t>
  </si>
  <si>
    <t>3-1638</t>
  </si>
  <si>
    <t>4-1638</t>
  </si>
  <si>
    <t>1-1639</t>
  </si>
  <si>
    <t>2-1639</t>
  </si>
  <si>
    <t>3-1639</t>
  </si>
  <si>
    <t>4-1639</t>
  </si>
  <si>
    <t>1-1640</t>
  </si>
  <si>
    <t>2-1640</t>
  </si>
  <si>
    <t>3-1640</t>
  </si>
  <si>
    <t>4-1640</t>
  </si>
  <si>
    <t>1-1641</t>
  </si>
  <si>
    <t>2-1641</t>
  </si>
  <si>
    <t>3-1641</t>
  </si>
  <si>
    <t>4-1641</t>
  </si>
  <si>
    <t>1-1642</t>
  </si>
  <si>
    <t>2-1642</t>
  </si>
  <si>
    <t>3-1642</t>
  </si>
  <si>
    <t>4-1642</t>
  </si>
  <si>
    <t>1-1643</t>
  </si>
  <si>
    <t>2-1643</t>
  </si>
  <si>
    <t>3-1643</t>
  </si>
  <si>
    <t>4-1643</t>
  </si>
  <si>
    <t>1-1644</t>
  </si>
  <si>
    <t>2-1644</t>
  </si>
  <si>
    <t>3-1644</t>
  </si>
  <si>
    <t>4-1644</t>
  </si>
  <si>
    <t>1-1645</t>
  </si>
  <si>
    <t>2-1645</t>
  </si>
  <si>
    <t>3-1645</t>
  </si>
  <si>
    <t>4-1645</t>
  </si>
  <si>
    <t>1-1646</t>
  </si>
  <si>
    <t>2-1646</t>
  </si>
  <si>
    <t>3-1646</t>
  </si>
  <si>
    <t>4-1646</t>
  </si>
  <si>
    <t>1-1647</t>
  </si>
  <si>
    <t>2-1647</t>
  </si>
  <si>
    <t>3-1647</t>
  </si>
  <si>
    <t>4-1647</t>
  </si>
  <si>
    <t>1-1648</t>
  </si>
  <si>
    <t>2-1648</t>
  </si>
  <si>
    <t>3-1648</t>
  </si>
  <si>
    <t>4-1648</t>
  </si>
  <si>
    <t>1-1649</t>
  </si>
  <si>
    <t>2-1649</t>
  </si>
  <si>
    <t>3-1649</t>
  </si>
  <si>
    <t>4-1649</t>
  </si>
  <si>
    <t>1-1650</t>
  </si>
  <si>
    <t>2-1650</t>
  </si>
  <si>
    <t>3-1650</t>
  </si>
  <si>
    <t>4-1650</t>
  </si>
  <si>
    <t>1-1651</t>
  </si>
  <si>
    <t>2-1651</t>
  </si>
  <si>
    <t>3-1651</t>
  </si>
  <si>
    <t>4-1651</t>
  </si>
  <si>
    <t>1-1652</t>
  </si>
  <si>
    <t>2-1652</t>
  </si>
  <si>
    <t>3-1652</t>
  </si>
  <si>
    <t>4-1652</t>
  </si>
  <si>
    <t>1-1653</t>
  </si>
  <si>
    <t>2-1653</t>
  </si>
  <si>
    <t>3-1653</t>
  </si>
  <si>
    <t>4-1653</t>
  </si>
  <si>
    <t>1-1654</t>
  </si>
  <si>
    <t>2-1654</t>
  </si>
  <si>
    <t>3-1654</t>
  </si>
  <si>
    <t>4-1654</t>
  </si>
  <si>
    <t>1-1655</t>
  </si>
  <si>
    <t>2-1655</t>
  </si>
  <si>
    <t>3-1655</t>
  </si>
  <si>
    <t>4-1655</t>
  </si>
  <si>
    <t>1-1656</t>
  </si>
  <si>
    <t>2-1656</t>
  </si>
  <si>
    <t>3-1656</t>
  </si>
  <si>
    <t>4-1656</t>
  </si>
  <si>
    <t>1-1657</t>
  </si>
  <si>
    <t>2-1657</t>
  </si>
  <si>
    <t>3-1657</t>
  </si>
  <si>
    <t>4-1657</t>
  </si>
  <si>
    <t>1-1658</t>
  </si>
  <si>
    <t>2-1658</t>
  </si>
  <si>
    <t>3-1658</t>
  </si>
  <si>
    <t>4-1658</t>
  </si>
  <si>
    <t>1-1659</t>
  </si>
  <si>
    <t>2-1659</t>
  </si>
  <si>
    <t>3-1659</t>
  </si>
  <si>
    <t>4-1659</t>
  </si>
  <si>
    <t>1-1660</t>
  </si>
  <si>
    <t>2-1660</t>
  </si>
  <si>
    <t>3-1660</t>
  </si>
  <si>
    <t>4-1660</t>
  </si>
  <si>
    <t>1-1661</t>
  </si>
  <si>
    <t>2-1661</t>
  </si>
  <si>
    <t>3-1661</t>
  </si>
  <si>
    <t>4-1661</t>
  </si>
  <si>
    <t>1-1662</t>
  </si>
  <si>
    <t>2-1662</t>
  </si>
  <si>
    <t>3-1662</t>
  </si>
  <si>
    <t>4-1662</t>
  </si>
  <si>
    <t>1-1663</t>
  </si>
  <si>
    <t>2-1663</t>
  </si>
  <si>
    <t>3-1663</t>
  </si>
  <si>
    <t>4-1663</t>
  </si>
  <si>
    <t>1-1664</t>
  </si>
  <si>
    <t>2-1664</t>
  </si>
  <si>
    <t>3-1664</t>
  </si>
  <si>
    <t>4-1664</t>
  </si>
  <si>
    <t>1-1665</t>
  </si>
  <si>
    <t>2-1665</t>
  </si>
  <si>
    <t>3-1665</t>
  </si>
  <si>
    <t>4-1665</t>
  </si>
  <si>
    <t>1-1666</t>
  </si>
  <si>
    <t>2-1666</t>
  </si>
  <si>
    <t>3-1666</t>
  </si>
  <si>
    <t>4-1666</t>
  </si>
  <si>
    <t>1-1667</t>
  </si>
  <si>
    <t>2-1667</t>
  </si>
  <si>
    <t>3-1667</t>
  </si>
  <si>
    <t>4-1667</t>
  </si>
  <si>
    <t>1-1668</t>
  </si>
  <si>
    <t>2-1668</t>
  </si>
  <si>
    <t>3-1668</t>
  </si>
  <si>
    <t>4-1668</t>
  </si>
  <si>
    <t>1-1669</t>
  </si>
  <si>
    <t>2-1669</t>
  </si>
  <si>
    <t>3-1669</t>
  </si>
  <si>
    <t>4-1669</t>
  </si>
  <si>
    <t>1-1670</t>
  </si>
  <si>
    <t>2-1670</t>
  </si>
  <si>
    <t>3-1670</t>
  </si>
  <si>
    <t>4-1670</t>
  </si>
  <si>
    <t>1-1671</t>
  </si>
  <si>
    <t>2-1671</t>
  </si>
  <si>
    <t>3-1671</t>
  </si>
  <si>
    <t>4-1671</t>
  </si>
  <si>
    <t>1-1672</t>
  </si>
  <si>
    <t>2-1672</t>
  </si>
  <si>
    <t>3-1672</t>
  </si>
  <si>
    <t>4-1672</t>
  </si>
  <si>
    <t>1-1673</t>
  </si>
  <si>
    <t>2-1673</t>
  </si>
  <si>
    <t>3-1673</t>
  </si>
  <si>
    <t>4-1673</t>
  </si>
  <si>
    <t>1-1674</t>
  </si>
  <si>
    <t>2-1674</t>
  </si>
  <si>
    <t>3-1674</t>
  </si>
  <si>
    <t>4-1674</t>
  </si>
  <si>
    <t>1-1675</t>
  </si>
  <si>
    <t>2-1675</t>
  </si>
  <si>
    <t>3-1675</t>
  </si>
  <si>
    <t>4-1675</t>
  </si>
  <si>
    <t>1-1676</t>
  </si>
  <si>
    <t>2-1676</t>
  </si>
  <si>
    <t>3-1676</t>
  </si>
  <si>
    <t>4-1676</t>
  </si>
  <si>
    <t>1-1677</t>
  </si>
  <si>
    <t>2-1677</t>
  </si>
  <si>
    <t>3-1677</t>
  </si>
  <si>
    <t>4-1677</t>
  </si>
  <si>
    <t>1-1678</t>
  </si>
  <si>
    <t>2-1678</t>
  </si>
  <si>
    <t>3-1678</t>
  </si>
  <si>
    <t>4-1678</t>
  </si>
  <si>
    <t>1-1679</t>
  </si>
  <si>
    <t>2-1679</t>
  </si>
  <si>
    <t>3-1679</t>
  </si>
  <si>
    <t>4-1679</t>
  </si>
  <si>
    <t>1-1680</t>
  </si>
  <si>
    <t>2-1680</t>
  </si>
  <si>
    <t>3-1680</t>
  </si>
  <si>
    <t>4-1680</t>
  </si>
  <si>
    <t>1-1681</t>
  </si>
  <si>
    <t>2-1681</t>
  </si>
  <si>
    <t>3-1681</t>
  </si>
  <si>
    <t>4-1681</t>
  </si>
  <si>
    <t>1-1682</t>
  </si>
  <si>
    <t>2-1682</t>
  </si>
  <si>
    <t>3-1682</t>
  </si>
  <si>
    <t>4-1682</t>
  </si>
  <si>
    <t>1-1683</t>
  </si>
  <si>
    <t>2-1683</t>
  </si>
  <si>
    <t>3-1683</t>
  </si>
  <si>
    <t>4-1683</t>
  </si>
  <si>
    <t>1-1684</t>
  </si>
  <si>
    <t>2-1684</t>
  </si>
  <si>
    <t>3-1684</t>
  </si>
  <si>
    <t>4-1684</t>
  </si>
  <si>
    <t>1-1685</t>
  </si>
  <si>
    <t>2-1685</t>
  </si>
  <si>
    <t>3-1685</t>
  </si>
  <si>
    <t>4-1685</t>
  </si>
  <si>
    <t>1-1686</t>
  </si>
  <si>
    <t>2-1686</t>
  </si>
  <si>
    <t>3-1686</t>
  </si>
  <si>
    <t>4-1686</t>
  </si>
  <si>
    <t>1-1687</t>
  </si>
  <si>
    <t>2-1687</t>
  </si>
  <si>
    <t>3-1687</t>
  </si>
  <si>
    <t>4-1687</t>
  </si>
  <si>
    <t>1-1688</t>
  </si>
  <si>
    <t>2-1688</t>
  </si>
  <si>
    <t>3-1688</t>
  </si>
  <si>
    <t>4-1688</t>
  </si>
  <si>
    <t>1-1689</t>
  </si>
  <si>
    <t>2-1689</t>
  </si>
  <si>
    <t>3-1689</t>
  </si>
  <si>
    <t>4-1689</t>
  </si>
  <si>
    <t>1-1690</t>
  </si>
  <si>
    <t>2-1690</t>
  </si>
  <si>
    <t>3-1690</t>
  </si>
  <si>
    <t>4-1690</t>
  </si>
  <si>
    <t>1-1691</t>
  </si>
  <si>
    <t>2-1691</t>
  </si>
  <si>
    <t>3-1691</t>
  </si>
  <si>
    <t>4-1691</t>
  </si>
  <si>
    <t>1-1692</t>
  </si>
  <si>
    <t>2-1692</t>
  </si>
  <si>
    <t>3-1692</t>
  </si>
  <si>
    <t>4-1692</t>
  </si>
  <si>
    <t>1-1693</t>
  </si>
  <si>
    <t>2-1693</t>
  </si>
  <si>
    <t>3-1693</t>
  </si>
  <si>
    <t>4-1693</t>
  </si>
  <si>
    <t>1-1694</t>
  </si>
  <si>
    <t>2-1694</t>
  </si>
  <si>
    <t>3-1694</t>
  </si>
  <si>
    <t>4-1694</t>
  </si>
  <si>
    <t>1-1695</t>
  </si>
  <si>
    <t>2-1695</t>
  </si>
  <si>
    <t>3-1695</t>
  </si>
  <si>
    <t>4-1695</t>
  </si>
  <si>
    <t>1-1696</t>
  </si>
  <si>
    <t>2-1696</t>
  </si>
  <si>
    <t>3-1696</t>
  </si>
  <si>
    <t>4-1696</t>
  </si>
  <si>
    <t>1-1697</t>
  </si>
  <si>
    <t>2-1697</t>
  </si>
  <si>
    <t>3-1697</t>
  </si>
  <si>
    <t>4-1697</t>
  </si>
  <si>
    <t>1-1698</t>
  </si>
  <si>
    <t>2-1698</t>
  </si>
  <si>
    <t>3-1698</t>
  </si>
  <si>
    <t>4-1698</t>
  </si>
  <si>
    <t>1-1699</t>
  </si>
  <si>
    <t>2-1699</t>
  </si>
  <si>
    <t>3-1699</t>
  </si>
  <si>
    <t>4-1699</t>
  </si>
  <si>
    <t>1-1700</t>
  </si>
  <si>
    <t>2-1700</t>
  </si>
  <si>
    <t>3-1700</t>
  </si>
  <si>
    <t>4-1700</t>
  </si>
  <si>
    <t>1-1701</t>
  </si>
  <si>
    <t>2-1701</t>
  </si>
  <si>
    <t>3-1701</t>
  </si>
  <si>
    <t>4-1701</t>
  </si>
  <si>
    <t>1-1702</t>
  </si>
  <si>
    <t>2-1702</t>
  </si>
  <si>
    <t>3-1702</t>
  </si>
  <si>
    <t>4-1702</t>
  </si>
  <si>
    <t>1-1703</t>
  </si>
  <si>
    <t>2-1703</t>
  </si>
  <si>
    <t>3-1703</t>
  </si>
  <si>
    <t>4-1703</t>
  </si>
  <si>
    <t>1-1704</t>
  </si>
  <si>
    <t>2-1704</t>
  </si>
  <si>
    <t>3-1704</t>
  </si>
  <si>
    <t>4-1704</t>
  </si>
  <si>
    <t>1-1705</t>
  </si>
  <si>
    <t>2-1705</t>
  </si>
  <si>
    <t>3-1705</t>
  </si>
  <si>
    <t>4-1705</t>
  </si>
  <si>
    <t>1-1706</t>
  </si>
  <si>
    <t>2-1706</t>
  </si>
  <si>
    <t>3-1706</t>
  </si>
  <si>
    <t>4-1706</t>
  </si>
  <si>
    <t>1-1707</t>
  </si>
  <si>
    <t>2-1707</t>
  </si>
  <si>
    <t>3-1707</t>
  </si>
  <si>
    <t>4-1707</t>
  </si>
  <si>
    <t>1-1708</t>
  </si>
  <si>
    <t>2-1708</t>
  </si>
  <si>
    <t>3-1708</t>
  </si>
  <si>
    <t>4-1708</t>
  </si>
  <si>
    <t>1-1709</t>
  </si>
  <si>
    <t>2-1709</t>
  </si>
  <si>
    <t>3-1709</t>
  </si>
  <si>
    <t>4-1709</t>
  </si>
  <si>
    <t>1-1710</t>
  </si>
  <si>
    <t>2-1710</t>
  </si>
  <si>
    <t>3-1710</t>
  </si>
  <si>
    <t>4-1710</t>
  </si>
  <si>
    <t>1-1711</t>
  </si>
  <si>
    <t>2-1711</t>
  </si>
  <si>
    <t>3-1711</t>
  </si>
  <si>
    <t>4-1711</t>
  </si>
  <si>
    <t>1-1712</t>
  </si>
  <si>
    <t>2-1712</t>
  </si>
  <si>
    <t>3-1712</t>
  </si>
  <si>
    <t>4-1712</t>
  </si>
  <si>
    <t>1-1713</t>
  </si>
  <si>
    <t>2-1713</t>
  </si>
  <si>
    <t>3-1713</t>
  </si>
  <si>
    <t>4-1713</t>
  </si>
  <si>
    <t>1-1714</t>
  </si>
  <si>
    <t>2-1714</t>
  </si>
  <si>
    <t>3-1714</t>
  </si>
  <si>
    <t>4-1714</t>
  </si>
  <si>
    <t>1-1715</t>
  </si>
  <si>
    <t>2-1715</t>
  </si>
  <si>
    <t>3-1715</t>
  </si>
  <si>
    <t>4-1715</t>
  </si>
  <si>
    <t>1-1716</t>
  </si>
  <si>
    <t>2-1716</t>
  </si>
  <si>
    <t>3-1716</t>
  </si>
  <si>
    <t>4-1716</t>
  </si>
  <si>
    <t>1-1717</t>
  </si>
  <si>
    <t>2-1717</t>
  </si>
  <si>
    <t>3-1717</t>
  </si>
  <si>
    <t>4-1717</t>
  </si>
  <si>
    <t>1-1718</t>
  </si>
  <si>
    <t>2-1718</t>
  </si>
  <si>
    <t>3-1718</t>
  </si>
  <si>
    <t>4-1718</t>
  </si>
  <si>
    <t>1-1719</t>
  </si>
  <si>
    <t>2-1719</t>
  </si>
  <si>
    <t>3-1719</t>
  </si>
  <si>
    <t>4-1719</t>
  </si>
  <si>
    <t>1-1720</t>
  </si>
  <si>
    <t>2-1720</t>
  </si>
  <si>
    <t>3-1720</t>
  </si>
  <si>
    <t>4-1720</t>
  </si>
  <si>
    <t>1-1721</t>
  </si>
  <si>
    <t>2-1721</t>
  </si>
  <si>
    <t>3-1721</t>
  </si>
  <si>
    <t>4-1721</t>
  </si>
  <si>
    <t>1-1722</t>
  </si>
  <si>
    <t>2-1722</t>
  </si>
  <si>
    <t>3-1722</t>
  </si>
  <si>
    <t>4-1722</t>
  </si>
  <si>
    <t>1-1723</t>
  </si>
  <si>
    <t>2-1723</t>
  </si>
  <si>
    <t>3-1723</t>
  </si>
  <si>
    <t>4-1723</t>
  </si>
  <si>
    <t>1-1724</t>
  </si>
  <si>
    <t>2-1724</t>
  </si>
  <si>
    <t>3-1724</t>
  </si>
  <si>
    <t>4-1724</t>
  </si>
  <si>
    <t>1-1725</t>
  </si>
  <si>
    <t>2-1725</t>
  </si>
  <si>
    <t>3-1725</t>
  </si>
  <si>
    <t>4-1725</t>
  </si>
  <si>
    <t>1-1726</t>
  </si>
  <si>
    <t>2-1726</t>
  </si>
  <si>
    <t>3-1726</t>
  </si>
  <si>
    <t>4-1726</t>
  </si>
  <si>
    <t>1-1727</t>
  </si>
  <si>
    <t>2-1727</t>
  </si>
  <si>
    <t>3-1727</t>
  </si>
  <si>
    <t>4-1727</t>
  </si>
  <si>
    <t>1-1728</t>
  </si>
  <si>
    <t>2-1728</t>
  </si>
  <si>
    <t>3-1728</t>
  </si>
  <si>
    <t>4-1728</t>
  </si>
  <si>
    <t>1-1729</t>
  </si>
  <si>
    <t>2-1729</t>
  </si>
  <si>
    <t>3-1729</t>
  </si>
  <si>
    <t>4-1729</t>
  </si>
  <si>
    <t>1-1730</t>
  </si>
  <si>
    <t>2-1730</t>
  </si>
  <si>
    <t>3-1730</t>
  </si>
  <si>
    <t>4-1730</t>
  </si>
  <si>
    <t>1-1731</t>
  </si>
  <si>
    <t>2-1731</t>
  </si>
  <si>
    <t>3-1731</t>
  </si>
  <si>
    <t>4-1731</t>
  </si>
  <si>
    <t>1-1732</t>
  </si>
  <si>
    <t>2-1732</t>
  </si>
  <si>
    <t>3-1732</t>
  </si>
  <si>
    <t>4-1732</t>
  </si>
  <si>
    <t>1-1733</t>
  </si>
  <si>
    <t>2-1733</t>
  </si>
  <si>
    <t>3-1733</t>
  </si>
  <si>
    <t>4-1733</t>
  </si>
  <si>
    <t>1-1734</t>
  </si>
  <si>
    <t>2-1734</t>
  </si>
  <si>
    <t>3-1734</t>
  </si>
  <si>
    <t>4-1734</t>
  </si>
  <si>
    <t>1-1735</t>
  </si>
  <si>
    <t>2-1735</t>
  </si>
  <si>
    <t>3-1735</t>
  </si>
  <si>
    <t>4-1735</t>
  </si>
  <si>
    <t>1-1736</t>
  </si>
  <si>
    <t>2-1736</t>
  </si>
  <si>
    <t>3-1736</t>
  </si>
  <si>
    <t>4-1736</t>
  </si>
  <si>
    <t>1-1737</t>
  </si>
  <si>
    <t>2-1737</t>
  </si>
  <si>
    <t>3-1737</t>
  </si>
  <si>
    <t>4-1737</t>
  </si>
  <si>
    <t>1-1738</t>
  </si>
  <si>
    <t>2-1738</t>
  </si>
  <si>
    <t>3-1738</t>
  </si>
  <si>
    <t>4-1738</t>
  </si>
  <si>
    <t>1-1739</t>
  </si>
  <si>
    <t>2-1739</t>
  </si>
  <si>
    <t>3-1739</t>
  </si>
  <si>
    <t>4-1739</t>
  </si>
  <si>
    <t>1-1740</t>
  </si>
  <si>
    <t>2-1740</t>
  </si>
  <si>
    <t>3-1740</t>
  </si>
  <si>
    <t>4-1740</t>
  </si>
  <si>
    <t>1-1741</t>
  </si>
  <si>
    <t>2-1741</t>
  </si>
  <si>
    <t>3-1741</t>
  </si>
  <si>
    <t>4-1741</t>
  </si>
  <si>
    <t>1-1742</t>
  </si>
  <si>
    <t>2-1742</t>
  </si>
  <si>
    <t>3-1742</t>
  </si>
  <si>
    <t>4-1742</t>
  </si>
  <si>
    <t>1-1743</t>
  </si>
  <si>
    <t>2-1743</t>
  </si>
  <si>
    <t>3-1743</t>
  </si>
  <si>
    <t>4-1743</t>
  </si>
  <si>
    <t>1-1744</t>
  </si>
  <si>
    <t>2-1744</t>
  </si>
  <si>
    <t>3-1744</t>
  </si>
  <si>
    <t>4-1744</t>
  </si>
  <si>
    <t>1-1745</t>
  </si>
  <si>
    <t>2-1745</t>
  </si>
  <si>
    <t>3-1745</t>
  </si>
  <si>
    <t>4-1745</t>
  </si>
  <si>
    <t>1-1746</t>
  </si>
  <si>
    <t>2-1746</t>
  </si>
  <si>
    <t>3-1746</t>
  </si>
  <si>
    <t>4-1746</t>
  </si>
  <si>
    <t>1-1747</t>
  </si>
  <si>
    <t>2-1747</t>
  </si>
  <si>
    <t>3-1747</t>
  </si>
  <si>
    <t>4-1747</t>
  </si>
  <si>
    <t>1-1748</t>
  </si>
  <si>
    <t>2-1748</t>
  </si>
  <si>
    <t>3-1748</t>
  </si>
  <si>
    <t>4-1748</t>
  </si>
  <si>
    <t>1-1749</t>
  </si>
  <si>
    <t>2-1749</t>
  </si>
  <si>
    <t>3-1749</t>
  </si>
  <si>
    <t>4-1749</t>
  </si>
  <si>
    <t>1-1750</t>
  </si>
  <si>
    <t>2-1750</t>
  </si>
  <si>
    <t>3-1750</t>
  </si>
  <si>
    <t>4-1750</t>
  </si>
  <si>
    <t>1-1751</t>
  </si>
  <si>
    <t>2-1751</t>
  </si>
  <si>
    <t>3-1751</t>
  </si>
  <si>
    <t>4-1751</t>
  </si>
  <si>
    <t>1-1752</t>
  </si>
  <si>
    <t>2-1752</t>
  </si>
  <si>
    <t>3-1752</t>
  </si>
  <si>
    <t>4-1752</t>
  </si>
  <si>
    <t>1-1753</t>
  </si>
  <si>
    <t>2-1753</t>
  </si>
  <si>
    <t>3-1753</t>
  </si>
  <si>
    <t>4-1753</t>
  </si>
  <si>
    <t>1-1754</t>
  </si>
  <si>
    <t>2-1754</t>
  </si>
  <si>
    <t>3-1754</t>
  </si>
  <si>
    <t>4-1754</t>
  </si>
  <si>
    <t>1-1755</t>
  </si>
  <si>
    <t>2-1755</t>
  </si>
  <si>
    <t>3-1755</t>
  </si>
  <si>
    <t>4-1755</t>
  </si>
  <si>
    <t>1-1756</t>
  </si>
  <si>
    <t>2-1756</t>
  </si>
  <si>
    <t>3-1756</t>
  </si>
  <si>
    <t>4-1756</t>
  </si>
  <si>
    <t>1-1757</t>
  </si>
  <si>
    <t>2-1757</t>
  </si>
  <si>
    <t>3-1757</t>
  </si>
  <si>
    <t>4-1757</t>
  </si>
  <si>
    <t>1-1758</t>
  </si>
  <si>
    <t>2-1758</t>
  </si>
  <si>
    <t>3-1758</t>
  </si>
  <si>
    <t>4-1758</t>
  </si>
  <si>
    <t>1-1759</t>
  </si>
  <si>
    <t>2-1759</t>
  </si>
  <si>
    <t>3-1759</t>
  </si>
  <si>
    <t>4-1759</t>
  </si>
  <si>
    <t>1-1760</t>
  </si>
  <si>
    <t>2-1760</t>
  </si>
  <si>
    <t>3-1760</t>
  </si>
  <si>
    <t>4-1760</t>
  </si>
  <si>
    <t>1-1761</t>
  </si>
  <si>
    <t>2-1761</t>
  </si>
  <si>
    <t>3-1761</t>
  </si>
  <si>
    <t>4-1761</t>
  </si>
  <si>
    <t>1-1762</t>
  </si>
  <si>
    <t>2-1762</t>
  </si>
  <si>
    <t>3-1762</t>
  </si>
  <si>
    <t>4-1762</t>
  </si>
  <si>
    <t>1-1763</t>
  </si>
  <si>
    <t>2-1763</t>
  </si>
  <si>
    <t>3-1763</t>
  </si>
  <si>
    <t>4-1763</t>
  </si>
  <si>
    <t>1-1764</t>
  </si>
  <si>
    <t>2-1764</t>
  </si>
  <si>
    <t>3-1764</t>
  </si>
  <si>
    <t>4-1764</t>
  </si>
  <si>
    <t>1-1765</t>
  </si>
  <si>
    <t>2-1765</t>
  </si>
  <si>
    <t>3-1765</t>
  </si>
  <si>
    <t>4-1765</t>
  </si>
  <si>
    <t>1-1766</t>
  </si>
  <si>
    <t>2-1766</t>
  </si>
  <si>
    <t>3-1766</t>
  </si>
  <si>
    <t>4-1766</t>
  </si>
  <si>
    <t>1-1767</t>
  </si>
  <si>
    <t>2-1767</t>
  </si>
  <si>
    <t>3-1767</t>
  </si>
  <si>
    <t>4-1767</t>
  </si>
  <si>
    <t>1-1768</t>
  </si>
  <si>
    <t>2-1768</t>
  </si>
  <si>
    <t>3-1768</t>
  </si>
  <si>
    <t>4-1768</t>
  </si>
  <si>
    <t>1-1769</t>
  </si>
  <si>
    <t>2-1769</t>
  </si>
  <si>
    <t>3-1769</t>
  </si>
  <si>
    <t>4-1769</t>
  </si>
  <si>
    <t>1-1770</t>
  </si>
  <si>
    <t>2-1770</t>
  </si>
  <si>
    <t>3-1770</t>
  </si>
  <si>
    <t>4-1770</t>
  </si>
  <si>
    <t>1-1771</t>
  </si>
  <si>
    <t>2-1771</t>
  </si>
  <si>
    <t>3-1771</t>
  </si>
  <si>
    <t>4-1771</t>
  </si>
  <si>
    <t>1-1772</t>
  </si>
  <si>
    <t>2-1772</t>
  </si>
  <si>
    <t>3-1772</t>
  </si>
  <si>
    <t>4-1772</t>
  </si>
  <si>
    <t>1-1773</t>
  </si>
  <si>
    <t>2-1773</t>
  </si>
  <si>
    <t>3-1773</t>
  </si>
  <si>
    <t>4-1773</t>
  </si>
  <si>
    <t>1-1774</t>
  </si>
  <si>
    <t>2-1774</t>
  </si>
  <si>
    <t>3-1774</t>
  </si>
  <si>
    <t>4-1774</t>
  </si>
  <si>
    <t>1-1775</t>
  </si>
  <si>
    <t>2-1775</t>
  </si>
  <si>
    <t>3-1775</t>
  </si>
  <si>
    <t>4-1775</t>
  </si>
  <si>
    <t>1-1776</t>
  </si>
  <si>
    <t>2-1776</t>
  </si>
  <si>
    <t>3-1776</t>
  </si>
  <si>
    <t>4-1776</t>
  </si>
  <si>
    <t>1-1777</t>
  </si>
  <si>
    <t>2-1777</t>
  </si>
  <si>
    <t>3-1777</t>
  </si>
  <si>
    <t>4-1777</t>
  </si>
  <si>
    <t>1-1778</t>
  </si>
  <si>
    <t>2-1778</t>
  </si>
  <si>
    <t>3-1778</t>
  </si>
  <si>
    <t>4-1778</t>
  </si>
  <si>
    <t>1-1779</t>
  </si>
  <si>
    <t>2-1779</t>
  </si>
  <si>
    <t>3-1779</t>
  </si>
  <si>
    <t>4-1779</t>
  </si>
  <si>
    <t>1-1780</t>
  </si>
  <si>
    <t>2-1780</t>
  </si>
  <si>
    <t>3-1780</t>
  </si>
  <si>
    <t>4-1780</t>
  </si>
  <si>
    <t>1-1781</t>
  </si>
  <si>
    <t>2-1781</t>
  </si>
  <si>
    <t>3-1781</t>
  </si>
  <si>
    <t>4-1781</t>
  </si>
  <si>
    <t>1-1782</t>
  </si>
  <si>
    <t>2-1782</t>
  </si>
  <si>
    <t>3-1782</t>
  </si>
  <si>
    <t>4-1782</t>
  </si>
  <si>
    <t>1-1783</t>
  </si>
  <si>
    <t>2-1783</t>
  </si>
  <si>
    <t>3-1783</t>
  </si>
  <si>
    <t>4-1783</t>
  </si>
  <si>
    <t>1-1784</t>
  </si>
  <si>
    <t>2-1784</t>
  </si>
  <si>
    <t>3-1784</t>
  </si>
  <si>
    <t>4-1784</t>
  </si>
  <si>
    <t>1-1785</t>
  </si>
  <si>
    <t>2-1785</t>
  </si>
  <si>
    <t>3-1785</t>
  </si>
  <si>
    <t>4-1785</t>
  </si>
  <si>
    <t>1-1786</t>
  </si>
  <si>
    <t>2-1786</t>
  </si>
  <si>
    <t>3-1786</t>
  </si>
  <si>
    <t>4-1786</t>
  </si>
  <si>
    <t>1-1787</t>
  </si>
  <si>
    <t>2-1787</t>
  </si>
  <si>
    <t>3-1787</t>
  </si>
  <si>
    <t>4-1787</t>
  </si>
  <si>
    <t>1-1788</t>
  </si>
  <si>
    <t>2-1788</t>
  </si>
  <si>
    <t>3-1788</t>
  </si>
  <si>
    <t>4-1788</t>
  </si>
  <si>
    <t>1-1789</t>
  </si>
  <si>
    <t>2-1789</t>
  </si>
  <si>
    <t>3-1789</t>
  </si>
  <si>
    <t>4-1789</t>
  </si>
  <si>
    <t>1-1790</t>
  </si>
  <si>
    <t>2-1790</t>
  </si>
  <si>
    <t>3-1790</t>
  </si>
  <si>
    <t>4-1790</t>
  </si>
  <si>
    <t>1-1791</t>
  </si>
  <si>
    <t>2-1791</t>
  </si>
  <si>
    <t>3-1791</t>
  </si>
  <si>
    <t>4-1791</t>
  </si>
  <si>
    <t>1-1792</t>
  </si>
  <si>
    <t>2-1792</t>
  </si>
  <si>
    <t>3-1792</t>
  </si>
  <si>
    <t>4-1792</t>
  </si>
  <si>
    <t>1-1793</t>
  </si>
  <si>
    <t>2-1793</t>
  </si>
  <si>
    <t>3-1793</t>
  </si>
  <si>
    <t>4-1793</t>
  </si>
  <si>
    <t>1-1794</t>
  </si>
  <si>
    <t>2-1794</t>
  </si>
  <si>
    <t>3-1794</t>
  </si>
  <si>
    <t>4-1794</t>
  </si>
  <si>
    <t>1-1795</t>
  </si>
  <si>
    <t>2-1795</t>
  </si>
  <si>
    <t>3-1795</t>
  </si>
  <si>
    <t>4-1795</t>
  </si>
  <si>
    <t>1-1796</t>
  </si>
  <si>
    <t>2-1796</t>
  </si>
  <si>
    <t>3-1796</t>
  </si>
  <si>
    <t>4-1796</t>
  </si>
  <si>
    <t>1-1797</t>
  </si>
  <si>
    <t>2-1797</t>
  </si>
  <si>
    <t>3-1797</t>
  </si>
  <si>
    <t>4-1797</t>
  </si>
  <si>
    <t>1-1798</t>
  </si>
  <si>
    <t>2-1798</t>
  </si>
  <si>
    <t>3-1798</t>
  </si>
  <si>
    <t>4-1798</t>
  </si>
  <si>
    <t>1-1799</t>
  </si>
  <si>
    <t>2-1799</t>
  </si>
  <si>
    <t>3-1799</t>
  </si>
  <si>
    <t>4-1799</t>
  </si>
  <si>
    <t>1-1800</t>
  </si>
  <si>
    <t>2-1800</t>
  </si>
  <si>
    <t>3-1800</t>
  </si>
  <si>
    <t>4-1800</t>
  </si>
  <si>
    <t>1-1801</t>
  </si>
  <si>
    <t>2-1801</t>
  </si>
  <si>
    <t>3-1801</t>
  </si>
  <si>
    <t>4-1801</t>
  </si>
  <si>
    <t>1-1802</t>
  </si>
  <si>
    <t>2-1802</t>
  </si>
  <si>
    <t>3-1802</t>
  </si>
  <si>
    <t>4-1802</t>
  </si>
  <si>
    <t>1-1803</t>
  </si>
  <si>
    <t>2-1803</t>
  </si>
  <si>
    <t>3-1803</t>
  </si>
  <si>
    <t>4-1803</t>
  </si>
  <si>
    <t>1-1804</t>
  </si>
  <si>
    <t>2-1804</t>
  </si>
  <si>
    <t>3-1804</t>
  </si>
  <si>
    <t>4-1804</t>
  </si>
  <si>
    <t>1-1805</t>
  </si>
  <si>
    <t>2-1805</t>
  </si>
  <si>
    <t>3-1805</t>
  </si>
  <si>
    <t>4-1805</t>
  </si>
  <si>
    <t>1-1806</t>
  </si>
  <si>
    <t>2-1806</t>
  </si>
  <si>
    <t>3-1806</t>
  </si>
  <si>
    <t>4-1806</t>
  </si>
  <si>
    <t>1-1807</t>
  </si>
  <si>
    <t>2-1807</t>
  </si>
  <si>
    <t>3-1807</t>
  </si>
  <si>
    <t>4-1807</t>
  </si>
  <si>
    <t>1-1808</t>
  </si>
  <si>
    <t>2-1808</t>
  </si>
  <si>
    <t>3-1808</t>
  </si>
  <si>
    <t>4-1808</t>
  </si>
  <si>
    <t>1-1809</t>
  </si>
  <si>
    <t>2-1809</t>
  </si>
  <si>
    <t>3-1809</t>
  </si>
  <si>
    <t>4-1809</t>
  </si>
  <si>
    <t>1-1810</t>
  </si>
  <si>
    <t>2-1810</t>
  </si>
  <si>
    <t>3-1810</t>
  </si>
  <si>
    <t>4-1810</t>
  </si>
  <si>
    <t>1-1811</t>
  </si>
  <si>
    <t>2-1811</t>
  </si>
  <si>
    <t>3-1811</t>
  </si>
  <si>
    <t>4-1811</t>
  </si>
  <si>
    <t>1-1812</t>
  </si>
  <si>
    <t>2-1812</t>
  </si>
  <si>
    <t>3-1812</t>
  </si>
  <si>
    <t>4-1812</t>
  </si>
  <si>
    <t>1-1813</t>
  </si>
  <si>
    <t>2-1813</t>
  </si>
  <si>
    <t>3-1813</t>
  </si>
  <si>
    <t>4-1813</t>
  </si>
  <si>
    <t>1-1814</t>
  </si>
  <si>
    <t>2-1814</t>
  </si>
  <si>
    <t>3-1814</t>
  </si>
  <si>
    <t>4-1814</t>
  </si>
  <si>
    <t>1-1815</t>
  </si>
  <si>
    <t>2-1815</t>
  </si>
  <si>
    <t>3-1815</t>
  </si>
  <si>
    <t>4-1815</t>
  </si>
  <si>
    <t>1-1816</t>
  </si>
  <si>
    <t>2-1816</t>
  </si>
  <si>
    <t>3-1816</t>
  </si>
  <si>
    <t>4-1816</t>
  </si>
  <si>
    <t>1-1817</t>
  </si>
  <si>
    <t>2-1817</t>
  </si>
  <si>
    <t>3-1817</t>
  </si>
  <si>
    <t>4-1817</t>
  </si>
  <si>
    <t>1-1818</t>
  </si>
  <si>
    <t>2-1818</t>
  </si>
  <si>
    <t>3-1818</t>
  </si>
  <si>
    <t>4-1818</t>
  </si>
  <si>
    <t>1-1819</t>
  </si>
  <si>
    <t>2-1819</t>
  </si>
  <si>
    <t>3-1819</t>
  </si>
  <si>
    <t>4-1819</t>
  </si>
  <si>
    <t>1-1820</t>
  </si>
  <si>
    <t>2-1820</t>
  </si>
  <si>
    <t>3-1820</t>
  </si>
  <si>
    <t>4-1820</t>
  </si>
  <si>
    <t>1-1821</t>
  </si>
  <si>
    <t>2-1821</t>
  </si>
  <si>
    <t>3-1821</t>
  </si>
  <si>
    <t>4-1821</t>
  </si>
  <si>
    <t>1-1822</t>
  </si>
  <si>
    <t>2-1822</t>
  </si>
  <si>
    <t>3-1822</t>
  </si>
  <si>
    <t>4-1822</t>
  </si>
  <si>
    <t>1-1823</t>
  </si>
  <si>
    <t>2-1823</t>
  </si>
  <si>
    <t>3-1823</t>
  </si>
  <si>
    <t>4-1823</t>
  </si>
  <si>
    <t>1-1824</t>
  </si>
  <si>
    <t>2-1824</t>
  </si>
  <si>
    <t>3-1824</t>
  </si>
  <si>
    <t>4-1824</t>
  </si>
  <si>
    <t>1-1825</t>
  </si>
  <si>
    <t>2-1825</t>
  </si>
  <si>
    <t>3-1825</t>
  </si>
  <si>
    <t>4-1825</t>
  </si>
  <si>
    <t>1-1826</t>
  </si>
  <si>
    <t>2-1826</t>
  </si>
  <si>
    <t>3-1826</t>
  </si>
  <si>
    <t>4-1826</t>
  </si>
  <si>
    <t>1-1827</t>
  </si>
  <si>
    <t>2-1827</t>
  </si>
  <si>
    <t>3-1827</t>
  </si>
  <si>
    <t>4-1827</t>
  </si>
  <si>
    <t>1-1828</t>
  </si>
  <si>
    <t>2-1828</t>
  </si>
  <si>
    <t>3-1828</t>
  </si>
  <si>
    <t>4-1828</t>
  </si>
  <si>
    <t>1-1829</t>
  </si>
  <si>
    <t>2-1829</t>
  </si>
  <si>
    <t>3-1829</t>
  </si>
  <si>
    <t>4-1829</t>
  </si>
  <si>
    <t>1-1830</t>
  </si>
  <si>
    <t>2-1830</t>
  </si>
  <si>
    <t>3-1830</t>
  </si>
  <si>
    <t>4-1830</t>
  </si>
  <si>
    <t>1-1831</t>
  </si>
  <si>
    <t>2-1831</t>
  </si>
  <si>
    <t>3-1831</t>
  </si>
  <si>
    <t>4-1831</t>
  </si>
  <si>
    <t>1-1832</t>
  </si>
  <si>
    <t>2-1832</t>
  </si>
  <si>
    <t>3-1832</t>
  </si>
  <si>
    <t>4-1832</t>
  </si>
  <si>
    <t>1-1833</t>
  </si>
  <si>
    <t>2-1833</t>
  </si>
  <si>
    <t>3-1833</t>
  </si>
  <si>
    <t>4-1833</t>
  </si>
  <si>
    <t>1-1834</t>
  </si>
  <si>
    <t>2-1834</t>
  </si>
  <si>
    <t>3-1834</t>
  </si>
  <si>
    <t>4-1834</t>
  </si>
  <si>
    <t>1-1835</t>
  </si>
  <si>
    <t>2-1835</t>
  </si>
  <si>
    <t>3-1835</t>
  </si>
  <si>
    <t>4-1835</t>
  </si>
  <si>
    <t>1-1836</t>
  </si>
  <si>
    <t>2-1836</t>
  </si>
  <si>
    <t>3-1836</t>
  </si>
  <si>
    <t>4-1836</t>
  </si>
  <si>
    <t>1-1837</t>
  </si>
  <si>
    <t>2-1837</t>
  </si>
  <si>
    <t>3-1837</t>
  </si>
  <si>
    <t>4-1837</t>
  </si>
  <si>
    <t>1-1838</t>
  </si>
  <si>
    <t>2-1838</t>
  </si>
  <si>
    <t>3-1838</t>
  </si>
  <si>
    <t>4-1838</t>
  </si>
  <si>
    <t>1-1839</t>
  </si>
  <si>
    <t>2-1839</t>
  </si>
  <si>
    <t>3-1839</t>
  </si>
  <si>
    <t>4-1839</t>
  </si>
  <si>
    <t>1-1840</t>
  </si>
  <si>
    <t>2-1840</t>
  </si>
  <si>
    <t>3-1840</t>
  </si>
  <si>
    <t>4-1840</t>
  </si>
  <si>
    <t>1-1841</t>
  </si>
  <si>
    <t>2-1841</t>
  </si>
  <si>
    <t>3-1841</t>
  </si>
  <si>
    <t>4-1841</t>
  </si>
  <si>
    <t>1-1842</t>
  </si>
  <si>
    <t>2-1842</t>
  </si>
  <si>
    <t>3-1842</t>
  </si>
  <si>
    <t>4-1842</t>
  </si>
  <si>
    <t>1-1843</t>
  </si>
  <si>
    <t>2-1843</t>
  </si>
  <si>
    <t>3-1843</t>
  </si>
  <si>
    <t>4-1843</t>
  </si>
  <si>
    <t>1-1844</t>
  </si>
  <si>
    <t>2-1844</t>
  </si>
  <si>
    <t>3-1844</t>
  </si>
  <si>
    <t>4-1844</t>
  </si>
  <si>
    <t>1-1845</t>
  </si>
  <si>
    <t>2-1845</t>
  </si>
  <si>
    <t>3-1845</t>
  </si>
  <si>
    <t>4-1845</t>
  </si>
  <si>
    <t>1-1846</t>
  </si>
  <si>
    <t>2-1846</t>
  </si>
  <si>
    <t>3-1846</t>
  </si>
  <si>
    <t>4-1846</t>
  </si>
  <si>
    <t>1-1847</t>
  </si>
  <si>
    <t>2-1847</t>
  </si>
  <si>
    <t>3-1847</t>
  </si>
  <si>
    <t>4-1847</t>
  </si>
  <si>
    <t>1-1848</t>
  </si>
  <si>
    <t>2-1848</t>
  </si>
  <si>
    <t>3-1848</t>
  </si>
  <si>
    <t>4-1848</t>
  </si>
  <si>
    <t>1-1849</t>
  </si>
  <si>
    <t>2-1849</t>
  </si>
  <si>
    <t>3-1849</t>
  </si>
  <si>
    <t>4-1849</t>
  </si>
  <si>
    <t>1-1850</t>
  </si>
  <si>
    <t>2-1850</t>
  </si>
  <si>
    <t>3-1850</t>
  </si>
  <si>
    <t>4-1850</t>
  </si>
  <si>
    <t>1-1851</t>
  </si>
  <si>
    <t>2-1851</t>
  </si>
  <si>
    <t>3-1851</t>
  </si>
  <si>
    <t>4-1851</t>
  </si>
  <si>
    <t>1-1852</t>
  </si>
  <si>
    <t>2-1852</t>
  </si>
  <si>
    <t>3-1852</t>
  </si>
  <si>
    <t>4-1852</t>
  </si>
  <si>
    <t>1-1853</t>
  </si>
  <si>
    <t>2-1853</t>
  </si>
  <si>
    <t>3-1853</t>
  </si>
  <si>
    <t>4-1853</t>
  </si>
  <si>
    <t>1-1854</t>
  </si>
  <si>
    <t>2-1854</t>
  </si>
  <si>
    <t>3-1854</t>
  </si>
  <si>
    <t>4-1854</t>
  </si>
  <si>
    <t>1-1855</t>
  </si>
  <si>
    <t>2-1855</t>
  </si>
  <si>
    <t>3-1855</t>
  </si>
  <si>
    <t>4-1855</t>
  </si>
  <si>
    <t>1-1856</t>
  </si>
  <si>
    <t>2-1856</t>
  </si>
  <si>
    <t>3-1856</t>
  </si>
  <si>
    <t>4-1856</t>
  </si>
  <si>
    <t>1-1857</t>
  </si>
  <si>
    <t>2-1857</t>
  </si>
  <si>
    <t>3-1857</t>
  </si>
  <si>
    <t>4-1857</t>
  </si>
  <si>
    <t>1-1858</t>
  </si>
  <si>
    <t>2-1858</t>
  </si>
  <si>
    <t>3-1858</t>
  </si>
  <si>
    <t>4-1858</t>
  </si>
  <si>
    <t>1-1859</t>
  </si>
  <si>
    <t>2-1859</t>
  </si>
  <si>
    <t>3-1859</t>
  </si>
  <si>
    <t>4-1859</t>
  </si>
  <si>
    <t>1-1860</t>
  </si>
  <si>
    <t>2-1860</t>
  </si>
  <si>
    <t>3-1860</t>
  </si>
  <si>
    <t>4-1860</t>
  </si>
  <si>
    <t>1-1861</t>
  </si>
  <si>
    <t>2-1861</t>
  </si>
  <si>
    <t>3-1861</t>
  </si>
  <si>
    <t>4-1861</t>
  </si>
  <si>
    <t>1-1862</t>
  </si>
  <si>
    <t>2-1862</t>
  </si>
  <si>
    <t>3-1862</t>
  </si>
  <si>
    <t>4-1862</t>
  </si>
  <si>
    <t>1-1863</t>
  </si>
  <si>
    <t>2-1863</t>
  </si>
  <si>
    <t>3-1863</t>
  </si>
  <si>
    <t>4-1863</t>
  </si>
  <si>
    <t>1-1864</t>
  </si>
  <si>
    <t>2-1864</t>
  </si>
  <si>
    <t>3-1864</t>
  </si>
  <si>
    <t>4-1864</t>
  </si>
  <si>
    <t>1-1865</t>
  </si>
  <si>
    <t>2-1865</t>
  </si>
  <si>
    <t>3-1865</t>
  </si>
  <si>
    <t>4-1865</t>
  </si>
  <si>
    <t>1-1866</t>
  </si>
  <si>
    <t>2-1866</t>
  </si>
  <si>
    <t>3-1866</t>
  </si>
  <si>
    <t>4-1866</t>
  </si>
  <si>
    <t>1-1867</t>
  </si>
  <si>
    <t>2-1867</t>
  </si>
  <si>
    <t>3-1867</t>
  </si>
  <si>
    <t>4-1867</t>
  </si>
  <si>
    <t>1-1868</t>
  </si>
  <si>
    <t>2-1868</t>
  </si>
  <si>
    <t>3-1868</t>
  </si>
  <si>
    <t>4-1868</t>
  </si>
  <si>
    <t>1-1869</t>
  </si>
  <si>
    <t>2-1869</t>
  </si>
  <si>
    <t>3-1869</t>
  </si>
  <si>
    <t>4-1869</t>
  </si>
  <si>
    <t>1-1870</t>
  </si>
  <si>
    <t>2-1870</t>
  </si>
  <si>
    <t>3-1870</t>
  </si>
  <si>
    <t>4-1870</t>
  </si>
  <si>
    <t>1-1871</t>
  </si>
  <si>
    <t>2-1871</t>
  </si>
  <si>
    <t>3-1871</t>
  </si>
  <si>
    <t>4-1871</t>
  </si>
  <si>
    <t>1-1872</t>
  </si>
  <si>
    <t>2-1872</t>
  </si>
  <si>
    <t>3-1872</t>
  </si>
  <si>
    <t>4-1872</t>
  </si>
  <si>
    <t>1-1873</t>
  </si>
  <si>
    <t>2-1873</t>
  </si>
  <si>
    <t>3-1873</t>
  </si>
  <si>
    <t>4-1873</t>
  </si>
  <si>
    <t>1-1874</t>
  </si>
  <si>
    <t>2-1874</t>
  </si>
  <si>
    <t>3-1874</t>
  </si>
  <si>
    <t>4-1874</t>
  </si>
  <si>
    <t>1-1875</t>
  </si>
  <si>
    <t>2-1875</t>
  </si>
  <si>
    <t>3-1875</t>
  </si>
  <si>
    <t>4-1875</t>
  </si>
  <si>
    <t>1-1876</t>
  </si>
  <si>
    <t>2-1876</t>
  </si>
  <si>
    <t>3-1876</t>
  </si>
  <si>
    <t>4-1876</t>
  </si>
  <si>
    <t>1-1877</t>
  </si>
  <si>
    <t>2-1877</t>
  </si>
  <si>
    <t>3-1877</t>
  </si>
  <si>
    <t>4-1877</t>
  </si>
  <si>
    <t>1-1878</t>
  </si>
  <si>
    <t>2-1878</t>
  </si>
  <si>
    <t>3-1878</t>
  </si>
  <si>
    <t>4-1878</t>
  </si>
  <si>
    <t>1-1879</t>
  </si>
  <si>
    <t>2-1879</t>
  </si>
  <si>
    <t>3-1879</t>
  </si>
  <si>
    <t>4-1879</t>
  </si>
  <si>
    <t>1-1880</t>
  </si>
  <si>
    <t>2-1880</t>
  </si>
  <si>
    <t>3-1880</t>
  </si>
  <si>
    <t>4-1880</t>
  </si>
  <si>
    <t>1-1881</t>
  </si>
  <si>
    <t>2-1881</t>
  </si>
  <si>
    <t>3-1881</t>
  </si>
  <si>
    <t>4-1881</t>
  </si>
  <si>
    <t>1-1882</t>
  </si>
  <si>
    <t>2-1882</t>
  </si>
  <si>
    <t>3-1882</t>
  </si>
  <si>
    <t>4-1882</t>
  </si>
  <si>
    <t>1-1883</t>
  </si>
  <si>
    <t>2-1883</t>
  </si>
  <si>
    <t>3-1883</t>
  </si>
  <si>
    <t>4-1883</t>
  </si>
  <si>
    <t>1-1884</t>
  </si>
  <si>
    <t>2-1884</t>
  </si>
  <si>
    <t>3-1884</t>
  </si>
  <si>
    <t>4-1884</t>
  </si>
  <si>
    <t>1-1885</t>
  </si>
  <si>
    <t>2-1885</t>
  </si>
  <si>
    <t>3-1885</t>
  </si>
  <si>
    <t>4-1885</t>
  </si>
  <si>
    <t>1-1886</t>
  </si>
  <si>
    <t>2-1886</t>
  </si>
  <si>
    <t>3-1886</t>
  </si>
  <si>
    <t>4-1886</t>
  </si>
  <si>
    <t>1-1887</t>
  </si>
  <si>
    <t>2-1887</t>
  </si>
  <si>
    <t>3-1887</t>
  </si>
  <si>
    <t>4-1887</t>
  </si>
  <si>
    <t>1-1888</t>
  </si>
  <si>
    <t>2-1888</t>
  </si>
  <si>
    <t>3-1888</t>
  </si>
  <si>
    <t>4-1888</t>
  </si>
  <si>
    <t>1-1889</t>
  </si>
  <si>
    <t>2-1889</t>
  </si>
  <si>
    <t>3-1889</t>
  </si>
  <si>
    <t>4-1889</t>
  </si>
  <si>
    <t>1-1890</t>
  </si>
  <si>
    <t>2-1890</t>
  </si>
  <si>
    <t>3-1890</t>
  </si>
  <si>
    <t>4-1890</t>
  </si>
  <si>
    <t>1-1891</t>
  </si>
  <si>
    <t>2-1891</t>
  </si>
  <si>
    <t>3-1891</t>
  </si>
  <si>
    <t>4-1891</t>
  </si>
  <si>
    <t>1-1892</t>
  </si>
  <si>
    <t>2-1892</t>
  </si>
  <si>
    <t>3-1892</t>
  </si>
  <si>
    <t>4-1892</t>
  </si>
  <si>
    <t>1-1893</t>
  </si>
  <si>
    <t>2-1893</t>
  </si>
  <si>
    <t>3-1893</t>
  </si>
  <si>
    <t>4-1893</t>
  </si>
  <si>
    <t>1-1894</t>
  </si>
  <si>
    <t>2-1894</t>
  </si>
  <si>
    <t>3-1894</t>
  </si>
  <si>
    <t>4-1894</t>
  </si>
  <si>
    <t>1-1895</t>
  </si>
  <si>
    <t>2-1895</t>
  </si>
  <si>
    <t>3-1895</t>
  </si>
  <si>
    <t>4-1895</t>
  </si>
  <si>
    <t>1-1896</t>
  </si>
  <si>
    <t>2-1896</t>
  </si>
  <si>
    <t>3-1896</t>
  </si>
  <si>
    <t>4-1896</t>
  </si>
  <si>
    <t>1-1897</t>
  </si>
  <si>
    <t>2-1897</t>
  </si>
  <si>
    <t>3-1897</t>
  </si>
  <si>
    <t>4-1897</t>
  </si>
  <si>
    <t>1-1898</t>
  </si>
  <si>
    <t>2-1898</t>
  </si>
  <si>
    <t>3-1898</t>
  </si>
  <si>
    <t>4-1898</t>
  </si>
  <si>
    <t>1-1899</t>
  </si>
  <si>
    <t>2-1899</t>
  </si>
  <si>
    <t>3-1899</t>
  </si>
  <si>
    <t>4-1899</t>
  </si>
  <si>
    <t>1-1900</t>
  </si>
  <si>
    <t>2-1900</t>
  </si>
  <si>
    <t>3-1900</t>
  </si>
  <si>
    <t>4-1900</t>
  </si>
  <si>
    <t>1-1901</t>
  </si>
  <si>
    <t>2-1901</t>
  </si>
  <si>
    <t>3-1901</t>
  </si>
  <si>
    <t>4-1901</t>
  </si>
  <si>
    <t>1-1902</t>
  </si>
  <si>
    <t>2-1902</t>
  </si>
  <si>
    <t>3-1902</t>
  </si>
  <si>
    <t>4-1902</t>
  </si>
  <si>
    <t>1-1903</t>
  </si>
  <si>
    <t>2-1903</t>
  </si>
  <si>
    <t>3-1903</t>
  </si>
  <si>
    <t>4-1903</t>
  </si>
  <si>
    <t>1-1904</t>
  </si>
  <si>
    <t>2-1904</t>
  </si>
  <si>
    <t>3-1904</t>
  </si>
  <si>
    <t>4-1904</t>
  </si>
  <si>
    <t>1-1905</t>
  </si>
  <si>
    <t>2-1905</t>
  </si>
  <si>
    <t>3-1905</t>
  </si>
  <si>
    <t>4-1905</t>
  </si>
  <si>
    <t>1-1906</t>
  </si>
  <si>
    <t>2-1906</t>
  </si>
  <si>
    <t>3-1906</t>
  </si>
  <si>
    <t>4-1906</t>
  </si>
  <si>
    <t>1-1907</t>
  </si>
  <si>
    <t>2-1907</t>
  </si>
  <si>
    <t>3-1907</t>
  </si>
  <si>
    <t>4-1907</t>
  </si>
  <si>
    <t>1-1908</t>
  </si>
  <si>
    <t>2-1908</t>
  </si>
  <si>
    <t>3-1908</t>
  </si>
  <si>
    <t>4-1908</t>
  </si>
  <si>
    <t>1-1909</t>
  </si>
  <si>
    <t>2-1909</t>
  </si>
  <si>
    <t>3-1909</t>
  </si>
  <si>
    <t>4-1909</t>
  </si>
  <si>
    <t>1-1910</t>
  </si>
  <si>
    <t>2-1910</t>
  </si>
  <si>
    <t>3-1910</t>
  </si>
  <si>
    <t>4-1910</t>
  </si>
  <si>
    <t>1-1911</t>
  </si>
  <si>
    <t>2-1911</t>
  </si>
  <si>
    <t>3-1911</t>
  </si>
  <si>
    <t>4-1911</t>
  </si>
  <si>
    <t>1-1912</t>
  </si>
  <si>
    <t>2-1912</t>
  </si>
  <si>
    <t>3-1912</t>
  </si>
  <si>
    <t>4-1912</t>
  </si>
  <si>
    <t>1-1913</t>
  </si>
  <si>
    <t>2-1913</t>
  </si>
  <si>
    <t>3-1913</t>
  </si>
  <si>
    <t>4-1913</t>
  </si>
  <si>
    <t>1-1914</t>
  </si>
  <si>
    <t>2-1914</t>
  </si>
  <si>
    <t>3-1914</t>
  </si>
  <si>
    <t>4-1914</t>
  </si>
  <si>
    <t>1-1915</t>
  </si>
  <si>
    <t>2-1915</t>
  </si>
  <si>
    <t>3-1915</t>
  </si>
  <si>
    <t>4-1915</t>
  </si>
  <si>
    <t>1-1916</t>
  </si>
  <si>
    <t>2-1916</t>
  </si>
  <si>
    <t>3-1916</t>
  </si>
  <si>
    <t>4-1916</t>
  </si>
  <si>
    <t>1-1917</t>
  </si>
  <si>
    <t>2-1917</t>
  </si>
  <si>
    <t>3-1917</t>
  </si>
  <si>
    <t>4-1917</t>
  </si>
  <si>
    <t>1-1918</t>
  </si>
  <si>
    <t>2-1918</t>
  </si>
  <si>
    <t>3-1918</t>
  </si>
  <si>
    <t>4-1918</t>
  </si>
  <si>
    <t>1-1919</t>
  </si>
  <si>
    <t>2-1919</t>
  </si>
  <si>
    <t>3-1919</t>
  </si>
  <si>
    <t>4-1919</t>
  </si>
  <si>
    <t>1-1920</t>
  </si>
  <si>
    <t>2-1920</t>
  </si>
  <si>
    <t>3-1920</t>
  </si>
  <si>
    <t>4-1920</t>
  </si>
  <si>
    <t>1-1921</t>
  </si>
  <si>
    <t>2-1921</t>
  </si>
  <si>
    <t>3-1921</t>
  </si>
  <si>
    <t>4-1921</t>
  </si>
  <si>
    <t>1-1922</t>
  </si>
  <si>
    <t>2-1922</t>
  </si>
  <si>
    <t>3-1922</t>
  </si>
  <si>
    <t>4-1922</t>
  </si>
  <si>
    <t>1-1923</t>
  </si>
  <si>
    <t>2-1923</t>
  </si>
  <si>
    <t>3-1923</t>
  </si>
  <si>
    <t>4-1923</t>
  </si>
  <si>
    <t>1-1924</t>
  </si>
  <si>
    <t>2-1924</t>
  </si>
  <si>
    <t>3-1924</t>
  </si>
  <si>
    <t>4-1924</t>
  </si>
  <si>
    <t>1-1925</t>
  </si>
  <si>
    <t>2-1925</t>
  </si>
  <si>
    <t>3-1925</t>
  </si>
  <si>
    <t>4-1925</t>
  </si>
  <si>
    <t>1-1926</t>
  </si>
  <si>
    <t>2-1926</t>
  </si>
  <si>
    <t>3-1926</t>
  </si>
  <si>
    <t>4-1926</t>
  </si>
  <si>
    <t>1-1927</t>
  </si>
  <si>
    <t>2-1927</t>
  </si>
  <si>
    <t>3-1927</t>
  </si>
  <si>
    <t>4-1927</t>
  </si>
  <si>
    <t>1-1928</t>
  </si>
  <si>
    <t>2-1928</t>
  </si>
  <si>
    <t>3-1928</t>
  </si>
  <si>
    <t>4-1928</t>
  </si>
  <si>
    <t>1-1929</t>
  </si>
  <si>
    <t>2-1929</t>
  </si>
  <si>
    <t>3-1929</t>
  </si>
  <si>
    <t>4-1929</t>
  </si>
  <si>
    <t>1-1930</t>
  </si>
  <si>
    <t>2-1930</t>
  </si>
  <si>
    <t>3-1930</t>
  </si>
  <si>
    <t>4-1930</t>
  </si>
  <si>
    <t>1-1931</t>
  </si>
  <si>
    <t>2-1931</t>
  </si>
  <si>
    <t>3-1931</t>
  </si>
  <si>
    <t>4-1931</t>
  </si>
  <si>
    <t>1-1932</t>
  </si>
  <si>
    <t>2-1932</t>
  </si>
  <si>
    <t>3-1932</t>
  </si>
  <si>
    <t>4-1932</t>
  </si>
  <si>
    <t>1-1933</t>
  </si>
  <si>
    <t>2-1933</t>
  </si>
  <si>
    <t>3-1933</t>
  </si>
  <si>
    <t>4-1933</t>
  </si>
  <si>
    <t>1-1934</t>
  </si>
  <si>
    <t>2-1934</t>
  </si>
  <si>
    <t>3-1934</t>
  </si>
  <si>
    <t>4-1934</t>
  </si>
  <si>
    <t>1-1935</t>
  </si>
  <si>
    <t>2-1935</t>
  </si>
  <si>
    <t>3-1935</t>
  </si>
  <si>
    <t>4-1935</t>
  </si>
  <si>
    <t>1-1936</t>
  </si>
  <si>
    <t>2-1936</t>
  </si>
  <si>
    <t>3-1936</t>
  </si>
  <si>
    <t>4-1936</t>
  </si>
  <si>
    <t>1-1937</t>
  </si>
  <si>
    <t>2-1937</t>
  </si>
  <si>
    <t>3-1937</t>
  </si>
  <si>
    <t>4-1937</t>
  </si>
  <si>
    <t>1-1938</t>
  </si>
  <si>
    <t>2-1938</t>
  </si>
  <si>
    <t>3-1938</t>
  </si>
  <si>
    <t>4-1938</t>
  </si>
  <si>
    <t>1-1939</t>
  </si>
  <si>
    <t>2-1939</t>
  </si>
  <si>
    <t>3-1939</t>
  </si>
  <si>
    <t>4-1939</t>
  </si>
  <si>
    <t>1-1940</t>
  </si>
  <si>
    <t>2-1940</t>
  </si>
  <si>
    <t>3-1940</t>
  </si>
  <si>
    <t>4-1940</t>
  </si>
  <si>
    <t>1-1941</t>
  </si>
  <si>
    <t>2-1941</t>
  </si>
  <si>
    <t>3-1941</t>
  </si>
  <si>
    <t>4-1941</t>
  </si>
  <si>
    <t>1-1942</t>
  </si>
  <si>
    <t>2-1942</t>
  </si>
  <si>
    <t>3-1942</t>
  </si>
  <si>
    <t>4-1942</t>
  </si>
  <si>
    <t>1-1943</t>
  </si>
  <si>
    <t>2-1943</t>
  </si>
  <si>
    <t>3-1943</t>
  </si>
  <si>
    <t>4-1943</t>
  </si>
  <si>
    <t>1-1944</t>
  </si>
  <si>
    <t>2-1944</t>
  </si>
  <si>
    <t>3-1944</t>
  </si>
  <si>
    <t>4-1944</t>
  </si>
  <si>
    <t>1-1945</t>
  </si>
  <si>
    <t>2-1945</t>
  </si>
  <si>
    <t>3-1945</t>
  </si>
  <si>
    <t>4-1945</t>
  </si>
  <si>
    <t>1-1946</t>
  </si>
  <si>
    <t>2-1946</t>
  </si>
  <si>
    <t>3-1946</t>
  </si>
  <si>
    <t>4-1946</t>
  </si>
  <si>
    <t>1-1947</t>
  </si>
  <si>
    <t>2-1947</t>
  </si>
  <si>
    <t>3-1947</t>
  </si>
  <si>
    <t>4-1947</t>
  </si>
  <si>
    <t>1-1948</t>
  </si>
  <si>
    <t>2-1948</t>
  </si>
  <si>
    <t>3-1948</t>
  </si>
  <si>
    <t>4-1948</t>
  </si>
  <si>
    <t>1-1949</t>
  </si>
  <si>
    <t>2-1949</t>
  </si>
  <si>
    <t>3-1949</t>
  </si>
  <si>
    <t>4-1949</t>
  </si>
  <si>
    <t>1-1950</t>
  </si>
  <si>
    <t>2-1950</t>
  </si>
  <si>
    <t>3-1950</t>
  </si>
  <si>
    <t>4-1950</t>
  </si>
  <si>
    <t>1-1951</t>
  </si>
  <si>
    <t>2-1951</t>
  </si>
  <si>
    <t>3-1951</t>
  </si>
  <si>
    <t>4-1951</t>
  </si>
  <si>
    <t>1-1952</t>
  </si>
  <si>
    <t>2-1952</t>
  </si>
  <si>
    <t>3-1952</t>
  </si>
  <si>
    <t>4-1952</t>
  </si>
  <si>
    <t>1-1953</t>
  </si>
  <si>
    <t>2-1953</t>
  </si>
  <si>
    <t>3-1953</t>
  </si>
  <si>
    <t>4-1953</t>
  </si>
  <si>
    <t>1-1954</t>
  </si>
  <si>
    <t>2-1954</t>
  </si>
  <si>
    <t>3-1954</t>
  </si>
  <si>
    <t>4-1954</t>
  </si>
  <si>
    <t>1-1955</t>
  </si>
  <si>
    <t>2-1955</t>
  </si>
  <si>
    <t>3-1955</t>
  </si>
  <si>
    <t>4-1955</t>
  </si>
  <si>
    <t>1-1956</t>
  </si>
  <si>
    <t>2-1956</t>
  </si>
  <si>
    <t>3-1956</t>
  </si>
  <si>
    <t>4-1956</t>
  </si>
  <si>
    <t>1-1957</t>
  </si>
  <si>
    <t>2-1957</t>
  </si>
  <si>
    <t>3-1957</t>
  </si>
  <si>
    <t>4-1957</t>
  </si>
  <si>
    <t>1-1958</t>
  </si>
  <si>
    <t>2-1958</t>
  </si>
  <si>
    <t>3-1958</t>
  </si>
  <si>
    <t>4-1958</t>
  </si>
  <si>
    <t>1-1959</t>
  </si>
  <si>
    <t>2-1959</t>
  </si>
  <si>
    <t>3-1959</t>
  </si>
  <si>
    <t>4-1959</t>
  </si>
  <si>
    <t>1-1960</t>
  </si>
  <si>
    <t>2-1960</t>
  </si>
  <si>
    <t>3-1960</t>
  </si>
  <si>
    <t>4-1960</t>
  </si>
  <si>
    <t>1-1961</t>
  </si>
  <si>
    <t>2-1961</t>
  </si>
  <si>
    <t>3-1961</t>
  </si>
  <si>
    <t>4-1961</t>
  </si>
  <si>
    <t>1-1962</t>
  </si>
  <si>
    <t>2-1962</t>
  </si>
  <si>
    <t>3-1962</t>
  </si>
  <si>
    <t>4-1962</t>
  </si>
  <si>
    <t>1-1963</t>
  </si>
  <si>
    <t>2-1963</t>
  </si>
  <si>
    <t>3-1963</t>
  </si>
  <si>
    <t>4-1963</t>
  </si>
  <si>
    <t>1-1964</t>
  </si>
  <si>
    <t>2-1964</t>
  </si>
  <si>
    <t>3-1964</t>
  </si>
  <si>
    <t>4-1964</t>
  </si>
  <si>
    <t>1-1965</t>
  </si>
  <si>
    <t>2-1965</t>
  </si>
  <si>
    <t>3-1965</t>
  </si>
  <si>
    <t>4-1965</t>
  </si>
  <si>
    <t>1-1966</t>
  </si>
  <si>
    <t>2-1966</t>
  </si>
  <si>
    <t>3-1966</t>
  </si>
  <si>
    <t>4-1966</t>
  </si>
  <si>
    <t>1-1967</t>
  </si>
  <si>
    <t>2-1967</t>
  </si>
  <si>
    <t>3-1967</t>
  </si>
  <si>
    <t>4-1967</t>
  </si>
  <si>
    <t>1-1968</t>
  </si>
  <si>
    <t>2-1968</t>
  </si>
  <si>
    <t>3-1968</t>
  </si>
  <si>
    <t>4-1968</t>
  </si>
  <si>
    <t>1-1969</t>
  </si>
  <si>
    <t>2-1969</t>
  </si>
  <si>
    <t>3-1969</t>
  </si>
  <si>
    <t>4-1969</t>
  </si>
  <si>
    <t>1-1970</t>
  </si>
  <si>
    <t>2-1970</t>
  </si>
  <si>
    <t>3-1970</t>
  </si>
  <si>
    <t>4-1970</t>
  </si>
  <si>
    <t>1-1971</t>
  </si>
  <si>
    <t>2-1971</t>
  </si>
  <si>
    <t>3-1971</t>
  </si>
  <si>
    <t>4-1971</t>
  </si>
  <si>
    <t>1-1972</t>
  </si>
  <si>
    <t>2-1972</t>
  </si>
  <si>
    <t>3-1972</t>
  </si>
  <si>
    <t>4-1972</t>
  </si>
  <si>
    <t>1-1973</t>
  </si>
  <si>
    <t>2-1973</t>
  </si>
  <si>
    <t>3-1973</t>
  </si>
  <si>
    <t>4-1973</t>
  </si>
  <si>
    <t>1-1974</t>
  </si>
  <si>
    <t>2-1974</t>
  </si>
  <si>
    <t>3-1974</t>
  </si>
  <si>
    <t>4-1974</t>
  </si>
  <si>
    <t>1-1975</t>
  </si>
  <si>
    <t>2-1975</t>
  </si>
  <si>
    <t>3-1975</t>
  </si>
  <si>
    <t>4-1975</t>
  </si>
  <si>
    <t>1-1976</t>
  </si>
  <si>
    <t>2-1976</t>
  </si>
  <si>
    <t>3-1976</t>
  </si>
  <si>
    <t>4-1976</t>
  </si>
  <si>
    <t>1-1977</t>
  </si>
  <si>
    <t>2-1977</t>
  </si>
  <si>
    <t>3-1977</t>
  </si>
  <si>
    <t>4-1977</t>
  </si>
  <si>
    <t>1-1978</t>
  </si>
  <si>
    <t>2-1978</t>
  </si>
  <si>
    <t>3-1978</t>
  </si>
  <si>
    <t>4-1978</t>
  </si>
  <si>
    <t>1-1979</t>
  </si>
  <si>
    <t>2-1979</t>
  </si>
  <si>
    <t>3-1979</t>
  </si>
  <si>
    <t>4-1979</t>
  </si>
  <si>
    <t>1-1980</t>
  </si>
  <si>
    <t>2-1980</t>
  </si>
  <si>
    <t>3-1980</t>
  </si>
  <si>
    <t>4-1980</t>
  </si>
  <si>
    <t>1-1981</t>
  </si>
  <si>
    <t>2-1981</t>
  </si>
  <si>
    <t>3-1981</t>
  </si>
  <si>
    <t>4-1981</t>
  </si>
  <si>
    <t>1-1982</t>
  </si>
  <si>
    <t>2-1982</t>
  </si>
  <si>
    <t>3-1982</t>
  </si>
  <si>
    <t>4-1982</t>
  </si>
  <si>
    <t>1-1983</t>
  </si>
  <si>
    <t>2-1983</t>
  </si>
  <si>
    <t>3-1983</t>
  </si>
  <si>
    <t>4-1983</t>
  </si>
  <si>
    <t>1-1984</t>
  </si>
  <si>
    <t>2-1984</t>
  </si>
  <si>
    <t>3-1984</t>
  </si>
  <si>
    <t>4-1984</t>
  </si>
  <si>
    <t>1-1985</t>
  </si>
  <si>
    <t>2-1985</t>
  </si>
  <si>
    <t>3-1985</t>
  </si>
  <si>
    <t>4-1985</t>
  </si>
  <si>
    <t>1-1986</t>
  </si>
  <si>
    <t>2-1986</t>
  </si>
  <si>
    <t>3-1986</t>
  </si>
  <si>
    <t>4-1986</t>
  </si>
  <si>
    <t>1-1987</t>
  </si>
  <si>
    <t>2-1987</t>
  </si>
  <si>
    <t>3-1987</t>
  </si>
  <si>
    <t>4-1987</t>
  </si>
  <si>
    <t>1-1988</t>
  </si>
  <si>
    <t>2-1988</t>
  </si>
  <si>
    <t>3-1988</t>
  </si>
  <si>
    <t>4-1988</t>
  </si>
  <si>
    <t>1-1989</t>
  </si>
  <si>
    <t>2-1989</t>
  </si>
  <si>
    <t>3-1989</t>
  </si>
  <si>
    <t>4-1989</t>
  </si>
  <si>
    <t>1-1990</t>
  </si>
  <si>
    <t>2-1990</t>
  </si>
  <si>
    <t>3-1990</t>
  </si>
  <si>
    <t>4-1990</t>
  </si>
  <si>
    <t>1-1991</t>
  </si>
  <si>
    <t>2-1991</t>
  </si>
  <si>
    <t>3-1991</t>
  </si>
  <si>
    <t>4-1991</t>
  </si>
  <si>
    <t>1-1992</t>
  </si>
  <si>
    <t>2-1992</t>
  </si>
  <si>
    <t>3-1992</t>
  </si>
  <si>
    <t>4-1992</t>
  </si>
  <si>
    <t>1-1993</t>
  </si>
  <si>
    <t>2-1993</t>
  </si>
  <si>
    <t>3-1993</t>
  </si>
  <si>
    <t>4-1993</t>
  </si>
  <si>
    <t>1-1994</t>
  </si>
  <si>
    <t>2-1994</t>
  </si>
  <si>
    <t>3-1994</t>
  </si>
  <si>
    <t>4-1994</t>
  </si>
  <si>
    <t>1-1995</t>
  </si>
  <si>
    <t>2-1995</t>
  </si>
  <si>
    <t>3-1995</t>
  </si>
  <si>
    <t>4-1995</t>
  </si>
  <si>
    <t>1-1996</t>
  </si>
  <si>
    <t>2-1996</t>
  </si>
  <si>
    <t>3-1996</t>
  </si>
  <si>
    <t>4-1996</t>
  </si>
  <si>
    <t>1-1997</t>
  </si>
  <si>
    <t>2-1997</t>
  </si>
  <si>
    <t>3-1997</t>
  </si>
  <si>
    <t>4-1997</t>
  </si>
  <si>
    <t>1-1998</t>
  </si>
  <si>
    <t>2-1998</t>
  </si>
  <si>
    <t>3-1998</t>
  </si>
  <si>
    <t>4-1998</t>
  </si>
  <si>
    <t>1-1999</t>
  </si>
  <si>
    <t>2-1999</t>
  </si>
  <si>
    <t>3-1999</t>
  </si>
  <si>
    <t>4-1999</t>
  </si>
  <si>
    <t>1-2000</t>
  </si>
  <si>
    <t>2-2000</t>
  </si>
  <si>
    <t>3-2000</t>
  </si>
  <si>
    <t>4-2000</t>
  </si>
  <si>
    <t>1-2001</t>
  </si>
  <si>
    <t>2-2001</t>
  </si>
  <si>
    <t>3-2001</t>
  </si>
  <si>
    <t>4-2001</t>
  </si>
  <si>
    <t>1-2002</t>
  </si>
  <si>
    <t>2-2002</t>
  </si>
  <si>
    <t>3-2002</t>
  </si>
  <si>
    <t>4-2002</t>
  </si>
  <si>
    <t>1-2003</t>
  </si>
  <si>
    <t>2-2003</t>
  </si>
  <si>
    <t>3-2003</t>
  </si>
  <si>
    <t>4-2003</t>
  </si>
  <si>
    <t>1-2004</t>
  </si>
  <si>
    <t>2-2004</t>
  </si>
  <si>
    <t>3-2004</t>
  </si>
  <si>
    <t>4-2004</t>
  </si>
  <si>
    <t>1-2005</t>
  </si>
  <si>
    <t>2-2005</t>
  </si>
  <si>
    <t>3-2005</t>
  </si>
  <si>
    <t>4-2005</t>
  </si>
  <si>
    <t>1-2006</t>
  </si>
  <si>
    <t>2-2006</t>
  </si>
  <si>
    <t>3-2006</t>
  </si>
  <si>
    <t>4-2006</t>
  </si>
  <si>
    <t>1-2007</t>
  </si>
  <si>
    <t>2-2007</t>
  </si>
  <si>
    <t>3-2007</t>
  </si>
  <si>
    <t>4-2007</t>
  </si>
  <si>
    <t>1-2008</t>
  </si>
  <si>
    <t>2-2008</t>
  </si>
  <si>
    <t>3-2008</t>
  </si>
  <si>
    <t>4-2008</t>
  </si>
  <si>
    <t>1-2009</t>
  </si>
  <si>
    <t>2-2009</t>
  </si>
  <si>
    <t>3-2009</t>
  </si>
  <si>
    <t>4-2009</t>
  </si>
  <si>
    <t>1-2010</t>
  </si>
  <si>
    <t>2-2010</t>
  </si>
  <si>
    <t>3-2010</t>
  </si>
  <si>
    <t>4-2010</t>
  </si>
  <si>
    <t>1-2011</t>
  </si>
  <si>
    <t>2-2011</t>
  </si>
  <si>
    <t>3-2011</t>
  </si>
  <si>
    <t>4-2011</t>
  </si>
  <si>
    <t>1-2012</t>
  </si>
  <si>
    <t>2-2012</t>
  </si>
  <si>
    <t>3-2012</t>
  </si>
  <si>
    <t>4-2012</t>
  </si>
  <si>
    <t>1-2013</t>
  </si>
  <si>
    <t>2-2013</t>
  </si>
  <si>
    <t>3-2013</t>
  </si>
  <si>
    <t>4-2013</t>
  </si>
  <si>
    <t>1-2014</t>
  </si>
  <si>
    <t>2-2014</t>
  </si>
  <si>
    <t>3-2014</t>
  </si>
  <si>
    <t>4-2014</t>
  </si>
  <si>
    <t>1-2015</t>
  </si>
  <si>
    <t>2-2015</t>
  </si>
  <si>
    <t>3-2015</t>
  </si>
  <si>
    <t>4-2015</t>
  </si>
  <si>
    <t>1-2016</t>
  </si>
  <si>
    <t>2-2016</t>
  </si>
  <si>
    <t>3-2016</t>
  </si>
  <si>
    <t>4-2016</t>
  </si>
  <si>
    <t>1-2017</t>
  </si>
  <si>
    <t>2-2017</t>
  </si>
  <si>
    <t>3-2017</t>
  </si>
  <si>
    <t>4-2017</t>
  </si>
  <si>
    <t>1-2018</t>
  </si>
  <si>
    <t>2-2018</t>
  </si>
  <si>
    <t>3-2018</t>
  </si>
  <si>
    <t>4-2018</t>
  </si>
  <si>
    <t>1-2019</t>
  </si>
  <si>
    <t>2-2019</t>
  </si>
  <si>
    <t>3-2019</t>
  </si>
  <si>
    <t>4-2019</t>
  </si>
  <si>
    <t>1-2020</t>
  </si>
  <si>
    <t>2-2020</t>
  </si>
  <si>
    <t>3-2020</t>
  </si>
  <si>
    <t>4-2020</t>
  </si>
  <si>
    <t>1-2021</t>
  </si>
  <si>
    <t>2-2021</t>
  </si>
  <si>
    <t>3-2021</t>
  </si>
  <si>
    <t>4-2021</t>
  </si>
  <si>
    <t>1-2022</t>
  </si>
  <si>
    <t>2-2022</t>
  </si>
  <si>
    <t>3-2022</t>
  </si>
  <si>
    <t>4-2022</t>
  </si>
  <si>
    <t>1-2023</t>
  </si>
  <si>
    <t>2-2023</t>
  </si>
  <si>
    <t>3-2023</t>
  </si>
  <si>
    <t>4-2023</t>
  </si>
  <si>
    <t>1-2024</t>
  </si>
  <si>
    <t>2-2024</t>
  </si>
  <si>
    <t>3-2024</t>
  </si>
  <si>
    <t>4-2024</t>
  </si>
  <si>
    <t>1-2025</t>
  </si>
  <si>
    <t>2-2025</t>
  </si>
  <si>
    <t>3-2025</t>
  </si>
  <si>
    <t>4-2025</t>
  </si>
  <si>
    <t>1-2026</t>
  </si>
  <si>
    <t>2-2026</t>
  </si>
  <si>
    <t>3-2026</t>
  </si>
  <si>
    <t>4-2026</t>
  </si>
  <si>
    <t>1-2027</t>
  </si>
  <si>
    <t>2-2027</t>
  </si>
  <si>
    <t>3-2027</t>
  </si>
  <si>
    <t>4-2027</t>
  </si>
  <si>
    <t>1-2028</t>
  </si>
  <si>
    <t>2-2028</t>
  </si>
  <si>
    <t>3-2028</t>
  </si>
  <si>
    <t>4-2028</t>
  </si>
  <si>
    <t>1-2029</t>
  </si>
  <si>
    <t>2-2029</t>
  </si>
  <si>
    <t>3-2029</t>
  </si>
  <si>
    <t>4-2029</t>
  </si>
  <si>
    <t>1-2030</t>
  </si>
  <si>
    <t>2-2030</t>
  </si>
  <si>
    <t>3-2030</t>
  </si>
  <si>
    <t>4-2030</t>
  </si>
  <si>
    <t>1-2031</t>
  </si>
  <si>
    <t>2-2031</t>
  </si>
  <si>
    <t>3-2031</t>
  </si>
  <si>
    <t>4-2031</t>
  </si>
  <si>
    <t>1-2032</t>
  </si>
  <si>
    <t>2-2032</t>
  </si>
  <si>
    <t>3-2032</t>
  </si>
  <si>
    <t>4-2032</t>
  </si>
  <si>
    <t>1-2033</t>
  </si>
  <si>
    <t>2-2033</t>
  </si>
  <si>
    <t>3-2033</t>
  </si>
  <si>
    <t>4-2033</t>
  </si>
  <si>
    <t>1-2034</t>
  </si>
  <si>
    <t>2-2034</t>
  </si>
  <si>
    <t>3-2034</t>
  </si>
  <si>
    <t>4-2034</t>
  </si>
  <si>
    <t>1-2035</t>
  </si>
  <si>
    <t>2-2035</t>
  </si>
  <si>
    <t>3-2035</t>
  </si>
  <si>
    <t>4-2035</t>
  </si>
  <si>
    <t>1-2036</t>
  </si>
  <si>
    <t>2-2036</t>
  </si>
  <si>
    <t>3-2036</t>
  </si>
  <si>
    <t>4-2036</t>
  </si>
  <si>
    <t>1-2037</t>
  </si>
  <si>
    <t>2-2037</t>
  </si>
  <si>
    <t>3-2037</t>
  </si>
  <si>
    <t>4-2037</t>
  </si>
  <si>
    <t>1-2038</t>
  </si>
  <si>
    <t>2-2038</t>
  </si>
  <si>
    <t>3-2038</t>
  </si>
  <si>
    <t>4-2038</t>
  </si>
  <si>
    <t>1-2039</t>
  </si>
  <si>
    <t>2-2039</t>
  </si>
  <si>
    <t>3-2039</t>
  </si>
  <si>
    <t>4-2039</t>
  </si>
  <si>
    <t>1-2040</t>
  </si>
  <si>
    <t>2-2040</t>
  </si>
  <si>
    <t>3-2040</t>
  </si>
  <si>
    <t>4-2040</t>
  </si>
  <si>
    <t>1-2041</t>
  </si>
  <si>
    <t>2-2041</t>
  </si>
  <si>
    <t>3-2041</t>
  </si>
  <si>
    <t>4-2041</t>
  </si>
  <si>
    <t>1-2042</t>
  </si>
  <si>
    <t>2-2042</t>
  </si>
  <si>
    <t>3-2042</t>
  </si>
  <si>
    <t>4-2042</t>
  </si>
  <si>
    <t>1-2043</t>
  </si>
  <si>
    <t>2-2043</t>
  </si>
  <si>
    <t>3-2043</t>
  </si>
  <si>
    <t>4-2043</t>
  </si>
  <si>
    <t>1-2044</t>
  </si>
  <si>
    <t>2-2044</t>
  </si>
  <si>
    <t>3-2044</t>
  </si>
  <si>
    <t>4-2044</t>
  </si>
  <si>
    <t>1-2045</t>
  </si>
  <si>
    <t>2-2045</t>
  </si>
  <si>
    <t>3-2045</t>
  </si>
  <si>
    <t>4-2045</t>
  </si>
  <si>
    <t>1-2046</t>
  </si>
  <si>
    <t>2-2046</t>
  </si>
  <si>
    <t>3-2046</t>
  </si>
  <si>
    <t>4-2046</t>
  </si>
  <si>
    <t>1-2047</t>
  </si>
  <si>
    <t>2-2047</t>
  </si>
  <si>
    <t>3-2047</t>
  </si>
  <si>
    <t>4-2047</t>
  </si>
  <si>
    <t>1-2048</t>
  </si>
  <si>
    <t>2-2048</t>
  </si>
  <si>
    <t>3-2048</t>
  </si>
  <si>
    <t>4-2048</t>
  </si>
  <si>
    <t>1-2049</t>
  </si>
  <si>
    <t>2-2049</t>
  </si>
  <si>
    <t>3-2049</t>
  </si>
  <si>
    <t>4-2049</t>
  </si>
  <si>
    <t>1-2050</t>
  </si>
  <si>
    <t>2-2050</t>
  </si>
  <si>
    <t>3-2050</t>
  </si>
  <si>
    <t>4-2050</t>
  </si>
  <si>
    <t>1-2051</t>
  </si>
  <si>
    <t>2-2051</t>
  </si>
  <si>
    <t>3-2051</t>
  </si>
  <si>
    <t>4-2051</t>
  </si>
  <si>
    <t>1-2052</t>
  </si>
  <si>
    <t>2-2052</t>
  </si>
  <si>
    <t>3-2052</t>
  </si>
  <si>
    <t>4-2052</t>
  </si>
  <si>
    <t>1-2053</t>
  </si>
  <si>
    <t>2-2053</t>
  </si>
  <si>
    <t>3-2053</t>
  </si>
  <si>
    <t>4-2053</t>
  </si>
  <si>
    <t>1-2054</t>
  </si>
  <si>
    <t>2-2054</t>
  </si>
  <si>
    <t>3-2054</t>
  </si>
  <si>
    <t>4-2054</t>
  </si>
  <si>
    <t>1-2055</t>
  </si>
  <si>
    <t>2-2055</t>
  </si>
  <si>
    <t>3-2055</t>
  </si>
  <si>
    <t>4-2055</t>
  </si>
  <si>
    <t>1-2056</t>
  </si>
  <si>
    <t>2-2056</t>
  </si>
  <si>
    <t>3-2056</t>
  </si>
  <si>
    <t>4-2056</t>
  </si>
  <si>
    <t>1-2057</t>
  </si>
  <si>
    <t>2-2057</t>
  </si>
  <si>
    <t>3-2057</t>
  </si>
  <si>
    <t>4-2057</t>
  </si>
  <si>
    <t>1-2058</t>
  </si>
  <si>
    <t>2-2058</t>
  </si>
  <si>
    <t>3-2058</t>
  </si>
  <si>
    <t>4-2058</t>
  </si>
  <si>
    <t>1-2059</t>
  </si>
  <si>
    <t>2-2059</t>
  </si>
  <si>
    <t>3-2059</t>
  </si>
  <si>
    <t>4-2059</t>
  </si>
  <si>
    <t>1-2060</t>
  </si>
  <si>
    <t>2-2060</t>
  </si>
  <si>
    <t>3-2060</t>
  </si>
  <si>
    <t>4-2060</t>
  </si>
  <si>
    <t>1-2061</t>
  </si>
  <si>
    <t>2-2061</t>
  </si>
  <si>
    <t>3-2061</t>
  </si>
  <si>
    <t>4-2061</t>
  </si>
  <si>
    <t>1-2062</t>
  </si>
  <si>
    <t>2-2062</t>
  </si>
  <si>
    <t>3-2062</t>
  </si>
  <si>
    <t>4-2062</t>
  </si>
  <si>
    <t>1-2063</t>
  </si>
  <si>
    <t>2-2063</t>
  </si>
  <si>
    <t>3-2063</t>
  </si>
  <si>
    <t>4-2063</t>
  </si>
  <si>
    <t>1-2064</t>
  </si>
  <si>
    <t>2-2064</t>
  </si>
  <si>
    <t>3-2064</t>
  </si>
  <si>
    <t>4-2064</t>
  </si>
  <si>
    <t>1-2065</t>
  </si>
  <si>
    <t>2-2065</t>
  </si>
  <si>
    <t>3-2065</t>
  </si>
  <si>
    <t>4-2065</t>
  </si>
  <si>
    <t>1-2066</t>
  </si>
  <si>
    <t>2-2066</t>
  </si>
  <si>
    <t>3-2066</t>
  </si>
  <si>
    <t>4-2066</t>
  </si>
  <si>
    <t>1-2067</t>
  </si>
  <si>
    <t>2-2067</t>
  </si>
  <si>
    <t>3-2067</t>
  </si>
  <si>
    <t>4-2067</t>
  </si>
  <si>
    <t>1-2068</t>
  </si>
  <si>
    <t>2-2068</t>
  </si>
  <si>
    <t>3-2068</t>
  </si>
  <si>
    <t>4-2068</t>
  </si>
  <si>
    <t>1-2069</t>
  </si>
  <si>
    <t>2-2069</t>
  </si>
  <si>
    <t>3-2069</t>
  </si>
  <si>
    <t>4-2069</t>
  </si>
  <si>
    <t>1-2070</t>
  </si>
  <si>
    <t>2-2070</t>
  </si>
  <si>
    <t>3-2070</t>
  </si>
  <si>
    <t>4-2070</t>
  </si>
  <si>
    <t>1-2071</t>
  </si>
  <si>
    <t>2-2071</t>
  </si>
  <si>
    <t>3-2071</t>
  </si>
  <si>
    <t>4-2071</t>
  </si>
  <si>
    <t>1-2072</t>
  </si>
  <si>
    <t>2-2072</t>
  </si>
  <si>
    <t>3-2072</t>
  </si>
  <si>
    <t>4-2072</t>
  </si>
  <si>
    <t>1-2073</t>
  </si>
  <si>
    <t>2-2073</t>
  </si>
  <si>
    <t>3-2073</t>
  </si>
  <si>
    <t>4-2073</t>
  </si>
  <si>
    <t>1-2074</t>
  </si>
  <si>
    <t>2-2074</t>
  </si>
  <si>
    <t>3-2074</t>
  </si>
  <si>
    <t>4-2074</t>
  </si>
  <si>
    <t>1-2075</t>
  </si>
  <si>
    <t>2-2075</t>
  </si>
  <si>
    <t>3-2075</t>
  </si>
  <si>
    <t>4-2075</t>
  </si>
  <si>
    <t>1-2076</t>
  </si>
  <si>
    <t>2-2076</t>
  </si>
  <si>
    <t>3-2076</t>
  </si>
  <si>
    <t>4-2076</t>
  </si>
  <si>
    <t>1-2077</t>
  </si>
  <si>
    <t>2-2077</t>
  </si>
  <si>
    <t>3-2077</t>
  </si>
  <si>
    <t>4-2077</t>
  </si>
  <si>
    <t>1-2078</t>
  </si>
  <si>
    <t>2-2078</t>
  </si>
  <si>
    <t>3-2078</t>
  </si>
  <si>
    <t>4-2078</t>
  </si>
  <si>
    <t>1-2079</t>
  </si>
  <si>
    <t>2-2079</t>
  </si>
  <si>
    <t>3-2079</t>
  </si>
  <si>
    <t>4-2079</t>
  </si>
  <si>
    <t>1-2080</t>
  </si>
  <si>
    <t>2-2080</t>
  </si>
  <si>
    <t>3-2080</t>
  </si>
  <si>
    <t>4-2080</t>
  </si>
  <si>
    <t>1-2081</t>
  </si>
  <si>
    <t>2-2081</t>
  </si>
  <si>
    <t>3-2081</t>
  </si>
  <si>
    <t>4-2081</t>
  </si>
  <si>
    <t>1-2082</t>
  </si>
  <si>
    <t>2-2082</t>
  </si>
  <si>
    <t>3-2082</t>
  </si>
  <si>
    <t>4-2082</t>
  </si>
  <si>
    <t>1-2083</t>
  </si>
  <si>
    <t>2-2083</t>
  </si>
  <si>
    <t>3-2083</t>
  </si>
  <si>
    <t>4-2083</t>
  </si>
  <si>
    <t>1-2084</t>
  </si>
  <si>
    <t>2-2084</t>
  </si>
  <si>
    <t>3-2084</t>
  </si>
  <si>
    <t>4-2084</t>
  </si>
  <si>
    <t>1-2085</t>
  </si>
  <si>
    <t>2-2085</t>
  </si>
  <si>
    <t>3-2085</t>
  </si>
  <si>
    <t>4-2085</t>
  </si>
  <si>
    <t>1-2086</t>
  </si>
  <si>
    <t>2-2086</t>
  </si>
  <si>
    <t>3-2086</t>
  </si>
  <si>
    <t>4-2086</t>
  </si>
  <si>
    <t>1-2087</t>
  </si>
  <si>
    <t>2-2087</t>
  </si>
  <si>
    <t>3-2087</t>
  </si>
  <si>
    <t>4-2087</t>
  </si>
  <si>
    <t>1-2088</t>
  </si>
  <si>
    <t>2-2088</t>
  </si>
  <si>
    <t>3-2088</t>
  </si>
  <si>
    <t>4-2088</t>
  </si>
  <si>
    <t>1-2089</t>
  </si>
  <si>
    <t>2-2089</t>
  </si>
  <si>
    <t>3-2089</t>
  </si>
  <si>
    <t>4-2089</t>
  </si>
  <si>
    <t>1-2090</t>
  </si>
  <si>
    <t>2-2090</t>
  </si>
  <si>
    <t>3-2090</t>
  </si>
  <si>
    <t>4-2090</t>
  </si>
  <si>
    <t>1-2091</t>
  </si>
  <si>
    <t>2-2091</t>
  </si>
  <si>
    <t>3-2091</t>
  </si>
  <si>
    <t>4-2091</t>
  </si>
  <si>
    <t>1-2092</t>
  </si>
  <si>
    <t>2-2092</t>
  </si>
  <si>
    <t>3-2092</t>
  </si>
  <si>
    <t>4-2092</t>
  </si>
  <si>
    <t>1-2093</t>
  </si>
  <si>
    <t>2-2093</t>
  </si>
  <si>
    <t>3-2093</t>
  </si>
  <si>
    <t>4-2093</t>
  </si>
  <si>
    <t>1-2094</t>
  </si>
  <si>
    <t>2-2094</t>
  </si>
  <si>
    <t>3-2094</t>
  </si>
  <si>
    <t>4-2094</t>
  </si>
  <si>
    <t>1-2095</t>
  </si>
  <si>
    <t>2-2095</t>
  </si>
  <si>
    <t>3-2095</t>
  </si>
  <si>
    <t>4-2095</t>
  </si>
  <si>
    <t>1-2096</t>
  </si>
  <si>
    <t>2-2096</t>
  </si>
  <si>
    <t>3-2096</t>
  </si>
  <si>
    <t>4-2096</t>
  </si>
  <si>
    <t>1-2097</t>
  </si>
  <si>
    <t>2-2097</t>
  </si>
  <si>
    <t>3-2097</t>
  </si>
  <si>
    <t>4-2097</t>
  </si>
  <si>
    <t>1-2098</t>
  </si>
  <si>
    <t>2-2098</t>
  </si>
  <si>
    <t>3-2098</t>
  </si>
  <si>
    <t>4-2098</t>
  </si>
  <si>
    <t>1-2099</t>
  </si>
  <si>
    <t>2-2099</t>
  </si>
  <si>
    <t>3-2099</t>
  </si>
  <si>
    <t>4-2099</t>
  </si>
  <si>
    <t>1-2100</t>
  </si>
  <si>
    <t>2-2100</t>
  </si>
  <si>
    <t>3-2100</t>
  </si>
  <si>
    <t>4-2100</t>
  </si>
  <si>
    <t>1-2101</t>
  </si>
  <si>
    <t>2-2101</t>
  </si>
  <si>
    <t>3-2101</t>
  </si>
  <si>
    <t>4-2101</t>
  </si>
  <si>
    <t>1-2102</t>
  </si>
  <si>
    <t>2-2102</t>
  </si>
  <si>
    <t>3-2102</t>
  </si>
  <si>
    <t>4-2102</t>
  </si>
  <si>
    <t>1-2103</t>
  </si>
  <si>
    <t>2-2103</t>
  </si>
  <si>
    <t>3-2103</t>
  </si>
  <si>
    <t>4-2103</t>
  </si>
  <si>
    <t>1-2104</t>
  </si>
  <si>
    <t>2-2104</t>
  </si>
  <si>
    <t>3-2104</t>
  </si>
  <si>
    <t>4-2104</t>
  </si>
  <si>
    <t>1-2105</t>
  </si>
  <si>
    <t>2-2105</t>
  </si>
  <si>
    <t>3-2105</t>
  </si>
  <si>
    <t>4-2105</t>
  </si>
  <si>
    <t>1-2106</t>
  </si>
  <si>
    <t>2-2106</t>
  </si>
  <si>
    <t>3-2106</t>
  </si>
  <si>
    <t>4-2106</t>
  </si>
  <si>
    <t>1-2107</t>
  </si>
  <si>
    <t>2-2107</t>
  </si>
  <si>
    <t>3-2107</t>
  </si>
  <si>
    <t>4-2107</t>
  </si>
  <si>
    <t>1-2108</t>
  </si>
  <si>
    <t>2-2108</t>
  </si>
  <si>
    <t>3-2108</t>
  </si>
  <si>
    <t>4-2108</t>
  </si>
  <si>
    <t>1-2109</t>
  </si>
  <si>
    <t>2-2109</t>
  </si>
  <si>
    <t>3-2109</t>
  </si>
  <si>
    <t>4-2109</t>
  </si>
  <si>
    <t>1-2110</t>
  </si>
  <si>
    <t>2-2110</t>
  </si>
  <si>
    <t>3-2110</t>
  </si>
  <si>
    <t>4-2110</t>
  </si>
  <si>
    <t>1-2111</t>
  </si>
  <si>
    <t>2-2111</t>
  </si>
  <si>
    <t>3-2111</t>
  </si>
  <si>
    <t>4-2111</t>
  </si>
  <si>
    <t>1-2112</t>
  </si>
  <si>
    <t>2-2112</t>
  </si>
  <si>
    <t>3-2112</t>
  </si>
  <si>
    <t>4-2112</t>
  </si>
  <si>
    <t>1-2113</t>
  </si>
  <si>
    <t>2-2113</t>
  </si>
  <si>
    <t>3-2113</t>
  </si>
  <si>
    <t>4-2113</t>
  </si>
  <si>
    <t>1-2114</t>
  </si>
  <si>
    <t>2-2114</t>
  </si>
  <si>
    <t>3-2114</t>
  </si>
  <si>
    <t>4-2114</t>
  </si>
  <si>
    <t>1-2115</t>
  </si>
  <si>
    <t>2-2115</t>
  </si>
  <si>
    <t>3-2115</t>
  </si>
  <si>
    <t>4-2115</t>
  </si>
  <si>
    <t>1-2116</t>
  </si>
  <si>
    <t>2-2116</t>
  </si>
  <si>
    <t>3-2116</t>
  </si>
  <si>
    <t>4-2116</t>
  </si>
  <si>
    <t>1-2117</t>
  </si>
  <si>
    <t>2-2117</t>
  </si>
  <si>
    <t>3-2117</t>
  </si>
  <si>
    <t>4-2117</t>
  </si>
  <si>
    <t>1-2118</t>
  </si>
  <si>
    <t>2-2118</t>
  </si>
  <si>
    <t>3-2118</t>
  </si>
  <si>
    <t>4-2118</t>
  </si>
  <si>
    <t>1-2119</t>
  </si>
  <si>
    <t>2-2119</t>
  </si>
  <si>
    <t>3-2119</t>
  </si>
  <si>
    <t>4-2119</t>
  </si>
  <si>
    <t>1-2120</t>
  </si>
  <si>
    <t>2-2120</t>
  </si>
  <si>
    <t>3-2120</t>
  </si>
  <si>
    <t>4-2120</t>
  </si>
  <si>
    <t>1-2121</t>
  </si>
  <si>
    <t>2-2121</t>
  </si>
  <si>
    <t>3-2121</t>
  </si>
  <si>
    <t>4-2121</t>
  </si>
  <si>
    <t>1-2122</t>
  </si>
  <si>
    <t>2-2122</t>
  </si>
  <si>
    <t>3-2122</t>
  </si>
  <si>
    <t>4-2122</t>
  </si>
  <si>
    <t>1-2123</t>
  </si>
  <si>
    <t>2-2123</t>
  </si>
  <si>
    <t>3-2123</t>
  </si>
  <si>
    <t>4-2123</t>
  </si>
  <si>
    <t>1-2124</t>
  </si>
  <si>
    <t>2-2124</t>
  </si>
  <si>
    <t>3-2124</t>
  </si>
  <si>
    <t>4-2124</t>
  </si>
  <si>
    <t>1-2125</t>
  </si>
  <si>
    <t>2-2125</t>
  </si>
  <si>
    <t>3-2125</t>
  </si>
  <si>
    <t>4-2125</t>
  </si>
  <si>
    <t>1-2126</t>
  </si>
  <si>
    <t>2-2126</t>
  </si>
  <si>
    <t>3-2126</t>
  </si>
  <si>
    <t>4-2126</t>
  </si>
  <si>
    <t>1-2127</t>
  </si>
  <si>
    <t>2-2127</t>
  </si>
  <si>
    <t>3-2127</t>
  </si>
  <si>
    <t>4-2127</t>
  </si>
  <si>
    <t>1-2128</t>
  </si>
  <si>
    <t>2-2128</t>
  </si>
  <si>
    <t>3-2128</t>
  </si>
  <si>
    <t>4-2128</t>
  </si>
  <si>
    <t>1-2129</t>
  </si>
  <si>
    <t>2-2129</t>
  </si>
  <si>
    <t>3-2129</t>
  </si>
  <si>
    <t>4-2129</t>
  </si>
  <si>
    <t>1-2130</t>
  </si>
  <si>
    <t>2-2130</t>
  </si>
  <si>
    <t>3-2130</t>
  </si>
  <si>
    <t>4-2130</t>
  </si>
  <si>
    <t>1-2131</t>
  </si>
  <si>
    <t>2-2131</t>
  </si>
  <si>
    <t>3-2131</t>
  </si>
  <si>
    <t>4-2131</t>
  </si>
  <si>
    <t>1-2132</t>
  </si>
  <si>
    <t>2-2132</t>
  </si>
  <si>
    <t>3-2132</t>
  </si>
  <si>
    <t>4-2132</t>
  </si>
  <si>
    <t>1-2133</t>
  </si>
  <si>
    <t>2-2133</t>
  </si>
  <si>
    <t>3-2133</t>
  </si>
  <si>
    <t>4-2133</t>
  </si>
  <si>
    <t>1-2134</t>
  </si>
  <si>
    <t>2-2134</t>
  </si>
  <si>
    <t>3-2134</t>
  </si>
  <si>
    <t>4-2134</t>
  </si>
  <si>
    <t>1-2135</t>
  </si>
  <si>
    <t>2-2135</t>
  </si>
  <si>
    <t>3-2135</t>
  </si>
  <si>
    <t>4-2135</t>
  </si>
  <si>
    <t>1-2136</t>
  </si>
  <si>
    <t>2-2136</t>
  </si>
  <si>
    <t>3-2136</t>
  </si>
  <si>
    <t>4-2136</t>
  </si>
  <si>
    <t>1-2137</t>
  </si>
  <si>
    <t>2-2137</t>
  </si>
  <si>
    <t>3-2137</t>
  </si>
  <si>
    <t>4-2137</t>
  </si>
  <si>
    <t>1-2138</t>
  </si>
  <si>
    <t>2-2138</t>
  </si>
  <si>
    <t>3-2138</t>
  </si>
  <si>
    <t>4-2138</t>
  </si>
  <si>
    <t>1-2139</t>
  </si>
  <si>
    <t>2-2139</t>
  </si>
  <si>
    <t>3-2139</t>
  </si>
  <si>
    <t>4-2139</t>
  </si>
  <si>
    <t>1-2140</t>
  </si>
  <si>
    <t>2-2140</t>
  </si>
  <si>
    <t>3-2140</t>
  </si>
  <si>
    <t>4-2140</t>
  </si>
  <si>
    <t>1-2141</t>
  </si>
  <si>
    <t>2-2141</t>
  </si>
  <si>
    <t>3-2141</t>
  </si>
  <si>
    <t>4-2141</t>
  </si>
  <si>
    <t>1-2142</t>
  </si>
  <si>
    <t>2-2142</t>
  </si>
  <si>
    <t>3-2142</t>
  </si>
  <si>
    <t>4-2142</t>
  </si>
  <si>
    <t>1-2143</t>
  </si>
  <si>
    <t>2-2143</t>
  </si>
  <si>
    <t>3-2143</t>
  </si>
  <si>
    <t>4-2143</t>
  </si>
  <si>
    <t>1-2144</t>
  </si>
  <si>
    <t>2-2144</t>
  </si>
  <si>
    <t>3-2144</t>
  </si>
  <si>
    <t>4-2144</t>
  </si>
  <si>
    <t>1-2145</t>
  </si>
  <si>
    <t>2-2145</t>
  </si>
  <si>
    <t>3-2145</t>
  </si>
  <si>
    <t>4-2145</t>
  </si>
  <si>
    <t>1-2146</t>
  </si>
  <si>
    <t>2-2146</t>
  </si>
  <si>
    <t>3-2146</t>
  </si>
  <si>
    <t>4-2146</t>
  </si>
  <si>
    <t>1-2147</t>
  </si>
  <si>
    <t>2-2147</t>
  </si>
  <si>
    <t>3-2147</t>
  </si>
  <si>
    <t>4-2147</t>
  </si>
  <si>
    <t>1-2148</t>
  </si>
  <si>
    <t>2-2148</t>
  </si>
  <si>
    <t>3-2148</t>
  </si>
  <si>
    <t>4-2148</t>
  </si>
  <si>
    <t>1-2149</t>
  </si>
  <si>
    <t>2-2149</t>
  </si>
  <si>
    <t>3-2149</t>
  </si>
  <si>
    <t>4-2149</t>
  </si>
  <si>
    <t>1-2150</t>
  </si>
  <si>
    <t>2-2150</t>
  </si>
  <si>
    <t>3-2150</t>
  </si>
  <si>
    <t>4-2150</t>
  </si>
  <si>
    <t>1-2151</t>
  </si>
  <si>
    <t>2-2151</t>
  </si>
  <si>
    <t>3-2151</t>
  </si>
  <si>
    <t>4-2151</t>
  </si>
  <si>
    <t>1-2152</t>
  </si>
  <si>
    <t>2-2152</t>
  </si>
  <si>
    <t>3-2152</t>
  </si>
  <si>
    <t>4-2152</t>
  </si>
  <si>
    <t>1-2153</t>
  </si>
  <si>
    <t>2-2153</t>
  </si>
  <si>
    <t>3-2153</t>
  </si>
  <si>
    <t>4-2153</t>
  </si>
  <si>
    <t>1-2154</t>
  </si>
  <si>
    <t>2-2154</t>
  </si>
  <si>
    <t>3-2154</t>
  </si>
  <si>
    <t>4-2154</t>
  </si>
  <si>
    <t>1-2155</t>
  </si>
  <si>
    <t>2-2155</t>
  </si>
  <si>
    <t>3-2155</t>
  </si>
  <si>
    <t>4-2155</t>
  </si>
  <si>
    <t>1-2156</t>
  </si>
  <si>
    <t>2-2156</t>
  </si>
  <si>
    <t>3-2156</t>
  </si>
  <si>
    <t>4-2156</t>
  </si>
  <si>
    <t>1-2157</t>
  </si>
  <si>
    <t>2-2157</t>
  </si>
  <si>
    <t>3-2157</t>
  </si>
  <si>
    <t>4-2157</t>
  </si>
  <si>
    <t>1-2158</t>
  </si>
  <si>
    <t>2-2158</t>
  </si>
  <si>
    <t>3-2158</t>
  </si>
  <si>
    <t>4-2158</t>
  </si>
  <si>
    <t>1-2159</t>
  </si>
  <si>
    <t>2-2159</t>
  </si>
  <si>
    <t>3-2159</t>
  </si>
  <si>
    <t>4-2159</t>
  </si>
  <si>
    <t>1-2160</t>
  </si>
  <si>
    <t>2-2160</t>
  </si>
  <si>
    <t>3-2160</t>
  </si>
  <si>
    <t>4-2160</t>
  </si>
  <si>
    <t>1-2161</t>
  </si>
  <si>
    <t>2-2161</t>
  </si>
  <si>
    <t>3-2161</t>
  </si>
  <si>
    <t>4-2161</t>
  </si>
  <si>
    <t>1-2162</t>
  </si>
  <si>
    <t>2-2162</t>
  </si>
  <si>
    <t>3-2162</t>
  </si>
  <si>
    <t>4-2162</t>
  </si>
  <si>
    <t>1-2163</t>
  </si>
  <si>
    <t>2-2163</t>
  </si>
  <si>
    <t>3-2163</t>
  </si>
  <si>
    <t>4-2163</t>
  </si>
  <si>
    <t>1-2164</t>
  </si>
  <si>
    <t>2-2164</t>
  </si>
  <si>
    <t>3-2164</t>
  </si>
  <si>
    <t>4-2164</t>
  </si>
  <si>
    <t>1-2165</t>
  </si>
  <si>
    <t>2-2165</t>
  </si>
  <si>
    <t>3-2165</t>
  </si>
  <si>
    <t>4-2165</t>
  </si>
  <si>
    <t>1-2166</t>
  </si>
  <si>
    <t>2-2166</t>
  </si>
  <si>
    <t>3-2166</t>
  </si>
  <si>
    <t>4-2166</t>
  </si>
  <si>
    <t>1-2167</t>
  </si>
  <si>
    <t>2-2167</t>
  </si>
  <si>
    <t>3-2167</t>
  </si>
  <si>
    <t>4-2167</t>
  </si>
  <si>
    <t>1-2168</t>
  </si>
  <si>
    <t>2-2168</t>
  </si>
  <si>
    <t>3-2168</t>
  </si>
  <si>
    <t>4-2168</t>
  </si>
  <si>
    <t>1-2169</t>
  </si>
  <si>
    <t>2-2169</t>
  </si>
  <si>
    <t>3-2169</t>
  </si>
  <si>
    <t>4-2169</t>
  </si>
  <si>
    <t>1-2170</t>
  </si>
  <si>
    <t>2-2170</t>
  </si>
  <si>
    <t>3-2170</t>
  </si>
  <si>
    <t>4-2170</t>
  </si>
  <si>
    <t>1-2171</t>
  </si>
  <si>
    <t>2-2171</t>
  </si>
  <si>
    <t>3-2171</t>
  </si>
  <si>
    <t>4-2171</t>
  </si>
  <si>
    <t>1-2172</t>
  </si>
  <si>
    <t>2-2172</t>
  </si>
  <si>
    <t>3-2172</t>
  </si>
  <si>
    <t>4-2172</t>
  </si>
  <si>
    <t>1-2173</t>
  </si>
  <si>
    <t>2-2173</t>
  </si>
  <si>
    <t>3-2173</t>
  </si>
  <si>
    <t>4-2173</t>
  </si>
  <si>
    <t>1-2174</t>
  </si>
  <si>
    <t>2-2174</t>
  </si>
  <si>
    <t>3-2174</t>
  </si>
  <si>
    <t>4-2174</t>
  </si>
  <si>
    <t>1-2175</t>
  </si>
  <si>
    <t>2-2175</t>
  </si>
  <si>
    <t>3-2175</t>
  </si>
  <si>
    <t>4-2175</t>
  </si>
  <si>
    <t>1-2176</t>
  </si>
  <si>
    <t>2-2176</t>
  </si>
  <si>
    <t>3-2176</t>
  </si>
  <si>
    <t>4-2176</t>
  </si>
  <si>
    <t>1-2177</t>
  </si>
  <si>
    <t>2-2177</t>
  </si>
  <si>
    <t>3-2177</t>
  </si>
  <si>
    <t>4-2177</t>
  </si>
  <si>
    <t>1-2178</t>
  </si>
  <si>
    <t>2-2178</t>
  </si>
  <si>
    <t>3-2178</t>
  </si>
  <si>
    <t>4-2178</t>
  </si>
  <si>
    <t>1-2179</t>
  </si>
  <si>
    <t>2-2179</t>
  </si>
  <si>
    <t>3-2179</t>
  </si>
  <si>
    <t>4-2179</t>
  </si>
  <si>
    <t>1-2180</t>
  </si>
  <si>
    <t>2-2180</t>
  </si>
  <si>
    <t>3-2180</t>
  </si>
  <si>
    <t>4-2180</t>
  </si>
  <si>
    <t>1-2181</t>
  </si>
  <si>
    <t>2-2181</t>
  </si>
  <si>
    <t>3-2181</t>
  </si>
  <si>
    <t>4-2181</t>
  </si>
  <si>
    <t>1-2182</t>
  </si>
  <si>
    <t>2-2182</t>
  </si>
  <si>
    <t>3-2182</t>
  </si>
  <si>
    <t>4-2182</t>
  </si>
  <si>
    <t>1-2183</t>
  </si>
  <si>
    <t>2-2183</t>
  </si>
  <si>
    <t>3-2183</t>
  </si>
  <si>
    <t>4-2183</t>
  </si>
  <si>
    <t>1-2184</t>
  </si>
  <si>
    <t>2-2184</t>
  </si>
  <si>
    <t>3-2184</t>
  </si>
  <si>
    <t>4-2184</t>
  </si>
  <si>
    <t>1-2185</t>
  </si>
  <si>
    <t>2-2185</t>
  </si>
  <si>
    <t>3-2185</t>
  </si>
  <si>
    <t>4-2185</t>
  </si>
  <si>
    <t>1-2186</t>
  </si>
  <si>
    <t>2-2186</t>
  </si>
  <si>
    <t>3-2186</t>
  </si>
  <si>
    <t>4-2186</t>
  </si>
  <si>
    <t>1-2187</t>
  </si>
  <si>
    <t>2-2187</t>
  </si>
  <si>
    <t>3-2187</t>
  </si>
  <si>
    <t>4-2187</t>
  </si>
  <si>
    <t>1-2188</t>
  </si>
  <si>
    <t>2-2188</t>
  </si>
  <si>
    <t>3-2188</t>
  </si>
  <si>
    <t>4-2188</t>
  </si>
  <si>
    <t>1-2189</t>
  </si>
  <si>
    <t>2-2189</t>
  </si>
  <si>
    <t>3-2189</t>
  </si>
  <si>
    <t>4-2189</t>
  </si>
  <si>
    <t>1-2190</t>
  </si>
  <si>
    <t>2-2190</t>
  </si>
  <si>
    <t>3-2190</t>
  </si>
  <si>
    <t>4-2190</t>
  </si>
  <si>
    <t>1-2191</t>
  </si>
  <si>
    <t>2-2191</t>
  </si>
  <si>
    <t>3-2191</t>
  </si>
  <si>
    <t>4-2191</t>
  </si>
  <si>
    <t>1-2192</t>
  </si>
  <si>
    <t>2-2192</t>
  </si>
  <si>
    <t>3-2192</t>
  </si>
  <si>
    <t>4-2192</t>
  </si>
  <si>
    <t>1-2193</t>
  </si>
  <si>
    <t>2-2193</t>
  </si>
  <si>
    <t>3-2193</t>
  </si>
  <si>
    <t>4-2193</t>
  </si>
  <si>
    <t>1-2194</t>
  </si>
  <si>
    <t>2-2194</t>
  </si>
  <si>
    <t>3-2194</t>
  </si>
  <si>
    <t>4-2194</t>
  </si>
  <si>
    <t>1-2195</t>
  </si>
  <si>
    <t>2-2195</t>
  </si>
  <si>
    <t>3-2195</t>
  </si>
  <si>
    <t>4-2195</t>
  </si>
  <si>
    <t>1-2196</t>
  </si>
  <si>
    <t>2-2196</t>
  </si>
  <si>
    <t>3-2196</t>
  </si>
  <si>
    <t>4-2196</t>
  </si>
  <si>
    <t>1-2197</t>
  </si>
  <si>
    <t>2-2197</t>
  </si>
  <si>
    <t>3-2197</t>
  </si>
  <si>
    <t>4-2197</t>
  </si>
  <si>
    <t>1-2198</t>
  </si>
  <si>
    <t>2-2198</t>
  </si>
  <si>
    <t>3-2198</t>
  </si>
  <si>
    <t>4-2198</t>
  </si>
  <si>
    <t>1-2199</t>
  </si>
  <si>
    <t>2-2199</t>
  </si>
  <si>
    <t>3-2199</t>
  </si>
  <si>
    <t>4-2199</t>
  </si>
  <si>
    <t>1-2200</t>
  </si>
  <si>
    <t>2-2200</t>
  </si>
  <si>
    <t>3-2200</t>
  </si>
  <si>
    <t>4-2200</t>
  </si>
  <si>
    <t>1-2201</t>
  </si>
  <si>
    <t>2-2201</t>
  </si>
  <si>
    <t>3-2201</t>
  </si>
  <si>
    <t>4-2201</t>
  </si>
  <si>
    <t>1-2202</t>
  </si>
  <si>
    <t>2-2202</t>
  </si>
  <si>
    <t>3-2202</t>
  </si>
  <si>
    <t>4-2202</t>
  </si>
  <si>
    <t>1-2203</t>
  </si>
  <si>
    <t>2-2203</t>
  </si>
  <si>
    <t>3-2203</t>
  </si>
  <si>
    <t>4-2203</t>
  </si>
  <si>
    <t>1-2204</t>
  </si>
  <si>
    <t>2-2204</t>
  </si>
  <si>
    <t>3-2204</t>
  </si>
  <si>
    <t>4-2204</t>
  </si>
  <si>
    <t>1-2205</t>
  </si>
  <si>
    <t>2-2205</t>
  </si>
  <si>
    <t>3-2205</t>
  </si>
  <si>
    <t>4-2205</t>
  </si>
  <si>
    <t>1-2206</t>
  </si>
  <si>
    <t>2-2206</t>
  </si>
  <si>
    <t>3-2206</t>
  </si>
  <si>
    <t>4-2206</t>
  </si>
  <si>
    <t>1-2207</t>
  </si>
  <si>
    <t>2-2207</t>
  </si>
  <si>
    <t>3-2207</t>
  </si>
  <si>
    <t>4-2207</t>
  </si>
  <si>
    <t>1-2208</t>
  </si>
  <si>
    <t>2-2208</t>
  </si>
  <si>
    <t>3-2208</t>
  </si>
  <si>
    <t>4-2208</t>
  </si>
  <si>
    <t>1-2209</t>
  </si>
  <si>
    <t>2-2209</t>
  </si>
  <si>
    <t>3-2209</t>
  </si>
  <si>
    <t>4-2209</t>
  </si>
  <si>
    <t>1-2210</t>
  </si>
  <si>
    <t>2-2210</t>
  </si>
  <si>
    <t>3-2210</t>
  </si>
  <si>
    <t>4-2210</t>
  </si>
  <si>
    <t>1-2211</t>
  </si>
  <si>
    <t>2-2211</t>
  </si>
  <si>
    <t>3-2211</t>
  </si>
  <si>
    <t>4-2211</t>
  </si>
  <si>
    <t>1-2212</t>
  </si>
  <si>
    <t>2-2212</t>
  </si>
  <si>
    <t>3-2212</t>
  </si>
  <si>
    <t>4-2212</t>
  </si>
  <si>
    <t>1-2213</t>
  </si>
  <si>
    <t>2-2213</t>
  </si>
  <si>
    <t>3-2213</t>
  </si>
  <si>
    <t>4-2213</t>
  </si>
  <si>
    <t>1-2214</t>
  </si>
  <si>
    <t>2-2214</t>
  </si>
  <si>
    <t>3-2214</t>
  </si>
  <si>
    <t>4-2214</t>
  </si>
  <si>
    <t>1-2215</t>
  </si>
  <si>
    <t>2-2215</t>
  </si>
  <si>
    <t>3-2215</t>
  </si>
  <si>
    <t>4-2215</t>
  </si>
  <si>
    <t>1-2216</t>
  </si>
  <si>
    <t>2-2216</t>
  </si>
  <si>
    <t>3-2216</t>
  </si>
  <si>
    <t>4-2216</t>
  </si>
  <si>
    <t>1-2217</t>
  </si>
  <si>
    <t>2-2217</t>
  </si>
  <si>
    <t>3-2217</t>
  </si>
  <si>
    <t>4-2217</t>
  </si>
  <si>
    <t>1-2218</t>
  </si>
  <si>
    <t>2-2218</t>
  </si>
  <si>
    <t>3-2218</t>
  </si>
  <si>
    <t>4-2218</t>
  </si>
  <si>
    <t>1-2219</t>
  </si>
  <si>
    <t>2-2219</t>
  </si>
  <si>
    <t>3-2219</t>
  </si>
  <si>
    <t>4-2219</t>
  </si>
  <si>
    <t>1-2220</t>
  </si>
  <si>
    <t>2-2220</t>
  </si>
  <si>
    <t>3-2220</t>
  </si>
  <si>
    <t>4-2220</t>
  </si>
  <si>
    <t>1-2221</t>
  </si>
  <si>
    <t>2-2221</t>
  </si>
  <si>
    <t>3-2221</t>
  </si>
  <si>
    <t>4-2221</t>
  </si>
  <si>
    <t>1-2222</t>
  </si>
  <si>
    <t>2-2222</t>
  </si>
  <si>
    <t>3-2222</t>
  </si>
  <si>
    <t>4-2222</t>
  </si>
  <si>
    <t>1-2223</t>
  </si>
  <si>
    <t>2-2223</t>
  </si>
  <si>
    <t>3-2223</t>
  </si>
  <si>
    <t>4-2223</t>
  </si>
  <si>
    <t>1-2224</t>
  </si>
  <si>
    <t>2-2224</t>
  </si>
  <si>
    <t>3-2224</t>
  </si>
  <si>
    <t>4-2224</t>
  </si>
  <si>
    <t>1-2225</t>
  </si>
  <si>
    <t>2-2225</t>
  </si>
  <si>
    <t>3-2225</t>
  </si>
  <si>
    <t>4-2225</t>
  </si>
  <si>
    <t>1-2226</t>
  </si>
  <si>
    <t>2-2226</t>
  </si>
  <si>
    <t>3-2226</t>
  </si>
  <si>
    <t>4-2226</t>
  </si>
  <si>
    <t>1-2227</t>
  </si>
  <si>
    <t>2-2227</t>
  </si>
  <si>
    <t>3-2227</t>
  </si>
  <si>
    <t>4-2227</t>
  </si>
  <si>
    <t>1-2228</t>
  </si>
  <si>
    <t>2-2228</t>
  </si>
  <si>
    <t>3-2228</t>
  </si>
  <si>
    <t>4-2228</t>
  </si>
  <si>
    <t>1-2229</t>
  </si>
  <si>
    <t>2-2229</t>
  </si>
  <si>
    <t>3-2229</t>
  </si>
  <si>
    <t>4-2229</t>
  </si>
  <si>
    <t>1-2230</t>
  </si>
  <si>
    <t>2-2230</t>
  </si>
  <si>
    <t>3-2230</t>
  </si>
  <si>
    <t>4-2230</t>
  </si>
  <si>
    <t>1-2231</t>
  </si>
  <si>
    <t>2-2231</t>
  </si>
  <si>
    <t>3-2231</t>
  </si>
  <si>
    <t>4-2231</t>
  </si>
  <si>
    <t>1-2232</t>
  </si>
  <si>
    <t>2-2232</t>
  </si>
  <si>
    <t>3-2232</t>
  </si>
  <si>
    <t>4-2232</t>
  </si>
  <si>
    <t>1-2233</t>
  </si>
  <si>
    <t>2-2233</t>
  </si>
  <si>
    <t>3-2233</t>
  </si>
  <si>
    <t>4-2233</t>
  </si>
  <si>
    <t>1-2234</t>
  </si>
  <si>
    <t>2-2234</t>
  </si>
  <si>
    <t>3-2234</t>
  </si>
  <si>
    <t>4-2234</t>
  </si>
  <si>
    <t>1-2235</t>
  </si>
  <si>
    <t>2-2235</t>
  </si>
  <si>
    <t>3-2235</t>
  </si>
  <si>
    <t>4-2235</t>
  </si>
  <si>
    <t>1-2236</t>
  </si>
  <si>
    <t>2-2236</t>
  </si>
  <si>
    <t>3-2236</t>
  </si>
  <si>
    <t>4-2236</t>
  </si>
  <si>
    <t>1-2237</t>
  </si>
  <si>
    <t>2-2237</t>
  </si>
  <si>
    <t>3-2237</t>
  </si>
  <si>
    <t>4-2237</t>
  </si>
  <si>
    <t>1-2238</t>
  </si>
  <si>
    <t>2-2238</t>
  </si>
  <si>
    <t>3-2238</t>
  </si>
  <si>
    <t>4-2238</t>
  </si>
  <si>
    <t>1-2239</t>
  </si>
  <si>
    <t>2-2239</t>
  </si>
  <si>
    <t>3-2239</t>
  </si>
  <si>
    <t>4-2239</t>
  </si>
  <si>
    <t>1-2240</t>
  </si>
  <si>
    <t>2-2240</t>
  </si>
  <si>
    <t>3-2240</t>
  </si>
  <si>
    <t>4-2240</t>
  </si>
  <si>
    <t>1-2241</t>
  </si>
  <si>
    <t>2-2241</t>
  </si>
  <si>
    <t>3-2241</t>
  </si>
  <si>
    <t>4-2241</t>
  </si>
  <si>
    <t>1-2242</t>
  </si>
  <si>
    <t>2-2242</t>
  </si>
  <si>
    <t>3-2242</t>
  </si>
  <si>
    <t>4-2242</t>
  </si>
  <si>
    <t>1-2243</t>
  </si>
  <si>
    <t>2-2243</t>
  </si>
  <si>
    <t>3-2243</t>
  </si>
  <si>
    <t>4-2243</t>
  </si>
  <si>
    <t>1-2244</t>
  </si>
  <si>
    <t>2-2244</t>
  </si>
  <si>
    <t>3-2244</t>
  </si>
  <si>
    <t>4-2244</t>
  </si>
  <si>
    <t>1-2245</t>
  </si>
  <si>
    <t>2-2245</t>
  </si>
  <si>
    <t>3-2245</t>
  </si>
  <si>
    <t>4-2245</t>
  </si>
  <si>
    <t>1-2246</t>
  </si>
  <si>
    <t>2-2246</t>
  </si>
  <si>
    <t>3-2246</t>
  </si>
  <si>
    <t>4-2246</t>
  </si>
  <si>
    <t>1-2247</t>
  </si>
  <si>
    <t>2-2247</t>
  </si>
  <si>
    <t>3-2247</t>
  </si>
  <si>
    <t>4-2247</t>
  </si>
  <si>
    <t>1-2248</t>
  </si>
  <si>
    <t>2-2248</t>
  </si>
  <si>
    <t>3-2248</t>
  </si>
  <si>
    <t>4-2248</t>
  </si>
  <si>
    <t>1-2249</t>
  </si>
  <si>
    <t>2-2249</t>
  </si>
  <si>
    <t>3-2249</t>
  </si>
  <si>
    <t>4-2249</t>
  </si>
  <si>
    <t>1-2250</t>
  </si>
  <si>
    <t>2-2250</t>
  </si>
  <si>
    <t>3-2250</t>
  </si>
  <si>
    <t>4-2250</t>
  </si>
  <si>
    <t>1-2251</t>
  </si>
  <si>
    <t>2-2251</t>
  </si>
  <si>
    <t>3-2251</t>
  </si>
  <si>
    <t>4-2251</t>
  </si>
  <si>
    <t>1-2252</t>
  </si>
  <si>
    <t>2-2252</t>
  </si>
  <si>
    <t>3-2252</t>
  </si>
  <si>
    <t>4-2252</t>
  </si>
  <si>
    <t>1-2253</t>
  </si>
  <si>
    <t>2-2253</t>
  </si>
  <si>
    <t>3-2253</t>
  </si>
  <si>
    <t>4-2253</t>
  </si>
  <si>
    <t>1-2254</t>
  </si>
  <si>
    <t>2-2254</t>
  </si>
  <si>
    <t>3-2254</t>
  </si>
  <si>
    <t>4-2254</t>
  </si>
  <si>
    <t>1-2255</t>
  </si>
  <si>
    <t>2-2255</t>
  </si>
  <si>
    <t>3-2255</t>
  </si>
  <si>
    <t>4-2255</t>
  </si>
  <si>
    <t>1-2256</t>
  </si>
  <si>
    <t>2-2256</t>
  </si>
  <si>
    <t>3-2256</t>
  </si>
  <si>
    <t>4-2256</t>
  </si>
  <si>
    <t>1-2257</t>
  </si>
  <si>
    <t>2-2257</t>
  </si>
  <si>
    <t>3-2257</t>
  </si>
  <si>
    <t>4-2257</t>
  </si>
  <si>
    <t>1-2258</t>
  </si>
  <si>
    <t>2-2258</t>
  </si>
  <si>
    <t>3-2258</t>
  </si>
  <si>
    <t>4-2258</t>
  </si>
  <si>
    <t>1-2259</t>
  </si>
  <si>
    <t>2-2259</t>
  </si>
  <si>
    <t>3-2259</t>
  </si>
  <si>
    <t>4-2259</t>
  </si>
  <si>
    <t>1-2260</t>
  </si>
  <si>
    <t>2-2260</t>
  </si>
  <si>
    <t>3-2260</t>
  </si>
  <si>
    <t>4-2260</t>
  </si>
  <si>
    <t>1-2261</t>
  </si>
  <si>
    <t>2-2261</t>
  </si>
  <si>
    <t>3-2261</t>
  </si>
  <si>
    <t>4-2261</t>
  </si>
  <si>
    <t>1-2262</t>
  </si>
  <si>
    <t>2-2262</t>
  </si>
  <si>
    <t>3-2262</t>
  </si>
  <si>
    <t>4-2262</t>
  </si>
  <si>
    <t>1-2263</t>
  </si>
  <si>
    <t>2-2263</t>
  </si>
  <si>
    <t>3-2263</t>
  </si>
  <si>
    <t>4-2263</t>
  </si>
  <si>
    <t>1-2264</t>
  </si>
  <si>
    <t>2-2264</t>
  </si>
  <si>
    <t>3-2264</t>
  </si>
  <si>
    <t>4-2264</t>
  </si>
  <si>
    <t>1-2265</t>
  </si>
  <si>
    <t>2-2265</t>
  </si>
  <si>
    <t>3-2265</t>
  </si>
  <si>
    <t>4-2265</t>
  </si>
  <si>
    <t>1-2266</t>
  </si>
  <si>
    <t>2-2266</t>
  </si>
  <si>
    <t>3-2266</t>
  </si>
  <si>
    <t>4-2266</t>
  </si>
  <si>
    <t>1-2267</t>
  </si>
  <si>
    <t>2-2267</t>
  </si>
  <si>
    <t>3-2267</t>
  </si>
  <si>
    <t>4-2267</t>
  </si>
  <si>
    <t>1-2268</t>
  </si>
  <si>
    <t>2-2268</t>
  </si>
  <si>
    <t>3-2268</t>
  </si>
  <si>
    <t>4-2268</t>
  </si>
  <si>
    <t>1-2269</t>
  </si>
  <si>
    <t>2-2269</t>
  </si>
  <si>
    <t>3-2269</t>
  </si>
  <si>
    <t>4-2269</t>
  </si>
  <si>
    <t>1-2270</t>
  </si>
  <si>
    <t>2-2270</t>
  </si>
  <si>
    <t>3-2270</t>
  </si>
  <si>
    <t>4-2270</t>
  </si>
  <si>
    <t>1-2271</t>
  </si>
  <si>
    <t>2-2271</t>
  </si>
  <si>
    <t>3-2271</t>
  </si>
  <si>
    <t>4-2271</t>
  </si>
  <si>
    <t>1-2272</t>
  </si>
  <si>
    <t>2-2272</t>
  </si>
  <si>
    <t>3-2272</t>
  </si>
  <si>
    <t>4-2272</t>
  </si>
  <si>
    <t>1-2273</t>
  </si>
  <si>
    <t>2-2273</t>
  </si>
  <si>
    <t>3-2273</t>
  </si>
  <si>
    <t>4-2273</t>
  </si>
  <si>
    <t>1-2274</t>
  </si>
  <si>
    <t>2-2274</t>
  </si>
  <si>
    <t>3-2274</t>
  </si>
  <si>
    <t>4-2274</t>
  </si>
  <si>
    <t>1-2275</t>
  </si>
  <si>
    <t>2-2275</t>
  </si>
  <si>
    <t>3-2275</t>
  </si>
  <si>
    <t>4-2275</t>
  </si>
  <si>
    <t>1-2276</t>
  </si>
  <si>
    <t>2-2276</t>
  </si>
  <si>
    <t>3-2276</t>
  </si>
  <si>
    <t>4-2276</t>
  </si>
  <si>
    <t>1-2277</t>
  </si>
  <si>
    <t>2-2277</t>
  </si>
  <si>
    <t>3-2277</t>
  </si>
  <si>
    <t>4-2277</t>
  </si>
  <si>
    <t>1-2278</t>
  </si>
  <si>
    <t>2-2278</t>
  </si>
  <si>
    <t>3-2278</t>
  </si>
  <si>
    <t>4-2278</t>
  </si>
  <si>
    <t>1-2279</t>
  </si>
  <si>
    <t>2-2279</t>
  </si>
  <si>
    <t>3-2279</t>
  </si>
  <si>
    <t>4-2279</t>
  </si>
  <si>
    <t>1-2280</t>
  </si>
  <si>
    <t>2-2280</t>
  </si>
  <si>
    <t>3-2280</t>
  </si>
  <si>
    <t>4-2280</t>
  </si>
  <si>
    <t>1-2281</t>
  </si>
  <si>
    <t>2-2281</t>
  </si>
  <si>
    <t>3-2281</t>
  </si>
  <si>
    <t>4-2281</t>
  </si>
  <si>
    <t>1-2282</t>
  </si>
  <si>
    <t>2-2282</t>
  </si>
  <si>
    <t>3-2282</t>
  </si>
  <si>
    <t>4-2282</t>
  </si>
  <si>
    <t>1-2283</t>
  </si>
  <si>
    <t>2-2283</t>
  </si>
  <si>
    <t>3-2283</t>
  </si>
  <si>
    <t>4-2283</t>
  </si>
  <si>
    <t>1-2284</t>
  </si>
  <si>
    <t>2-2284</t>
  </si>
  <si>
    <t>3-2284</t>
  </si>
  <si>
    <t>4-2284</t>
  </si>
  <si>
    <t>1-2285</t>
  </si>
  <si>
    <t>2-2285</t>
  </si>
  <si>
    <t>3-2285</t>
  </si>
  <si>
    <t>4-2285</t>
  </si>
  <si>
    <t>1-2286</t>
  </si>
  <si>
    <t>2-2286</t>
  </si>
  <si>
    <t>3-2286</t>
  </si>
  <si>
    <t>4-2286</t>
  </si>
  <si>
    <t>1-2287</t>
  </si>
  <si>
    <t>2-2287</t>
  </si>
  <si>
    <t>3-2287</t>
  </si>
  <si>
    <t>4-2287</t>
  </si>
  <si>
    <t>1-2288</t>
  </si>
  <si>
    <t>2-2288</t>
  </si>
  <si>
    <t>3-2288</t>
  </si>
  <si>
    <t>4-2288</t>
  </si>
  <si>
    <t>1-2289</t>
  </si>
  <si>
    <t>2-2289</t>
  </si>
  <si>
    <t>3-2289</t>
  </si>
  <si>
    <t>4-2289</t>
  </si>
  <si>
    <t>1-2290</t>
  </si>
  <si>
    <t>2-2290</t>
  </si>
  <si>
    <t>3-2290</t>
  </si>
  <si>
    <t>4-2290</t>
  </si>
  <si>
    <t>1-2291</t>
  </si>
  <si>
    <t>2-2291</t>
  </si>
  <si>
    <t>3-2291</t>
  </si>
  <si>
    <t>4-2291</t>
  </si>
  <si>
    <t>1-2292</t>
  </si>
  <si>
    <t>2-2292</t>
  </si>
  <si>
    <t>3-2292</t>
  </si>
  <si>
    <t>4-2292</t>
  </si>
  <si>
    <t>1-2293</t>
  </si>
  <si>
    <t>2-2293</t>
  </si>
  <si>
    <t>3-2293</t>
  </si>
  <si>
    <t>4-2293</t>
  </si>
  <si>
    <t>1-2294</t>
  </si>
  <si>
    <t>2-2294</t>
  </si>
  <si>
    <t>3-2294</t>
  </si>
  <si>
    <t>4-2294</t>
  </si>
  <si>
    <t>1-2295</t>
  </si>
  <si>
    <t>2-2295</t>
  </si>
  <si>
    <t>3-2295</t>
  </si>
  <si>
    <t>4-2295</t>
  </si>
  <si>
    <t>1-2296</t>
  </si>
  <si>
    <t>2-2296</t>
  </si>
  <si>
    <t>3-2296</t>
  </si>
  <si>
    <t>4-2296</t>
  </si>
  <si>
    <t>1-2297</t>
  </si>
  <si>
    <t>2-2297</t>
  </si>
  <si>
    <t>3-2297</t>
  </si>
  <si>
    <t>4-2297</t>
  </si>
  <si>
    <t>1-2298</t>
  </si>
  <si>
    <t>2-2298</t>
  </si>
  <si>
    <t>3-2298</t>
  </si>
  <si>
    <t>4-2298</t>
  </si>
  <si>
    <t>1-2299</t>
  </si>
  <si>
    <t>2-2299</t>
  </si>
  <si>
    <t>3-2299</t>
  </si>
  <si>
    <t>4-2299</t>
  </si>
  <si>
    <t>1-2300</t>
  </si>
  <si>
    <t>2-2300</t>
  </si>
  <si>
    <t>3-2300</t>
  </si>
  <si>
    <t>4-2300</t>
  </si>
  <si>
    <t>1-2301</t>
  </si>
  <si>
    <t>2-2301</t>
  </si>
  <si>
    <t>3-2301</t>
  </si>
  <si>
    <t>4-2301</t>
  </si>
  <si>
    <t>1-2302</t>
  </si>
  <si>
    <t>2-2302</t>
  </si>
  <si>
    <t>3-2302</t>
  </si>
  <si>
    <t>4-2302</t>
  </si>
  <si>
    <t>1-2303</t>
  </si>
  <si>
    <t>2-2303</t>
  </si>
  <si>
    <t>3-2303</t>
  </si>
  <si>
    <t>4-2303</t>
  </si>
  <si>
    <t>1-2304</t>
  </si>
  <si>
    <t>2-2304</t>
  </si>
  <si>
    <t>3-2304</t>
  </si>
  <si>
    <t>4-2304</t>
  </si>
  <si>
    <t>1-2305</t>
  </si>
  <si>
    <t>2-2305</t>
  </si>
  <si>
    <t>3-2305</t>
  </si>
  <si>
    <t>4-2305</t>
  </si>
  <si>
    <t>1-2306</t>
  </si>
  <si>
    <t>2-2306</t>
  </si>
  <si>
    <t>3-2306</t>
  </si>
  <si>
    <t>4-2306</t>
  </si>
  <si>
    <t>1-2307</t>
  </si>
  <si>
    <t>2-2307</t>
  </si>
  <si>
    <t>3-2307</t>
  </si>
  <si>
    <t>4-2307</t>
  </si>
  <si>
    <t>1-2308</t>
  </si>
  <si>
    <t>2-2308</t>
  </si>
  <si>
    <t>3-2308</t>
  </si>
  <si>
    <t>4-2308</t>
  </si>
  <si>
    <t>1-2309</t>
  </si>
  <si>
    <t>2-2309</t>
  </si>
  <si>
    <t>3-2309</t>
  </si>
  <si>
    <t>4-2309</t>
  </si>
  <si>
    <t>1-2310</t>
  </si>
  <si>
    <t>2-2310</t>
  </si>
  <si>
    <t>3-2310</t>
  </si>
  <si>
    <t>4-2310</t>
  </si>
  <si>
    <t>1-2311</t>
  </si>
  <si>
    <t>2-2311</t>
  </si>
  <si>
    <t>3-2311</t>
  </si>
  <si>
    <t>4-2311</t>
  </si>
  <si>
    <t>1-2312</t>
  </si>
  <si>
    <t>2-2312</t>
  </si>
  <si>
    <t>3-2312</t>
  </si>
  <si>
    <t>4-2312</t>
  </si>
  <si>
    <t>1-2313</t>
  </si>
  <si>
    <t>2-2313</t>
  </si>
  <si>
    <t>3-2313</t>
  </si>
  <si>
    <t>4-2313</t>
  </si>
  <si>
    <t>1-2314</t>
  </si>
  <si>
    <t>2-2314</t>
  </si>
  <si>
    <t>3-2314</t>
  </si>
  <si>
    <t>4-2314</t>
  </si>
  <si>
    <t>1-2315</t>
  </si>
  <si>
    <t>2-2315</t>
  </si>
  <si>
    <t>3-2315</t>
  </si>
  <si>
    <t>4-2315</t>
  </si>
  <si>
    <t>1-2316</t>
  </si>
  <si>
    <t>2-2316</t>
  </si>
  <si>
    <t>3-2316</t>
  </si>
  <si>
    <t>4-2316</t>
  </si>
  <si>
    <t>1-2317</t>
  </si>
  <si>
    <t>2-2317</t>
  </si>
  <si>
    <t>3-2317</t>
  </si>
  <si>
    <t>4-2317</t>
  </si>
  <si>
    <t>1-2318</t>
  </si>
  <si>
    <t>2-2318</t>
  </si>
  <si>
    <t>3-2318</t>
  </si>
  <si>
    <t>4-2318</t>
  </si>
  <si>
    <t>1-2319</t>
  </si>
  <si>
    <t>2-2319</t>
  </si>
  <si>
    <t>3-2319</t>
  </si>
  <si>
    <t>4-2319</t>
  </si>
  <si>
    <t>1-2320</t>
  </si>
  <si>
    <t>2-2320</t>
  </si>
  <si>
    <t>3-2320</t>
  </si>
  <si>
    <t>4-2320</t>
  </si>
  <si>
    <t>1-2321</t>
  </si>
  <si>
    <t>2-2321</t>
  </si>
  <si>
    <t>3-2321</t>
  </si>
  <si>
    <t>4-2321</t>
  </si>
  <si>
    <t>1-2322</t>
  </si>
  <si>
    <t>2-2322</t>
  </si>
  <si>
    <t>3-2322</t>
  </si>
  <si>
    <t>4-2322</t>
  </si>
  <si>
    <t>1-2323</t>
  </si>
  <si>
    <t>2-2323</t>
  </si>
  <si>
    <t>3-2323</t>
  </si>
  <si>
    <t>4-2323</t>
  </si>
  <si>
    <t>1-2324</t>
  </si>
  <si>
    <t>2-2324</t>
  </si>
  <si>
    <t>3-2324</t>
  </si>
  <si>
    <t>4-2324</t>
  </si>
  <si>
    <t>1-2325</t>
  </si>
  <si>
    <t>2-2325</t>
  </si>
  <si>
    <t>3-2325</t>
  </si>
  <si>
    <t>4-2325</t>
  </si>
  <si>
    <t>1-2326</t>
  </si>
  <si>
    <t>2-2326</t>
  </si>
  <si>
    <t>3-2326</t>
  </si>
  <si>
    <t>4-2326</t>
  </si>
  <si>
    <t>1-2327</t>
  </si>
  <si>
    <t>2-2327</t>
  </si>
  <si>
    <t>3-2327</t>
  </si>
  <si>
    <t>4-2327</t>
  </si>
  <si>
    <t>1-2328</t>
  </si>
  <si>
    <t>2-2328</t>
  </si>
  <si>
    <t>3-2328</t>
  </si>
  <si>
    <t>4-2328</t>
  </si>
  <si>
    <t>1-2329</t>
  </si>
  <si>
    <t>2-2329</t>
  </si>
  <si>
    <t>3-2329</t>
  </si>
  <si>
    <t>4-2329</t>
  </si>
  <si>
    <t>1-2330</t>
  </si>
  <si>
    <t>2-2330</t>
  </si>
  <si>
    <t>3-2330</t>
  </si>
  <si>
    <t>4-2330</t>
  </si>
  <si>
    <t>1-2331</t>
  </si>
  <si>
    <t>2-2331</t>
  </si>
  <si>
    <t>3-2331</t>
  </si>
  <si>
    <t>4-2331</t>
  </si>
  <si>
    <t>1-2332</t>
  </si>
  <si>
    <t>2-2332</t>
  </si>
  <si>
    <t>3-2332</t>
  </si>
  <si>
    <t>4-2332</t>
  </si>
  <si>
    <t>1-2333</t>
  </si>
  <si>
    <t>2-2333</t>
  </si>
  <si>
    <t>3-2333</t>
  </si>
  <si>
    <t>4-2333</t>
  </si>
  <si>
    <t>1-2334</t>
  </si>
  <si>
    <t>2-2334</t>
  </si>
  <si>
    <t>3-2334</t>
  </si>
  <si>
    <t>4-2334</t>
  </si>
  <si>
    <t>1-2335</t>
  </si>
  <si>
    <t>2-2335</t>
  </si>
  <si>
    <t>3-2335</t>
  </si>
  <si>
    <t>4-2335</t>
  </si>
  <si>
    <t>1-2336</t>
  </si>
  <si>
    <t>2-2336</t>
  </si>
  <si>
    <t>3-2336</t>
  </si>
  <si>
    <t>4-2336</t>
  </si>
  <si>
    <t>1-2337</t>
  </si>
  <si>
    <t>2-2337</t>
  </si>
  <si>
    <t>3-2337</t>
  </si>
  <si>
    <t>4-2337</t>
  </si>
  <si>
    <t>1-2338</t>
  </si>
  <si>
    <t>2-2338</t>
  </si>
  <si>
    <t>3-2338</t>
  </si>
  <si>
    <t>4-2338</t>
  </si>
  <si>
    <t>1-2339</t>
  </si>
  <si>
    <t>2-2339</t>
  </si>
  <si>
    <t>3-2339</t>
  </si>
  <si>
    <t>4-2339</t>
  </si>
  <si>
    <t>1-2340</t>
  </si>
  <si>
    <t>2-2340</t>
  </si>
  <si>
    <t>3-2340</t>
  </si>
  <si>
    <t>4-2340</t>
  </si>
  <si>
    <t>1-2341</t>
  </si>
  <si>
    <t>2-2341</t>
  </si>
  <si>
    <t>3-2341</t>
  </si>
  <si>
    <t>4-2341</t>
  </si>
  <si>
    <t>1-2342</t>
  </si>
  <si>
    <t>2-2342</t>
  </si>
  <si>
    <t>3-2342</t>
  </si>
  <si>
    <t>4-2342</t>
  </si>
  <si>
    <t>1-2343</t>
  </si>
  <si>
    <t>2-2343</t>
  </si>
  <si>
    <t>3-2343</t>
  </si>
  <si>
    <t>4-2343</t>
  </si>
  <si>
    <t>1-2344</t>
  </si>
  <si>
    <t>2-2344</t>
  </si>
  <si>
    <t>3-2344</t>
  </si>
  <si>
    <t>4-2344</t>
  </si>
  <si>
    <t>1-2345</t>
  </si>
  <si>
    <t>2-2345</t>
  </si>
  <si>
    <t>3-2345</t>
  </si>
  <si>
    <t>4-2345</t>
  </si>
  <si>
    <t>1-2346</t>
  </si>
  <si>
    <t>2-2346</t>
  </si>
  <si>
    <t>3-2346</t>
  </si>
  <si>
    <t>4-2346</t>
  </si>
  <si>
    <t>1-2347</t>
  </si>
  <si>
    <t>2-2347</t>
  </si>
  <si>
    <t>3-2347</t>
  </si>
  <si>
    <t>4-2347</t>
  </si>
  <si>
    <t>1-2348</t>
  </si>
  <si>
    <t>2-2348</t>
  </si>
  <si>
    <t>3-2348</t>
  </si>
  <si>
    <t>4-2348</t>
  </si>
  <si>
    <t>1-2349</t>
  </si>
  <si>
    <t>2-2349</t>
  </si>
  <si>
    <t>3-2349</t>
  </si>
  <si>
    <t>4-2349</t>
  </si>
  <si>
    <t>1-2350</t>
  </si>
  <si>
    <t>2-2350</t>
  </si>
  <si>
    <t>3-2350</t>
  </si>
  <si>
    <t>4-2350</t>
  </si>
  <si>
    <t>1-2351</t>
  </si>
  <si>
    <t>2-2351</t>
  </si>
  <si>
    <t>3-2351</t>
  </si>
  <si>
    <t>4-2351</t>
  </si>
  <si>
    <t>1-2352</t>
  </si>
  <si>
    <t>2-2352</t>
  </si>
  <si>
    <t>3-2352</t>
  </si>
  <si>
    <t>4-2352</t>
  </si>
  <si>
    <t>1-2353</t>
  </si>
  <si>
    <t>2-2353</t>
  </si>
  <si>
    <t>3-2353</t>
  </si>
  <si>
    <t>4-2353</t>
  </si>
  <si>
    <t>1-2354</t>
  </si>
  <si>
    <t>2-2354</t>
  </si>
  <si>
    <t>3-2354</t>
  </si>
  <si>
    <t>4-2354</t>
  </si>
  <si>
    <t>1-2355</t>
  </si>
  <si>
    <t>2-2355</t>
  </si>
  <si>
    <t>3-2355</t>
  </si>
  <si>
    <t>4-2355</t>
  </si>
  <si>
    <t>1-2356</t>
  </si>
  <si>
    <t>2-2356</t>
  </si>
  <si>
    <t>3-2356</t>
  </si>
  <si>
    <t>4-2356</t>
  </si>
  <si>
    <t>1-2357</t>
  </si>
  <si>
    <t>2-2357</t>
  </si>
  <si>
    <t>3-2357</t>
  </si>
  <si>
    <t>4-2357</t>
  </si>
  <si>
    <t>1-2358</t>
  </si>
  <si>
    <t>2-2358</t>
  </si>
  <si>
    <t>3-2358</t>
  </si>
  <si>
    <t>4-2358</t>
  </si>
  <si>
    <t>1-2359</t>
  </si>
  <si>
    <t>2-2359</t>
  </si>
  <si>
    <t>3-2359</t>
  </si>
  <si>
    <t>4-2359</t>
  </si>
  <si>
    <t>1-2360</t>
  </si>
  <si>
    <t>2-2360</t>
  </si>
  <si>
    <t>3-2360</t>
  </si>
  <si>
    <t>4-2360</t>
  </si>
  <si>
    <t>1-2361</t>
  </si>
  <si>
    <t>2-2361</t>
  </si>
  <si>
    <t>3-2361</t>
  </si>
  <si>
    <t>4-2361</t>
  </si>
  <si>
    <t>1-2362</t>
  </si>
  <si>
    <t>2-2362</t>
  </si>
  <si>
    <t>3-2362</t>
  </si>
  <si>
    <t>4-2362</t>
  </si>
  <si>
    <t>1-2363</t>
  </si>
  <si>
    <t>2-2363</t>
  </si>
  <si>
    <t>3-2363</t>
  </si>
  <si>
    <t>4-2363</t>
  </si>
  <si>
    <t>1-2364</t>
  </si>
  <si>
    <t>2-2364</t>
  </si>
  <si>
    <t>3-2364</t>
  </si>
  <si>
    <t>4-2364</t>
  </si>
  <si>
    <t>1-2365</t>
  </si>
  <si>
    <t>2-2365</t>
  </si>
  <si>
    <t>3-2365</t>
  </si>
  <si>
    <t>4-2365</t>
  </si>
  <si>
    <t>1-2366</t>
  </si>
  <si>
    <t>2-2366</t>
  </si>
  <si>
    <t>3-2366</t>
  </si>
  <si>
    <t>4-2366</t>
  </si>
  <si>
    <t>1-2367</t>
  </si>
  <si>
    <t>2-2367</t>
  </si>
  <si>
    <t>3-2367</t>
  </si>
  <si>
    <t>4-2367</t>
  </si>
  <si>
    <t>1-2368</t>
  </si>
  <si>
    <t>2-2368</t>
  </si>
  <si>
    <t>3-2368</t>
  </si>
  <si>
    <t>4-2368</t>
  </si>
  <si>
    <t>1-2369</t>
  </si>
  <si>
    <t>2-2369</t>
  </si>
  <si>
    <t>3-2369</t>
  </si>
  <si>
    <t>4-2369</t>
  </si>
  <si>
    <t>1-2370</t>
  </si>
  <si>
    <t>2-2370</t>
  </si>
  <si>
    <t>3-2370</t>
  </si>
  <si>
    <t>4-2370</t>
  </si>
  <si>
    <t>1-2371</t>
  </si>
  <si>
    <t>2-2371</t>
  </si>
  <si>
    <t>3-2371</t>
  </si>
  <si>
    <t>4-2371</t>
  </si>
  <si>
    <t>1-2372</t>
  </si>
  <si>
    <t>2-2372</t>
  </si>
  <si>
    <t>3-2372</t>
  </si>
  <si>
    <t>4-2372</t>
  </si>
  <si>
    <t>1-2373</t>
  </si>
  <si>
    <t>2-2373</t>
  </si>
  <si>
    <t>3-2373</t>
  </si>
  <si>
    <t>4-2373</t>
  </si>
  <si>
    <t>1-2374</t>
  </si>
  <si>
    <t>2-2374</t>
  </si>
  <si>
    <t>3-2374</t>
  </si>
  <si>
    <t>4-2374</t>
  </si>
  <si>
    <t>1-2375</t>
  </si>
  <si>
    <t>2-2375</t>
  </si>
  <si>
    <t>3-2375</t>
  </si>
  <si>
    <t>4-2375</t>
  </si>
  <si>
    <t>1-2376</t>
  </si>
  <si>
    <t>2-2376</t>
  </si>
  <si>
    <t>3-2376</t>
  </si>
  <si>
    <t>4-2376</t>
  </si>
  <si>
    <t>1-2377</t>
  </si>
  <si>
    <t>2-2377</t>
  </si>
  <si>
    <t>3-2377</t>
  </si>
  <si>
    <t>4-2377</t>
  </si>
  <si>
    <t>1-2378</t>
  </si>
  <si>
    <t>2-2378</t>
  </si>
  <si>
    <t>3-2378</t>
  </si>
  <si>
    <t>4-2378</t>
  </si>
  <si>
    <t>1-2379</t>
  </si>
  <si>
    <t>2-2379</t>
  </si>
  <si>
    <t>3-2379</t>
  </si>
  <si>
    <t>4-2379</t>
  </si>
  <si>
    <t>1-2380</t>
  </si>
  <si>
    <t>2-2380</t>
  </si>
  <si>
    <t>3-2380</t>
  </si>
  <si>
    <t>4-2380</t>
  </si>
  <si>
    <t>1-2381</t>
  </si>
  <si>
    <t>2-2381</t>
  </si>
  <si>
    <t>3-2381</t>
  </si>
  <si>
    <t>4-2381</t>
  </si>
  <si>
    <t>1-2382</t>
  </si>
  <si>
    <t>2-2382</t>
  </si>
  <si>
    <t>3-2382</t>
  </si>
  <si>
    <t>4-2382</t>
  </si>
  <si>
    <t>1-2383</t>
  </si>
  <si>
    <t>2-2383</t>
  </si>
  <si>
    <t>3-2383</t>
  </si>
  <si>
    <t>4-2383</t>
  </si>
  <si>
    <t>1-2384</t>
  </si>
  <si>
    <t>2-2384</t>
  </si>
  <si>
    <t>3-2384</t>
  </si>
  <si>
    <t>4-2384</t>
  </si>
  <si>
    <t>1-2385</t>
  </si>
  <si>
    <t>2-2385</t>
  </si>
  <si>
    <t>3-2385</t>
  </si>
  <si>
    <t>4-2385</t>
  </si>
  <si>
    <t>1-2386</t>
  </si>
  <si>
    <t>2-2386</t>
  </si>
  <si>
    <t>3-2386</t>
  </si>
  <si>
    <t>4-2386</t>
  </si>
  <si>
    <t>1-2387</t>
  </si>
  <si>
    <t>2-2387</t>
  </si>
  <si>
    <t>3-2387</t>
  </si>
  <si>
    <t>4-2387</t>
  </si>
  <si>
    <t>1-2388</t>
  </si>
  <si>
    <t>2-2388</t>
  </si>
  <si>
    <t>3-2388</t>
  </si>
  <si>
    <t>4-2388</t>
  </si>
  <si>
    <t>1-2389</t>
  </si>
  <si>
    <t>2-2389</t>
  </si>
  <si>
    <t>3-2389</t>
  </si>
  <si>
    <t>4-2389</t>
  </si>
  <si>
    <t>1-2390</t>
  </si>
  <si>
    <t>2-2390</t>
  </si>
  <si>
    <t>3-2390</t>
  </si>
  <si>
    <t>4-2390</t>
  </si>
  <si>
    <t>1-2391</t>
  </si>
  <si>
    <t>2-2391</t>
  </si>
  <si>
    <t>3-2391</t>
  </si>
  <si>
    <t>4-2391</t>
  </si>
  <si>
    <t>1-2392</t>
  </si>
  <si>
    <t>2-2392</t>
  </si>
  <si>
    <t>3-2392</t>
  </si>
  <si>
    <t>4-2392</t>
  </si>
  <si>
    <t>1-2393</t>
  </si>
  <si>
    <t>2-2393</t>
  </si>
  <si>
    <t>3-2393</t>
  </si>
  <si>
    <t>4-2393</t>
  </si>
  <si>
    <t>1-2394</t>
  </si>
  <si>
    <t>2-2394</t>
  </si>
  <si>
    <t>3-2394</t>
  </si>
  <si>
    <t>4-2394</t>
  </si>
  <si>
    <t>1-2395</t>
  </si>
  <si>
    <t>2-2395</t>
  </si>
  <si>
    <t>3-2395</t>
  </si>
  <si>
    <t>4-2395</t>
  </si>
  <si>
    <t>1-2396</t>
  </si>
  <si>
    <t>2-2396</t>
  </si>
  <si>
    <t>3-2396</t>
  </si>
  <si>
    <t>4-2396</t>
  </si>
  <si>
    <t>1-2397</t>
  </si>
  <si>
    <t>2-2397</t>
  </si>
  <si>
    <t>3-2397</t>
  </si>
  <si>
    <t>4-2397</t>
  </si>
  <si>
    <t>1-2398</t>
  </si>
  <si>
    <t>2-2398</t>
  </si>
  <si>
    <t>3-2398</t>
  </si>
  <si>
    <t>4-2398</t>
  </si>
  <si>
    <t>1-2399</t>
  </si>
  <si>
    <t>2-2399</t>
  </si>
  <si>
    <t>3-2399</t>
  </si>
  <si>
    <t>4-2399</t>
  </si>
  <si>
    <t>1-2400</t>
  </si>
  <si>
    <t>2-2400</t>
  </si>
  <si>
    <t>3-2400</t>
  </si>
  <si>
    <t>4-2400</t>
  </si>
  <si>
    <t>1-2401</t>
  </si>
  <si>
    <t>2-2401</t>
  </si>
  <si>
    <t>3-2401</t>
  </si>
  <si>
    <t>4-2401</t>
  </si>
  <si>
    <t>1-2402</t>
  </si>
  <si>
    <t>2-2402</t>
  </si>
  <si>
    <t>3-2402</t>
  </si>
  <si>
    <t>4-2402</t>
  </si>
  <si>
    <t>1-2403</t>
  </si>
  <si>
    <t>2-2403</t>
  </si>
  <si>
    <t>3-2403</t>
  </si>
  <si>
    <t>4-2403</t>
  </si>
  <si>
    <t>1-2404</t>
  </si>
  <si>
    <t>2-2404</t>
  </si>
  <si>
    <t>3-2404</t>
  </si>
  <si>
    <t>4-2404</t>
  </si>
  <si>
    <t>1-2405</t>
  </si>
  <si>
    <t>2-2405</t>
  </si>
  <si>
    <t>3-2405</t>
  </si>
  <si>
    <t>4-2405</t>
  </si>
  <si>
    <t>1-2406</t>
  </si>
  <si>
    <t>2-2406</t>
  </si>
  <si>
    <t>3-2406</t>
  </si>
  <si>
    <t>4-2406</t>
  </si>
  <si>
    <t>1-2407</t>
  </si>
  <si>
    <t>2-2407</t>
  </si>
  <si>
    <t>3-2407</t>
  </si>
  <si>
    <t>4-2407</t>
  </si>
  <si>
    <t>1-2408</t>
  </si>
  <si>
    <t>2-2408</t>
  </si>
  <si>
    <t>3-2408</t>
  </si>
  <si>
    <t>4-2408</t>
  </si>
  <si>
    <t>1-2409</t>
  </si>
  <si>
    <t>2-2409</t>
  </si>
  <si>
    <t>3-2409</t>
  </si>
  <si>
    <t>4-2409</t>
  </si>
  <si>
    <t>1-2410</t>
  </si>
  <si>
    <t>2-2410</t>
  </si>
  <si>
    <t>3-2410</t>
  </si>
  <si>
    <t>4-2410</t>
  </si>
  <si>
    <t>1-2411</t>
  </si>
  <si>
    <t>2-2411</t>
  </si>
  <si>
    <t>3-2411</t>
  </si>
  <si>
    <t>4-2411</t>
  </si>
  <si>
    <t>1-2412</t>
  </si>
  <si>
    <t>2-2412</t>
  </si>
  <si>
    <t>3-2412</t>
  </si>
  <si>
    <t>4-2412</t>
  </si>
  <si>
    <t>1-2413</t>
  </si>
  <si>
    <t>2-2413</t>
  </si>
  <si>
    <t>3-2413</t>
  </si>
  <si>
    <t>4-2413</t>
  </si>
  <si>
    <t>1-2414</t>
  </si>
  <si>
    <t>2-2414</t>
  </si>
  <si>
    <t>3-2414</t>
  </si>
  <si>
    <t>4-2414</t>
  </si>
  <si>
    <t>1-2415</t>
  </si>
  <si>
    <t>2-2415</t>
  </si>
  <si>
    <t>3-2415</t>
  </si>
  <si>
    <t>4-2415</t>
  </si>
  <si>
    <t>1-2416</t>
  </si>
  <si>
    <t>2-2416</t>
  </si>
  <si>
    <t>3-2416</t>
  </si>
  <si>
    <t>4-2416</t>
  </si>
  <si>
    <t>1-2417</t>
  </si>
  <si>
    <t>2-2417</t>
  </si>
  <si>
    <t>3-2417</t>
  </si>
  <si>
    <t>4-2417</t>
  </si>
  <si>
    <t>1-2418</t>
  </si>
  <si>
    <t>2-2418</t>
  </si>
  <si>
    <t>3-2418</t>
  </si>
  <si>
    <t>4-2418</t>
  </si>
  <si>
    <t>1-2419</t>
  </si>
  <si>
    <t>2-2419</t>
  </si>
  <si>
    <t>3-2419</t>
  </si>
  <si>
    <t>4-2419</t>
  </si>
  <si>
    <t>1-2420</t>
  </si>
  <si>
    <t>2-2420</t>
  </si>
  <si>
    <t>3-2420</t>
  </si>
  <si>
    <t>4-2420</t>
  </si>
  <si>
    <t>1-2421</t>
  </si>
  <si>
    <t>2-2421</t>
  </si>
  <si>
    <t>3-2421</t>
  </si>
  <si>
    <t>4-2421</t>
  </si>
  <si>
    <t>1-2422</t>
  </si>
  <si>
    <t>2-2422</t>
  </si>
  <si>
    <t>3-2422</t>
  </si>
  <si>
    <t>4-2422</t>
  </si>
  <si>
    <t>1-2423</t>
  </si>
  <si>
    <t>2-2423</t>
  </si>
  <si>
    <t>3-2423</t>
  </si>
  <si>
    <t>4-2423</t>
  </si>
  <si>
    <t>1-2424</t>
  </si>
  <si>
    <t>2-2424</t>
  </si>
  <si>
    <t>3-2424</t>
  </si>
  <si>
    <t>4-2424</t>
  </si>
  <si>
    <t>1-2425</t>
  </si>
  <si>
    <t>2-2425</t>
  </si>
  <si>
    <t>3-2425</t>
  </si>
  <si>
    <t>4-2425</t>
  </si>
  <si>
    <t>1-2426</t>
  </si>
  <si>
    <t>2-2426</t>
  </si>
  <si>
    <t>3-2426</t>
  </si>
  <si>
    <t>4-2426</t>
  </si>
  <si>
    <t>1-2427</t>
  </si>
  <si>
    <t>2-2427</t>
  </si>
  <si>
    <t>3-2427</t>
  </si>
  <si>
    <t>4-2427</t>
  </si>
  <si>
    <t>1-2428</t>
  </si>
  <si>
    <t>2-2428</t>
  </si>
  <si>
    <t>3-2428</t>
  </si>
  <si>
    <t>4-2428</t>
  </si>
  <si>
    <t>1-2429</t>
  </si>
  <si>
    <t>2-2429</t>
  </si>
  <si>
    <t>3-2429</t>
  </si>
  <si>
    <t>4-2429</t>
  </si>
  <si>
    <t>1-2430</t>
  </si>
  <si>
    <t>2-2430</t>
  </si>
  <si>
    <t>3-2430</t>
  </si>
  <si>
    <t>4-2430</t>
  </si>
  <si>
    <t>1-2431</t>
  </si>
  <si>
    <t>2-2431</t>
  </si>
  <si>
    <t>3-2431</t>
  </si>
  <si>
    <t>4-2431</t>
  </si>
  <si>
    <t>1-2432</t>
  </si>
  <si>
    <t>2-2432</t>
  </si>
  <si>
    <t>3-2432</t>
  </si>
  <si>
    <t>4-2432</t>
  </si>
  <si>
    <t>1-2433</t>
  </si>
  <si>
    <t>2-2433</t>
  </si>
  <si>
    <t>3-2433</t>
  </si>
  <si>
    <t>4-2433</t>
  </si>
  <si>
    <t>1-2434</t>
  </si>
  <si>
    <t>2-2434</t>
  </si>
  <si>
    <t>3-2434</t>
  </si>
  <si>
    <t>4-2434</t>
  </si>
  <si>
    <t>1-2435</t>
  </si>
  <si>
    <t>2-2435</t>
  </si>
  <si>
    <t>3-2435</t>
  </si>
  <si>
    <t>4-2435</t>
  </si>
  <si>
    <t>1-2436</t>
  </si>
  <si>
    <t>2-2436</t>
  </si>
  <si>
    <t>3-2436</t>
  </si>
  <si>
    <t>4-2436</t>
  </si>
  <si>
    <t>1-2437</t>
  </si>
  <si>
    <t>2-2437</t>
  </si>
  <si>
    <t>3-2437</t>
  </si>
  <si>
    <t>4-2437</t>
  </si>
  <si>
    <t>1-2438</t>
  </si>
  <si>
    <t>2-2438</t>
  </si>
  <si>
    <t>3-2438</t>
  </si>
  <si>
    <t>4-2438</t>
  </si>
  <si>
    <t>1-2439</t>
  </si>
  <si>
    <t>2-2439</t>
  </si>
  <si>
    <t>3-2439</t>
  </si>
  <si>
    <t>4-2439</t>
  </si>
  <si>
    <t>1-2440</t>
  </si>
  <si>
    <t>2-2440</t>
  </si>
  <si>
    <t>3-2440</t>
  </si>
  <si>
    <t>4-2440</t>
  </si>
  <si>
    <t>1-2441</t>
  </si>
  <si>
    <t>2-2441</t>
  </si>
  <si>
    <t>3-2441</t>
  </si>
  <si>
    <t>4-2441</t>
  </si>
  <si>
    <t>1-2442</t>
  </si>
  <si>
    <t>2-2442</t>
  </si>
  <si>
    <t>3-2442</t>
  </si>
  <si>
    <t>4-2442</t>
  </si>
  <si>
    <t>1-2443</t>
  </si>
  <si>
    <t>2-2443</t>
  </si>
  <si>
    <t>3-2443</t>
  </si>
  <si>
    <t>4-2443</t>
  </si>
  <si>
    <t>1-2444</t>
  </si>
  <si>
    <t>2-2444</t>
  </si>
  <si>
    <t>3-2444</t>
  </si>
  <si>
    <t>4-2444</t>
  </si>
  <si>
    <t>1-2445</t>
  </si>
  <si>
    <t>2-2445</t>
  </si>
  <si>
    <t>3-2445</t>
  </si>
  <si>
    <t>4-2445</t>
  </si>
  <si>
    <t>1-2446</t>
  </si>
  <si>
    <t>2-2446</t>
  </si>
  <si>
    <t>3-2446</t>
  </si>
  <si>
    <t>4-2446</t>
  </si>
  <si>
    <t>1-2447</t>
  </si>
  <si>
    <t>2-2447</t>
  </si>
  <si>
    <t>3-2447</t>
  </si>
  <si>
    <t>4-2447</t>
  </si>
  <si>
    <t>1-2448</t>
  </si>
  <si>
    <t>2-2448</t>
  </si>
  <si>
    <t>3-2448</t>
  </si>
  <si>
    <t>4-2448</t>
  </si>
  <si>
    <t>1-2449</t>
  </si>
  <si>
    <t>2-2449</t>
  </si>
  <si>
    <t>3-2449</t>
  </si>
  <si>
    <t>4-2449</t>
  </si>
  <si>
    <t>1-2450</t>
  </si>
  <si>
    <t>2-2450</t>
  </si>
  <si>
    <t>3-2450</t>
  </si>
  <si>
    <t>4-2450</t>
  </si>
  <si>
    <t>1-2451</t>
  </si>
  <si>
    <t>2-2451</t>
  </si>
  <si>
    <t>3-2451</t>
  </si>
  <si>
    <t>4-2451</t>
  </si>
  <si>
    <t>1-2452</t>
  </si>
  <si>
    <t>2-2452</t>
  </si>
  <si>
    <t>3-2452</t>
  </si>
  <si>
    <t>4-2452</t>
  </si>
  <si>
    <t>1-2453</t>
  </si>
  <si>
    <t>2-2453</t>
  </si>
  <si>
    <t>3-2453</t>
  </si>
  <si>
    <t>4-2453</t>
  </si>
  <si>
    <t>1-2454</t>
  </si>
  <si>
    <t>2-2454</t>
  </si>
  <si>
    <t>3-2454</t>
  </si>
  <si>
    <t>4-2454</t>
  </si>
  <si>
    <t>1-2455</t>
  </si>
  <si>
    <t>2-2455</t>
  </si>
  <si>
    <t>3-2455</t>
  </si>
  <si>
    <t>4-2455</t>
  </si>
  <si>
    <t>1-2456</t>
  </si>
  <si>
    <t>2-2456</t>
  </si>
  <si>
    <t>3-2456</t>
  </si>
  <si>
    <t>4-2456</t>
  </si>
  <si>
    <t>1-2457</t>
  </si>
  <si>
    <t>2-2457</t>
  </si>
  <si>
    <t>3-2457</t>
  </si>
  <si>
    <t>4-2457</t>
  </si>
  <si>
    <t>1-2458</t>
  </si>
  <si>
    <t>2-2458</t>
  </si>
  <si>
    <t>3-2458</t>
  </si>
  <si>
    <t>4-2458</t>
  </si>
  <si>
    <t>1-2459</t>
  </si>
  <si>
    <t>2-2459</t>
  </si>
  <si>
    <t>3-2459</t>
  </si>
  <si>
    <t>4-2459</t>
  </si>
  <si>
    <t>1-2460</t>
  </si>
  <si>
    <t>2-2460</t>
  </si>
  <si>
    <t>3-2460</t>
  </si>
  <si>
    <t>4-2460</t>
  </si>
  <si>
    <t>1-2461</t>
  </si>
  <si>
    <t>2-2461</t>
  </si>
  <si>
    <t>3-2461</t>
  </si>
  <si>
    <t>4-2461</t>
  </si>
  <si>
    <t>1-2462</t>
  </si>
  <si>
    <t>2-2462</t>
  </si>
  <si>
    <t>3-2462</t>
  </si>
  <si>
    <t>4-2462</t>
  </si>
  <si>
    <t>1-2463</t>
  </si>
  <si>
    <t>2-2463</t>
  </si>
  <si>
    <t>3-2463</t>
  </si>
  <si>
    <t>4-2463</t>
  </si>
  <si>
    <t>1-2464</t>
  </si>
  <si>
    <t>2-2464</t>
  </si>
  <si>
    <t>3-2464</t>
  </si>
  <si>
    <t>4-2464</t>
  </si>
  <si>
    <t>1-2465</t>
  </si>
  <si>
    <t>2-2465</t>
  </si>
  <si>
    <t>3-2465</t>
  </si>
  <si>
    <t>4-2465</t>
  </si>
  <si>
    <t>1-2466</t>
  </si>
  <si>
    <t>2-2466</t>
  </si>
  <si>
    <t>3-2466</t>
  </si>
  <si>
    <t>4-2466</t>
  </si>
  <si>
    <t>1-2467</t>
  </si>
  <si>
    <t>2-2467</t>
  </si>
  <si>
    <t>3-2467</t>
  </si>
  <si>
    <t>4-2467</t>
  </si>
  <si>
    <t>1-2468</t>
  </si>
  <si>
    <t>2-2468</t>
  </si>
  <si>
    <t>3-2468</t>
  </si>
  <si>
    <t>4-2468</t>
  </si>
  <si>
    <t>1-2469</t>
  </si>
  <si>
    <t>2-2469</t>
  </si>
  <si>
    <t>3-2469</t>
  </si>
  <si>
    <t>4-2469</t>
  </si>
  <si>
    <t>1-2470</t>
  </si>
  <si>
    <t>2-2470</t>
  </si>
  <si>
    <t>3-2470</t>
  </si>
  <si>
    <t>4-2470</t>
  </si>
  <si>
    <t>1-2471</t>
  </si>
  <si>
    <t>2-2471</t>
  </si>
  <si>
    <t>3-2471</t>
  </si>
  <si>
    <t>4-2471</t>
  </si>
  <si>
    <t>1-2472</t>
  </si>
  <si>
    <t>2-2472</t>
  </si>
  <si>
    <t>3-2472</t>
  </si>
  <si>
    <t>4-2472</t>
  </si>
  <si>
    <t>1-2473</t>
  </si>
  <si>
    <t>2-2473</t>
  </si>
  <si>
    <t>3-2473</t>
  </si>
  <si>
    <t>4-2473</t>
  </si>
  <si>
    <t>1-2474</t>
  </si>
  <si>
    <t>2-2474</t>
  </si>
  <si>
    <t>3-2474</t>
  </si>
  <si>
    <t>4-2474</t>
  </si>
  <si>
    <t>1-2475</t>
  </si>
  <si>
    <t>2-2475</t>
  </si>
  <si>
    <t>3-2475</t>
  </si>
  <si>
    <t>4-2475</t>
  </si>
  <si>
    <t>1-2476</t>
  </si>
  <si>
    <t>2-2476</t>
  </si>
  <si>
    <t>3-2476</t>
  </si>
  <si>
    <t>4-2476</t>
  </si>
  <si>
    <t>1-2477</t>
  </si>
  <si>
    <t>2-2477</t>
  </si>
  <si>
    <t>3-2477</t>
  </si>
  <si>
    <t>4-2477</t>
  </si>
  <si>
    <t>1-2478</t>
  </si>
  <si>
    <t>2-2478</t>
  </si>
  <si>
    <t>3-2478</t>
  </si>
  <si>
    <t>4-2478</t>
  </si>
  <si>
    <t>1-2479</t>
  </si>
  <si>
    <t>2-2479</t>
  </si>
  <si>
    <t>3-2479</t>
  </si>
  <si>
    <t>4-2479</t>
  </si>
  <si>
    <t>1-2480</t>
  </si>
  <si>
    <t>2-2480</t>
  </si>
  <si>
    <t>3-2480</t>
  </si>
  <si>
    <t>4-2480</t>
  </si>
  <si>
    <t>1-2481</t>
  </si>
  <si>
    <t>2-2481</t>
  </si>
  <si>
    <t>3-2481</t>
  </si>
  <si>
    <t>4-2481</t>
  </si>
  <si>
    <t>1-2482</t>
  </si>
  <si>
    <t>2-2482</t>
  </si>
  <si>
    <t>3-2482</t>
  </si>
  <si>
    <t>4-2482</t>
  </si>
  <si>
    <t>1-2483</t>
  </si>
  <si>
    <t>2-2483</t>
  </si>
  <si>
    <t>3-2483</t>
  </si>
  <si>
    <t>4-2483</t>
  </si>
  <si>
    <t>1-2484</t>
  </si>
  <si>
    <t>2-2484</t>
  </si>
  <si>
    <t>3-2484</t>
  </si>
  <si>
    <t>4-2484</t>
  </si>
  <si>
    <t>1-2485</t>
  </si>
  <si>
    <t>2-2485</t>
  </si>
  <si>
    <t>3-2485</t>
  </si>
  <si>
    <t>4-2485</t>
  </si>
  <si>
    <t>1-2486</t>
  </si>
  <si>
    <t>2-2486</t>
  </si>
  <si>
    <t>3-2486</t>
  </si>
  <si>
    <t>4-2486</t>
  </si>
  <si>
    <t>1-2487</t>
  </si>
  <si>
    <t>2-2487</t>
  </si>
  <si>
    <t>3-2487</t>
  </si>
  <si>
    <t>4-2487</t>
  </si>
  <si>
    <t>1-2488</t>
  </si>
  <si>
    <t>2-2488</t>
  </si>
  <si>
    <t>3-2488</t>
  </si>
  <si>
    <t>4-2488</t>
  </si>
  <si>
    <t>1-2489</t>
  </si>
  <si>
    <t>2-2489</t>
  </si>
  <si>
    <t>3-2489</t>
  </si>
  <si>
    <t>4-2489</t>
  </si>
  <si>
    <t>1-2490</t>
  </si>
  <si>
    <t>2-2490</t>
  </si>
  <si>
    <t>3-2490</t>
  </si>
  <si>
    <t>4-2490</t>
  </si>
  <si>
    <t>1-2491</t>
  </si>
  <si>
    <t>2-2491</t>
  </si>
  <si>
    <t>3-2491</t>
  </si>
  <si>
    <t>4-2491</t>
  </si>
  <si>
    <t>1-2492</t>
  </si>
  <si>
    <t>2-2492</t>
  </si>
  <si>
    <t>3-2492</t>
  </si>
  <si>
    <t>4-2492</t>
  </si>
  <si>
    <t>1-2493</t>
  </si>
  <si>
    <t>2-2493</t>
  </si>
  <si>
    <t>3-2493</t>
  </si>
  <si>
    <t>4-2493</t>
  </si>
  <si>
    <t>1-2494</t>
  </si>
  <si>
    <t>2-2494</t>
  </si>
  <si>
    <t>3-2494</t>
  </si>
  <si>
    <t>4-2494</t>
  </si>
  <si>
    <t>1-2495</t>
  </si>
  <si>
    <t>2-2495</t>
  </si>
  <si>
    <t>3-2495</t>
  </si>
  <si>
    <t>4-2495</t>
  </si>
  <si>
    <t>1-2496</t>
  </si>
  <si>
    <t>2-2496</t>
  </si>
  <si>
    <t>3-2496</t>
  </si>
  <si>
    <t>4-2496</t>
  </si>
  <si>
    <t>1-2497</t>
  </si>
  <si>
    <t>2-2497</t>
  </si>
  <si>
    <t>3-2497</t>
  </si>
  <si>
    <t>4-2497</t>
  </si>
  <si>
    <t>1-2498</t>
  </si>
  <si>
    <t>2-2498</t>
  </si>
  <si>
    <t>3-2498</t>
  </si>
  <si>
    <t>4-2498</t>
  </si>
  <si>
    <t>1-2499</t>
  </si>
  <si>
    <t>2-2499</t>
  </si>
  <si>
    <t>3-2499</t>
  </si>
  <si>
    <t>4-2499</t>
  </si>
  <si>
    <t>1-2500</t>
  </si>
  <si>
    <t>2-2500</t>
  </si>
  <si>
    <t>3-2500</t>
  </si>
  <si>
    <t>4-2500</t>
  </si>
  <si>
    <t>1-2501</t>
  </si>
  <si>
    <t>2-2501</t>
  </si>
  <si>
    <t>3-2501</t>
  </si>
  <si>
    <t>4-2501</t>
  </si>
  <si>
    <t>1-2502</t>
  </si>
  <si>
    <t>2-2502</t>
  </si>
  <si>
    <t>3-2502</t>
  </si>
  <si>
    <t>4-2502</t>
  </si>
  <si>
    <t>1-2503</t>
  </si>
  <si>
    <t>2-2503</t>
  </si>
  <si>
    <t>3-2503</t>
  </si>
  <si>
    <t>4-2503</t>
  </si>
  <si>
    <t>1-2504</t>
  </si>
  <si>
    <t>2-2504</t>
  </si>
  <si>
    <t>3-2504</t>
  </si>
  <si>
    <t>4-2504</t>
  </si>
  <si>
    <t>1-2505</t>
  </si>
  <si>
    <t>2-2505</t>
  </si>
  <si>
    <t>3-2505</t>
  </si>
  <si>
    <t>4-2505</t>
  </si>
  <si>
    <t>1-2506</t>
  </si>
  <si>
    <t>2-2506</t>
  </si>
  <si>
    <t>3-2506</t>
  </si>
  <si>
    <t>4-2506</t>
  </si>
  <si>
    <t>1-2507</t>
  </si>
  <si>
    <t>2-2507</t>
  </si>
  <si>
    <t>3-2507</t>
  </si>
  <si>
    <t>4-2507</t>
  </si>
  <si>
    <t>1-2508</t>
  </si>
  <si>
    <t>2-2508</t>
  </si>
  <si>
    <t>3-2508</t>
  </si>
  <si>
    <t>4-2508</t>
  </si>
  <si>
    <t>1-2509</t>
  </si>
  <si>
    <t>2-2509</t>
  </si>
  <si>
    <t>3-2509</t>
  </si>
  <si>
    <t>4-2509</t>
  </si>
  <si>
    <t>1-2510</t>
  </si>
  <si>
    <t>2-2510</t>
  </si>
  <si>
    <t>3-2510</t>
  </si>
  <si>
    <t>4-2510</t>
  </si>
  <si>
    <t>1-2511</t>
  </si>
  <si>
    <t>2-2511</t>
  </si>
  <si>
    <t>3-2511</t>
  </si>
  <si>
    <t>4-2511</t>
  </si>
  <si>
    <t>1-2512</t>
  </si>
  <si>
    <t>2-2512</t>
  </si>
  <si>
    <t>3-2512</t>
  </si>
  <si>
    <t>4-2512</t>
  </si>
  <si>
    <t>1-2513</t>
  </si>
  <si>
    <t>2-2513</t>
  </si>
  <si>
    <t>3-2513</t>
  </si>
  <si>
    <t>4-2513</t>
  </si>
  <si>
    <t>1-2514</t>
  </si>
  <si>
    <t>2-2514</t>
  </si>
  <si>
    <t>3-2514</t>
  </si>
  <si>
    <t>4-2514</t>
  </si>
  <si>
    <t>1-2515</t>
  </si>
  <si>
    <t>2-2515</t>
  </si>
  <si>
    <t>3-2515</t>
  </si>
  <si>
    <t>4-2515</t>
  </si>
  <si>
    <t>1-2516</t>
  </si>
  <si>
    <t>2-2516</t>
  </si>
  <si>
    <t>3-2516</t>
  </si>
  <si>
    <t>4-2516</t>
  </si>
  <si>
    <t>1-2517</t>
  </si>
  <si>
    <t>2-2517</t>
  </si>
  <si>
    <t>3-2517</t>
  </si>
  <si>
    <t>4-2517</t>
  </si>
  <si>
    <t>1-2518</t>
  </si>
  <si>
    <t>2-2518</t>
  </si>
  <si>
    <t>3-2518</t>
  </si>
  <si>
    <t>4-2518</t>
  </si>
  <si>
    <t>1-2519</t>
  </si>
  <si>
    <t>2-2519</t>
  </si>
  <si>
    <t>3-2519</t>
  </si>
  <si>
    <t>4-2519</t>
  </si>
  <si>
    <t>1-2520</t>
  </si>
  <si>
    <t>2-2520</t>
  </si>
  <si>
    <t>3-2520</t>
  </si>
  <si>
    <t>4-2520</t>
  </si>
  <si>
    <t>1-2521</t>
  </si>
  <si>
    <t>2-2521</t>
  </si>
  <si>
    <t>3-2521</t>
  </si>
  <si>
    <t>4-2521</t>
  </si>
  <si>
    <t>1-2522</t>
  </si>
  <si>
    <t>2-2522</t>
  </si>
  <si>
    <t>3-2522</t>
  </si>
  <si>
    <t>4-2522</t>
  </si>
  <si>
    <t>1-2523</t>
  </si>
  <si>
    <t>2-2523</t>
  </si>
  <si>
    <t>3-2523</t>
  </si>
  <si>
    <t>4-2523</t>
  </si>
  <si>
    <t>1-2524</t>
  </si>
  <si>
    <t>2-2524</t>
  </si>
  <si>
    <t>3-2524</t>
  </si>
  <si>
    <t>4-2524</t>
  </si>
  <si>
    <t>1-2525</t>
  </si>
  <si>
    <t>2-2525</t>
  </si>
  <si>
    <t>3-2525</t>
  </si>
  <si>
    <t>4-2525</t>
  </si>
  <si>
    <t>1-2526</t>
  </si>
  <si>
    <t>2-2526</t>
  </si>
  <si>
    <t>3-2526</t>
  </si>
  <si>
    <t>4-2526</t>
  </si>
  <si>
    <t>1-2527</t>
  </si>
  <si>
    <t>2-2527</t>
  </si>
  <si>
    <t>3-2527</t>
  </si>
  <si>
    <t>4-2527</t>
  </si>
  <si>
    <t>1-2528</t>
  </si>
  <si>
    <t>2-2528</t>
  </si>
  <si>
    <t>3-2528</t>
  </si>
  <si>
    <t>4-2528</t>
  </si>
  <si>
    <t>1-2529</t>
  </si>
  <si>
    <t>2-2529</t>
  </si>
  <si>
    <t>3-2529</t>
  </si>
  <si>
    <t>4-2529</t>
  </si>
  <si>
    <t>1-2530</t>
  </si>
  <si>
    <t>2-2530</t>
  </si>
  <si>
    <t>3-2530</t>
  </si>
  <si>
    <t>4-2530</t>
  </si>
  <si>
    <t>1-2531</t>
  </si>
  <si>
    <t>2-2531</t>
  </si>
  <si>
    <t>3-2531</t>
  </si>
  <si>
    <t>4-2531</t>
  </si>
  <si>
    <t>1-2532</t>
  </si>
  <si>
    <t>2-2532</t>
  </si>
  <si>
    <t>3-2532</t>
  </si>
  <si>
    <t>4-2532</t>
  </si>
  <si>
    <t>1-2533</t>
  </si>
  <si>
    <t>2-2533</t>
  </si>
  <si>
    <t>3-2533</t>
  </si>
  <si>
    <t>4-2533</t>
  </si>
  <si>
    <t>1-2534</t>
  </si>
  <si>
    <t>2-2534</t>
  </si>
  <si>
    <t>3-2534</t>
  </si>
  <si>
    <t>4-2534</t>
  </si>
  <si>
    <t>1-2535</t>
  </si>
  <si>
    <t>2-2535</t>
  </si>
  <si>
    <t>3-2535</t>
  </si>
  <si>
    <t>4-2535</t>
  </si>
  <si>
    <t>1-2536</t>
  </si>
  <si>
    <t>2-2536</t>
  </si>
  <si>
    <t>3-2536</t>
  </si>
  <si>
    <t>4-2536</t>
  </si>
  <si>
    <t>1-2537</t>
  </si>
  <si>
    <t>2-2537</t>
  </si>
  <si>
    <t>3-2537</t>
  </si>
  <si>
    <t>4-2537</t>
  </si>
  <si>
    <t>1-2538</t>
  </si>
  <si>
    <t>2-2538</t>
  </si>
  <si>
    <t>3-2538</t>
  </si>
  <si>
    <t>4-2538</t>
  </si>
  <si>
    <t>1-2539</t>
  </si>
  <si>
    <t>2-2539</t>
  </si>
  <si>
    <t>3-2539</t>
  </si>
  <si>
    <t>4-2539</t>
  </si>
  <si>
    <t>1-2540</t>
  </si>
  <si>
    <t>2-2540</t>
  </si>
  <si>
    <t>3-2540</t>
  </si>
  <si>
    <t>4-2540</t>
  </si>
  <si>
    <t>1-2541</t>
  </si>
  <si>
    <t>2-2541</t>
  </si>
  <si>
    <t>3-2541</t>
  </si>
  <si>
    <t>4-2541</t>
  </si>
  <si>
    <t>1-2542</t>
  </si>
  <si>
    <t>2-2542</t>
  </si>
  <si>
    <t>3-2542</t>
  </si>
  <si>
    <t>4-2542</t>
  </si>
  <si>
    <t>1-2543</t>
  </si>
  <si>
    <t>2-2543</t>
  </si>
  <si>
    <t>3-2543</t>
  </si>
  <si>
    <t>4-2543</t>
  </si>
  <si>
    <t>1-2544</t>
  </si>
  <si>
    <t>2-2544</t>
  </si>
  <si>
    <t>3-2544</t>
  </si>
  <si>
    <t>4-2544</t>
  </si>
  <si>
    <t>1-2545</t>
  </si>
  <si>
    <t>2-2545</t>
  </si>
  <si>
    <t>3-2545</t>
  </si>
  <si>
    <t>4-2545</t>
  </si>
  <si>
    <t>1-2546</t>
  </si>
  <si>
    <t>2-2546</t>
  </si>
  <si>
    <t>3-2546</t>
  </si>
  <si>
    <t>4-2546</t>
  </si>
  <si>
    <t>1-2547</t>
  </si>
  <si>
    <t>2-2547</t>
  </si>
  <si>
    <t>3-2547</t>
  </si>
  <si>
    <t>4-2547</t>
  </si>
  <si>
    <t>1-2548</t>
  </si>
  <si>
    <t>2-2548</t>
  </si>
  <si>
    <t>3-2548</t>
  </si>
  <si>
    <t>4-2548</t>
  </si>
  <si>
    <t>1-2549</t>
  </si>
  <si>
    <t>2-2549</t>
  </si>
  <si>
    <t>3-2549</t>
  </si>
  <si>
    <t>4-2549</t>
  </si>
  <si>
    <t>1-2550</t>
  </si>
  <si>
    <t>2-2550</t>
  </si>
  <si>
    <t>3-2550</t>
  </si>
  <si>
    <t>4-2550</t>
  </si>
  <si>
    <t>1-2551</t>
  </si>
  <si>
    <t>2-2551</t>
  </si>
  <si>
    <t>3-2551</t>
  </si>
  <si>
    <t>4-2551</t>
  </si>
  <si>
    <t>1-2552</t>
  </si>
  <si>
    <t>2-2552</t>
  </si>
  <si>
    <t>3-2552</t>
  </si>
  <si>
    <t>4-2552</t>
  </si>
  <si>
    <t>1-2553</t>
  </si>
  <si>
    <t>2-2553</t>
  </si>
  <si>
    <t>3-2553</t>
  </si>
  <si>
    <t>4-2553</t>
  </si>
  <si>
    <t>1-2554</t>
  </si>
  <si>
    <t>2-2554</t>
  </si>
  <si>
    <t>3-2554</t>
  </si>
  <si>
    <t>4-2554</t>
  </si>
  <si>
    <t>1-2555</t>
  </si>
  <si>
    <t>2-2555</t>
  </si>
  <si>
    <t>3-2555</t>
  </si>
  <si>
    <t>4-2555</t>
  </si>
  <si>
    <t>1-2556</t>
  </si>
  <si>
    <t>2-2556</t>
  </si>
  <si>
    <t>3-2556</t>
  </si>
  <si>
    <t>4-2556</t>
  </si>
  <si>
    <t>1-2557</t>
  </si>
  <si>
    <t>2-2557</t>
  </si>
  <si>
    <t>3-2557</t>
  </si>
  <si>
    <t>4-2557</t>
  </si>
  <si>
    <t>1-2558</t>
  </si>
  <si>
    <t>2-2558</t>
  </si>
  <si>
    <t>3-2558</t>
  </si>
  <si>
    <t>4-2558</t>
  </si>
  <si>
    <t>1-2559</t>
  </si>
  <si>
    <t>2-2559</t>
  </si>
  <si>
    <t>3-2559</t>
  </si>
  <si>
    <t>4-2559</t>
  </si>
  <si>
    <t>1-2560</t>
  </si>
  <si>
    <t>2-2560</t>
  </si>
  <si>
    <t>3-2560</t>
  </si>
  <si>
    <t>4-2560</t>
  </si>
  <si>
    <t>1-2561</t>
  </si>
  <si>
    <t>2-2561</t>
  </si>
  <si>
    <t>3-2561</t>
  </si>
  <si>
    <t>4-2561</t>
  </si>
  <si>
    <t>1-2562</t>
  </si>
  <si>
    <t>2-2562</t>
  </si>
  <si>
    <t>3-2562</t>
  </si>
  <si>
    <t>4-2562</t>
  </si>
  <si>
    <t>1-2563</t>
  </si>
  <si>
    <t>2-2563</t>
  </si>
  <si>
    <t>3-2563</t>
  </si>
  <si>
    <t>4-2563</t>
  </si>
  <si>
    <t>1-2564</t>
  </si>
  <si>
    <t>2-2564</t>
  </si>
  <si>
    <t>3-2564</t>
  </si>
  <si>
    <t>4-2564</t>
  </si>
  <si>
    <t>1-2565</t>
  </si>
  <si>
    <t>2-2565</t>
  </si>
  <si>
    <t>3-2565</t>
  </si>
  <si>
    <t>4-2565</t>
  </si>
  <si>
    <t>1-2566</t>
  </si>
  <si>
    <t>2-2566</t>
  </si>
  <si>
    <t>3-2566</t>
  </si>
  <si>
    <t>4-2566</t>
  </si>
  <si>
    <t>1-2567</t>
  </si>
  <si>
    <t>2-2567</t>
  </si>
  <si>
    <t>3-2567</t>
  </si>
  <si>
    <t>4-2567</t>
  </si>
  <si>
    <t>1-2568</t>
  </si>
  <si>
    <t>2-2568</t>
  </si>
  <si>
    <t>3-2568</t>
  </si>
  <si>
    <t>4-2568</t>
  </si>
  <si>
    <t>1-2569</t>
  </si>
  <si>
    <t>2-2569</t>
  </si>
  <si>
    <t>3-2569</t>
  </si>
  <si>
    <t>4-2569</t>
  </si>
  <si>
    <t>1-2570</t>
  </si>
  <si>
    <t>2-2570</t>
  </si>
  <si>
    <t>3-2570</t>
  </si>
  <si>
    <t>4-2570</t>
  </si>
  <si>
    <t>1-2571</t>
  </si>
  <si>
    <t>2-2571</t>
  </si>
  <si>
    <t>3-2571</t>
  </si>
  <si>
    <t>4-2571</t>
  </si>
  <si>
    <t>1-2572</t>
  </si>
  <si>
    <t>2-2572</t>
  </si>
  <si>
    <t>3-2572</t>
  </si>
  <si>
    <t>4-2572</t>
  </si>
  <si>
    <t>1-2573</t>
  </si>
  <si>
    <t>2-2573</t>
  </si>
  <si>
    <t>3-2573</t>
  </si>
  <si>
    <t>4-2573</t>
  </si>
  <si>
    <t>1-2574</t>
  </si>
  <si>
    <t>2-2574</t>
  </si>
  <si>
    <t>3-2574</t>
  </si>
  <si>
    <t>4-2574</t>
  </si>
  <si>
    <t>1-2575</t>
  </si>
  <si>
    <t>2-2575</t>
  </si>
  <si>
    <t>3-2575</t>
  </si>
  <si>
    <t>4-2575</t>
  </si>
  <si>
    <t>1-2576</t>
  </si>
  <si>
    <t>2-2576</t>
  </si>
  <si>
    <t>3-2576</t>
  </si>
  <si>
    <t>4-2576</t>
  </si>
  <si>
    <t>1-2577</t>
  </si>
  <si>
    <t>2-2577</t>
  </si>
  <si>
    <t>3-2577</t>
  </si>
  <si>
    <t>4-2577</t>
  </si>
  <si>
    <t>1-2578</t>
  </si>
  <si>
    <t>2-2578</t>
  </si>
  <si>
    <t>3-2578</t>
  </si>
  <si>
    <t>4-2578</t>
  </si>
  <si>
    <t>1-2579</t>
  </si>
  <si>
    <t>2-2579</t>
  </si>
  <si>
    <t>3-2579</t>
  </si>
  <si>
    <t>4-2579</t>
  </si>
  <si>
    <t>1-2580</t>
  </si>
  <si>
    <t>2-2580</t>
  </si>
  <si>
    <t>3-2580</t>
  </si>
  <si>
    <t>4-2580</t>
  </si>
  <si>
    <t>1-2581</t>
  </si>
  <si>
    <t>2-2581</t>
  </si>
  <si>
    <t>3-2581</t>
  </si>
  <si>
    <t>4-2581</t>
  </si>
  <si>
    <t>1-2582</t>
  </si>
  <si>
    <t>2-2582</t>
  </si>
  <si>
    <t>3-2582</t>
  </si>
  <si>
    <t>4-2582</t>
  </si>
  <si>
    <t>1-2583</t>
  </si>
  <si>
    <t>2-2583</t>
  </si>
  <si>
    <t>3-2583</t>
  </si>
  <si>
    <t>4-2583</t>
  </si>
  <si>
    <t>1-2584</t>
  </si>
  <si>
    <t>2-2584</t>
  </si>
  <si>
    <t>3-2584</t>
  </si>
  <si>
    <t>4-2584</t>
  </si>
  <si>
    <t>1-2585</t>
  </si>
  <si>
    <t>2-2585</t>
  </si>
  <si>
    <t>3-2585</t>
  </si>
  <si>
    <t>4-2585</t>
  </si>
  <si>
    <t>1-2586</t>
  </si>
  <si>
    <t>2-2586</t>
  </si>
  <si>
    <t>3-2586</t>
  </si>
  <si>
    <t>4-2586</t>
  </si>
  <si>
    <t>1-2587</t>
  </si>
  <si>
    <t>2-2587</t>
  </si>
  <si>
    <t>3-2587</t>
  </si>
  <si>
    <t>4-2587</t>
  </si>
  <si>
    <t>1-2588</t>
  </si>
  <si>
    <t>2-2588</t>
  </si>
  <si>
    <t>3-2588</t>
  </si>
  <si>
    <t>4-2588</t>
  </si>
  <si>
    <t>1-2589</t>
  </si>
  <si>
    <t>2-2589</t>
  </si>
  <si>
    <t>3-2589</t>
  </si>
  <si>
    <t>4-2589</t>
  </si>
  <si>
    <t>1-2590</t>
  </si>
  <si>
    <t>2-2590</t>
  </si>
  <si>
    <t>3-2590</t>
  </si>
  <si>
    <t>4-2590</t>
  </si>
  <si>
    <t>1-2591</t>
  </si>
  <si>
    <t>2-2591</t>
  </si>
  <si>
    <t>3-2591</t>
  </si>
  <si>
    <t>4-2591</t>
  </si>
  <si>
    <t>1-2592</t>
  </si>
  <si>
    <t>2-2592</t>
  </si>
  <si>
    <t>3-2592</t>
  </si>
  <si>
    <t>4-2592</t>
  </si>
  <si>
    <t>1-2593</t>
  </si>
  <si>
    <t>2-2593</t>
  </si>
  <si>
    <t>3-2593</t>
  </si>
  <si>
    <t>4-2593</t>
  </si>
  <si>
    <t>1-2594</t>
  </si>
  <si>
    <t>2-2594</t>
  </si>
  <si>
    <t>3-2594</t>
  </si>
  <si>
    <t>4-2594</t>
  </si>
  <si>
    <t>1-2595</t>
  </si>
  <si>
    <t>2-2595</t>
  </si>
  <si>
    <t>3-2595</t>
  </si>
  <si>
    <t>4-2595</t>
  </si>
  <si>
    <t>1-2596</t>
  </si>
  <si>
    <t>2-2596</t>
  </si>
  <si>
    <t>3-2596</t>
  </si>
  <si>
    <t>4-2596</t>
  </si>
  <si>
    <t>1-2597</t>
  </si>
  <si>
    <t>2-2597</t>
  </si>
  <si>
    <t>3-2597</t>
  </si>
  <si>
    <t>4-2597</t>
  </si>
  <si>
    <t>1-2598</t>
  </si>
  <si>
    <t>2-2598</t>
  </si>
  <si>
    <t>3-2598</t>
  </si>
  <si>
    <t>4-2598</t>
  </si>
  <si>
    <t>1-2599</t>
  </si>
  <si>
    <t>2-2599</t>
  </si>
  <si>
    <t>3-2599</t>
  </si>
  <si>
    <t>4-2599</t>
  </si>
  <si>
    <t>1-2600</t>
  </si>
  <si>
    <t>2-2600</t>
  </si>
  <si>
    <t>3-2600</t>
  </si>
  <si>
    <t>4-2600</t>
  </si>
  <si>
    <t>1-2601</t>
  </si>
  <si>
    <t>2-2601</t>
  </si>
  <si>
    <t>3-2601</t>
  </si>
  <si>
    <t>4-2601</t>
  </si>
  <si>
    <t>1-2602</t>
  </si>
  <si>
    <t>2-2602</t>
  </si>
  <si>
    <t>3-2602</t>
  </si>
  <si>
    <t>4-2602</t>
  </si>
  <si>
    <t>1-2603</t>
  </si>
  <si>
    <t>2-2603</t>
  </si>
  <si>
    <t>3-2603</t>
  </si>
  <si>
    <t>4-2603</t>
  </si>
  <si>
    <t>1-2604</t>
  </si>
  <si>
    <t>2-2604</t>
  </si>
  <si>
    <t>3-2604</t>
  </si>
  <si>
    <t>4-2604</t>
  </si>
  <si>
    <t>1-2605</t>
  </si>
  <si>
    <t>2-2605</t>
  </si>
  <si>
    <t>3-2605</t>
  </si>
  <si>
    <t>4-2605</t>
  </si>
  <si>
    <t>1-2606</t>
  </si>
  <si>
    <t>2-2606</t>
  </si>
  <si>
    <t>3-2606</t>
  </si>
  <si>
    <t>4-2606</t>
  </si>
  <si>
    <t>1-2607</t>
  </si>
  <si>
    <t>2-2607</t>
  </si>
  <si>
    <t>3-2607</t>
  </si>
  <si>
    <t>4-2607</t>
  </si>
  <si>
    <t>1-2608</t>
  </si>
  <si>
    <t>2-2608</t>
  </si>
  <si>
    <t>3-2608</t>
  </si>
  <si>
    <t>4-2608</t>
  </si>
  <si>
    <t>1-2609</t>
  </si>
  <si>
    <t>2-2609</t>
  </si>
  <si>
    <t>3-2609</t>
  </si>
  <si>
    <t>4-2609</t>
  </si>
  <si>
    <t>1-2610</t>
  </si>
  <si>
    <t>2-2610</t>
  </si>
  <si>
    <t>3-2610</t>
  </si>
  <si>
    <t>4-2610</t>
  </si>
  <si>
    <t>1-2611</t>
  </si>
  <si>
    <t>2-2611</t>
  </si>
  <si>
    <t>3-2611</t>
  </si>
  <si>
    <t>4-2611</t>
  </si>
  <si>
    <t>1-2612</t>
  </si>
  <si>
    <t>2-2612</t>
  </si>
  <si>
    <t>3-2612</t>
  </si>
  <si>
    <t>4-2612</t>
  </si>
  <si>
    <t>1-2613</t>
  </si>
  <si>
    <t>2-2613</t>
  </si>
  <si>
    <t>3-2613</t>
  </si>
  <si>
    <t>4-2613</t>
  </si>
  <si>
    <t>1-2614</t>
  </si>
  <si>
    <t>2-2614</t>
  </si>
  <si>
    <t>3-2614</t>
  </si>
  <si>
    <t>4-2614</t>
  </si>
  <si>
    <t>1-2615</t>
  </si>
  <si>
    <t>2-2615</t>
  </si>
  <si>
    <t>3-2615</t>
  </si>
  <si>
    <t>4-2615</t>
  </si>
  <si>
    <t>1-2616</t>
  </si>
  <si>
    <t>2-2616</t>
  </si>
  <si>
    <t>3-2616</t>
  </si>
  <si>
    <t>4-2616</t>
  </si>
  <si>
    <t>1-2617</t>
  </si>
  <si>
    <t>2-2617</t>
  </si>
  <si>
    <t>3-2617</t>
  </si>
  <si>
    <t>4-2617</t>
  </si>
  <si>
    <t>1-2618</t>
  </si>
  <si>
    <t>2-2618</t>
  </si>
  <si>
    <t>3-2618</t>
  </si>
  <si>
    <t>4-2618</t>
  </si>
  <si>
    <t>1-2619</t>
  </si>
  <si>
    <t>2-2619</t>
  </si>
  <si>
    <t>3-2619</t>
  </si>
  <si>
    <t>4-2619</t>
  </si>
  <si>
    <t>1-2620</t>
  </si>
  <si>
    <t>2-2620</t>
  </si>
  <si>
    <t>3-2620</t>
  </si>
  <si>
    <t>4-2620</t>
  </si>
  <si>
    <t>1-2621</t>
  </si>
  <si>
    <t>2-2621</t>
  </si>
  <si>
    <t>3-2621</t>
  </si>
  <si>
    <t>4-2621</t>
  </si>
  <si>
    <t>1-2622</t>
  </si>
  <si>
    <t>2-2622</t>
  </si>
  <si>
    <t>3-2622</t>
  </si>
  <si>
    <t>4-2622</t>
  </si>
  <si>
    <t>1-2623</t>
  </si>
  <si>
    <t>2-2623</t>
  </si>
  <si>
    <t>3-2623</t>
  </si>
  <si>
    <t>4-2623</t>
  </si>
  <si>
    <t>1-2624</t>
  </si>
  <si>
    <t>2-2624</t>
  </si>
  <si>
    <t>3-2624</t>
  </si>
  <si>
    <t>4-2624</t>
  </si>
  <si>
    <t>1-2625</t>
  </si>
  <si>
    <t>2-2625</t>
  </si>
  <si>
    <t>3-2625</t>
  </si>
  <si>
    <t>4-2625</t>
  </si>
  <si>
    <t>1-2626</t>
  </si>
  <si>
    <t>2-2626</t>
  </si>
  <si>
    <t>3-2626</t>
  </si>
  <si>
    <t>4-2626</t>
  </si>
  <si>
    <t>1-2627</t>
  </si>
  <si>
    <t>2-2627</t>
  </si>
  <si>
    <t>3-2627</t>
  </si>
  <si>
    <t>4-2627</t>
  </si>
  <si>
    <t>1-2628</t>
  </si>
  <si>
    <t>2-2628</t>
  </si>
  <si>
    <t>3-2628</t>
  </si>
  <si>
    <t>4-2628</t>
  </si>
  <si>
    <t>1-2629</t>
  </si>
  <si>
    <t>2-2629</t>
  </si>
  <si>
    <t>3-2629</t>
  </si>
  <si>
    <t>4-2629</t>
  </si>
  <si>
    <t>1-2630</t>
  </si>
  <si>
    <t>2-2630</t>
  </si>
  <si>
    <t>3-2630</t>
  </si>
  <si>
    <t>4-2630</t>
  </si>
  <si>
    <t>1-2631</t>
  </si>
  <si>
    <t>2-2631</t>
  </si>
  <si>
    <t>3-2631</t>
  </si>
  <si>
    <t>4-2631</t>
  </si>
  <si>
    <t>1-2632</t>
  </si>
  <si>
    <t>2-2632</t>
  </si>
  <si>
    <t>3-2632</t>
  </si>
  <si>
    <t>4-2632</t>
  </si>
  <si>
    <t>1-2633</t>
  </si>
  <si>
    <t>2-2633</t>
  </si>
  <si>
    <t>3-2633</t>
  </si>
  <si>
    <t>4-2633</t>
  </si>
  <si>
    <t>1-2634</t>
  </si>
  <si>
    <t>2-2634</t>
  </si>
  <si>
    <t>3-2634</t>
  </si>
  <si>
    <t>4-2634</t>
  </si>
  <si>
    <t>1-2635</t>
  </si>
  <si>
    <t>2-2635</t>
  </si>
  <si>
    <t>3-2635</t>
  </si>
  <si>
    <t>4-2635</t>
  </si>
  <si>
    <t>1-2636</t>
  </si>
  <si>
    <t>2-2636</t>
  </si>
  <si>
    <t>3-2636</t>
  </si>
  <si>
    <t>4-2636</t>
  </si>
  <si>
    <t>1-2637</t>
  </si>
  <si>
    <t>2-2637</t>
  </si>
  <si>
    <t>3-2637</t>
  </si>
  <si>
    <t>4-2637</t>
  </si>
  <si>
    <t>1-2638</t>
  </si>
  <si>
    <t>2-2638</t>
  </si>
  <si>
    <t>3-2638</t>
  </si>
  <si>
    <t>4-2638</t>
  </si>
  <si>
    <t>1-2639</t>
  </si>
  <si>
    <t>2-2639</t>
  </si>
  <si>
    <t>3-2639</t>
  </si>
  <si>
    <t>4-2639</t>
  </si>
  <si>
    <t>1-2640</t>
  </si>
  <si>
    <t>2-2640</t>
  </si>
  <si>
    <t>3-2640</t>
  </si>
  <si>
    <t>4-2640</t>
  </si>
  <si>
    <t>1-2641</t>
  </si>
  <si>
    <t>2-2641</t>
  </si>
  <si>
    <t>3-2641</t>
  </si>
  <si>
    <t>4-2641</t>
  </si>
  <si>
    <t>1-2642</t>
  </si>
  <si>
    <t>2-2642</t>
  </si>
  <si>
    <t>3-2642</t>
  </si>
  <si>
    <t>4-2642</t>
  </si>
  <si>
    <t>1-2643</t>
  </si>
  <si>
    <t>2-2643</t>
  </si>
  <si>
    <t>3-2643</t>
  </si>
  <si>
    <t>4-2643</t>
  </si>
  <si>
    <t>1-2644</t>
  </si>
  <si>
    <t>2-2644</t>
  </si>
  <si>
    <t>3-2644</t>
  </si>
  <si>
    <t>4-2644</t>
  </si>
  <si>
    <t>1-2645</t>
  </si>
  <si>
    <t>2-2645</t>
  </si>
  <si>
    <t>3-2645</t>
  </si>
  <si>
    <t>4-2645</t>
  </si>
  <si>
    <t>1-2646</t>
  </si>
  <si>
    <t>2-2646</t>
  </si>
  <si>
    <t>3-2646</t>
  </si>
  <si>
    <t>4-2646</t>
  </si>
  <si>
    <t>1-2647</t>
  </si>
  <si>
    <t>2-2647</t>
  </si>
  <si>
    <t>3-2647</t>
  </si>
  <si>
    <t>4-2647</t>
  </si>
  <si>
    <t>1-2648</t>
  </si>
  <si>
    <t>2-2648</t>
  </si>
  <si>
    <t>3-2648</t>
  </si>
  <si>
    <t>4-2648</t>
  </si>
  <si>
    <t>1-2649</t>
  </si>
  <si>
    <t>2-2649</t>
  </si>
  <si>
    <t>3-2649</t>
  </si>
  <si>
    <t>4-2649</t>
  </si>
  <si>
    <t>1-2650</t>
  </si>
  <si>
    <t>2-2650</t>
  </si>
  <si>
    <t>3-2650</t>
  </si>
  <si>
    <t>4-2650</t>
  </si>
  <si>
    <t>1-2651</t>
  </si>
  <si>
    <t>2-2651</t>
  </si>
  <si>
    <t>3-2651</t>
  </si>
  <si>
    <t>4-2651</t>
  </si>
  <si>
    <t>1-2652</t>
  </si>
  <si>
    <t>2-2652</t>
  </si>
  <si>
    <t>3-2652</t>
  </si>
  <si>
    <t>4-2652</t>
  </si>
  <si>
    <t>1-2653</t>
  </si>
  <si>
    <t>2-2653</t>
  </si>
  <si>
    <t>3-2653</t>
  </si>
  <si>
    <t>4-2653</t>
  </si>
  <si>
    <t>1-2654</t>
  </si>
  <si>
    <t>2-2654</t>
  </si>
  <si>
    <t>3-2654</t>
  </si>
  <si>
    <t>4-2654</t>
  </si>
  <si>
    <t>1-2655</t>
  </si>
  <si>
    <t>2-2655</t>
  </si>
  <si>
    <t>3-2655</t>
  </si>
  <si>
    <t>4-2655</t>
  </si>
  <si>
    <t>1-2656</t>
  </si>
  <si>
    <t>2-2656</t>
  </si>
  <si>
    <t>3-2656</t>
  </si>
  <si>
    <t>4-2656</t>
  </si>
  <si>
    <t>1-2657</t>
  </si>
  <si>
    <t>2-2657</t>
  </si>
  <si>
    <t>3-2657</t>
  </si>
  <si>
    <t>4-2657</t>
  </si>
  <si>
    <t>1-2658</t>
  </si>
  <si>
    <t>2-2658</t>
  </si>
  <si>
    <t>3-2658</t>
  </si>
  <si>
    <t>4-2658</t>
  </si>
  <si>
    <t>1-2659</t>
  </si>
  <si>
    <t>2-2659</t>
  </si>
  <si>
    <t>3-2659</t>
  </si>
  <si>
    <t>4-2659</t>
  </si>
  <si>
    <t>1-2660</t>
  </si>
  <si>
    <t>2-2660</t>
  </si>
  <si>
    <t>3-2660</t>
  </si>
  <si>
    <t>4-2660</t>
  </si>
  <si>
    <t>1-2661</t>
  </si>
  <si>
    <t>2-2661</t>
  </si>
  <si>
    <t>3-2661</t>
  </si>
  <si>
    <t>4-2661</t>
  </si>
  <si>
    <t>1-2662</t>
  </si>
  <si>
    <t>2-2662</t>
  </si>
  <si>
    <t>3-2662</t>
  </si>
  <si>
    <t>4-2662</t>
  </si>
  <si>
    <t>1-2663</t>
  </si>
  <si>
    <t>2-2663</t>
  </si>
  <si>
    <t>3-2663</t>
  </si>
  <si>
    <t>4-2663</t>
  </si>
  <si>
    <t>1-2664</t>
  </si>
  <si>
    <t>2-2664</t>
  </si>
  <si>
    <t>3-2664</t>
  </si>
  <si>
    <t>4-2664</t>
  </si>
  <si>
    <t>1-2665</t>
  </si>
  <si>
    <t>2-2665</t>
  </si>
  <si>
    <t>3-2665</t>
  </si>
  <si>
    <t>4-2665</t>
  </si>
  <si>
    <t>1-2666</t>
  </si>
  <si>
    <t>2-2666</t>
  </si>
  <si>
    <t>3-2666</t>
  </si>
  <si>
    <t>4-2666</t>
  </si>
  <si>
    <t>1-2667</t>
  </si>
  <si>
    <t>2-2667</t>
  </si>
  <si>
    <t>3-2667</t>
  </si>
  <si>
    <t>4-2667</t>
  </si>
  <si>
    <t>1-2668</t>
  </si>
  <si>
    <t>2-2668</t>
  </si>
  <si>
    <t>3-2668</t>
  </si>
  <si>
    <t>4-2668</t>
  </si>
  <si>
    <t>1-2669</t>
  </si>
  <si>
    <t>2-2669</t>
  </si>
  <si>
    <t>3-2669</t>
  </si>
  <si>
    <t>4-2669</t>
  </si>
  <si>
    <t>1-2670</t>
  </si>
  <si>
    <t>2-2670</t>
  </si>
  <si>
    <t>3-2670</t>
  </si>
  <si>
    <t>4-2670</t>
  </si>
  <si>
    <t>1-2671</t>
  </si>
  <si>
    <t>2-2671</t>
  </si>
  <si>
    <t>3-2671</t>
  </si>
  <si>
    <t>4-2671</t>
  </si>
  <si>
    <t>1-2672</t>
  </si>
  <si>
    <t>2-2672</t>
  </si>
  <si>
    <t>3-2672</t>
  </si>
  <si>
    <t>4-2672</t>
  </si>
  <si>
    <t>1-2673</t>
  </si>
  <si>
    <t>2-2673</t>
  </si>
  <si>
    <t>3-2673</t>
  </si>
  <si>
    <t>4-2673</t>
  </si>
  <si>
    <t>1-2674</t>
  </si>
  <si>
    <t>2-2674</t>
  </si>
  <si>
    <t>3-2674</t>
  </si>
  <si>
    <t>4-2674</t>
  </si>
  <si>
    <t>1-2675</t>
  </si>
  <si>
    <t>2-2675</t>
  </si>
  <si>
    <t>3-2675</t>
  </si>
  <si>
    <t>4-2675</t>
  </si>
  <si>
    <t>1-2676</t>
  </si>
  <si>
    <t>2-2676</t>
  </si>
  <si>
    <t>3-2676</t>
  </si>
  <si>
    <t>4-2676</t>
  </si>
  <si>
    <t>1-2677</t>
  </si>
  <si>
    <t>2-2677</t>
  </si>
  <si>
    <t>3-2677</t>
  </si>
  <si>
    <t>4-2677</t>
  </si>
  <si>
    <t>1-2678</t>
  </si>
  <si>
    <t>2-2678</t>
  </si>
  <si>
    <t>3-2678</t>
  </si>
  <si>
    <t>4-2678</t>
  </si>
  <si>
    <t>1-2679</t>
  </si>
  <si>
    <t>2-2679</t>
  </si>
  <si>
    <t>3-2679</t>
  </si>
  <si>
    <t>4-2679</t>
  </si>
  <si>
    <t>1-2680</t>
  </si>
  <si>
    <t>2-2680</t>
  </si>
  <si>
    <t>3-2680</t>
  </si>
  <si>
    <t>4-2680</t>
  </si>
  <si>
    <t>1-2681</t>
  </si>
  <si>
    <t>2-2681</t>
  </si>
  <si>
    <t>3-2681</t>
  </si>
  <si>
    <t>4-2681</t>
  </si>
  <si>
    <t>1-2682</t>
  </si>
  <si>
    <t>2-2682</t>
  </si>
  <si>
    <t>3-2682</t>
  </si>
  <si>
    <t>4-2682</t>
  </si>
  <si>
    <t>1-2683</t>
  </si>
  <si>
    <t>2-2683</t>
  </si>
  <si>
    <t>3-2683</t>
  </si>
  <si>
    <t>4-2683</t>
  </si>
  <si>
    <t>1-2684</t>
  </si>
  <si>
    <t>2-2684</t>
  </si>
  <si>
    <t>3-2684</t>
  </si>
  <si>
    <t>4-2684</t>
  </si>
  <si>
    <t>1-2685</t>
  </si>
  <si>
    <t>2-2685</t>
  </si>
  <si>
    <t>3-2685</t>
  </si>
  <si>
    <t>4-2685</t>
  </si>
  <si>
    <t>1-2686</t>
  </si>
  <si>
    <t>2-2686</t>
  </si>
  <si>
    <t>3-2686</t>
  </si>
  <si>
    <t>4-2686</t>
  </si>
  <si>
    <t>1-2687</t>
  </si>
  <si>
    <t>2-2687</t>
  </si>
  <si>
    <t>3-2687</t>
  </si>
  <si>
    <t>4-2687</t>
  </si>
  <si>
    <t>1-2688</t>
  </si>
  <si>
    <t>2-2688</t>
  </si>
  <si>
    <t>3-2688</t>
  </si>
  <si>
    <t>4-2688</t>
  </si>
  <si>
    <t>1-2689</t>
  </si>
  <si>
    <t>2-2689</t>
  </si>
  <si>
    <t>3-2689</t>
  </si>
  <si>
    <t>4-2689</t>
  </si>
  <si>
    <t>1-2690</t>
  </si>
  <si>
    <t>2-2690</t>
  </si>
  <si>
    <t>3-2690</t>
  </si>
  <si>
    <t>4-2690</t>
  </si>
  <si>
    <t>1-2691</t>
  </si>
  <si>
    <t>2-2691</t>
  </si>
  <si>
    <t>3-2691</t>
  </si>
  <si>
    <t>4-2691</t>
  </si>
  <si>
    <t>1-2692</t>
  </si>
  <si>
    <t>2-2692</t>
  </si>
  <si>
    <t>3-2692</t>
  </si>
  <si>
    <t>4-2692</t>
  </si>
  <si>
    <t>1-2693</t>
  </si>
  <si>
    <t>2-2693</t>
  </si>
  <si>
    <t>3-2693</t>
  </si>
  <si>
    <t>4-2693</t>
  </si>
  <si>
    <t>1-2694</t>
  </si>
  <si>
    <t>2-2694</t>
  </si>
  <si>
    <t>3-2694</t>
  </si>
  <si>
    <t>4-2694</t>
  </si>
  <si>
    <t>1-2695</t>
  </si>
  <si>
    <t>2-2695</t>
  </si>
  <si>
    <t>3-2695</t>
  </si>
  <si>
    <t>4-2695</t>
  </si>
  <si>
    <t>1-2696</t>
  </si>
  <si>
    <t>2-2696</t>
  </si>
  <si>
    <t>3-2696</t>
  </si>
  <si>
    <t>4-2696</t>
  </si>
  <si>
    <t>1-2697</t>
  </si>
  <si>
    <t>2-2697</t>
  </si>
  <si>
    <t>3-2697</t>
  </si>
  <si>
    <t>4-2697</t>
  </si>
  <si>
    <t>1-2698</t>
  </si>
  <si>
    <t>2-2698</t>
  </si>
  <si>
    <t>3-2698</t>
  </si>
  <si>
    <t>4-2698</t>
  </si>
  <si>
    <t>1-2699</t>
  </si>
  <si>
    <t>2-2699</t>
  </si>
  <si>
    <t>3-2699</t>
  </si>
  <si>
    <t>4-2699</t>
  </si>
  <si>
    <t>1-2700</t>
  </si>
  <si>
    <t>2-2700</t>
  </si>
  <si>
    <t>3-2700</t>
  </si>
  <si>
    <t>4-2700</t>
  </si>
  <si>
    <t>1-2701</t>
  </si>
  <si>
    <t>2-2701</t>
  </si>
  <si>
    <t>3-2701</t>
  </si>
  <si>
    <t>4-2701</t>
  </si>
  <si>
    <t>1-2702</t>
  </si>
  <si>
    <t>2-2702</t>
  </si>
  <si>
    <t>3-2702</t>
  </si>
  <si>
    <t>4-2702</t>
  </si>
  <si>
    <t>1-2703</t>
  </si>
  <si>
    <t>2-2703</t>
  </si>
  <si>
    <t>3-2703</t>
  </si>
  <si>
    <t>4-2703</t>
  </si>
  <si>
    <t>1-2704</t>
  </si>
  <si>
    <t>2-2704</t>
  </si>
  <si>
    <t>3-2704</t>
  </si>
  <si>
    <t>4-2704</t>
  </si>
  <si>
    <t>1-2705</t>
  </si>
  <si>
    <t>2-2705</t>
  </si>
  <si>
    <t>3-2705</t>
  </si>
  <si>
    <t>4-2705</t>
  </si>
  <si>
    <t>1-2706</t>
  </si>
  <si>
    <t>2-2706</t>
  </si>
  <si>
    <t>3-2706</t>
  </si>
  <si>
    <t>4-2706</t>
  </si>
  <si>
    <t>1-2707</t>
  </si>
  <si>
    <t>2-2707</t>
  </si>
  <si>
    <t>3-2707</t>
  </si>
  <si>
    <t>4-2707</t>
  </si>
  <si>
    <t>1-2708</t>
  </si>
  <si>
    <t>2-2708</t>
  </si>
  <si>
    <t>3-2708</t>
  </si>
  <si>
    <t>4-2708</t>
  </si>
  <si>
    <t>1-2709</t>
  </si>
  <si>
    <t>2-2709</t>
  </si>
  <si>
    <t>3-2709</t>
  </si>
  <si>
    <t>4-2709</t>
  </si>
  <si>
    <t>1-2710</t>
  </si>
  <si>
    <t>2-2710</t>
  </si>
  <si>
    <t>3-2710</t>
  </si>
  <si>
    <t>4-2710</t>
  </si>
  <si>
    <t>1-2711</t>
  </si>
  <si>
    <t>2-2711</t>
  </si>
  <si>
    <t>3-2711</t>
  </si>
  <si>
    <t>4-2711</t>
  </si>
  <si>
    <t>1-2712</t>
  </si>
  <si>
    <t>2-2712</t>
  </si>
  <si>
    <t>3-2712</t>
  </si>
  <si>
    <t>4-2712</t>
  </si>
  <si>
    <t>1-2713</t>
  </si>
  <si>
    <t>2-2713</t>
  </si>
  <si>
    <t>3-2713</t>
  </si>
  <si>
    <t>4-2713</t>
  </si>
  <si>
    <t>1-2714</t>
  </si>
  <si>
    <t>2-2714</t>
  </si>
  <si>
    <t>3-2714</t>
  </si>
  <si>
    <t>4-2714</t>
  </si>
  <si>
    <t>1-2715</t>
  </si>
  <si>
    <t>2-2715</t>
  </si>
  <si>
    <t>3-2715</t>
  </si>
  <si>
    <t>4-2715</t>
  </si>
  <si>
    <t>1-2716</t>
  </si>
  <si>
    <t>2-2716</t>
  </si>
  <si>
    <t>3-2716</t>
  </si>
  <si>
    <t>4-2716</t>
  </si>
  <si>
    <t>1-2717</t>
  </si>
  <si>
    <t>2-2717</t>
  </si>
  <si>
    <t>3-2717</t>
  </si>
  <si>
    <t>4-2717</t>
  </si>
  <si>
    <t>1-2718</t>
  </si>
  <si>
    <t>2-2718</t>
  </si>
  <si>
    <t>3-2718</t>
  </si>
  <si>
    <t>4-2718</t>
  </si>
  <si>
    <t>1-2719</t>
  </si>
  <si>
    <t>2-2719</t>
  </si>
  <si>
    <t>3-2719</t>
  </si>
  <si>
    <t>4-2719</t>
  </si>
  <si>
    <t>1-2720</t>
  </si>
  <si>
    <t>2-2720</t>
  </si>
  <si>
    <t>3-2720</t>
  </si>
  <si>
    <t>4-2720</t>
  </si>
  <si>
    <t>1-2721</t>
  </si>
  <si>
    <t>2-2721</t>
  </si>
  <si>
    <t>3-2721</t>
  </si>
  <si>
    <t>4-2721</t>
  </si>
  <si>
    <t>1-2722</t>
  </si>
  <si>
    <t>2-2722</t>
  </si>
  <si>
    <t>3-2722</t>
  </si>
  <si>
    <t>4-2722</t>
  </si>
  <si>
    <t>1-2723</t>
  </si>
  <si>
    <t>2-2723</t>
  </si>
  <si>
    <t>3-2723</t>
  </si>
  <si>
    <t>4-2723</t>
  </si>
  <si>
    <t>1-2724</t>
  </si>
  <si>
    <t>2-2724</t>
  </si>
  <si>
    <t>3-2724</t>
  </si>
  <si>
    <t>4-2724</t>
  </si>
  <si>
    <t>1-2725</t>
  </si>
  <si>
    <t>2-2725</t>
  </si>
  <si>
    <t>3-2725</t>
  </si>
  <si>
    <t>4-2725</t>
  </si>
  <si>
    <t>1-2726</t>
  </si>
  <si>
    <t>2-2726</t>
  </si>
  <si>
    <t>3-2726</t>
  </si>
  <si>
    <t>4-2726</t>
  </si>
  <si>
    <t>1-2727</t>
  </si>
  <si>
    <t>2-2727</t>
  </si>
  <si>
    <t>3-2727</t>
  </si>
  <si>
    <t>4-2727</t>
  </si>
  <si>
    <t>1-2728</t>
  </si>
  <si>
    <t>2-2728</t>
  </si>
  <si>
    <t>3-2728</t>
  </si>
  <si>
    <t>4-2728</t>
  </si>
  <si>
    <t>1-2729</t>
  </si>
  <si>
    <t>2-2729</t>
  </si>
  <si>
    <t>3-2729</t>
  </si>
  <si>
    <t>4-2729</t>
  </si>
  <si>
    <t>1-2730</t>
  </si>
  <si>
    <t>2-2730</t>
  </si>
  <si>
    <t>3-2730</t>
  </si>
  <si>
    <t>4-2730</t>
  </si>
  <si>
    <t>1-2731</t>
  </si>
  <si>
    <t>2-2731</t>
  </si>
  <si>
    <t>3-2731</t>
  </si>
  <si>
    <t>4-2731</t>
  </si>
  <si>
    <t>1-2732</t>
  </si>
  <si>
    <t>2-2732</t>
  </si>
  <si>
    <t>3-2732</t>
  </si>
  <si>
    <t>4-2732</t>
  </si>
  <si>
    <t>1-2733</t>
  </si>
  <si>
    <t>2-2733</t>
  </si>
  <si>
    <t>3-2733</t>
  </si>
  <si>
    <t>4-2733</t>
  </si>
  <si>
    <t>1-2734</t>
  </si>
  <si>
    <t>2-2734</t>
  </si>
  <si>
    <t>3-2734</t>
  </si>
  <si>
    <t>4-2734</t>
  </si>
  <si>
    <t>1-2735</t>
  </si>
  <si>
    <t>2-2735</t>
  </si>
  <si>
    <t>3-2735</t>
  </si>
  <si>
    <t>4-2735</t>
  </si>
  <si>
    <t>1-2736</t>
  </si>
  <si>
    <t>2-2736</t>
  </si>
  <si>
    <t>3-2736</t>
  </si>
  <si>
    <t>4-2736</t>
  </si>
  <si>
    <t>1-2737</t>
  </si>
  <si>
    <t>2-2737</t>
  </si>
  <si>
    <t>3-2737</t>
  </si>
  <si>
    <t>4-2737</t>
  </si>
  <si>
    <t>1-2738</t>
  </si>
  <si>
    <t>2-2738</t>
  </si>
  <si>
    <t>3-2738</t>
  </si>
  <si>
    <t>4-2738</t>
  </si>
  <si>
    <t>1-2739</t>
  </si>
  <si>
    <t>2-2739</t>
  </si>
  <si>
    <t>3-2739</t>
  </si>
  <si>
    <t>4-2739</t>
  </si>
  <si>
    <t>1-2740</t>
  </si>
  <si>
    <t>2-2740</t>
  </si>
  <si>
    <t>3-2740</t>
  </si>
  <si>
    <t>4-2740</t>
  </si>
  <si>
    <t>1-2741</t>
  </si>
  <si>
    <t>2-2741</t>
  </si>
  <si>
    <t>3-2741</t>
  </si>
  <si>
    <t>4-2741</t>
  </si>
  <si>
    <t>1-2742</t>
  </si>
  <si>
    <t>2-2742</t>
  </si>
  <si>
    <t>3-2742</t>
  </si>
  <si>
    <t>4-2742</t>
  </si>
  <si>
    <t>1-2743</t>
  </si>
  <si>
    <t>2-2743</t>
  </si>
  <si>
    <t>3-2743</t>
  </si>
  <si>
    <t>4-2743</t>
  </si>
  <si>
    <t>1-2744</t>
  </si>
  <si>
    <t>2-2744</t>
  </si>
  <si>
    <t>3-2744</t>
  </si>
  <si>
    <t>4-2744</t>
  </si>
  <si>
    <t>1-2745</t>
  </si>
  <si>
    <t>2-2745</t>
  </si>
  <si>
    <t>3-2745</t>
  </si>
  <si>
    <t>4-2745</t>
  </si>
  <si>
    <t>1-2746</t>
  </si>
  <si>
    <t>2-2746</t>
  </si>
  <si>
    <t>3-2746</t>
  </si>
  <si>
    <t>4-2746</t>
  </si>
  <si>
    <t>1-2747</t>
  </si>
  <si>
    <t>2-2747</t>
  </si>
  <si>
    <t>3-2747</t>
  </si>
  <si>
    <t>4-2747</t>
  </si>
  <si>
    <t>1-2748</t>
  </si>
  <si>
    <t>2-2748</t>
  </si>
  <si>
    <t>3-2748</t>
  </si>
  <si>
    <t>4-2748</t>
  </si>
  <si>
    <t>1-2749</t>
  </si>
  <si>
    <t>2-2749</t>
  </si>
  <si>
    <t>3-2749</t>
  </si>
  <si>
    <t>4-2749</t>
  </si>
  <si>
    <t>1-2750</t>
  </si>
  <si>
    <t>2-2750</t>
  </si>
  <si>
    <t>3-2750</t>
  </si>
  <si>
    <t>4-2750</t>
  </si>
  <si>
    <t>1-2751</t>
  </si>
  <si>
    <t>2-2751</t>
  </si>
  <si>
    <t>3-2751</t>
  </si>
  <si>
    <t>4-2751</t>
  </si>
  <si>
    <t>1-2752</t>
  </si>
  <si>
    <t>2-2752</t>
  </si>
  <si>
    <t>3-2752</t>
  </si>
  <si>
    <t>4-2752</t>
  </si>
  <si>
    <t>1-2753</t>
  </si>
  <si>
    <t>2-2753</t>
  </si>
  <si>
    <t>3-2753</t>
  </si>
  <si>
    <t>4-2753</t>
  </si>
  <si>
    <t>1-2754</t>
  </si>
  <si>
    <t>2-2754</t>
  </si>
  <si>
    <t>3-2754</t>
  </si>
  <si>
    <t>4-2754</t>
  </si>
  <si>
    <t>1-2755</t>
  </si>
  <si>
    <t>2-2755</t>
  </si>
  <si>
    <t>3-2755</t>
  </si>
  <si>
    <t>4-2755</t>
  </si>
  <si>
    <t>1-2756</t>
  </si>
  <si>
    <t>2-2756</t>
  </si>
  <si>
    <t>3-2756</t>
  </si>
  <si>
    <t>4-2756</t>
  </si>
  <si>
    <t>1-2757</t>
  </si>
  <si>
    <t>2-2757</t>
  </si>
  <si>
    <t>3-2757</t>
  </si>
  <si>
    <t>4-2757</t>
  </si>
  <si>
    <t>1-2758</t>
  </si>
  <si>
    <t>2-2758</t>
  </si>
  <si>
    <t>3-2758</t>
  </si>
  <si>
    <t>4-2758</t>
  </si>
  <si>
    <t>1-2759</t>
  </si>
  <si>
    <t>2-2759</t>
  </si>
  <si>
    <t>3-2759</t>
  </si>
  <si>
    <t>4-2759</t>
  </si>
  <si>
    <t>1-2760</t>
  </si>
  <si>
    <t>2-2760</t>
  </si>
  <si>
    <t>3-2760</t>
  </si>
  <si>
    <t>4-2760</t>
  </si>
  <si>
    <t>1-2761</t>
  </si>
  <si>
    <t>2-2761</t>
  </si>
  <si>
    <t>3-2761</t>
  </si>
  <si>
    <t>4-2761</t>
  </si>
  <si>
    <t>1-2762</t>
  </si>
  <si>
    <t>2-2762</t>
  </si>
  <si>
    <t>3-2762</t>
  </si>
  <si>
    <t>4-2762</t>
  </si>
  <si>
    <t>1-2763</t>
  </si>
  <si>
    <t>2-2763</t>
  </si>
  <si>
    <t>3-2763</t>
  </si>
  <si>
    <t>4-2763</t>
  </si>
  <si>
    <t>1-2764</t>
  </si>
  <si>
    <t>2-2764</t>
  </si>
  <si>
    <t>3-2764</t>
  </si>
  <si>
    <t>4-2764</t>
  </si>
  <si>
    <t>1-2765</t>
  </si>
  <si>
    <t>2-2765</t>
  </si>
  <si>
    <t>3-2765</t>
  </si>
  <si>
    <t>4-2765</t>
  </si>
  <si>
    <t>1-2766</t>
  </si>
  <si>
    <t>2-2766</t>
  </si>
  <si>
    <t>3-2766</t>
  </si>
  <si>
    <t>4-2766</t>
  </si>
  <si>
    <t>1-2767</t>
  </si>
  <si>
    <t>2-2767</t>
  </si>
  <si>
    <t>3-2767</t>
  </si>
  <si>
    <t>4-2767</t>
  </si>
  <si>
    <t>1-2768</t>
  </si>
  <si>
    <t>2-2768</t>
  </si>
  <si>
    <t>3-2768</t>
  </si>
  <si>
    <t>4-2768</t>
  </si>
  <si>
    <t>1-2769</t>
  </si>
  <si>
    <t>2-2769</t>
  </si>
  <si>
    <t>3-2769</t>
  </si>
  <si>
    <t>4-2769</t>
  </si>
  <si>
    <t>1-2770</t>
  </si>
  <si>
    <t>2-2770</t>
  </si>
  <si>
    <t>3-2770</t>
  </si>
  <si>
    <t>4-2770</t>
  </si>
  <si>
    <t>1-2771</t>
  </si>
  <si>
    <t>2-2771</t>
  </si>
  <si>
    <t>3-2771</t>
  </si>
  <si>
    <t>4-2771</t>
  </si>
  <si>
    <t>1-2772</t>
  </si>
  <si>
    <t>2-2772</t>
  </si>
  <si>
    <t>3-2772</t>
  </si>
  <si>
    <t>4-2772</t>
  </si>
  <si>
    <t>1-2773</t>
  </si>
  <si>
    <t>2-2773</t>
  </si>
  <si>
    <t>3-2773</t>
  </si>
  <si>
    <t>4-2773</t>
  </si>
  <si>
    <t>1-2774</t>
  </si>
  <si>
    <t>2-2774</t>
  </si>
  <si>
    <t>3-2774</t>
  </si>
  <si>
    <t>4-2774</t>
  </si>
  <si>
    <t>1-2775</t>
  </si>
  <si>
    <t>2-2775</t>
  </si>
  <si>
    <t>3-2775</t>
  </si>
  <si>
    <t>4-2775</t>
  </si>
  <si>
    <t>1-2776</t>
  </si>
  <si>
    <t>2-2776</t>
  </si>
  <si>
    <t>3-2776</t>
  </si>
  <si>
    <t>4-2776</t>
  </si>
  <si>
    <t>1-2777</t>
  </si>
  <si>
    <t>2-2777</t>
  </si>
  <si>
    <t>3-2777</t>
  </si>
  <si>
    <t>4-2777</t>
  </si>
  <si>
    <t>1-2778</t>
  </si>
  <si>
    <t>2-2778</t>
  </si>
  <si>
    <t>3-2778</t>
  </si>
  <si>
    <t>4-2778</t>
  </si>
  <si>
    <t>1-2779</t>
  </si>
  <si>
    <t>2-2779</t>
  </si>
  <si>
    <t>3-2779</t>
  </si>
  <si>
    <t>4-2779</t>
  </si>
  <si>
    <t>1-2780</t>
  </si>
  <si>
    <t>2-2780</t>
  </si>
  <si>
    <t>3-2780</t>
  </si>
  <si>
    <t>4-2780</t>
  </si>
  <si>
    <t>1-2781</t>
  </si>
  <si>
    <t>2-2781</t>
  </si>
  <si>
    <t>3-2781</t>
  </si>
  <si>
    <t>4-2781</t>
  </si>
  <si>
    <t>1-2782</t>
  </si>
  <si>
    <t>2-2782</t>
  </si>
  <si>
    <t>3-2782</t>
  </si>
  <si>
    <t>4-2782</t>
  </si>
  <si>
    <t>1-2783</t>
  </si>
  <si>
    <t>2-2783</t>
  </si>
  <si>
    <t>3-2783</t>
  </si>
  <si>
    <t>4-2783</t>
  </si>
  <si>
    <t>1-2784</t>
  </si>
  <si>
    <t>2-2784</t>
  </si>
  <si>
    <t>3-2784</t>
  </si>
  <si>
    <t>4-2784</t>
  </si>
  <si>
    <t>1-2785</t>
  </si>
  <si>
    <t>2-2785</t>
  </si>
  <si>
    <t>3-2785</t>
  </si>
  <si>
    <t>4-2785</t>
  </si>
  <si>
    <t>1-2786</t>
  </si>
  <si>
    <t>2-2786</t>
  </si>
  <si>
    <t>3-2786</t>
  </si>
  <si>
    <t>4-2786</t>
  </si>
  <si>
    <t>1-2787</t>
  </si>
  <si>
    <t>2-2787</t>
  </si>
  <si>
    <t>3-2787</t>
  </si>
  <si>
    <t>4-2787</t>
  </si>
  <si>
    <t>1-2788</t>
  </si>
  <si>
    <t>2-2788</t>
  </si>
  <si>
    <t>3-2788</t>
  </si>
  <si>
    <t>4-2788</t>
  </si>
  <si>
    <t>1-2789</t>
  </si>
  <si>
    <t>2-2789</t>
  </si>
  <si>
    <t>3-2789</t>
  </si>
  <si>
    <t>4-2789</t>
  </si>
  <si>
    <t>1-2790</t>
  </si>
  <si>
    <t>2-2790</t>
  </si>
  <si>
    <t>3-2790</t>
  </si>
  <si>
    <t>4-2790</t>
  </si>
  <si>
    <t>1-2791</t>
  </si>
  <si>
    <t>2-2791</t>
  </si>
  <si>
    <t>3-2791</t>
  </si>
  <si>
    <t>4-2791</t>
  </si>
  <si>
    <t>1-2792</t>
  </si>
  <si>
    <t>2-2792</t>
  </si>
  <si>
    <t>3-2792</t>
  </si>
  <si>
    <t>4-2792</t>
  </si>
  <si>
    <t>1-2793</t>
  </si>
  <si>
    <t>2-2793</t>
  </si>
  <si>
    <t>3-2793</t>
  </si>
  <si>
    <t>4-2793</t>
  </si>
  <si>
    <t>1-2794</t>
  </si>
  <si>
    <t>2-2794</t>
  </si>
  <si>
    <t>3-2794</t>
  </si>
  <si>
    <t>4-2794</t>
  </si>
  <si>
    <t>1-2795</t>
  </si>
  <si>
    <t>2-2795</t>
  </si>
  <si>
    <t>3-2795</t>
  </si>
  <si>
    <t>4-2795</t>
  </si>
  <si>
    <t>1-2796</t>
  </si>
  <si>
    <t>2-2796</t>
  </si>
  <si>
    <t>3-2796</t>
  </si>
  <si>
    <t>4-2796</t>
  </si>
  <si>
    <t>1-2797</t>
  </si>
  <si>
    <t>2-2797</t>
  </si>
  <si>
    <t>3-2797</t>
  </si>
  <si>
    <t>4-2797</t>
  </si>
  <si>
    <t>1-2798</t>
  </si>
  <si>
    <t>2-2798</t>
  </si>
  <si>
    <t>3-2798</t>
  </si>
  <si>
    <t>4-2798</t>
  </si>
  <si>
    <t>1-2799</t>
  </si>
  <si>
    <t>2-2799</t>
  </si>
  <si>
    <t>3-2799</t>
  </si>
  <si>
    <t>4-2799</t>
  </si>
  <si>
    <t>1-2800</t>
  </si>
  <si>
    <t>2-2800</t>
  </si>
  <si>
    <t>3-2800</t>
  </si>
  <si>
    <t>4-2800</t>
  </si>
  <si>
    <t>1-2801</t>
  </si>
  <si>
    <t>2-2801</t>
  </si>
  <si>
    <t>3-2801</t>
  </si>
  <si>
    <t>4-2801</t>
  </si>
  <si>
    <t>1-2802</t>
  </si>
  <si>
    <t>2-2802</t>
  </si>
  <si>
    <t>3-2802</t>
  </si>
  <si>
    <t>4-2802</t>
  </si>
  <si>
    <t>1-2803</t>
  </si>
  <si>
    <t>2-2803</t>
  </si>
  <si>
    <t>3-2803</t>
  </si>
  <si>
    <t>4-2803</t>
  </si>
  <si>
    <t>1-2804</t>
  </si>
  <si>
    <t>2-2804</t>
  </si>
  <si>
    <t>3-2804</t>
  </si>
  <si>
    <t>4-2804</t>
  </si>
  <si>
    <t>1-2805</t>
  </si>
  <si>
    <t>2-2805</t>
  </si>
  <si>
    <t>3-2805</t>
  </si>
  <si>
    <t>4-2805</t>
  </si>
  <si>
    <t>1-2806</t>
  </si>
  <si>
    <t>2-2806</t>
  </si>
  <si>
    <t>3-2806</t>
  </si>
  <si>
    <t>4-2806</t>
  </si>
  <si>
    <t>1-2807</t>
  </si>
  <si>
    <t>2-2807</t>
  </si>
  <si>
    <t>3-2807</t>
  </si>
  <si>
    <t>4-2807</t>
  </si>
  <si>
    <t>1-2808</t>
  </si>
  <si>
    <t>2-2808</t>
  </si>
  <si>
    <t>3-2808</t>
  </si>
  <si>
    <t>4-2808</t>
  </si>
  <si>
    <t>1-2809</t>
  </si>
  <si>
    <t>2-2809</t>
  </si>
  <si>
    <t>3-2809</t>
  </si>
  <si>
    <t>4-2809</t>
  </si>
  <si>
    <t>1-2810</t>
  </si>
  <si>
    <t>2-2810</t>
  </si>
  <si>
    <t>3-2810</t>
  </si>
  <si>
    <t>4-2810</t>
  </si>
  <si>
    <t>1-2811</t>
  </si>
  <si>
    <t>2-2811</t>
  </si>
  <si>
    <t>3-2811</t>
  </si>
  <si>
    <t>4-2811</t>
  </si>
  <si>
    <t>1-2812</t>
  </si>
  <si>
    <t>2-2812</t>
  </si>
  <si>
    <t>3-2812</t>
  </si>
  <si>
    <t>4-2812</t>
  </si>
  <si>
    <t>1-2813</t>
  </si>
  <si>
    <t>2-2813</t>
  </si>
  <si>
    <t>3-2813</t>
  </si>
  <si>
    <t>4-2813</t>
  </si>
  <si>
    <t>1-2814</t>
  </si>
  <si>
    <t>2-2814</t>
  </si>
  <si>
    <t>3-2814</t>
  </si>
  <si>
    <t>4-2814</t>
  </si>
  <si>
    <t>1-2815</t>
  </si>
  <si>
    <t>2-2815</t>
  </si>
  <si>
    <t>3-2815</t>
  </si>
  <si>
    <t>4-2815</t>
  </si>
  <si>
    <t>1-2816</t>
  </si>
  <si>
    <t>2-2816</t>
  </si>
  <si>
    <t>3-2816</t>
  </si>
  <si>
    <t>4-2816</t>
  </si>
  <si>
    <t>1-2817</t>
  </si>
  <si>
    <t>2-2817</t>
  </si>
  <si>
    <t>3-2817</t>
  </si>
  <si>
    <t>4-2817</t>
  </si>
  <si>
    <t>1-2818</t>
  </si>
  <si>
    <t>2-2818</t>
  </si>
  <si>
    <t>3-2818</t>
  </si>
  <si>
    <t>4-2818</t>
  </si>
  <si>
    <t>1-2819</t>
  </si>
  <si>
    <t>2-2819</t>
  </si>
  <si>
    <t>3-2819</t>
  </si>
  <si>
    <t>4-2819</t>
  </si>
  <si>
    <t>1-2820</t>
  </si>
  <si>
    <t>2-2820</t>
  </si>
  <si>
    <t>3-2820</t>
  </si>
  <si>
    <t>4-2820</t>
  </si>
  <si>
    <t>1-2821</t>
  </si>
  <si>
    <t>2-2821</t>
  </si>
  <si>
    <t>3-2821</t>
  </si>
  <si>
    <t>4-2821</t>
  </si>
  <si>
    <t>1-2822</t>
  </si>
  <si>
    <t>2-2822</t>
  </si>
  <si>
    <t>3-2822</t>
  </si>
  <si>
    <t>4-2822</t>
  </si>
  <si>
    <t>1-2823</t>
  </si>
  <si>
    <t>2-2823</t>
  </si>
  <si>
    <t>3-2823</t>
  </si>
  <si>
    <t>4-2823</t>
  </si>
  <si>
    <t>1-2824</t>
  </si>
  <si>
    <t>2-2824</t>
  </si>
  <si>
    <t>3-2824</t>
  </si>
  <si>
    <t>4-2824</t>
  </si>
  <si>
    <t>1-2825</t>
  </si>
  <si>
    <t>2-2825</t>
  </si>
  <si>
    <t>3-2825</t>
  </si>
  <si>
    <t>4-2825</t>
  </si>
  <si>
    <t>1-2826</t>
  </si>
  <si>
    <t>2-2826</t>
  </si>
  <si>
    <t>3-2826</t>
  </si>
  <si>
    <t>4-2826</t>
  </si>
  <si>
    <t>1-2827</t>
  </si>
  <si>
    <t>2-2827</t>
  </si>
  <si>
    <t>3-2827</t>
  </si>
  <si>
    <t>4-2827</t>
  </si>
  <si>
    <t>1-2828</t>
  </si>
  <si>
    <t>2-2828</t>
  </si>
  <si>
    <t>3-2828</t>
  </si>
  <si>
    <t>4-2828</t>
  </si>
  <si>
    <t>1-2829</t>
  </si>
  <si>
    <t>2-2829</t>
  </si>
  <si>
    <t>3-2829</t>
  </si>
  <si>
    <t>4-2829</t>
  </si>
  <si>
    <t>1-2830</t>
  </si>
  <si>
    <t>2-2830</t>
  </si>
  <si>
    <t>3-2830</t>
  </si>
  <si>
    <t>4-2830</t>
  </si>
  <si>
    <t>1-2831</t>
  </si>
  <si>
    <t>2-2831</t>
  </si>
  <si>
    <t>3-2831</t>
  </si>
  <si>
    <t>4-2831</t>
  </si>
  <si>
    <t>1-2832</t>
  </si>
  <si>
    <t>2-2832</t>
  </si>
  <si>
    <t>3-2832</t>
  </si>
  <si>
    <t>4-2832</t>
  </si>
  <si>
    <t>1-2833</t>
  </si>
  <si>
    <t>2-2833</t>
  </si>
  <si>
    <t>3-2833</t>
  </si>
  <si>
    <t>4-2833</t>
  </si>
  <si>
    <t>1-2834</t>
  </si>
  <si>
    <t>2-2834</t>
  </si>
  <si>
    <t>3-2834</t>
  </si>
  <si>
    <t>4-2834</t>
  </si>
  <si>
    <t>1-2835</t>
  </si>
  <si>
    <t>2-2835</t>
  </si>
  <si>
    <t>3-2835</t>
  </si>
  <si>
    <t>4-2835</t>
  </si>
  <si>
    <t>1-2836</t>
  </si>
  <si>
    <t>2-2836</t>
  </si>
  <si>
    <t>3-2836</t>
  </si>
  <si>
    <t>4-2836</t>
  </si>
  <si>
    <t>1-2837</t>
  </si>
  <si>
    <t>2-2837</t>
  </si>
  <si>
    <t>3-2837</t>
  </si>
  <si>
    <t>4-2837</t>
  </si>
  <si>
    <t>1-2838</t>
  </si>
  <si>
    <t>2-2838</t>
  </si>
  <si>
    <t>3-2838</t>
  </si>
  <si>
    <t>4-2838</t>
  </si>
  <si>
    <t>1-2839</t>
  </si>
  <si>
    <t>2-2839</t>
  </si>
  <si>
    <t>3-2839</t>
  </si>
  <si>
    <t>4-2839</t>
  </si>
  <si>
    <t>1-2840</t>
  </si>
  <si>
    <t>2-2840</t>
  </si>
  <si>
    <t>3-2840</t>
  </si>
  <si>
    <t>4-2840</t>
  </si>
  <si>
    <t>1-2841</t>
  </si>
  <si>
    <t>2-2841</t>
  </si>
  <si>
    <t>3-2841</t>
  </si>
  <si>
    <t>4-2841</t>
  </si>
  <si>
    <t>1-2842</t>
  </si>
  <si>
    <t>2-2842</t>
  </si>
  <si>
    <t>3-2842</t>
  </si>
  <si>
    <t>4-2842</t>
  </si>
  <si>
    <t>1-2843</t>
  </si>
  <si>
    <t>2-2843</t>
  </si>
  <si>
    <t>3-2843</t>
  </si>
  <si>
    <t>4-2843</t>
  </si>
  <si>
    <t>1-2844</t>
  </si>
  <si>
    <t>2-2844</t>
  </si>
  <si>
    <t>3-2844</t>
  </si>
  <si>
    <t>4-2844</t>
  </si>
  <si>
    <t>1-2845</t>
  </si>
  <si>
    <t>2-2845</t>
  </si>
  <si>
    <t>3-2845</t>
  </si>
  <si>
    <t>4-2845</t>
  </si>
  <si>
    <t>1-2846</t>
  </si>
  <si>
    <t>2-2846</t>
  </si>
  <si>
    <t>3-2846</t>
  </si>
  <si>
    <t>4-2846</t>
  </si>
  <si>
    <t>1-2847</t>
  </si>
  <si>
    <t>2-2847</t>
  </si>
  <si>
    <t>3-2847</t>
  </si>
  <si>
    <t>4-2847</t>
  </si>
  <si>
    <t>1-2848</t>
  </si>
  <si>
    <t>2-2848</t>
  </si>
  <si>
    <t>3-2848</t>
  </si>
  <si>
    <t>4-2848</t>
  </si>
  <si>
    <t>1-2849</t>
  </si>
  <si>
    <t>2-2849</t>
  </si>
  <si>
    <t>3-2849</t>
  </si>
  <si>
    <t>4-2849</t>
  </si>
  <si>
    <t>1-2850</t>
  </si>
  <si>
    <t>2-2850</t>
  </si>
  <si>
    <t>3-2850</t>
  </si>
  <si>
    <t>4-2850</t>
  </si>
  <si>
    <t>1-2851</t>
  </si>
  <si>
    <t>2-2851</t>
  </si>
  <si>
    <t>3-2851</t>
  </si>
  <si>
    <t>4-2851</t>
  </si>
  <si>
    <t>1-2852</t>
  </si>
  <si>
    <t>2-2852</t>
  </si>
  <si>
    <t>3-2852</t>
  </si>
  <si>
    <t>4-2852</t>
  </si>
  <si>
    <t>1-2853</t>
  </si>
  <si>
    <t>2-2853</t>
  </si>
  <si>
    <t>3-2853</t>
  </si>
  <si>
    <t>4-2853</t>
  </si>
  <si>
    <t>1-2854</t>
  </si>
  <si>
    <t>2-2854</t>
  </si>
  <si>
    <t>3-2854</t>
  </si>
  <si>
    <t>4-2854</t>
  </si>
  <si>
    <t>1-2855</t>
  </si>
  <si>
    <t>2-2855</t>
  </si>
  <si>
    <t>3-2855</t>
  </si>
  <si>
    <t>4-2855</t>
  </si>
  <si>
    <t>1-2856</t>
  </si>
  <si>
    <t>2-2856</t>
  </si>
  <si>
    <t>3-2856</t>
  </si>
  <si>
    <t>4-2856</t>
  </si>
  <si>
    <t>1-2857</t>
  </si>
  <si>
    <t>2-2857</t>
  </si>
  <si>
    <t>3-2857</t>
  </si>
  <si>
    <t>4-2857</t>
  </si>
  <si>
    <t>1-2858</t>
  </si>
  <si>
    <t>2-2858</t>
  </si>
  <si>
    <t>3-2858</t>
  </si>
  <si>
    <t>4-2858</t>
  </si>
  <si>
    <t>1-2859</t>
  </si>
  <si>
    <t>2-2859</t>
  </si>
  <si>
    <t>3-2859</t>
  </si>
  <si>
    <t>4-2859</t>
  </si>
  <si>
    <t>1-2860</t>
  </si>
  <si>
    <t>2-2860</t>
  </si>
  <si>
    <t>3-2860</t>
  </si>
  <si>
    <t>4-2860</t>
  </si>
  <si>
    <t>1-2861</t>
  </si>
  <si>
    <t>2-2861</t>
  </si>
  <si>
    <t>3-2861</t>
  </si>
  <si>
    <t>4-2861</t>
  </si>
  <si>
    <t>1-2862</t>
  </si>
  <si>
    <t>2-2862</t>
  </si>
  <si>
    <t>3-2862</t>
  </si>
  <si>
    <t>4-2862</t>
  </si>
  <si>
    <t>1-2863</t>
  </si>
  <si>
    <t>2-2863</t>
  </si>
  <si>
    <t>3-2863</t>
  </si>
  <si>
    <t>4-2863</t>
  </si>
  <si>
    <t>1-2864</t>
  </si>
  <si>
    <t>2-2864</t>
  </si>
  <si>
    <t>3-2864</t>
  </si>
  <si>
    <t>4-2864</t>
  </si>
  <si>
    <t>1-2865</t>
  </si>
  <si>
    <t>2-2865</t>
  </si>
  <si>
    <t>3-2865</t>
  </si>
  <si>
    <t>4-2865</t>
  </si>
  <si>
    <t>1-2866</t>
  </si>
  <si>
    <t>2-2866</t>
  </si>
  <si>
    <t>3-2866</t>
  </si>
  <si>
    <t>4-2866</t>
  </si>
  <si>
    <t>1-2867</t>
  </si>
  <si>
    <t>2-2867</t>
  </si>
  <si>
    <t>3-2867</t>
  </si>
  <si>
    <t>4-2867</t>
  </si>
  <si>
    <t>1-2868</t>
  </si>
  <si>
    <t>2-2868</t>
  </si>
  <si>
    <t>3-2868</t>
  </si>
  <si>
    <t>4-2868</t>
  </si>
  <si>
    <t>1-2869</t>
  </si>
  <si>
    <t>2-2869</t>
  </si>
  <si>
    <t>3-2869</t>
  </si>
  <si>
    <t>4-2869</t>
  </si>
  <si>
    <t>1-2870</t>
  </si>
  <si>
    <t>2-2870</t>
  </si>
  <si>
    <t>3-2870</t>
  </si>
  <si>
    <t>4-2870</t>
  </si>
  <si>
    <t>1-2871</t>
  </si>
  <si>
    <t>2-2871</t>
  </si>
  <si>
    <t>3-2871</t>
  </si>
  <si>
    <t>4-2871</t>
  </si>
  <si>
    <t>1-2872</t>
  </si>
  <si>
    <t>2-2872</t>
  </si>
  <si>
    <t>3-2872</t>
  </si>
  <si>
    <t>4-2872</t>
  </si>
  <si>
    <t>1-2873</t>
  </si>
  <si>
    <t>2-2873</t>
  </si>
  <si>
    <t>3-2873</t>
  </si>
  <si>
    <t>4-2873</t>
  </si>
  <si>
    <t>1-2874</t>
  </si>
  <si>
    <t>2-2874</t>
  </si>
  <si>
    <t>3-2874</t>
  </si>
  <si>
    <t>4-2874</t>
  </si>
  <si>
    <t>1-2875</t>
  </si>
  <si>
    <t>2-2875</t>
  </si>
  <si>
    <t>3-2875</t>
  </si>
  <si>
    <t>4-2875</t>
  </si>
  <si>
    <t>1-2876</t>
  </si>
  <si>
    <t>2-2876</t>
  </si>
  <si>
    <t>3-2876</t>
  </si>
  <si>
    <t>4-2876</t>
  </si>
  <si>
    <t>1-2877</t>
  </si>
  <si>
    <t>2-2877</t>
  </si>
  <si>
    <t>3-2877</t>
  </si>
  <si>
    <t>4-2877</t>
  </si>
  <si>
    <t>1-2878</t>
  </si>
  <si>
    <t>2-2878</t>
  </si>
  <si>
    <t>3-2878</t>
  </si>
  <si>
    <t>4-2878</t>
  </si>
  <si>
    <t>1-2879</t>
  </si>
  <si>
    <t>2-2879</t>
  </si>
  <si>
    <t>3-2879</t>
  </si>
  <si>
    <t>4-2879</t>
  </si>
  <si>
    <t>1-2880</t>
  </si>
  <si>
    <t>2-2880</t>
  </si>
  <si>
    <t>3-2880</t>
  </si>
  <si>
    <t>4-2880</t>
  </si>
  <si>
    <t>1-2881</t>
  </si>
  <si>
    <t>2-2881</t>
  </si>
  <si>
    <t>3-2881</t>
  </si>
  <si>
    <t>4-2881</t>
  </si>
  <si>
    <t>1-2882</t>
  </si>
  <si>
    <t>2-2882</t>
  </si>
  <si>
    <t>3-2882</t>
  </si>
  <si>
    <t>4-2882</t>
  </si>
  <si>
    <t>1-2883</t>
  </si>
  <si>
    <t>2-2883</t>
  </si>
  <si>
    <t>3-2883</t>
  </si>
  <si>
    <t>4-2883</t>
  </si>
  <si>
    <t>1-2884</t>
  </si>
  <si>
    <t>2-2884</t>
  </si>
  <si>
    <t>3-2884</t>
  </si>
  <si>
    <t>4-2884</t>
  </si>
  <si>
    <t>1-2885</t>
  </si>
  <si>
    <t>2-2885</t>
  </si>
  <si>
    <t>3-2885</t>
  </si>
  <si>
    <t>4-2885</t>
  </si>
  <si>
    <t>1-2886</t>
  </si>
  <si>
    <t>2-2886</t>
  </si>
  <si>
    <t>3-2886</t>
  </si>
  <si>
    <t>4-2886</t>
  </si>
  <si>
    <t>1-2887</t>
  </si>
  <si>
    <t>2-2887</t>
  </si>
  <si>
    <t>3-2887</t>
  </si>
  <si>
    <t>4-2887</t>
  </si>
  <si>
    <t>1-2888</t>
  </si>
  <si>
    <t>2-2888</t>
  </si>
  <si>
    <t>3-2888</t>
  </si>
  <si>
    <t>4-2888</t>
  </si>
  <si>
    <t>1-2889</t>
  </si>
  <si>
    <t>2-2889</t>
  </si>
  <si>
    <t>3-2889</t>
  </si>
  <si>
    <t>4-2889</t>
  </si>
  <si>
    <t>1-2890</t>
  </si>
  <si>
    <t>2-2890</t>
  </si>
  <si>
    <t>3-2890</t>
  </si>
  <si>
    <t>4-2890</t>
  </si>
  <si>
    <t>1-2891</t>
  </si>
  <si>
    <t>2-2891</t>
  </si>
  <si>
    <t>3-2891</t>
  </si>
  <si>
    <t>4-2891</t>
  </si>
  <si>
    <t>1-2892</t>
  </si>
  <si>
    <t>2-2892</t>
  </si>
  <si>
    <t>3-2892</t>
  </si>
  <si>
    <t>4-2892</t>
  </si>
  <si>
    <t>1-2893</t>
  </si>
  <si>
    <t>2-2893</t>
  </si>
  <si>
    <t>3-2893</t>
  </si>
  <si>
    <t>4-2893</t>
  </si>
  <si>
    <t>1-2894</t>
  </si>
  <si>
    <t>2-2894</t>
  </si>
  <si>
    <t>3-2894</t>
  </si>
  <si>
    <t>4-2894</t>
  </si>
  <si>
    <t>1-2895</t>
  </si>
  <si>
    <t>2-2895</t>
  </si>
  <si>
    <t>3-2895</t>
  </si>
  <si>
    <t>4-2895</t>
  </si>
  <si>
    <t>1-2896</t>
  </si>
  <si>
    <t>2-2896</t>
  </si>
  <si>
    <t>3-2896</t>
  </si>
  <si>
    <t>4-2896</t>
  </si>
  <si>
    <t>1-2897</t>
  </si>
  <si>
    <t>2-2897</t>
  </si>
  <si>
    <t>3-2897</t>
  </si>
  <si>
    <t>4-2897</t>
  </si>
  <si>
    <t>1-2898</t>
  </si>
  <si>
    <t>2-2898</t>
  </si>
  <si>
    <t>3-2898</t>
  </si>
  <si>
    <t>4-2898</t>
  </si>
  <si>
    <t>1-2899</t>
  </si>
  <si>
    <t>2-2899</t>
  </si>
  <si>
    <t>3-2899</t>
  </si>
  <si>
    <t>4-2899</t>
  </si>
  <si>
    <t>1-2900</t>
  </si>
  <si>
    <t>2-2900</t>
  </si>
  <si>
    <t>3-2900</t>
  </si>
  <si>
    <t>4-2900</t>
  </si>
  <si>
    <t>1-2901</t>
  </si>
  <si>
    <t>2-2901</t>
  </si>
  <si>
    <t>3-2901</t>
  </si>
  <si>
    <t>4-2901</t>
  </si>
  <si>
    <t>1-2902</t>
  </si>
  <si>
    <t>2-2902</t>
  </si>
  <si>
    <t>3-2902</t>
  </si>
  <si>
    <t>4-2902</t>
  </si>
  <si>
    <t>1-2903</t>
  </si>
  <si>
    <t>2-2903</t>
  </si>
  <si>
    <t>3-2903</t>
  </si>
  <si>
    <t>4-2903</t>
  </si>
  <si>
    <t>1-2904</t>
  </si>
  <si>
    <t>2-2904</t>
  </si>
  <si>
    <t>3-2904</t>
  </si>
  <si>
    <t>4-2904</t>
  </si>
  <si>
    <t>1-2905</t>
  </si>
  <si>
    <t>2-2905</t>
  </si>
  <si>
    <t>3-2905</t>
  </si>
  <si>
    <t>4-2905</t>
  </si>
  <si>
    <t>1-2906</t>
  </si>
  <si>
    <t>2-2906</t>
  </si>
  <si>
    <t>3-2906</t>
  </si>
  <si>
    <t>4-2906</t>
  </si>
  <si>
    <t>1-2907</t>
  </si>
  <si>
    <t>2-2907</t>
  </si>
  <si>
    <t>3-2907</t>
  </si>
  <si>
    <t>4-2907</t>
  </si>
  <si>
    <t>1-2908</t>
  </si>
  <si>
    <t>2-2908</t>
  </si>
  <si>
    <t>3-2908</t>
  </si>
  <si>
    <t>4-2908</t>
  </si>
  <si>
    <t>1-2909</t>
  </si>
  <si>
    <t>2-2909</t>
  </si>
  <si>
    <t>3-2909</t>
  </si>
  <si>
    <t>4-2909</t>
  </si>
  <si>
    <t>1-2910</t>
  </si>
  <si>
    <t>2-2910</t>
  </si>
  <si>
    <t>3-2910</t>
  </si>
  <si>
    <t>4-2910</t>
  </si>
  <si>
    <t>1-2911</t>
  </si>
  <si>
    <t>2-2911</t>
  </si>
  <si>
    <t>3-2911</t>
  </si>
  <si>
    <t>4-2911</t>
  </si>
  <si>
    <t>1-2912</t>
  </si>
  <si>
    <t>2-2912</t>
  </si>
  <si>
    <t>3-2912</t>
  </si>
  <si>
    <t>4-2912</t>
  </si>
  <si>
    <t>1-2913</t>
  </si>
  <si>
    <t>2-2913</t>
  </si>
  <si>
    <t>3-2913</t>
  </si>
  <si>
    <t>4-2913</t>
  </si>
  <si>
    <t>1-2914</t>
  </si>
  <si>
    <t>2-2914</t>
  </si>
  <si>
    <t>3-2914</t>
  </si>
  <si>
    <t>4-2914</t>
  </si>
  <si>
    <t>1-2915</t>
  </si>
  <si>
    <t>2-2915</t>
  </si>
  <si>
    <t>3-2915</t>
  </si>
  <si>
    <t>4-2915</t>
  </si>
  <si>
    <t>1-2916</t>
  </si>
  <si>
    <t>2-2916</t>
  </si>
  <si>
    <t>3-2916</t>
  </si>
  <si>
    <t>4-2916</t>
  </si>
  <si>
    <t>1-2917</t>
  </si>
  <si>
    <t>2-2917</t>
  </si>
  <si>
    <t>3-2917</t>
  </si>
  <si>
    <t>4-2917</t>
  </si>
  <si>
    <t>1-2918</t>
  </si>
  <si>
    <t>2-2918</t>
  </si>
  <si>
    <t>3-2918</t>
  </si>
  <si>
    <t>4-2918</t>
  </si>
  <si>
    <t>1-2919</t>
  </si>
  <si>
    <t>2-2919</t>
  </si>
  <si>
    <t>3-2919</t>
  </si>
  <si>
    <t>4-2919</t>
  </si>
  <si>
    <t>1-2920</t>
  </si>
  <si>
    <t>2-2920</t>
  </si>
  <si>
    <t>3-2920</t>
  </si>
  <si>
    <t>4-2920</t>
  </si>
  <si>
    <t>1-2921</t>
  </si>
  <si>
    <t>2-2921</t>
  </si>
  <si>
    <t>3-2921</t>
  </si>
  <si>
    <t>4-2921</t>
  </si>
  <si>
    <t>1-2922</t>
  </si>
  <si>
    <t>2-2922</t>
  </si>
  <si>
    <t>3-2922</t>
  </si>
  <si>
    <t>4-2922</t>
  </si>
  <si>
    <t>1-2923</t>
  </si>
  <si>
    <t>2-2923</t>
  </si>
  <si>
    <t>3-2923</t>
  </si>
  <si>
    <t>4-2923</t>
  </si>
  <si>
    <t>1-2924</t>
  </si>
  <si>
    <t>2-2924</t>
  </si>
  <si>
    <t>3-2924</t>
  </si>
  <si>
    <t>4-2924</t>
  </si>
  <si>
    <t>1-2925</t>
  </si>
  <si>
    <t>2-2925</t>
  </si>
  <si>
    <t>3-2925</t>
  </si>
  <si>
    <t>4-2925</t>
  </si>
  <si>
    <t>1-2926</t>
  </si>
  <si>
    <t>2-2926</t>
  </si>
  <si>
    <t>3-2926</t>
  </si>
  <si>
    <t>4-2926</t>
  </si>
  <si>
    <t>1-2927</t>
  </si>
  <si>
    <t>2-2927</t>
  </si>
  <si>
    <t>3-2927</t>
  </si>
  <si>
    <t>4-2927</t>
  </si>
  <si>
    <t>1-2928</t>
  </si>
  <si>
    <t>2-2928</t>
  </si>
  <si>
    <t>3-2928</t>
  </si>
  <si>
    <t>4-2928</t>
  </si>
  <si>
    <t>1-2929</t>
  </si>
  <si>
    <t>2-2929</t>
  </si>
  <si>
    <t>3-2929</t>
  </si>
  <si>
    <t>4-2929</t>
  </si>
  <si>
    <t>1-2930</t>
  </si>
  <si>
    <t>2-2930</t>
  </si>
  <si>
    <t>3-2930</t>
  </si>
  <si>
    <t>4-2930</t>
  </si>
  <si>
    <t>1-2931</t>
  </si>
  <si>
    <t>2-2931</t>
  </si>
  <si>
    <t>3-2931</t>
  </si>
  <si>
    <t>4-2931</t>
  </si>
  <si>
    <t>1-2932</t>
  </si>
  <si>
    <t>2-2932</t>
  </si>
  <si>
    <t>3-2932</t>
  </si>
  <si>
    <t>4-2932</t>
  </si>
  <si>
    <t>1-2933</t>
  </si>
  <si>
    <t>2-2933</t>
  </si>
  <si>
    <t>3-2933</t>
  </si>
  <si>
    <t>4-2933</t>
  </si>
  <si>
    <t>1-2934</t>
  </si>
  <si>
    <t>2-2934</t>
  </si>
  <si>
    <t>3-2934</t>
  </si>
  <si>
    <t>4-2934</t>
  </si>
  <si>
    <t>1-2935</t>
  </si>
  <si>
    <t>2-2935</t>
  </si>
  <si>
    <t>3-2935</t>
  </si>
  <si>
    <t>4-2935</t>
  </si>
  <si>
    <t>1-2936</t>
  </si>
  <si>
    <t>2-2936</t>
  </si>
  <si>
    <t>3-2936</t>
  </si>
  <si>
    <t>4-2936</t>
  </si>
  <si>
    <t>1-2937</t>
  </si>
  <si>
    <t>2-2937</t>
  </si>
  <si>
    <t>3-2937</t>
  </si>
  <si>
    <t>4-2937</t>
  </si>
  <si>
    <t>1-2938</t>
  </si>
  <si>
    <t>2-2938</t>
  </si>
  <si>
    <t>3-2938</t>
  </si>
  <si>
    <t>4-2938</t>
  </si>
  <si>
    <t>1-2939</t>
  </si>
  <si>
    <t>2-2939</t>
  </si>
  <si>
    <t>3-2939</t>
  </si>
  <si>
    <t>4-2939</t>
  </si>
  <si>
    <t>1-2940</t>
  </si>
  <si>
    <t>2-2940</t>
  </si>
  <si>
    <t>3-2940</t>
  </si>
  <si>
    <t>4-2940</t>
  </si>
  <si>
    <t>1-2941</t>
  </si>
  <si>
    <t>2-2941</t>
  </si>
  <si>
    <t>3-2941</t>
  </si>
  <si>
    <t>4-2941</t>
  </si>
  <si>
    <t>1-2942</t>
  </si>
  <si>
    <t>2-2942</t>
  </si>
  <si>
    <t>3-2942</t>
  </si>
  <si>
    <t>4-2942</t>
  </si>
  <si>
    <t>1-2943</t>
  </si>
  <si>
    <t>2-2943</t>
  </si>
  <si>
    <t>3-2943</t>
  </si>
  <si>
    <t>4-2943</t>
  </si>
  <si>
    <t>1-2944</t>
  </si>
  <si>
    <t>2-2944</t>
  </si>
  <si>
    <t>3-2944</t>
  </si>
  <si>
    <t>4-2944</t>
  </si>
  <si>
    <t>1-2945</t>
  </si>
  <si>
    <t>2-2945</t>
  </si>
  <si>
    <t>3-2945</t>
  </si>
  <si>
    <t>4-2945</t>
  </si>
  <si>
    <t>1-2946</t>
  </si>
  <si>
    <t>2-2946</t>
  </si>
  <si>
    <t>3-2946</t>
  </si>
  <si>
    <t>4-2946</t>
  </si>
  <si>
    <t>1-2947</t>
  </si>
  <si>
    <t>2-2947</t>
  </si>
  <si>
    <t>3-2947</t>
  </si>
  <si>
    <t>4-2947</t>
  </si>
  <si>
    <t>1-2948</t>
  </si>
  <si>
    <t>2-2948</t>
  </si>
  <si>
    <t>3-2948</t>
  </si>
  <si>
    <t>4-2948</t>
  </si>
  <si>
    <t>1-2949</t>
  </si>
  <si>
    <t>2-2949</t>
  </si>
  <si>
    <t>3-2949</t>
  </si>
  <si>
    <t>4-2949</t>
  </si>
  <si>
    <t>1-2950</t>
  </si>
  <si>
    <t>2-2950</t>
  </si>
  <si>
    <t>3-2950</t>
  </si>
  <si>
    <t>4-2950</t>
  </si>
  <si>
    <t>1-2951</t>
  </si>
  <si>
    <t>2-2951</t>
  </si>
  <si>
    <t>3-2951</t>
  </si>
  <si>
    <t>4-2951</t>
  </si>
  <si>
    <t>1-2952</t>
  </si>
  <si>
    <t>2-2952</t>
  </si>
  <si>
    <t>3-2952</t>
  </si>
  <si>
    <t>4-2952</t>
  </si>
  <si>
    <t>1-2953</t>
  </si>
  <si>
    <t>2-2953</t>
  </si>
  <si>
    <t>3-2953</t>
  </si>
  <si>
    <t>4-2953</t>
  </si>
  <si>
    <t>1-2954</t>
  </si>
  <si>
    <t>2-2954</t>
  </si>
  <si>
    <t>3-2954</t>
  </si>
  <si>
    <t>4-2954</t>
  </si>
  <si>
    <t>1-2955</t>
  </si>
  <si>
    <t>2-2955</t>
  </si>
  <si>
    <t>3-2955</t>
  </si>
  <si>
    <t>4-2955</t>
  </si>
  <si>
    <t>1-2956</t>
  </si>
  <si>
    <t>2-2956</t>
  </si>
  <si>
    <t>3-2956</t>
  </si>
  <si>
    <t>4-2956</t>
  </si>
  <si>
    <t>1-2957</t>
  </si>
  <si>
    <t>2-2957</t>
  </si>
  <si>
    <t>3-2957</t>
  </si>
  <si>
    <t>4-2957</t>
  </si>
  <si>
    <t>1-2958</t>
  </si>
  <si>
    <t>2-2958</t>
  </si>
  <si>
    <t>3-2958</t>
  </si>
  <si>
    <t>4-2958</t>
  </si>
  <si>
    <t>1-2959</t>
  </si>
  <si>
    <t>2-2959</t>
  </si>
  <si>
    <t>3-2959</t>
  </si>
  <si>
    <t>4-2959</t>
  </si>
  <si>
    <t>1-2960</t>
  </si>
  <si>
    <t>2-2960</t>
  </si>
  <si>
    <t>3-2960</t>
  </si>
  <si>
    <t>4-2960</t>
  </si>
  <si>
    <t>1-2961</t>
  </si>
  <si>
    <t>2-2961</t>
  </si>
  <si>
    <t>3-2961</t>
  </si>
  <si>
    <t>4-2961</t>
  </si>
  <si>
    <t>1-2962</t>
  </si>
  <si>
    <t>2-2962</t>
  </si>
  <si>
    <t>3-2962</t>
  </si>
  <si>
    <t>4-2962</t>
  </si>
  <si>
    <t>1-2963</t>
  </si>
  <si>
    <t>2-2963</t>
  </si>
  <si>
    <t>3-2963</t>
  </si>
  <si>
    <t>4-2963</t>
  </si>
  <si>
    <t>1-2964</t>
  </si>
  <si>
    <t>2-2964</t>
  </si>
  <si>
    <t>3-2964</t>
  </si>
  <si>
    <t>4-2964</t>
  </si>
  <si>
    <t>1-2965</t>
  </si>
  <si>
    <t>2-2965</t>
  </si>
  <si>
    <t>3-2965</t>
  </si>
  <si>
    <t>4-2965</t>
  </si>
  <si>
    <t>1-2966</t>
  </si>
  <si>
    <t>2-2966</t>
  </si>
  <si>
    <t>3-2966</t>
  </si>
  <si>
    <t>4-2966</t>
  </si>
  <si>
    <t>1-2967</t>
  </si>
  <si>
    <t>2-2967</t>
  </si>
  <si>
    <t>3-2967</t>
  </si>
  <si>
    <t>4-2967</t>
  </si>
  <si>
    <t>1-2968</t>
  </si>
  <si>
    <t>2-2968</t>
  </si>
  <si>
    <t>3-2968</t>
  </si>
  <si>
    <t>4-2968</t>
  </si>
  <si>
    <t>1-2969</t>
  </si>
  <si>
    <t>2-2969</t>
  </si>
  <si>
    <t>3-2969</t>
  </si>
  <si>
    <t>4-2969</t>
  </si>
  <si>
    <t>1-2970</t>
  </si>
  <si>
    <t>2-2970</t>
  </si>
  <si>
    <t>3-2970</t>
  </si>
  <si>
    <t>4-2970</t>
  </si>
  <si>
    <t>1-2971</t>
  </si>
  <si>
    <t>2-2971</t>
  </si>
  <si>
    <t>3-2971</t>
  </si>
  <si>
    <t>4-2971</t>
  </si>
  <si>
    <t>1-2972</t>
  </si>
  <si>
    <t>2-2972</t>
  </si>
  <si>
    <t>3-2972</t>
  </si>
  <si>
    <t>4-2972</t>
  </si>
  <si>
    <t>1-2973</t>
  </si>
  <si>
    <t>2-2973</t>
  </si>
  <si>
    <t>3-2973</t>
  </si>
  <si>
    <t>4-2973</t>
  </si>
  <si>
    <t>1-2974</t>
  </si>
  <si>
    <t>2-2974</t>
  </si>
  <si>
    <t>3-2974</t>
  </si>
  <si>
    <t>4-2974</t>
  </si>
  <si>
    <t>1-2975</t>
  </si>
  <si>
    <t>2-2975</t>
  </si>
  <si>
    <t>3-2975</t>
  </si>
  <si>
    <t>4-2975</t>
  </si>
  <si>
    <t>1-2976</t>
  </si>
  <si>
    <t>2-2976</t>
  </si>
  <si>
    <t>3-2976</t>
  </si>
  <si>
    <t>4-2976</t>
  </si>
  <si>
    <t>1-2977</t>
  </si>
  <si>
    <t>2-2977</t>
  </si>
  <si>
    <t>3-2977</t>
  </si>
  <si>
    <t>4-2977</t>
  </si>
  <si>
    <t>1-2978</t>
  </si>
  <si>
    <t>2-2978</t>
  </si>
  <si>
    <t>3-2978</t>
  </si>
  <si>
    <t>4-2978</t>
  </si>
  <si>
    <t>1-2979</t>
  </si>
  <si>
    <t>2-2979</t>
  </si>
  <si>
    <t>3-2979</t>
  </si>
  <si>
    <t>4-2979</t>
  </si>
  <si>
    <t>1-2980</t>
  </si>
  <si>
    <t>2-2980</t>
  </si>
  <si>
    <t>3-2980</t>
  </si>
  <si>
    <t>4-2980</t>
  </si>
  <si>
    <t>1-2981</t>
  </si>
  <si>
    <t>2-2981</t>
  </si>
  <si>
    <t>3-2981</t>
  </si>
  <si>
    <t>4-2981</t>
  </si>
  <si>
    <t>1-2982</t>
  </si>
  <si>
    <t>2-2982</t>
  </si>
  <si>
    <t>3-2982</t>
  </si>
  <si>
    <t>4-2982</t>
  </si>
  <si>
    <t>1-2983</t>
  </si>
  <si>
    <t>2-2983</t>
  </si>
  <si>
    <t>3-2983</t>
  </si>
  <si>
    <t>4-2983</t>
  </si>
  <si>
    <t>1-2984</t>
  </si>
  <si>
    <t>2-2984</t>
  </si>
  <si>
    <t>3-2984</t>
  </si>
  <si>
    <t>4-2984</t>
  </si>
  <si>
    <t>1-2985</t>
  </si>
  <si>
    <t>2-2985</t>
  </si>
  <si>
    <t>3-2985</t>
  </si>
  <si>
    <t>4-2985</t>
  </si>
  <si>
    <t>1-2986</t>
  </si>
  <si>
    <t>2-2986</t>
  </si>
  <si>
    <t>3-2986</t>
  </si>
  <si>
    <t>4-2986</t>
  </si>
  <si>
    <t>1-2987</t>
  </si>
  <si>
    <t>2-2987</t>
  </si>
  <si>
    <t>3-2987</t>
  </si>
  <si>
    <t>4-2987</t>
  </si>
  <si>
    <t>1-2988</t>
  </si>
  <si>
    <t>2-2988</t>
  </si>
  <si>
    <t>3-2988</t>
  </si>
  <si>
    <t>4-2988</t>
  </si>
  <si>
    <t>1-2989</t>
  </si>
  <si>
    <t>2-2989</t>
  </si>
  <si>
    <t>3-2989</t>
  </si>
  <si>
    <t>4-2989</t>
  </si>
  <si>
    <t>1-2990</t>
  </si>
  <si>
    <t>2-2990</t>
  </si>
  <si>
    <t>3-2990</t>
  </si>
  <si>
    <t>4-2990</t>
  </si>
  <si>
    <t>1-2991</t>
  </si>
  <si>
    <t>2-2991</t>
  </si>
  <si>
    <t>3-2991</t>
  </si>
  <si>
    <t>4-2991</t>
  </si>
  <si>
    <t>1-2992</t>
  </si>
  <si>
    <t>2-2992</t>
  </si>
  <si>
    <t>3-2992</t>
  </si>
  <si>
    <t>4-2992</t>
  </si>
  <si>
    <t>1-2993</t>
  </si>
  <si>
    <t>2-2993</t>
  </si>
  <si>
    <t>3-2993</t>
  </si>
  <si>
    <t>4-2993</t>
  </si>
  <si>
    <t>1-2994</t>
  </si>
  <si>
    <t>2-2994</t>
  </si>
  <si>
    <t>3-2994</t>
  </si>
  <si>
    <t>4-2994</t>
  </si>
  <si>
    <t>1-2995</t>
  </si>
  <si>
    <t>2-2995</t>
  </si>
  <si>
    <t>3-2995</t>
  </si>
  <si>
    <t>4-2995</t>
  </si>
  <si>
    <t>1-2996</t>
  </si>
  <si>
    <t>2-2996</t>
  </si>
  <si>
    <t>3-2996</t>
  </si>
  <si>
    <t>4-2996</t>
  </si>
  <si>
    <t>1-2997</t>
  </si>
  <si>
    <t>2-2997</t>
  </si>
  <si>
    <t>3-2997</t>
  </si>
  <si>
    <t>4-2997</t>
  </si>
  <si>
    <t>1-2998</t>
  </si>
  <si>
    <t>2-2998</t>
  </si>
  <si>
    <t>3-2998</t>
  </si>
  <si>
    <t>4-2998</t>
  </si>
  <si>
    <t>1-2999</t>
  </si>
  <si>
    <t>2-2999</t>
  </si>
  <si>
    <t>3-2999</t>
  </si>
  <si>
    <t>4-2999</t>
  </si>
  <si>
    <t>1-3000</t>
  </si>
  <si>
    <t>2-3000</t>
  </si>
  <si>
    <t>3-3000</t>
  </si>
  <si>
    <t>4-3000</t>
  </si>
  <si>
    <t>1-3001</t>
  </si>
  <si>
    <t>2-3001</t>
  </si>
  <si>
    <t>3-3001</t>
  </si>
  <si>
    <t>4-3001</t>
  </si>
  <si>
    <t>1-3002</t>
  </si>
  <si>
    <t>2-3002</t>
  </si>
  <si>
    <t>3-3002</t>
  </si>
  <si>
    <t>4-3002</t>
  </si>
  <si>
    <t>1-3003</t>
  </si>
  <si>
    <t>2-3003</t>
  </si>
  <si>
    <t>3-3003</t>
  </si>
  <si>
    <t>4-3003</t>
  </si>
  <si>
    <t>1-3004</t>
  </si>
  <si>
    <t>2-3004</t>
  </si>
  <si>
    <t>3-3004</t>
  </si>
  <si>
    <t>4-3004</t>
  </si>
  <si>
    <t>1-3005</t>
  </si>
  <si>
    <t>2-3005</t>
  </si>
  <si>
    <t>3-3005</t>
  </si>
  <si>
    <t>4-3005</t>
  </si>
  <si>
    <t>1-3006</t>
  </si>
  <si>
    <t>2-3006</t>
  </si>
  <si>
    <t>3-3006</t>
  </si>
  <si>
    <t>4-3006</t>
  </si>
  <si>
    <t>1-3007</t>
  </si>
  <si>
    <t>2-3007</t>
  </si>
  <si>
    <t>3-3007</t>
  </si>
  <si>
    <t>4-3007</t>
  </si>
  <si>
    <t>1-3008</t>
  </si>
  <si>
    <t>2-3008</t>
  </si>
  <si>
    <t>3-3008</t>
  </si>
  <si>
    <t>4-3008</t>
  </si>
  <si>
    <t>1-3009</t>
  </si>
  <si>
    <t>2-3009</t>
  </si>
  <si>
    <t>3-3009</t>
  </si>
  <si>
    <t>4-3009</t>
  </si>
  <si>
    <t>1-3010</t>
  </si>
  <si>
    <t>2-3010</t>
  </si>
  <si>
    <t>3-3010</t>
  </si>
  <si>
    <t>4-3010</t>
  </si>
  <si>
    <t>1-3011</t>
  </si>
  <si>
    <t>2-3011</t>
  </si>
  <si>
    <t>3-3011</t>
  </si>
  <si>
    <t>4-3011</t>
  </si>
  <si>
    <t>1-3012</t>
  </si>
  <si>
    <t>2-3012</t>
  </si>
  <si>
    <t>3-3012</t>
  </si>
  <si>
    <t>4-3012</t>
  </si>
  <si>
    <t>1-3013</t>
  </si>
  <si>
    <t>2-3013</t>
  </si>
  <si>
    <t>3-3013</t>
  </si>
  <si>
    <t>4-3013</t>
  </si>
  <si>
    <t>1-3014</t>
  </si>
  <si>
    <t>2-3014</t>
  </si>
  <si>
    <t>3-3014</t>
  </si>
  <si>
    <t>4-3014</t>
  </si>
  <si>
    <t>1-3015</t>
  </si>
  <si>
    <t>2-3015</t>
  </si>
  <si>
    <t>3-3015</t>
  </si>
  <si>
    <t>4-3015</t>
  </si>
  <si>
    <t>1-3016</t>
  </si>
  <si>
    <t>2-3016</t>
  </si>
  <si>
    <t>3-3016</t>
  </si>
  <si>
    <t>4-3016</t>
  </si>
  <si>
    <t>1-3017</t>
  </si>
  <si>
    <t>2-3017</t>
  </si>
  <si>
    <t>3-3017</t>
  </si>
  <si>
    <t>4-3017</t>
  </si>
  <si>
    <t>1-3018</t>
  </si>
  <si>
    <t>2-3018</t>
  </si>
  <si>
    <t>3-3018</t>
  </si>
  <si>
    <t>4-3018</t>
  </si>
  <si>
    <t>1-3019</t>
  </si>
  <si>
    <t>2-3019</t>
  </si>
  <si>
    <t>3-3019</t>
  </si>
  <si>
    <t>4-3019</t>
  </si>
  <si>
    <t>1-3020</t>
  </si>
  <si>
    <t>2-3020</t>
  </si>
  <si>
    <t>3-3020</t>
  </si>
  <si>
    <t>4-3020</t>
  </si>
  <si>
    <t>1-3021</t>
  </si>
  <si>
    <t>2-3021</t>
  </si>
  <si>
    <t>3-3021</t>
  </si>
  <si>
    <t>4-3021</t>
  </si>
  <si>
    <t>1-3022</t>
  </si>
  <si>
    <t>2-3022</t>
  </si>
  <si>
    <t>3-3022</t>
  </si>
  <si>
    <t>4-3022</t>
  </si>
  <si>
    <t>1-3023</t>
  </si>
  <si>
    <t>2-3023</t>
  </si>
  <si>
    <t>3-3023</t>
  </si>
  <si>
    <t>4-3023</t>
  </si>
  <si>
    <t>1-3024</t>
  </si>
  <si>
    <t>2-3024</t>
  </si>
  <si>
    <t>3-3024</t>
  </si>
  <si>
    <t>4-3024</t>
  </si>
  <si>
    <t>1-3025</t>
  </si>
  <si>
    <t>2-3025</t>
  </si>
  <si>
    <t>3-3025</t>
  </si>
  <si>
    <t>4-3025</t>
  </si>
  <si>
    <t>1-3026</t>
  </si>
  <si>
    <t>2-3026</t>
  </si>
  <si>
    <t>3-3026</t>
  </si>
  <si>
    <t>4-3026</t>
  </si>
  <si>
    <t>1-3027</t>
  </si>
  <si>
    <t>2-3027</t>
  </si>
  <si>
    <t>3-3027</t>
  </si>
  <si>
    <t>4-3027</t>
  </si>
  <si>
    <t>1-3028</t>
  </si>
  <si>
    <t>2-3028</t>
  </si>
  <si>
    <t>3-3028</t>
  </si>
  <si>
    <t>4-3028</t>
  </si>
  <si>
    <t>1-3029</t>
  </si>
  <si>
    <t>2-3029</t>
  </si>
  <si>
    <t>3-3029</t>
  </si>
  <si>
    <t>4-3029</t>
  </si>
  <si>
    <t>1-3030</t>
  </si>
  <si>
    <t>2-3030</t>
  </si>
  <si>
    <t>3-3030</t>
  </si>
  <si>
    <t>4-3030</t>
  </si>
  <si>
    <t>1-3031</t>
  </si>
  <si>
    <t>2-3031</t>
  </si>
  <si>
    <t>3-3031</t>
  </si>
  <si>
    <t>4-3031</t>
  </si>
  <si>
    <t>1-3032</t>
  </si>
  <si>
    <t>2-3032</t>
  </si>
  <si>
    <t>3-3032</t>
  </si>
  <si>
    <t>4-3032</t>
  </si>
  <si>
    <t>1-3033</t>
  </si>
  <si>
    <t>2-3033</t>
  </si>
  <si>
    <t>3-3033</t>
  </si>
  <si>
    <t>4-3033</t>
  </si>
  <si>
    <t>1-3034</t>
  </si>
  <si>
    <t>2-3034</t>
  </si>
  <si>
    <t>3-3034</t>
  </si>
  <si>
    <t>4-3034</t>
  </si>
  <si>
    <t>1-3035</t>
  </si>
  <si>
    <t>2-3035</t>
  </si>
  <si>
    <t>3-3035</t>
  </si>
  <si>
    <t>4-3035</t>
  </si>
  <si>
    <t>1-3036</t>
  </si>
  <si>
    <t>2-3036</t>
  </si>
  <si>
    <t>3-3036</t>
  </si>
  <si>
    <t>4-3036</t>
  </si>
  <si>
    <t>1-3037</t>
  </si>
  <si>
    <t>2-3037</t>
  </si>
  <si>
    <t>3-3037</t>
  </si>
  <si>
    <t>4-3037</t>
  </si>
  <si>
    <t>1-3038</t>
  </si>
  <si>
    <t>2-3038</t>
  </si>
  <si>
    <t>3-3038</t>
  </si>
  <si>
    <t>4-3038</t>
  </si>
  <si>
    <t>1-3039</t>
  </si>
  <si>
    <t>2-3039</t>
  </si>
  <si>
    <t>3-3039</t>
  </si>
  <si>
    <t>4-3039</t>
  </si>
  <si>
    <t>1-3040</t>
  </si>
  <si>
    <t>2-3040</t>
  </si>
  <si>
    <t>3-3040</t>
  </si>
  <si>
    <t>4-3040</t>
  </si>
  <si>
    <t>1-3041</t>
  </si>
  <si>
    <t>2-3041</t>
  </si>
  <si>
    <t>3-3041</t>
  </si>
  <si>
    <t>4-3041</t>
  </si>
  <si>
    <t>1-3042</t>
  </si>
  <si>
    <t>2-3042</t>
  </si>
  <si>
    <t>3-3042</t>
  </si>
  <si>
    <t>4-3042</t>
  </si>
  <si>
    <t>1-3043</t>
  </si>
  <si>
    <t>2-3043</t>
  </si>
  <si>
    <t>3-3043</t>
  </si>
  <si>
    <t>4-3043</t>
  </si>
  <si>
    <t>1-3044</t>
  </si>
  <si>
    <t>2-3044</t>
  </si>
  <si>
    <t>3-3044</t>
  </si>
  <si>
    <t>4-3044</t>
  </si>
  <si>
    <t>1-3045</t>
  </si>
  <si>
    <t>2-3045</t>
  </si>
  <si>
    <t>3-3045</t>
  </si>
  <si>
    <t>4-3045</t>
  </si>
  <si>
    <t>1-3046</t>
  </si>
  <si>
    <t>2-3046</t>
  </si>
  <si>
    <t>3-3046</t>
  </si>
  <si>
    <t>4-3046</t>
  </si>
  <si>
    <t>1-3047</t>
  </si>
  <si>
    <t>2-3047</t>
  </si>
  <si>
    <t>3-3047</t>
  </si>
  <si>
    <t>4-3047</t>
  </si>
  <si>
    <t>1-3048</t>
  </si>
  <si>
    <t>2-3048</t>
  </si>
  <si>
    <t>3-3048</t>
  </si>
  <si>
    <t>4-3048</t>
  </si>
  <si>
    <t>1-3049</t>
  </si>
  <si>
    <t>2-3049</t>
  </si>
  <si>
    <t>3-3049</t>
  </si>
  <si>
    <t>4-3049</t>
  </si>
  <si>
    <t>1-3050</t>
  </si>
  <si>
    <t>2-3050</t>
  </si>
  <si>
    <t>3-3050</t>
  </si>
  <si>
    <t>4-3050</t>
  </si>
  <si>
    <t>1-3051</t>
  </si>
  <si>
    <t>2-3051</t>
  </si>
  <si>
    <t>3-3051</t>
  </si>
  <si>
    <t>4-3051</t>
  </si>
  <si>
    <t>1-3052</t>
  </si>
  <si>
    <t>2-3052</t>
  </si>
  <si>
    <t>3-3052</t>
  </si>
  <si>
    <t>4-3052</t>
  </si>
  <si>
    <t>1-3053</t>
  </si>
  <si>
    <t>2-3053</t>
  </si>
  <si>
    <t>3-3053</t>
  </si>
  <si>
    <t>4-3053</t>
  </si>
  <si>
    <t>1-3054</t>
  </si>
  <si>
    <t>2-3054</t>
  </si>
  <si>
    <t>3-3054</t>
  </si>
  <si>
    <t>4-3054</t>
  </si>
  <si>
    <t>1-3055</t>
  </si>
  <si>
    <t>2-3055</t>
  </si>
  <si>
    <t>3-3055</t>
  </si>
  <si>
    <t>4-3055</t>
  </si>
  <si>
    <t>1-3056</t>
  </si>
  <si>
    <t>2-3056</t>
  </si>
  <si>
    <t>3-3056</t>
  </si>
  <si>
    <t>4-3056</t>
  </si>
  <si>
    <t>1-3057</t>
  </si>
  <si>
    <t>2-3057</t>
  </si>
  <si>
    <t>3-3057</t>
  </si>
  <si>
    <t>4-3057</t>
  </si>
  <si>
    <t>1-3058</t>
  </si>
  <si>
    <t>2-3058</t>
  </si>
  <si>
    <t>3-3058</t>
  </si>
  <si>
    <t>4-3058</t>
  </si>
  <si>
    <t>1-3059</t>
  </si>
  <si>
    <t>2-3059</t>
  </si>
  <si>
    <t>3-3059</t>
  </si>
  <si>
    <t>4-3059</t>
  </si>
  <si>
    <t>1-3060</t>
  </si>
  <si>
    <t>2-3060</t>
  </si>
  <si>
    <t>3-3060</t>
  </si>
  <si>
    <t>4-3060</t>
  </si>
  <si>
    <t>1-3061</t>
  </si>
  <si>
    <t>2-3061</t>
  </si>
  <si>
    <t>3-3061</t>
  </si>
  <si>
    <t>4-3061</t>
  </si>
  <si>
    <t>1-3062</t>
  </si>
  <si>
    <t>2-3062</t>
  </si>
  <si>
    <t>3-3062</t>
  </si>
  <si>
    <t>4-3062</t>
  </si>
  <si>
    <t>1-3063</t>
  </si>
  <si>
    <t>2-3063</t>
  </si>
  <si>
    <t>3-3063</t>
  </si>
  <si>
    <t>4-3063</t>
  </si>
  <si>
    <t>1-3064</t>
  </si>
  <si>
    <t>2-3064</t>
  </si>
  <si>
    <t>3-3064</t>
  </si>
  <si>
    <t>4-3064</t>
  </si>
  <si>
    <t>1-3065</t>
  </si>
  <si>
    <t>2-3065</t>
  </si>
  <si>
    <t>3-3065</t>
  </si>
  <si>
    <t>4-3065</t>
  </si>
  <si>
    <t>1-3066</t>
  </si>
  <si>
    <t>2-3066</t>
  </si>
  <si>
    <t>3-3066</t>
  </si>
  <si>
    <t>4-3066</t>
  </si>
  <si>
    <t>1-3067</t>
  </si>
  <si>
    <t>2-3067</t>
  </si>
  <si>
    <t>3-3067</t>
  </si>
  <si>
    <t>4-3067</t>
  </si>
  <si>
    <t>1-3068</t>
  </si>
  <si>
    <t>2-3068</t>
  </si>
  <si>
    <t>3-3068</t>
  </si>
  <si>
    <t>4-3068</t>
  </si>
  <si>
    <t>1-3069</t>
  </si>
  <si>
    <t>2-3069</t>
  </si>
  <si>
    <t>3-3069</t>
  </si>
  <si>
    <t>4-3069</t>
  </si>
  <si>
    <t>1-3070</t>
  </si>
  <si>
    <t>2-3070</t>
  </si>
  <si>
    <t>3-3070</t>
  </si>
  <si>
    <t>4-3070</t>
  </si>
  <si>
    <t>1-3071</t>
  </si>
  <si>
    <t>2-3071</t>
  </si>
  <si>
    <t>3-3071</t>
  </si>
  <si>
    <t>4-3071</t>
  </si>
  <si>
    <t>1-3072</t>
  </si>
  <si>
    <t>2-3072</t>
  </si>
  <si>
    <t>3-3072</t>
  </si>
  <si>
    <t>4-3072</t>
  </si>
  <si>
    <t>1-3073</t>
  </si>
  <si>
    <t>2-3073</t>
  </si>
  <si>
    <t>3-3073</t>
  </si>
  <si>
    <t>4-3073</t>
  </si>
  <si>
    <t>1-3074</t>
  </si>
  <si>
    <t>2-3074</t>
  </si>
  <si>
    <t>3-3074</t>
  </si>
  <si>
    <t>4-3074</t>
  </si>
  <si>
    <t>1-3075</t>
  </si>
  <si>
    <t>2-3075</t>
  </si>
  <si>
    <t>3-3075</t>
  </si>
  <si>
    <t>4-3075</t>
  </si>
  <si>
    <t>1-3076</t>
  </si>
  <si>
    <t>2-3076</t>
  </si>
  <si>
    <t>3-3076</t>
  </si>
  <si>
    <t>4-3076</t>
  </si>
  <si>
    <t>1-3077</t>
  </si>
  <si>
    <t>2-3077</t>
  </si>
  <si>
    <t>3-3077</t>
  </si>
  <si>
    <t>4-3077</t>
  </si>
  <si>
    <t>1-3078</t>
  </si>
  <si>
    <t>2-3078</t>
  </si>
  <si>
    <t>3-3078</t>
  </si>
  <si>
    <t>4-3078</t>
  </si>
  <si>
    <t>1-3079</t>
  </si>
  <si>
    <t>2-3079</t>
  </si>
  <si>
    <t>3-3079</t>
  </si>
  <si>
    <t>4-3079</t>
  </si>
  <si>
    <t>1-3080</t>
  </si>
  <si>
    <t>2-3080</t>
  </si>
  <si>
    <t>3-3080</t>
  </si>
  <si>
    <t>4-3080</t>
  </si>
  <si>
    <t>1-3081</t>
  </si>
  <si>
    <t>2-3081</t>
  </si>
  <si>
    <t>3-3081</t>
  </si>
  <si>
    <t>4-3081</t>
  </si>
  <si>
    <t>1-3082</t>
  </si>
  <si>
    <t>2-3082</t>
  </si>
  <si>
    <t>3-3082</t>
  </si>
  <si>
    <t>4-3082</t>
  </si>
  <si>
    <t>1-3083</t>
  </si>
  <si>
    <t>2-3083</t>
  </si>
  <si>
    <t>3-3083</t>
  </si>
  <si>
    <t>4-3083</t>
  </si>
  <si>
    <t>1-3084</t>
  </si>
  <si>
    <t>2-3084</t>
  </si>
  <si>
    <t>3-3084</t>
  </si>
  <si>
    <t>4-3084</t>
  </si>
  <si>
    <t>1-3085</t>
  </si>
  <si>
    <t>2-3085</t>
  </si>
  <si>
    <t>3-3085</t>
  </si>
  <si>
    <t>4-3085</t>
  </si>
  <si>
    <t>1-3086</t>
  </si>
  <si>
    <t>2-3086</t>
  </si>
  <si>
    <t>3-3086</t>
  </si>
  <si>
    <t>4-3086</t>
  </si>
  <si>
    <t>1-3087</t>
  </si>
  <si>
    <t>2-3087</t>
  </si>
  <si>
    <t>3-3087</t>
  </si>
  <si>
    <t>4-3087</t>
  </si>
  <si>
    <t>1-3088</t>
  </si>
  <si>
    <t>2-3088</t>
  </si>
  <si>
    <t>3-3088</t>
  </si>
  <si>
    <t>4-3088</t>
  </si>
  <si>
    <t>1-3089</t>
  </si>
  <si>
    <t>2-3089</t>
  </si>
  <si>
    <t>3-3089</t>
  </si>
  <si>
    <t>4-3089</t>
  </si>
  <si>
    <t>1-3090</t>
  </si>
  <si>
    <t>2-3090</t>
  </si>
  <si>
    <t>3-3090</t>
  </si>
  <si>
    <t>4-3090</t>
  </si>
  <si>
    <t>1-3091</t>
  </si>
  <si>
    <t>2-3091</t>
  </si>
  <si>
    <t>3-3091</t>
  </si>
  <si>
    <t>4-3091</t>
  </si>
  <si>
    <t>1-3092</t>
  </si>
  <si>
    <t>2-3092</t>
  </si>
  <si>
    <t>3-3092</t>
  </si>
  <si>
    <t>4-3092</t>
  </si>
  <si>
    <t>1-3093</t>
  </si>
  <si>
    <t>2-3093</t>
  </si>
  <si>
    <t>3-3093</t>
  </si>
  <si>
    <t>4-3093</t>
  </si>
  <si>
    <t>1-3094</t>
  </si>
  <si>
    <t>2-3094</t>
  </si>
  <si>
    <t>3-3094</t>
  </si>
  <si>
    <t>4-3094</t>
  </si>
  <si>
    <t>1-3095</t>
  </si>
  <si>
    <t>2-3095</t>
  </si>
  <si>
    <t>3-3095</t>
  </si>
  <si>
    <t>4-3095</t>
  </si>
  <si>
    <t>1-3096</t>
  </si>
  <si>
    <t>2-3096</t>
  </si>
  <si>
    <t>3-3096</t>
  </si>
  <si>
    <t>4-3096</t>
  </si>
  <si>
    <t>1-3097</t>
  </si>
  <si>
    <t>2-3097</t>
  </si>
  <si>
    <t>3-3097</t>
  </si>
  <si>
    <t>4-3097</t>
  </si>
  <si>
    <t>1-3098</t>
  </si>
  <si>
    <t>2-3098</t>
  </si>
  <si>
    <t>3-3098</t>
  </si>
  <si>
    <t>4-3098</t>
  </si>
  <si>
    <t>1-3099</t>
  </si>
  <si>
    <t>2-3099</t>
  </si>
  <si>
    <t>3-3099</t>
  </si>
  <si>
    <t>4-3099</t>
  </si>
  <si>
    <t>1-3100</t>
  </si>
  <si>
    <t>2-3100</t>
  </si>
  <si>
    <t>3-3100</t>
  </si>
  <si>
    <t>4-3100</t>
  </si>
  <si>
    <t>1-3101</t>
  </si>
  <si>
    <t>2-3101</t>
  </si>
  <si>
    <t>3-3101</t>
  </si>
  <si>
    <t>4-3101</t>
  </si>
  <si>
    <t>1-3102</t>
  </si>
  <si>
    <t>2-3102</t>
  </si>
  <si>
    <t>3-3102</t>
  </si>
  <si>
    <t>4-3102</t>
  </si>
  <si>
    <t>1-3103</t>
  </si>
  <si>
    <t>2-3103</t>
  </si>
  <si>
    <t>3-3103</t>
  </si>
  <si>
    <t>4-3103</t>
  </si>
  <si>
    <t>1-3104</t>
  </si>
  <si>
    <t>2-3104</t>
  </si>
  <si>
    <t>3-3104</t>
  </si>
  <si>
    <t>4-3104</t>
  </si>
  <si>
    <t>1-3105</t>
  </si>
  <si>
    <t>2-3105</t>
  </si>
  <si>
    <t>3-3105</t>
  </si>
  <si>
    <t>4-3105</t>
  </si>
  <si>
    <t>1-3106</t>
  </si>
  <si>
    <t>2-3106</t>
  </si>
  <si>
    <t>3-3106</t>
  </si>
  <si>
    <t>4-3106</t>
  </si>
  <si>
    <t>1-3107</t>
  </si>
  <si>
    <t>2-3107</t>
  </si>
  <si>
    <t>3-3107</t>
  </si>
  <si>
    <t>4-3107</t>
  </si>
  <si>
    <t>1-3108</t>
  </si>
  <si>
    <t>2-3108</t>
  </si>
  <si>
    <t>3-3108</t>
  </si>
  <si>
    <t>4-3108</t>
  </si>
  <si>
    <t>1-3109</t>
  </si>
  <si>
    <t>2-3109</t>
  </si>
  <si>
    <t>3-3109</t>
  </si>
  <si>
    <t>4-3109</t>
  </si>
  <si>
    <t>1-3110</t>
  </si>
  <si>
    <t>2-3110</t>
  </si>
  <si>
    <t>3-3110</t>
  </si>
  <si>
    <t>4-3110</t>
  </si>
  <si>
    <t>1-3111</t>
  </si>
  <si>
    <t>2-3111</t>
  </si>
  <si>
    <t>3-3111</t>
  </si>
  <si>
    <t>4-3111</t>
  </si>
  <si>
    <t>1-3112</t>
  </si>
  <si>
    <t>2-3112</t>
  </si>
  <si>
    <t>3-3112</t>
  </si>
  <si>
    <t>4-3112</t>
  </si>
  <si>
    <t>1-3113</t>
  </si>
  <si>
    <t>2-3113</t>
  </si>
  <si>
    <t>3-3113</t>
  </si>
  <si>
    <t>4-3113</t>
  </si>
  <si>
    <t>1-3114</t>
  </si>
  <si>
    <t>2-3114</t>
  </si>
  <si>
    <t>3-3114</t>
  </si>
  <si>
    <t>4-3114</t>
  </si>
  <si>
    <t>1-3115</t>
  </si>
  <si>
    <t>2-3115</t>
  </si>
  <si>
    <t>3-3115</t>
  </si>
  <si>
    <t>4-3115</t>
  </si>
  <si>
    <t>1-3116</t>
  </si>
  <si>
    <t>2-3116</t>
  </si>
  <si>
    <t>3-3116</t>
  </si>
  <si>
    <t>4-3116</t>
  </si>
  <si>
    <t>1-3117</t>
  </si>
  <si>
    <t>2-3117</t>
  </si>
  <si>
    <t>3-3117</t>
  </si>
  <si>
    <t>4-3117</t>
  </si>
  <si>
    <t>1-3118</t>
  </si>
  <si>
    <t>2-3118</t>
  </si>
  <si>
    <t>3-3118</t>
  </si>
  <si>
    <t>4-3118</t>
  </si>
  <si>
    <t>1-3119</t>
  </si>
  <si>
    <t>2-3119</t>
  </si>
  <si>
    <t>3-3119</t>
  </si>
  <si>
    <t>4-3119</t>
  </si>
  <si>
    <t>1-3120</t>
  </si>
  <si>
    <t>2-3120</t>
  </si>
  <si>
    <t>3-3120</t>
  </si>
  <si>
    <t>4-3120</t>
  </si>
  <si>
    <t>1-3121</t>
  </si>
  <si>
    <t>2-3121</t>
  </si>
  <si>
    <t>3-3121</t>
  </si>
  <si>
    <t>4-3121</t>
  </si>
  <si>
    <t>1-3122</t>
  </si>
  <si>
    <t>2-3122</t>
  </si>
  <si>
    <t>3-3122</t>
  </si>
  <si>
    <t>4-3122</t>
  </si>
  <si>
    <t>1-3123</t>
  </si>
  <si>
    <t>2-3123</t>
  </si>
  <si>
    <t>3-3123</t>
  </si>
  <si>
    <t>4-3123</t>
  </si>
  <si>
    <t>1-3124</t>
  </si>
  <si>
    <t>2-3124</t>
  </si>
  <si>
    <t>3-3124</t>
  </si>
  <si>
    <t>4-3124</t>
  </si>
  <si>
    <t>1-3125</t>
  </si>
  <si>
    <t>2-3125</t>
  </si>
  <si>
    <t>3-3125</t>
  </si>
  <si>
    <t>4-3125</t>
  </si>
  <si>
    <t>1-3126</t>
  </si>
  <si>
    <t>2-3126</t>
  </si>
  <si>
    <t>3-3126</t>
  </si>
  <si>
    <t>4-3126</t>
  </si>
  <si>
    <t>1-3127</t>
  </si>
  <si>
    <t>2-3127</t>
  </si>
  <si>
    <t>3-3127</t>
  </si>
  <si>
    <t>4-3127</t>
  </si>
  <si>
    <t>1-3128</t>
  </si>
  <si>
    <t>2-3128</t>
  </si>
  <si>
    <t>3-3128</t>
  </si>
  <si>
    <t>4-3128</t>
  </si>
  <si>
    <t>1-3129</t>
  </si>
  <si>
    <t>2-3129</t>
  </si>
  <si>
    <t>3-3129</t>
  </si>
  <si>
    <t>4-3129</t>
  </si>
  <si>
    <t>1-3130</t>
  </si>
  <si>
    <t>2-3130</t>
  </si>
  <si>
    <t>3-3130</t>
  </si>
  <si>
    <t>4-3130</t>
  </si>
  <si>
    <t>1-3131</t>
  </si>
  <si>
    <t>2-3131</t>
  </si>
  <si>
    <t>3-3131</t>
  </si>
  <si>
    <t>4-3131</t>
  </si>
  <si>
    <t>1-3132</t>
  </si>
  <si>
    <t>2-3132</t>
  </si>
  <si>
    <t>3-3132</t>
  </si>
  <si>
    <t>4-3132</t>
  </si>
  <si>
    <t>1-3133</t>
  </si>
  <si>
    <t>2-3133</t>
  </si>
  <si>
    <t>3-3133</t>
  </si>
  <si>
    <t>4-3133</t>
  </si>
  <si>
    <t>1-3134</t>
  </si>
  <si>
    <t>2-3134</t>
  </si>
  <si>
    <t>3-3134</t>
  </si>
  <si>
    <t>4-3134</t>
  </si>
  <si>
    <t>1-3135</t>
  </si>
  <si>
    <t>2-3135</t>
  </si>
  <si>
    <t>3-3135</t>
  </si>
  <si>
    <t>4-3135</t>
  </si>
  <si>
    <t>1-3136</t>
  </si>
  <si>
    <t>2-3136</t>
  </si>
  <si>
    <t>3-3136</t>
  </si>
  <si>
    <t>4-3136</t>
  </si>
  <si>
    <t>1-3137</t>
  </si>
  <si>
    <t>2-3137</t>
  </si>
  <si>
    <t>3-3137</t>
  </si>
  <si>
    <t>4-3137</t>
  </si>
  <si>
    <t>1-3138</t>
  </si>
  <si>
    <t>2-3138</t>
  </si>
  <si>
    <t>3-3138</t>
  </si>
  <si>
    <t>4-3138</t>
  </si>
  <si>
    <t>1-3139</t>
  </si>
  <si>
    <t>2-3139</t>
  </si>
  <si>
    <t>3-3139</t>
  </si>
  <si>
    <t>4-3139</t>
  </si>
  <si>
    <t>1-3140</t>
  </si>
  <si>
    <t>2-3140</t>
  </si>
  <si>
    <t>3-3140</t>
  </si>
  <si>
    <t>4-3140</t>
  </si>
  <si>
    <t>1-3141</t>
  </si>
  <si>
    <t>2-3141</t>
  </si>
  <si>
    <t>3-3141</t>
  </si>
  <si>
    <t>4-3141</t>
  </si>
  <si>
    <t>1-3142</t>
  </si>
  <si>
    <t>2-3142</t>
  </si>
  <si>
    <t>3-3142</t>
  </si>
  <si>
    <t>4-3142</t>
  </si>
  <si>
    <t>1-3143</t>
  </si>
  <si>
    <t>2-3143</t>
  </si>
  <si>
    <t>3-3143</t>
  </si>
  <si>
    <t>4-3143</t>
  </si>
  <si>
    <t>1-3144</t>
  </si>
  <si>
    <t>2-3144</t>
  </si>
  <si>
    <t>3-3144</t>
  </si>
  <si>
    <t>4-3144</t>
  </si>
  <si>
    <t>1-3145</t>
  </si>
  <si>
    <t>2-3145</t>
  </si>
  <si>
    <t>3-3145</t>
  </si>
  <si>
    <t>4-3145</t>
  </si>
  <si>
    <t>1-3146</t>
  </si>
  <si>
    <t>2-3146</t>
  </si>
  <si>
    <t>3-3146</t>
  </si>
  <si>
    <t>4-3146</t>
  </si>
  <si>
    <t>1-3147</t>
  </si>
  <si>
    <t>2-3147</t>
  </si>
  <si>
    <t>3-3147</t>
  </si>
  <si>
    <t>4-3147</t>
  </si>
  <si>
    <t>1-3148</t>
  </si>
  <si>
    <t>2-3148</t>
  </si>
  <si>
    <t>3-3148</t>
  </si>
  <si>
    <t>4-3148</t>
  </si>
  <si>
    <t>1-3149</t>
  </si>
  <si>
    <t>2-3149</t>
  </si>
  <si>
    <t>3-3149</t>
  </si>
  <si>
    <t>4-3149</t>
  </si>
  <si>
    <t>1-3150</t>
  </si>
  <si>
    <t>2-3150</t>
  </si>
  <si>
    <t>3-3150</t>
  </si>
  <si>
    <t>4-3150</t>
  </si>
  <si>
    <t>1-3151</t>
  </si>
  <si>
    <t>2-3151</t>
  </si>
  <si>
    <t>3-3151</t>
  </si>
  <si>
    <t>4-3151</t>
  </si>
  <si>
    <t>1-3152</t>
  </si>
  <si>
    <t>2-3152</t>
  </si>
  <si>
    <t>3-3152</t>
  </si>
  <si>
    <t>4-3152</t>
  </si>
  <si>
    <t>1-3153</t>
  </si>
  <si>
    <t>2-3153</t>
  </si>
  <si>
    <t>3-3153</t>
  </si>
  <si>
    <t>4-3153</t>
  </si>
  <si>
    <t>1-3154</t>
  </si>
  <si>
    <t>2-3154</t>
  </si>
  <si>
    <t>3-3154</t>
  </si>
  <si>
    <t>4-3154</t>
  </si>
  <si>
    <t>1-3155</t>
  </si>
  <si>
    <t>2-3155</t>
  </si>
  <si>
    <t>3-3155</t>
  </si>
  <si>
    <t>4-3155</t>
  </si>
  <si>
    <t>1-3156</t>
  </si>
  <si>
    <t>2-3156</t>
  </si>
  <si>
    <t>3-3156</t>
  </si>
  <si>
    <t>4-3156</t>
  </si>
  <si>
    <t>1-3157</t>
  </si>
  <si>
    <t>2-3157</t>
  </si>
  <si>
    <t>3-3157</t>
  </si>
  <si>
    <t>4-3157</t>
  </si>
  <si>
    <t>1-3158</t>
  </si>
  <si>
    <t>2-3158</t>
  </si>
  <si>
    <t>3-3158</t>
  </si>
  <si>
    <t>4-3158</t>
  </si>
  <si>
    <t>1-3159</t>
  </si>
  <si>
    <t>2-3159</t>
  </si>
  <si>
    <t>3-3159</t>
  </si>
  <si>
    <t>4-3159</t>
  </si>
  <si>
    <t>1-3160</t>
  </si>
  <si>
    <t>2-3160</t>
  </si>
  <si>
    <t>3-3160</t>
  </si>
  <si>
    <t>4-3160</t>
  </si>
  <si>
    <t>1-3161</t>
  </si>
  <si>
    <t>2-3161</t>
  </si>
  <si>
    <t>3-3161</t>
  </si>
  <si>
    <t>4-3161</t>
  </si>
  <si>
    <t>1-3162</t>
  </si>
  <si>
    <t>2-3162</t>
  </si>
  <si>
    <t>3-3162</t>
  </si>
  <si>
    <t>4-3162</t>
  </si>
  <si>
    <t>1-3163</t>
  </si>
  <si>
    <t>2-3163</t>
  </si>
  <si>
    <t>3-3163</t>
  </si>
  <si>
    <t>4-3163</t>
  </si>
  <si>
    <t>1-3164</t>
  </si>
  <si>
    <t>2-3164</t>
  </si>
  <si>
    <t>3-3164</t>
  </si>
  <si>
    <t>4-3164</t>
  </si>
  <si>
    <t>1-3165</t>
  </si>
  <si>
    <t>2-3165</t>
  </si>
  <si>
    <t>3-3165</t>
  </si>
  <si>
    <t>4-3165</t>
  </si>
  <si>
    <t>1-3166</t>
  </si>
  <si>
    <t>2-3166</t>
  </si>
  <si>
    <t>3-3166</t>
  </si>
  <si>
    <t>4-3166</t>
  </si>
  <si>
    <t>1-3167</t>
  </si>
  <si>
    <t>2-3167</t>
  </si>
  <si>
    <t>3-3167</t>
  </si>
  <si>
    <t>4-3167</t>
  </si>
  <si>
    <t>1-3168</t>
  </si>
  <si>
    <t>2-3168</t>
  </si>
  <si>
    <t>3-3168</t>
  </si>
  <si>
    <t>4-3168</t>
  </si>
  <si>
    <t>1-3169</t>
  </si>
  <si>
    <t>2-3169</t>
  </si>
  <si>
    <t>3-3169</t>
  </si>
  <si>
    <t>4-3169</t>
  </si>
  <si>
    <t>1-3170</t>
  </si>
  <si>
    <t>2-3170</t>
  </si>
  <si>
    <t>3-3170</t>
  </si>
  <si>
    <t>4-3170</t>
  </si>
  <si>
    <t>1-3171</t>
  </si>
  <si>
    <t>2-3171</t>
  </si>
  <si>
    <t>3-3171</t>
  </si>
  <si>
    <t>4-3171</t>
  </si>
  <si>
    <t>1-3172</t>
  </si>
  <si>
    <t>2-3172</t>
  </si>
  <si>
    <t>3-3172</t>
  </si>
  <si>
    <t>4-3172</t>
  </si>
  <si>
    <t>1-3173</t>
  </si>
  <si>
    <t>2-3173</t>
  </si>
  <si>
    <t>3-3173</t>
  </si>
  <si>
    <t>4-3173</t>
  </si>
  <si>
    <t>1-3174</t>
  </si>
  <si>
    <t>2-3174</t>
  </si>
  <si>
    <t>3-3174</t>
  </si>
  <si>
    <t>4-3174</t>
  </si>
  <si>
    <t>1-3175</t>
  </si>
  <si>
    <t>2-3175</t>
  </si>
  <si>
    <t>3-3175</t>
  </si>
  <si>
    <t>4-3175</t>
  </si>
  <si>
    <t>1-3176</t>
  </si>
  <si>
    <t>2-3176</t>
  </si>
  <si>
    <t>3-3176</t>
  </si>
  <si>
    <t>4-3176</t>
  </si>
  <si>
    <t>1-3177</t>
  </si>
  <si>
    <t>2-3177</t>
  </si>
  <si>
    <t>3-3177</t>
  </si>
  <si>
    <t>4-3177</t>
  </si>
  <si>
    <t>1-3178</t>
  </si>
  <si>
    <t>2-3178</t>
  </si>
  <si>
    <t>3-3178</t>
  </si>
  <si>
    <t>4-3178</t>
  </si>
  <si>
    <t>1-3179</t>
  </si>
  <si>
    <t>2-3179</t>
  </si>
  <si>
    <t>3-3179</t>
  </si>
  <si>
    <t>4-3179</t>
  </si>
  <si>
    <t>1-3180</t>
  </si>
  <si>
    <t>2-3180</t>
  </si>
  <si>
    <t>3-3180</t>
  </si>
  <si>
    <t>4-3180</t>
  </si>
  <si>
    <t>1-3181</t>
  </si>
  <si>
    <t>2-3181</t>
  </si>
  <si>
    <t>3-3181</t>
  </si>
  <si>
    <t>4-3181</t>
  </si>
  <si>
    <t>1-3182</t>
  </si>
  <si>
    <t>2-3182</t>
  </si>
  <si>
    <t>3-3182</t>
  </si>
  <si>
    <t>4-3182</t>
  </si>
  <si>
    <t>1-3183</t>
  </si>
  <si>
    <t>2-3183</t>
  </si>
  <si>
    <t>3-3183</t>
  </si>
  <si>
    <t>4-3183</t>
  </si>
  <si>
    <t>1-3184</t>
  </si>
  <si>
    <t>2-3184</t>
  </si>
  <si>
    <t>3-3184</t>
  </si>
  <si>
    <t>4-3184</t>
  </si>
  <si>
    <t>1-3185</t>
  </si>
  <si>
    <t>2-3185</t>
  </si>
  <si>
    <t>3-3185</t>
  </si>
  <si>
    <t>4-3185</t>
  </si>
  <si>
    <t>1-3186</t>
  </si>
  <si>
    <t>2-3186</t>
  </si>
  <si>
    <t>3-3186</t>
  </si>
  <si>
    <t>4-3186</t>
  </si>
  <si>
    <t>1-3187</t>
  </si>
  <si>
    <t>2-3187</t>
  </si>
  <si>
    <t>3-3187</t>
  </si>
  <si>
    <t>4-3187</t>
  </si>
  <si>
    <t>1-3188</t>
  </si>
  <si>
    <t>2-3188</t>
  </si>
  <si>
    <t>3-3188</t>
  </si>
  <si>
    <t>4-3188</t>
  </si>
  <si>
    <t>1-3189</t>
  </si>
  <si>
    <t>2-3189</t>
  </si>
  <si>
    <t>3-3189</t>
  </si>
  <si>
    <t>4-3189</t>
  </si>
  <si>
    <t>1-3190</t>
  </si>
  <si>
    <t>2-3190</t>
  </si>
  <si>
    <t>3-3190</t>
  </si>
  <si>
    <t>4-3190</t>
  </si>
  <si>
    <t>1-3191</t>
  </si>
  <si>
    <t>2-3191</t>
  </si>
  <si>
    <t>3-3191</t>
  </si>
  <si>
    <t>4-3191</t>
  </si>
  <si>
    <t>1-3192</t>
  </si>
  <si>
    <t>2-3192</t>
  </si>
  <si>
    <t>3-3192</t>
  </si>
  <si>
    <t>4-3192</t>
  </si>
  <si>
    <t>1-3193</t>
  </si>
  <si>
    <t>2-3193</t>
  </si>
  <si>
    <t>3-3193</t>
  </si>
  <si>
    <t>4-3193</t>
  </si>
  <si>
    <t>1-3194</t>
  </si>
  <si>
    <t>2-3194</t>
  </si>
  <si>
    <t>3-3194</t>
  </si>
  <si>
    <t>4-3194</t>
  </si>
  <si>
    <t>1-3195</t>
  </si>
  <si>
    <t>2-3195</t>
  </si>
  <si>
    <t>3-3195</t>
  </si>
  <si>
    <t>4-3195</t>
  </si>
  <si>
    <t>1-3196</t>
  </si>
  <si>
    <t>2-3196</t>
  </si>
  <si>
    <t>3-3196</t>
  </si>
  <si>
    <t>4-3196</t>
  </si>
  <si>
    <t>1-3197</t>
  </si>
  <si>
    <t>2-3197</t>
  </si>
  <si>
    <t>3-3197</t>
  </si>
  <si>
    <t>4-3197</t>
  </si>
  <si>
    <t>1-3198</t>
  </si>
  <si>
    <t>2-3198</t>
  </si>
  <si>
    <t>3-3198</t>
  </si>
  <si>
    <t>4-3198</t>
  </si>
  <si>
    <t>1-3199</t>
  </si>
  <si>
    <t>2-3199</t>
  </si>
  <si>
    <t>3-3199</t>
  </si>
  <si>
    <t>4-3199</t>
  </si>
  <si>
    <t>1-3200</t>
  </si>
  <si>
    <t>2-3200</t>
  </si>
  <si>
    <t>3-3200</t>
  </si>
  <si>
    <t>4-3200</t>
  </si>
  <si>
    <t>1-3201</t>
  </si>
  <si>
    <t>2-3201</t>
  </si>
  <si>
    <t>3-3201</t>
  </si>
  <si>
    <t>4-3201</t>
  </si>
  <si>
    <t>1-3202</t>
  </si>
  <si>
    <t>2-3202</t>
  </si>
  <si>
    <t>3-3202</t>
  </si>
  <si>
    <t>4-3202</t>
  </si>
  <si>
    <t>1-3203</t>
  </si>
  <si>
    <t>2-3203</t>
  </si>
  <si>
    <t>3-3203</t>
  </si>
  <si>
    <t>4-3203</t>
  </si>
  <si>
    <t>1-3204</t>
  </si>
  <si>
    <t>2-3204</t>
  </si>
  <si>
    <t>3-3204</t>
  </si>
  <si>
    <t>4-3204</t>
  </si>
  <si>
    <t>1-3205</t>
  </si>
  <si>
    <t>2-3205</t>
  </si>
  <si>
    <t>3-3205</t>
  </si>
  <si>
    <t>4-3205</t>
  </si>
  <si>
    <t>1-3206</t>
  </si>
  <si>
    <t>2-3206</t>
  </si>
  <si>
    <t>3-3206</t>
  </si>
  <si>
    <t>4-3206</t>
  </si>
  <si>
    <t>1-3207</t>
  </si>
  <si>
    <t>2-3207</t>
  </si>
  <si>
    <t>3-3207</t>
  </si>
  <si>
    <t>4-3207</t>
  </si>
  <si>
    <t>1-3208</t>
  </si>
  <si>
    <t>2-3208</t>
  </si>
  <si>
    <t>3-3208</t>
  </si>
  <si>
    <t>4-3208</t>
  </si>
  <si>
    <t>1-3209</t>
  </si>
  <si>
    <t>2-3209</t>
  </si>
  <si>
    <t>3-3209</t>
  </si>
  <si>
    <t>4-3209</t>
  </si>
  <si>
    <t>1-3210</t>
  </si>
  <si>
    <t>2-3210</t>
  </si>
  <si>
    <t>3-3210</t>
  </si>
  <si>
    <t>4-3210</t>
  </si>
  <si>
    <t>1-3211</t>
  </si>
  <si>
    <t>2-3211</t>
  </si>
  <si>
    <t>3-3211</t>
  </si>
  <si>
    <t>4-3211</t>
  </si>
  <si>
    <t>1-3212</t>
  </si>
  <si>
    <t>2-3212</t>
  </si>
  <si>
    <t>3-3212</t>
  </si>
  <si>
    <t>4-3212</t>
  </si>
  <si>
    <t>1-3213</t>
  </si>
  <si>
    <t>2-3213</t>
  </si>
  <si>
    <t>3-3213</t>
  </si>
  <si>
    <t>4-3213</t>
  </si>
  <si>
    <t>1-3214</t>
  </si>
  <si>
    <t>2-3214</t>
  </si>
  <si>
    <t>3-3214</t>
  </si>
  <si>
    <t>4-3214</t>
  </si>
  <si>
    <t>1-3215</t>
  </si>
  <si>
    <t>2-3215</t>
  </si>
  <si>
    <t>3-3215</t>
  </si>
  <si>
    <t>4-3215</t>
  </si>
  <si>
    <t>1-3216</t>
  </si>
  <si>
    <t>2-3216</t>
  </si>
  <si>
    <t>3-3216</t>
  </si>
  <si>
    <t>4-3216</t>
  </si>
  <si>
    <t>1-3217</t>
  </si>
  <si>
    <t>2-3217</t>
  </si>
  <si>
    <t>3-3217</t>
  </si>
  <si>
    <t>4-3217</t>
  </si>
  <si>
    <t>1-3218</t>
  </si>
  <si>
    <t>2-3218</t>
  </si>
  <si>
    <t>3-3218</t>
  </si>
  <si>
    <t>4-3218</t>
  </si>
  <si>
    <t>1-3219</t>
  </si>
  <si>
    <t>2-3219</t>
  </si>
  <si>
    <t>3-3219</t>
  </si>
  <si>
    <t>4-3219</t>
  </si>
  <si>
    <t>1-3220</t>
  </si>
  <si>
    <t>2-3220</t>
  </si>
  <si>
    <t>3-3220</t>
  </si>
  <si>
    <t>4-3220</t>
  </si>
  <si>
    <t>1-3221</t>
  </si>
  <si>
    <t>2-3221</t>
  </si>
  <si>
    <t>3-3221</t>
  </si>
  <si>
    <t>4-3221</t>
  </si>
  <si>
    <t>1-3222</t>
  </si>
  <si>
    <t>2-3222</t>
  </si>
  <si>
    <t>3-3222</t>
  </si>
  <si>
    <t>4-3222</t>
  </si>
  <si>
    <t>1-3223</t>
  </si>
  <si>
    <t>2-3223</t>
  </si>
  <si>
    <t>3-3223</t>
  </si>
  <si>
    <t>4-3223</t>
  </si>
  <si>
    <t>1-3224</t>
  </si>
  <si>
    <t>2-3224</t>
  </si>
  <si>
    <t>3-3224</t>
  </si>
  <si>
    <t>4-3224</t>
  </si>
  <si>
    <t>1-3225</t>
  </si>
  <si>
    <t>2-3225</t>
  </si>
  <si>
    <t>3-3225</t>
  </si>
  <si>
    <t>4-3225</t>
  </si>
  <si>
    <t>1-3226</t>
  </si>
  <si>
    <t>2-3226</t>
  </si>
  <si>
    <t>3-3226</t>
  </si>
  <si>
    <t>4-3226</t>
  </si>
  <si>
    <t>1-3227</t>
  </si>
  <si>
    <t>2-3227</t>
  </si>
  <si>
    <t>3-3227</t>
  </si>
  <si>
    <t>4-3227</t>
  </si>
  <si>
    <t>1-3228</t>
  </si>
  <si>
    <t>2-3228</t>
  </si>
  <si>
    <t>3-3228</t>
  </si>
  <si>
    <t>4-3228</t>
  </si>
  <si>
    <t>1-3229</t>
  </si>
  <si>
    <t>2-3229</t>
  </si>
  <si>
    <t>3-3229</t>
  </si>
  <si>
    <t>4-3229</t>
  </si>
  <si>
    <t>1-3230</t>
  </si>
  <si>
    <t>2-3230</t>
  </si>
  <si>
    <t>3-3230</t>
  </si>
  <si>
    <t>4-3230</t>
  </si>
  <si>
    <t>1-3231</t>
  </si>
  <si>
    <t>2-3231</t>
  </si>
  <si>
    <t>3-3231</t>
  </si>
  <si>
    <t>4-3231</t>
  </si>
  <si>
    <t>1-3232</t>
  </si>
  <si>
    <t>2-3232</t>
  </si>
  <si>
    <t>3-3232</t>
  </si>
  <si>
    <t>4-3232</t>
  </si>
  <si>
    <t>1-3233</t>
  </si>
  <si>
    <t>2-3233</t>
  </si>
  <si>
    <t>3-3233</t>
  </si>
  <si>
    <t>4-3233</t>
  </si>
  <si>
    <t>1-3234</t>
  </si>
  <si>
    <t>2-3234</t>
  </si>
  <si>
    <t>3-3234</t>
  </si>
  <si>
    <t>4-3234</t>
  </si>
  <si>
    <t>1-3235</t>
  </si>
  <si>
    <t>2-3235</t>
  </si>
  <si>
    <t>3-3235</t>
  </si>
  <si>
    <t>4-3235</t>
  </si>
  <si>
    <t>1-3236</t>
  </si>
  <si>
    <t>2-3236</t>
  </si>
  <si>
    <t>3-3236</t>
  </si>
  <si>
    <t>4-3236</t>
  </si>
  <si>
    <t>1-3237</t>
  </si>
  <si>
    <t>2-3237</t>
  </si>
  <si>
    <t>3-3237</t>
  </si>
  <si>
    <t>4-3237</t>
  </si>
  <si>
    <t>1-3238</t>
  </si>
  <si>
    <t>2-3238</t>
  </si>
  <si>
    <t>3-3238</t>
  </si>
  <si>
    <t>4-3238</t>
  </si>
  <si>
    <t>1-3239</t>
  </si>
  <si>
    <t>2-3239</t>
  </si>
  <si>
    <t>3-3239</t>
  </si>
  <si>
    <t>4-3239</t>
  </si>
  <si>
    <t>1-3240</t>
  </si>
  <si>
    <t>2-3240</t>
  </si>
  <si>
    <t>3-3240</t>
  </si>
  <si>
    <t>4-3240</t>
  </si>
  <si>
    <t>1-3241</t>
  </si>
  <si>
    <t>2-3241</t>
  </si>
  <si>
    <t>3-3241</t>
  </si>
  <si>
    <t>4-3241</t>
  </si>
  <si>
    <t>1-3242</t>
  </si>
  <si>
    <t>2-3242</t>
  </si>
  <si>
    <t>3-3242</t>
  </si>
  <si>
    <t>4-3242</t>
  </si>
  <si>
    <t>1-3243</t>
  </si>
  <si>
    <t>2-3243</t>
  </si>
  <si>
    <t>3-3243</t>
  </si>
  <si>
    <t>4-3243</t>
  </si>
  <si>
    <t>1-3244</t>
  </si>
  <si>
    <t>2-3244</t>
  </si>
  <si>
    <t>3-3244</t>
  </si>
  <si>
    <t>4-3244</t>
  </si>
  <si>
    <t>1-3245</t>
  </si>
  <si>
    <t>2-3245</t>
  </si>
  <si>
    <t>3-3245</t>
  </si>
  <si>
    <t>4-3245</t>
  </si>
  <si>
    <t>1-3246</t>
  </si>
  <si>
    <t>2-3246</t>
  </si>
  <si>
    <t>3-3246</t>
  </si>
  <si>
    <t>4-3246</t>
  </si>
  <si>
    <t>1-3247</t>
  </si>
  <si>
    <t>2-3247</t>
  </si>
  <si>
    <t>3-3247</t>
  </si>
  <si>
    <t>4-3247</t>
  </si>
  <si>
    <t>1-3248</t>
  </si>
  <si>
    <t>2-3248</t>
  </si>
  <si>
    <t>3-3248</t>
  </si>
  <si>
    <t>4-3248</t>
  </si>
  <si>
    <t>1-3249</t>
  </si>
  <si>
    <t>2-3249</t>
  </si>
  <si>
    <t>3-3249</t>
  </si>
  <si>
    <t>4-3249</t>
  </si>
  <si>
    <t>1-3250</t>
  </si>
  <si>
    <t>2-3250</t>
  </si>
  <si>
    <t>3-3250</t>
  </si>
  <si>
    <t>4-3250</t>
  </si>
  <si>
    <t>1-3251</t>
  </si>
  <si>
    <t>2-3251</t>
  </si>
  <si>
    <t>3-3251</t>
  </si>
  <si>
    <t>4-3251</t>
  </si>
  <si>
    <t>1-3252</t>
  </si>
  <si>
    <t>2-3252</t>
  </si>
  <si>
    <t>3-3252</t>
  </si>
  <si>
    <t>4-3252</t>
  </si>
  <si>
    <t>1-3253</t>
  </si>
  <si>
    <t>2-3253</t>
  </si>
  <si>
    <t>3-3253</t>
  </si>
  <si>
    <t>4-3253</t>
  </si>
  <si>
    <t>1-3254</t>
  </si>
  <si>
    <t>2-3254</t>
  </si>
  <si>
    <t>3-3254</t>
  </si>
  <si>
    <t>4-3254</t>
  </si>
  <si>
    <t>1-3255</t>
  </si>
  <si>
    <t>2-3255</t>
  </si>
  <si>
    <t>3-3255</t>
  </si>
  <si>
    <t>4-3255</t>
  </si>
  <si>
    <t>1-3256</t>
  </si>
  <si>
    <t>2-3256</t>
  </si>
  <si>
    <t>3-3256</t>
  </si>
  <si>
    <t>4-3256</t>
  </si>
  <si>
    <t>1-3257</t>
  </si>
  <si>
    <t>2-3257</t>
  </si>
  <si>
    <t>3-3257</t>
  </si>
  <si>
    <t>4-3257</t>
  </si>
  <si>
    <t>1-3258</t>
  </si>
  <si>
    <t>2-3258</t>
  </si>
  <si>
    <t>3-3258</t>
  </si>
  <si>
    <t>4-3258</t>
  </si>
  <si>
    <t>1-3259</t>
  </si>
  <si>
    <t>2-3259</t>
  </si>
  <si>
    <t>3-3259</t>
  </si>
  <si>
    <t>4-3259</t>
  </si>
  <si>
    <t>1-3260</t>
  </si>
  <si>
    <t>2-3260</t>
  </si>
  <si>
    <t>3-3260</t>
  </si>
  <si>
    <t>4-3260</t>
  </si>
  <si>
    <t>1-3261</t>
  </si>
  <si>
    <t>2-3261</t>
  </si>
  <si>
    <t>3-3261</t>
  </si>
  <si>
    <t>4-3261</t>
  </si>
  <si>
    <t>1-3262</t>
  </si>
  <si>
    <t>2-3262</t>
  </si>
  <si>
    <t>3-3262</t>
  </si>
  <si>
    <t>4-3262</t>
  </si>
  <si>
    <t>1-3263</t>
  </si>
  <si>
    <t>2-3263</t>
  </si>
  <si>
    <t>3-3263</t>
  </si>
  <si>
    <t>4-3263</t>
  </si>
  <si>
    <t>1-3264</t>
  </si>
  <si>
    <t>2-3264</t>
  </si>
  <si>
    <t>3-3264</t>
  </si>
  <si>
    <t>4-3264</t>
  </si>
  <si>
    <t>1-3265</t>
  </si>
  <si>
    <t>2-3265</t>
  </si>
  <si>
    <t>3-3265</t>
  </si>
  <si>
    <t>4-3265</t>
  </si>
  <si>
    <t>1-3266</t>
  </si>
  <si>
    <t>2-3266</t>
  </si>
  <si>
    <t>3-3266</t>
  </si>
  <si>
    <t>4-3266</t>
  </si>
  <si>
    <t>1-3267</t>
  </si>
  <si>
    <t>2-3267</t>
  </si>
  <si>
    <t>3-3267</t>
  </si>
  <si>
    <t>4-3267</t>
  </si>
  <si>
    <t>1-3268</t>
  </si>
  <si>
    <t>2-3268</t>
  </si>
  <si>
    <t>3-3268</t>
  </si>
  <si>
    <t>4-3268</t>
  </si>
  <si>
    <t>1-3269</t>
  </si>
  <si>
    <t>2-3269</t>
  </si>
  <si>
    <t>3-3269</t>
  </si>
  <si>
    <t>4-3269</t>
  </si>
  <si>
    <t>1-3270</t>
  </si>
  <si>
    <t>2-3270</t>
  </si>
  <si>
    <t>3-3270</t>
  </si>
  <si>
    <t>4-3270</t>
  </si>
  <si>
    <t>1-3271</t>
  </si>
  <si>
    <t>2-3271</t>
  </si>
  <si>
    <t>3-3271</t>
  </si>
  <si>
    <t>4-3271</t>
  </si>
  <si>
    <t>1-3272</t>
  </si>
  <si>
    <t>2-3272</t>
  </si>
  <si>
    <t>3-3272</t>
  </si>
  <si>
    <t>4-3272</t>
  </si>
  <si>
    <t>1-3273</t>
  </si>
  <si>
    <t>2-3273</t>
  </si>
  <si>
    <t>3-3273</t>
  </si>
  <si>
    <t>4-3273</t>
  </si>
  <si>
    <t>1-3274</t>
  </si>
  <si>
    <t>2-3274</t>
  </si>
  <si>
    <t>3-3274</t>
  </si>
  <si>
    <t>4-3274</t>
  </si>
  <si>
    <t>1-3275</t>
  </si>
  <si>
    <t>2-3275</t>
  </si>
  <si>
    <t>3-3275</t>
  </si>
  <si>
    <t>4-3275</t>
  </si>
  <si>
    <t>1-3276</t>
  </si>
  <si>
    <t>2-3276</t>
  </si>
  <si>
    <t>3-3276</t>
  </si>
  <si>
    <t>4-3276</t>
  </si>
  <si>
    <t>1-3277</t>
  </si>
  <si>
    <t>2-3277</t>
  </si>
  <si>
    <t>3-3277</t>
  </si>
  <si>
    <t>4-3277</t>
  </si>
  <si>
    <t>1-3278</t>
  </si>
  <si>
    <t>2-3278</t>
  </si>
  <si>
    <t>3-3278</t>
  </si>
  <si>
    <t>4-3278</t>
  </si>
  <si>
    <t>1-3279</t>
  </si>
  <si>
    <t>2-3279</t>
  </si>
  <si>
    <t>3-3279</t>
  </si>
  <si>
    <t>4-3279</t>
  </si>
  <si>
    <t>1-3280</t>
  </si>
  <si>
    <t>2-3280</t>
  </si>
  <si>
    <t>3-3280</t>
  </si>
  <si>
    <t>4-3280</t>
  </si>
  <si>
    <t>1-3281</t>
  </si>
  <si>
    <t>2-3281</t>
  </si>
  <si>
    <t>3-3281</t>
  </si>
  <si>
    <t>4-3281</t>
  </si>
  <si>
    <t>1-3282</t>
  </si>
  <si>
    <t>2-3282</t>
  </si>
  <si>
    <t>3-3282</t>
  </si>
  <si>
    <t>4-3282</t>
  </si>
  <si>
    <t>1-3283</t>
  </si>
  <si>
    <t>2-3283</t>
  </si>
  <si>
    <t>3-3283</t>
  </si>
  <si>
    <t>4-3283</t>
  </si>
  <si>
    <t>1-3284</t>
  </si>
  <si>
    <t>2-3284</t>
  </si>
  <si>
    <t>3-3284</t>
  </si>
  <si>
    <t>4-3284</t>
  </si>
  <si>
    <t>1-3285</t>
  </si>
  <si>
    <t>2-3285</t>
  </si>
  <si>
    <t>3-3285</t>
  </si>
  <si>
    <t>4-3285</t>
  </si>
  <si>
    <t>1-3286</t>
  </si>
  <si>
    <t>2-3286</t>
  </si>
  <si>
    <t>3-3286</t>
  </si>
  <si>
    <t>4-3286</t>
  </si>
  <si>
    <t>1-3287</t>
  </si>
  <si>
    <t>2-3287</t>
  </si>
  <si>
    <t>3-3287</t>
  </si>
  <si>
    <t>4-3287</t>
  </si>
  <si>
    <t>1-3288</t>
  </si>
  <si>
    <t>2-3288</t>
  </si>
  <si>
    <t>3-3288</t>
  </si>
  <si>
    <t>4-3288</t>
  </si>
  <si>
    <t>1-3289</t>
  </si>
  <si>
    <t>2-3289</t>
  </si>
  <si>
    <t>3-3289</t>
  </si>
  <si>
    <t>4-3289</t>
  </si>
  <si>
    <t>1-3290</t>
  </si>
  <si>
    <t>2-3290</t>
  </si>
  <si>
    <t>3-3290</t>
  </si>
  <si>
    <t>4-3290</t>
  </si>
  <si>
    <t>1-3291</t>
  </si>
  <si>
    <t>2-3291</t>
  </si>
  <si>
    <t>3-3291</t>
  </si>
  <si>
    <t>4-3291</t>
  </si>
  <si>
    <t>1-3292</t>
  </si>
  <si>
    <t>2-3292</t>
  </si>
  <si>
    <t>3-3292</t>
  </si>
  <si>
    <t>4-3292</t>
  </si>
  <si>
    <t>1-3293</t>
  </si>
  <si>
    <t>2-3293</t>
  </si>
  <si>
    <t>3-3293</t>
  </si>
  <si>
    <t>4-3293</t>
  </si>
  <si>
    <t>1-3294</t>
  </si>
  <si>
    <t>2-3294</t>
  </si>
  <si>
    <t>3-3294</t>
  </si>
  <si>
    <t>4-3294</t>
  </si>
  <si>
    <t>1-3295</t>
  </si>
  <si>
    <t>2-3295</t>
  </si>
  <si>
    <t>3-3295</t>
  </si>
  <si>
    <t>4-3295</t>
  </si>
  <si>
    <t>1-3296</t>
  </si>
  <si>
    <t>2-3296</t>
  </si>
  <si>
    <t>3-3296</t>
  </si>
  <si>
    <t>4-3296</t>
  </si>
  <si>
    <t>1-3297</t>
  </si>
  <si>
    <t>2-3297</t>
  </si>
  <si>
    <t>3-3297</t>
  </si>
  <si>
    <t>4-3297</t>
  </si>
  <si>
    <t>1-3298</t>
  </si>
  <si>
    <t>2-3298</t>
  </si>
  <si>
    <t>3-3298</t>
  </si>
  <si>
    <t>4-3298</t>
  </si>
  <si>
    <t>1-3299</t>
  </si>
  <si>
    <t>2-3299</t>
  </si>
  <si>
    <t>3-3299</t>
  </si>
  <si>
    <t>4-3299</t>
  </si>
  <si>
    <t>1-3300</t>
  </si>
  <si>
    <t>2-3300</t>
  </si>
  <si>
    <t>3-3300</t>
  </si>
  <si>
    <t>4-3300</t>
  </si>
  <si>
    <t>1-3301</t>
  </si>
  <si>
    <t>2-3301</t>
  </si>
  <si>
    <t>3-3301</t>
  </si>
  <si>
    <t>4-3301</t>
  </si>
  <si>
    <t>1-3302</t>
  </si>
  <si>
    <t>2-3302</t>
  </si>
  <si>
    <t>3-3302</t>
  </si>
  <si>
    <t>4-3302</t>
  </si>
  <si>
    <t>1-3303</t>
  </si>
  <si>
    <t>2-3303</t>
  </si>
  <si>
    <t>3-3303</t>
  </si>
  <si>
    <t>4-3303</t>
  </si>
  <si>
    <t>1-3304</t>
  </si>
  <si>
    <t>2-3304</t>
  </si>
  <si>
    <t>3-3304</t>
  </si>
  <si>
    <t>4-3304</t>
  </si>
  <si>
    <t>1-3305</t>
  </si>
  <si>
    <t>2-3305</t>
  </si>
  <si>
    <t>3-3305</t>
  </si>
  <si>
    <t>4-3305</t>
  </si>
  <si>
    <t>1-3306</t>
  </si>
  <si>
    <t>2-3306</t>
  </si>
  <si>
    <t>3-3306</t>
  </si>
  <si>
    <t>4-3306</t>
  </si>
  <si>
    <t>1-3307</t>
  </si>
  <si>
    <t>2-3307</t>
  </si>
  <si>
    <t>3-3307</t>
  </si>
  <si>
    <t>4-3307</t>
  </si>
  <si>
    <t>1-3308</t>
  </si>
  <si>
    <t>2-3308</t>
  </si>
  <si>
    <t>3-3308</t>
  </si>
  <si>
    <t>4-3308</t>
  </si>
  <si>
    <t>1-3309</t>
  </si>
  <si>
    <t>2-3309</t>
  </si>
  <si>
    <t>3-3309</t>
  </si>
  <si>
    <t>4-3309</t>
  </si>
  <si>
    <t>1-3310</t>
  </si>
  <si>
    <t>2-3310</t>
  </si>
  <si>
    <t>3-3310</t>
  </si>
  <si>
    <t>4-3310</t>
  </si>
  <si>
    <t>1-3311</t>
  </si>
  <si>
    <t>2-3311</t>
  </si>
  <si>
    <t>3-3311</t>
  </si>
  <si>
    <t>4-3311</t>
  </si>
  <si>
    <t>1-3312</t>
  </si>
  <si>
    <t>2-3312</t>
  </si>
  <si>
    <t>3-3312</t>
  </si>
  <si>
    <t>4-3312</t>
  </si>
  <si>
    <t>1-3313</t>
  </si>
  <si>
    <t>2-3313</t>
  </si>
  <si>
    <t>3-3313</t>
  </si>
  <si>
    <t>4-3313</t>
  </si>
  <si>
    <t>1-3314</t>
  </si>
  <si>
    <t>2-3314</t>
  </si>
  <si>
    <t>3-3314</t>
  </si>
  <si>
    <t>4-3314</t>
  </si>
  <si>
    <t>1-3315</t>
  </si>
  <si>
    <t>2-3315</t>
  </si>
  <si>
    <t>3-3315</t>
  </si>
  <si>
    <t>4-3315</t>
  </si>
  <si>
    <t>1-3316</t>
  </si>
  <si>
    <t>2-3316</t>
  </si>
  <si>
    <t>3-3316</t>
  </si>
  <si>
    <t>4-3316</t>
  </si>
  <si>
    <t>1-3317</t>
  </si>
  <si>
    <t>2-3317</t>
  </si>
  <si>
    <t>3-3317</t>
  </si>
  <si>
    <t>4-3317</t>
  </si>
  <si>
    <t>1-3318</t>
  </si>
  <si>
    <t>2-3318</t>
  </si>
  <si>
    <t>3-3318</t>
  </si>
  <si>
    <t>4-3318</t>
  </si>
  <si>
    <t>1-3319</t>
  </si>
  <si>
    <t>2-3319</t>
  </si>
  <si>
    <t>3-3319</t>
  </si>
  <si>
    <t>4-3319</t>
  </si>
  <si>
    <t>1-3320</t>
  </si>
  <si>
    <t>2-3320</t>
  </si>
  <si>
    <t>3-3320</t>
  </si>
  <si>
    <t>4-3320</t>
  </si>
  <si>
    <t>1-3321</t>
  </si>
  <si>
    <t>2-3321</t>
  </si>
  <si>
    <t>3-3321</t>
  </si>
  <si>
    <t>4-3321</t>
  </si>
  <si>
    <t>1-3322</t>
  </si>
  <si>
    <t>2-3322</t>
  </si>
  <si>
    <t>3-3322</t>
  </si>
  <si>
    <t>4-3322</t>
  </si>
  <si>
    <t>1-3323</t>
  </si>
  <si>
    <t>2-3323</t>
  </si>
  <si>
    <t>3-3323</t>
  </si>
  <si>
    <t>4-3323</t>
  </si>
  <si>
    <t>1-3324</t>
  </si>
  <si>
    <t>2-3324</t>
  </si>
  <si>
    <t>3-3324</t>
  </si>
  <si>
    <t>4-3324</t>
  </si>
  <si>
    <t>1-3325</t>
  </si>
  <si>
    <t>2-3325</t>
  </si>
  <si>
    <t>3-3325</t>
  </si>
  <si>
    <t>4-3325</t>
  </si>
  <si>
    <t>1-3326</t>
  </si>
  <si>
    <t>2-3326</t>
  </si>
  <si>
    <t>3-3326</t>
  </si>
  <si>
    <t>4-3326</t>
  </si>
  <si>
    <t>1-3327</t>
  </si>
  <si>
    <t>2-3327</t>
  </si>
  <si>
    <t>3-3327</t>
  </si>
  <si>
    <t>4-3327</t>
  </si>
  <si>
    <t>1-3328</t>
  </si>
  <si>
    <t>2-3328</t>
  </si>
  <si>
    <t>3-3328</t>
  </si>
  <si>
    <t>4-3328</t>
  </si>
  <si>
    <t>1-3329</t>
  </si>
  <si>
    <t>2-3329</t>
  </si>
  <si>
    <t>3-3329</t>
  </si>
  <si>
    <t>4-3329</t>
  </si>
  <si>
    <t>1-3330</t>
  </si>
  <si>
    <t>2-3330</t>
  </si>
  <si>
    <t>3-3330</t>
  </si>
  <si>
    <t>4-3330</t>
  </si>
  <si>
    <t>1-3331</t>
  </si>
  <si>
    <t>2-3331</t>
  </si>
  <si>
    <t>3-3331</t>
  </si>
  <si>
    <t>4-3331</t>
  </si>
  <si>
    <t>1-3332</t>
  </si>
  <si>
    <t>2-3332</t>
  </si>
  <si>
    <t>3-3332</t>
  </si>
  <si>
    <t>4-3332</t>
  </si>
  <si>
    <t>1-3333</t>
  </si>
  <si>
    <t>2-3333</t>
  </si>
  <si>
    <t>3-3333</t>
  </si>
  <si>
    <t>4-3333</t>
  </si>
  <si>
    <t>1-3334</t>
  </si>
  <si>
    <t>2-3334</t>
  </si>
  <si>
    <t>3-3334</t>
  </si>
  <si>
    <t>4-3334</t>
  </si>
  <si>
    <t>1-3335</t>
  </si>
  <si>
    <t>2-3335</t>
  </si>
  <si>
    <t>3-3335</t>
  </si>
  <si>
    <t>4-3335</t>
  </si>
  <si>
    <t>1-3336</t>
  </si>
  <si>
    <t>2-3336</t>
  </si>
  <si>
    <t>3-3336</t>
  </si>
  <si>
    <t>4-3336</t>
  </si>
  <si>
    <t>1-3337</t>
  </si>
  <si>
    <t>2-3337</t>
  </si>
  <si>
    <t>3-3337</t>
  </si>
  <si>
    <t>4-3337</t>
  </si>
  <si>
    <t>1-3338</t>
  </si>
  <si>
    <t>2-3338</t>
  </si>
  <si>
    <t>3-3338</t>
  </si>
  <si>
    <t>4-3338</t>
  </si>
  <si>
    <t>1-3339</t>
  </si>
  <si>
    <t>2-3339</t>
  </si>
  <si>
    <t>3-3339</t>
  </si>
  <si>
    <t>4-3339</t>
  </si>
  <si>
    <t>1-3340</t>
  </si>
  <si>
    <t>2-3340</t>
  </si>
  <si>
    <t>3-3340</t>
  </si>
  <si>
    <t>4-3340</t>
  </si>
  <si>
    <t>1-3341</t>
  </si>
  <si>
    <t>2-3341</t>
  </si>
  <si>
    <t>3-3341</t>
  </si>
  <si>
    <t>4-3341</t>
  </si>
  <si>
    <t>1-3342</t>
  </si>
  <si>
    <t>2-3342</t>
  </si>
  <si>
    <t>3-3342</t>
  </si>
  <si>
    <t>4-3342</t>
  </si>
  <si>
    <t>1-3343</t>
  </si>
  <si>
    <t>2-3343</t>
  </si>
  <si>
    <t>3-3343</t>
  </si>
  <si>
    <t>4-3343</t>
  </si>
  <si>
    <t>1-3344</t>
  </si>
  <si>
    <t>2-3344</t>
  </si>
  <si>
    <t>3-3344</t>
  </si>
  <si>
    <t>4-3344</t>
  </si>
  <si>
    <t>1-3345</t>
  </si>
  <si>
    <t>2-3345</t>
  </si>
  <si>
    <t>3-3345</t>
  </si>
  <si>
    <t>4-3345</t>
  </si>
  <si>
    <t>1-3346</t>
  </si>
  <si>
    <t>2-3346</t>
  </si>
  <si>
    <t>3-3346</t>
  </si>
  <si>
    <t>4-3346</t>
  </si>
  <si>
    <t>1-3347</t>
  </si>
  <si>
    <t>2-3347</t>
  </si>
  <si>
    <t>3-3347</t>
  </si>
  <si>
    <t>4-3347</t>
  </si>
  <si>
    <t>1-3348</t>
  </si>
  <si>
    <t>2-3348</t>
  </si>
  <si>
    <t>3-3348</t>
  </si>
  <si>
    <t>4-3348</t>
  </si>
  <si>
    <t>1-3349</t>
  </si>
  <si>
    <t>2-3349</t>
  </si>
  <si>
    <t>3-3349</t>
  </si>
  <si>
    <t>4-3349</t>
  </si>
  <si>
    <t>1-3350</t>
  </si>
  <si>
    <t>2-3350</t>
  </si>
  <si>
    <t>3-3350</t>
  </si>
  <si>
    <t>4-3350</t>
  </si>
  <si>
    <t>1-3351</t>
  </si>
  <si>
    <t>2-3351</t>
  </si>
  <si>
    <t>3-3351</t>
  </si>
  <si>
    <t>4-3351</t>
  </si>
  <si>
    <t>1-3352</t>
  </si>
  <si>
    <t>2-3352</t>
  </si>
  <si>
    <t>3-3352</t>
  </si>
  <si>
    <t>4-3352</t>
  </si>
  <si>
    <t>1-3353</t>
  </si>
  <si>
    <t>2-3353</t>
  </si>
  <si>
    <t>3-3353</t>
  </si>
  <si>
    <t>4-3353</t>
  </si>
  <si>
    <t>1-3354</t>
  </si>
  <si>
    <t>2-3354</t>
  </si>
  <si>
    <t>3-3354</t>
  </si>
  <si>
    <t>4-3354</t>
  </si>
  <si>
    <t>1-3355</t>
  </si>
  <si>
    <t>2-3355</t>
  </si>
  <si>
    <t>3-3355</t>
  </si>
  <si>
    <t>4-3355</t>
  </si>
  <si>
    <t>1-3356</t>
  </si>
  <si>
    <t>2-3356</t>
  </si>
  <si>
    <t>3-3356</t>
  </si>
  <si>
    <t>4-3356</t>
  </si>
  <si>
    <t>1-3357</t>
  </si>
  <si>
    <t>2-3357</t>
  </si>
  <si>
    <t>3-3357</t>
  </si>
  <si>
    <t>4-3357</t>
  </si>
  <si>
    <t>1-3358</t>
  </si>
  <si>
    <t>2-3358</t>
  </si>
  <si>
    <t>3-3358</t>
  </si>
  <si>
    <t>4-3358</t>
  </si>
  <si>
    <t>1-3359</t>
  </si>
  <si>
    <t>2-3359</t>
  </si>
  <si>
    <t>3-3359</t>
  </si>
  <si>
    <t>4-3359</t>
  </si>
  <si>
    <t>1-3360</t>
  </si>
  <si>
    <t>2-3360</t>
  </si>
  <si>
    <t>3-3360</t>
  </si>
  <si>
    <t>4-3360</t>
  </si>
  <si>
    <t>1-3361</t>
  </si>
  <si>
    <t>2-3361</t>
  </si>
  <si>
    <t>3-3361</t>
  </si>
  <si>
    <t>4-3361</t>
  </si>
  <si>
    <t>1-3362</t>
  </si>
  <si>
    <t>2-3362</t>
  </si>
  <si>
    <t>3-3362</t>
  </si>
  <si>
    <t>4-3362</t>
  </si>
  <si>
    <t>1-3363</t>
  </si>
  <si>
    <t>2-3363</t>
  </si>
  <si>
    <t>3-3363</t>
  </si>
  <si>
    <t>4-3363</t>
  </si>
  <si>
    <t>1-3364</t>
  </si>
  <si>
    <t>2-3364</t>
  </si>
  <si>
    <t>3-3364</t>
  </si>
  <si>
    <t>4-3364</t>
  </si>
  <si>
    <t>1-3365</t>
  </si>
  <si>
    <t>2-3365</t>
  </si>
  <si>
    <t>3-3365</t>
  </si>
  <si>
    <t>4-3365</t>
  </si>
  <si>
    <t>1-3366</t>
  </si>
  <si>
    <t>2-3366</t>
  </si>
  <si>
    <t>3-3366</t>
  </si>
  <si>
    <t>4-3366</t>
  </si>
  <si>
    <t>1-3367</t>
  </si>
  <si>
    <t>2-3367</t>
  </si>
  <si>
    <t>3-3367</t>
  </si>
  <si>
    <t>4-3367</t>
  </si>
  <si>
    <t>1-3368</t>
  </si>
  <si>
    <t>2-3368</t>
  </si>
  <si>
    <t>3-3368</t>
  </si>
  <si>
    <t>4-3368</t>
  </si>
  <si>
    <t>1-3369</t>
  </si>
  <si>
    <t>2-3369</t>
  </si>
  <si>
    <t>3-3369</t>
  </si>
  <si>
    <t>4-3369</t>
  </si>
  <si>
    <t>1-3370</t>
  </si>
  <si>
    <t>2-3370</t>
  </si>
  <si>
    <t>3-3370</t>
  </si>
  <si>
    <t>4-3370</t>
  </si>
  <si>
    <t>1-3371</t>
  </si>
  <si>
    <t>2-3371</t>
  </si>
  <si>
    <t>3-3371</t>
  </si>
  <si>
    <t>4-3371</t>
  </si>
  <si>
    <t>1-3372</t>
  </si>
  <si>
    <t>2-3372</t>
  </si>
  <si>
    <t>3-3372</t>
  </si>
  <si>
    <t>4-3372</t>
  </si>
  <si>
    <t>1-3373</t>
  </si>
  <si>
    <t>2-3373</t>
  </si>
  <si>
    <t>3-3373</t>
  </si>
  <si>
    <t>4-3373</t>
  </si>
  <si>
    <t>1-3374</t>
  </si>
  <si>
    <t>2-3374</t>
  </si>
  <si>
    <t>3-3374</t>
  </si>
  <si>
    <t>4-3374</t>
  </si>
  <si>
    <t>1-3375</t>
  </si>
  <si>
    <t>2-3375</t>
  </si>
  <si>
    <t>3-3375</t>
  </si>
  <si>
    <t>4-3375</t>
  </si>
  <si>
    <t>1-3376</t>
  </si>
  <si>
    <t>2-3376</t>
  </si>
  <si>
    <t>3-3376</t>
  </si>
  <si>
    <t>4-3376</t>
  </si>
  <si>
    <t>1-3377</t>
  </si>
  <si>
    <t>2-3377</t>
  </si>
  <si>
    <t>3-3377</t>
  </si>
  <si>
    <t>4-3377</t>
  </si>
  <si>
    <t>1-3378</t>
  </si>
  <si>
    <t>2-3378</t>
  </si>
  <si>
    <t>3-3378</t>
  </si>
  <si>
    <t>4-3378</t>
  </si>
  <si>
    <t>1-3379</t>
  </si>
  <si>
    <t>2-3379</t>
  </si>
  <si>
    <t>3-3379</t>
  </si>
  <si>
    <t>4-3379</t>
  </si>
  <si>
    <t>1-3380</t>
  </si>
  <si>
    <t>2-3380</t>
  </si>
  <si>
    <t>3-3380</t>
  </si>
  <si>
    <t>4-3380</t>
  </si>
  <si>
    <t>1-3381</t>
  </si>
  <si>
    <t>2-3381</t>
  </si>
  <si>
    <t>3-3381</t>
  </si>
  <si>
    <t>4-3381</t>
  </si>
  <si>
    <t>1-3382</t>
  </si>
  <si>
    <t>2-3382</t>
  </si>
  <si>
    <t>3-3382</t>
  </si>
  <si>
    <t>4-3382</t>
  </si>
  <si>
    <t>1-3383</t>
  </si>
  <si>
    <t>2-3383</t>
  </si>
  <si>
    <t>3-3383</t>
  </si>
  <si>
    <t>4-3383</t>
  </si>
  <si>
    <t>1-3384</t>
  </si>
  <si>
    <t>2-3384</t>
  </si>
  <si>
    <t>3-3384</t>
  </si>
  <si>
    <t>4-3384</t>
  </si>
  <si>
    <t>1-3385</t>
  </si>
  <si>
    <t>2-3385</t>
  </si>
  <si>
    <t>3-3385</t>
  </si>
  <si>
    <t>4-3385</t>
  </si>
  <si>
    <t>1-3386</t>
  </si>
  <si>
    <t>2-3386</t>
  </si>
  <si>
    <t>3-3386</t>
  </si>
  <si>
    <t>4-3386</t>
  </si>
  <si>
    <t>1-3387</t>
  </si>
  <si>
    <t>2-3387</t>
  </si>
  <si>
    <t>3-3387</t>
  </si>
  <si>
    <t>4-3387</t>
  </si>
  <si>
    <t>1-3388</t>
  </si>
  <si>
    <t>2-3388</t>
  </si>
  <si>
    <t>3-3388</t>
  </si>
  <si>
    <t>4-3388</t>
  </si>
  <si>
    <t>1-3389</t>
  </si>
  <si>
    <t>2-3389</t>
  </si>
  <si>
    <t>3-3389</t>
  </si>
  <si>
    <t>4-3389</t>
  </si>
  <si>
    <t>1-3390</t>
  </si>
  <si>
    <t>2-3390</t>
  </si>
  <si>
    <t>3-3390</t>
  </si>
  <si>
    <t>4-3390</t>
  </si>
  <si>
    <t>1-3391</t>
  </si>
  <si>
    <t>2-3391</t>
  </si>
  <si>
    <t>3-3391</t>
  </si>
  <si>
    <t>4-3391</t>
  </si>
  <si>
    <t>1-3392</t>
  </si>
  <si>
    <t>2-3392</t>
  </si>
  <si>
    <t>3-3392</t>
  </si>
  <si>
    <t>4-3392</t>
  </si>
  <si>
    <t>1-3393</t>
  </si>
  <si>
    <t>2-3393</t>
  </si>
  <si>
    <t>3-3393</t>
  </si>
  <si>
    <t>4-3393</t>
  </si>
  <si>
    <t>1-3394</t>
  </si>
  <si>
    <t>2-3394</t>
  </si>
  <si>
    <t>3-3394</t>
  </si>
  <si>
    <t>4-3394</t>
  </si>
  <si>
    <t>1-3395</t>
  </si>
  <si>
    <t>2-3395</t>
  </si>
  <si>
    <t>3-3395</t>
  </si>
  <si>
    <t>4-3395</t>
  </si>
  <si>
    <t>1-3396</t>
  </si>
  <si>
    <t>2-3396</t>
  </si>
  <si>
    <t>3-3396</t>
  </si>
  <si>
    <t>4-3396</t>
  </si>
  <si>
    <t>1-3397</t>
  </si>
  <si>
    <t>2-3397</t>
  </si>
  <si>
    <t>3-3397</t>
  </si>
  <si>
    <t>4-3397</t>
  </si>
  <si>
    <t>1-3398</t>
  </si>
  <si>
    <t>2-3398</t>
  </si>
  <si>
    <t>3-3398</t>
  </si>
  <si>
    <t>4-3398</t>
  </si>
  <si>
    <t>1-3399</t>
  </si>
  <si>
    <t>2-3399</t>
  </si>
  <si>
    <t>3-3399</t>
  </si>
  <si>
    <t>4-3399</t>
  </si>
  <si>
    <t>1-3400</t>
  </si>
  <si>
    <t>2-3400</t>
  </si>
  <si>
    <t>3-3400</t>
  </si>
  <si>
    <t>4-3400</t>
  </si>
  <si>
    <t>1-3401</t>
  </si>
  <si>
    <t>2-3401</t>
  </si>
  <si>
    <t>3-3401</t>
  </si>
  <si>
    <t>4-3401</t>
  </si>
  <si>
    <t>1-3402</t>
  </si>
  <si>
    <t>2-3402</t>
  </si>
  <si>
    <t>3-3402</t>
  </si>
  <si>
    <t>4-3402</t>
  </si>
  <si>
    <t>1-3403</t>
  </si>
  <si>
    <t>2-3403</t>
  </si>
  <si>
    <t>3-3403</t>
  </si>
  <si>
    <t>4-3403</t>
  </si>
  <si>
    <t>1-3404</t>
  </si>
  <si>
    <t>2-3404</t>
  </si>
  <si>
    <t>3-3404</t>
  </si>
  <si>
    <t>4-3404</t>
  </si>
  <si>
    <t>1-3405</t>
  </si>
  <si>
    <t>2-3405</t>
  </si>
  <si>
    <t>3-3405</t>
  </si>
  <si>
    <t>4-3405</t>
  </si>
  <si>
    <t>1-3406</t>
  </si>
  <si>
    <t>2-3406</t>
  </si>
  <si>
    <t>3-3406</t>
  </si>
  <si>
    <t>4-3406</t>
  </si>
  <si>
    <t>1-3407</t>
  </si>
  <si>
    <t>2-3407</t>
  </si>
  <si>
    <t>3-3407</t>
  </si>
  <si>
    <t>4-3407</t>
  </si>
  <si>
    <t>1-3408</t>
  </si>
  <si>
    <t>2-3408</t>
  </si>
  <si>
    <t>3-3408</t>
  </si>
  <si>
    <t>4-3408</t>
  </si>
  <si>
    <t>1-3409</t>
  </si>
  <si>
    <t>2-3409</t>
  </si>
  <si>
    <t>3-3409</t>
  </si>
  <si>
    <t>4-3409</t>
  </si>
  <si>
    <t>1-3410</t>
  </si>
  <si>
    <t>2-3410</t>
  </si>
  <si>
    <t>3-3410</t>
  </si>
  <si>
    <t>4-3410</t>
  </si>
  <si>
    <t>1-3411</t>
  </si>
  <si>
    <t>2-3411</t>
  </si>
  <si>
    <t>3-3411</t>
  </si>
  <si>
    <t>4-3411</t>
  </si>
  <si>
    <t>1-3412</t>
  </si>
  <si>
    <t>2-3412</t>
  </si>
  <si>
    <t>3-3412</t>
  </si>
  <si>
    <t>4-3412</t>
  </si>
  <si>
    <t>1-3413</t>
  </si>
  <si>
    <t>2-3413</t>
  </si>
  <si>
    <t>3-3413</t>
  </si>
  <si>
    <t>4-3413</t>
  </si>
  <si>
    <t>1-3414</t>
  </si>
  <si>
    <t>2-3414</t>
  </si>
  <si>
    <t>3-3414</t>
  </si>
  <si>
    <t>4-3414</t>
  </si>
  <si>
    <t>1-3415</t>
  </si>
  <si>
    <t>2-3415</t>
  </si>
  <si>
    <t>3-3415</t>
  </si>
  <si>
    <t>4-3415</t>
  </si>
  <si>
    <t>1-3416</t>
  </si>
  <si>
    <t>2-3416</t>
  </si>
  <si>
    <t>3-3416</t>
  </si>
  <si>
    <t>4-3416</t>
  </si>
  <si>
    <t>1-3417</t>
  </si>
  <si>
    <t>2-3417</t>
  </si>
  <si>
    <t>3-3417</t>
  </si>
  <si>
    <t>4-3417</t>
  </si>
  <si>
    <t>1-3418</t>
  </si>
  <si>
    <t>2-3418</t>
  </si>
  <si>
    <t>3-3418</t>
  </si>
  <si>
    <t>4-3418</t>
  </si>
  <si>
    <t>1-3419</t>
  </si>
  <si>
    <t>2-3419</t>
  </si>
  <si>
    <t>3-3419</t>
  </si>
  <si>
    <t>4-3419</t>
  </si>
  <si>
    <t>1-3420</t>
  </si>
  <si>
    <t>2-3420</t>
  </si>
  <si>
    <t>3-3420</t>
  </si>
  <si>
    <t>4-3420</t>
  </si>
  <si>
    <t>1-3421</t>
  </si>
  <si>
    <t>2-3421</t>
  </si>
  <si>
    <t>3-3421</t>
  </si>
  <si>
    <t>4-3421</t>
  </si>
  <si>
    <t>1-3422</t>
  </si>
  <si>
    <t>2-3422</t>
  </si>
  <si>
    <t>3-3422</t>
  </si>
  <si>
    <t>4-3422</t>
  </si>
  <si>
    <t>1-3423</t>
  </si>
  <si>
    <t>2-3423</t>
  </si>
  <si>
    <t>3-3423</t>
  </si>
  <si>
    <t>4-3423</t>
  </si>
  <si>
    <t>1-3424</t>
  </si>
  <si>
    <t>2-3424</t>
  </si>
  <si>
    <t>3-3424</t>
  </si>
  <si>
    <t>4-3424</t>
  </si>
  <si>
    <t>1-3425</t>
  </si>
  <si>
    <t>2-3425</t>
  </si>
  <si>
    <t>3-3425</t>
  </si>
  <si>
    <t>4-3425</t>
  </si>
  <si>
    <t>1-3426</t>
  </si>
  <si>
    <t>2-3426</t>
  </si>
  <si>
    <t>3-3426</t>
  </si>
  <si>
    <t>4-3426</t>
  </si>
  <si>
    <t>1-3427</t>
  </si>
  <si>
    <t>2-3427</t>
  </si>
  <si>
    <t>3-3427</t>
  </si>
  <si>
    <t>4-3427</t>
  </si>
  <si>
    <t>1-3428</t>
  </si>
  <si>
    <t>2-3428</t>
  </si>
  <si>
    <t>3-3428</t>
  </si>
  <si>
    <t>4-3428</t>
  </si>
  <si>
    <t>1-3429</t>
  </si>
  <si>
    <t>2-3429</t>
  </si>
  <si>
    <t>3-3429</t>
  </si>
  <si>
    <t>4-3429</t>
  </si>
  <si>
    <t>1-3430</t>
  </si>
  <si>
    <t>2-3430</t>
  </si>
  <si>
    <t>3-3430</t>
  </si>
  <si>
    <t>4-3430</t>
  </si>
  <si>
    <t>1-3431</t>
  </si>
  <si>
    <t>2-3431</t>
  </si>
  <si>
    <t>3-3431</t>
  </si>
  <si>
    <t>4-3431</t>
  </si>
  <si>
    <t>1-3432</t>
  </si>
  <si>
    <t>2-3432</t>
  </si>
  <si>
    <t>3-3432</t>
  </si>
  <si>
    <t>4-3432</t>
  </si>
  <si>
    <t>1-3433</t>
  </si>
  <si>
    <t>2-3433</t>
  </si>
  <si>
    <t>3-3433</t>
  </si>
  <si>
    <t>4-3433</t>
  </si>
  <si>
    <t>1-3434</t>
  </si>
  <si>
    <t>2-3434</t>
  </si>
  <si>
    <t>3-3434</t>
  </si>
  <si>
    <t>4-3434</t>
  </si>
  <si>
    <t>1-3435</t>
  </si>
  <si>
    <t>2-3435</t>
  </si>
  <si>
    <t>3-3435</t>
  </si>
  <si>
    <t>4-3435</t>
  </si>
  <si>
    <t>1-3436</t>
  </si>
  <si>
    <t>2-3436</t>
  </si>
  <si>
    <t>3-3436</t>
  </si>
  <si>
    <t>4-3436</t>
  </si>
  <si>
    <t>1-3437</t>
  </si>
  <si>
    <t>2-3437</t>
  </si>
  <si>
    <t>3-3437</t>
  </si>
  <si>
    <t>4-3437</t>
  </si>
  <si>
    <t>1-3438</t>
  </si>
  <si>
    <t>2-3438</t>
  </si>
  <si>
    <t>3-3438</t>
  </si>
  <si>
    <t>4-3438</t>
  </si>
  <si>
    <t>1-3439</t>
  </si>
  <si>
    <t>2-3439</t>
  </si>
  <si>
    <t>3-3439</t>
  </si>
  <si>
    <t>4-3439</t>
  </si>
  <si>
    <t>1-3440</t>
  </si>
  <si>
    <t>2-3440</t>
  </si>
  <si>
    <t>3-3440</t>
  </si>
  <si>
    <t>4-3440</t>
  </si>
  <si>
    <t>1-3441</t>
  </si>
  <si>
    <t>2-3441</t>
  </si>
  <si>
    <t>3-3441</t>
  </si>
  <si>
    <t>4-3441</t>
  </si>
  <si>
    <t>1-3442</t>
  </si>
  <si>
    <t>2-3442</t>
  </si>
  <si>
    <t>3-3442</t>
  </si>
  <si>
    <t>4-3442</t>
  </si>
  <si>
    <t>1-3443</t>
  </si>
  <si>
    <t>2-3443</t>
  </si>
  <si>
    <t>3-3443</t>
  </si>
  <si>
    <t>4-3443</t>
  </si>
  <si>
    <t>1-3444</t>
  </si>
  <si>
    <t>2-3444</t>
  </si>
  <si>
    <t>3-3444</t>
  </si>
  <si>
    <t>4-3444</t>
  </si>
  <si>
    <t>1-3445</t>
  </si>
  <si>
    <t>2-3445</t>
  </si>
  <si>
    <t>3-3445</t>
  </si>
  <si>
    <t>4-3445</t>
  </si>
  <si>
    <t>1-3446</t>
  </si>
  <si>
    <t>2-3446</t>
  </si>
  <si>
    <t>3-3446</t>
  </si>
  <si>
    <t>4-3446</t>
  </si>
  <si>
    <t>1-3447</t>
  </si>
  <si>
    <t>2-3447</t>
  </si>
  <si>
    <t>3-3447</t>
  </si>
  <si>
    <t>4-3447</t>
  </si>
  <si>
    <t>1-3448</t>
  </si>
  <si>
    <t>2-3448</t>
  </si>
  <si>
    <t>3-3448</t>
  </si>
  <si>
    <t>4-3448</t>
  </si>
  <si>
    <t>1-3449</t>
  </si>
  <si>
    <t>2-3449</t>
  </si>
  <si>
    <t>3-3449</t>
  </si>
  <si>
    <t>4-3449</t>
  </si>
  <si>
    <t>1-3450</t>
  </si>
  <si>
    <t>2-3450</t>
  </si>
  <si>
    <t>3-3450</t>
  </si>
  <si>
    <t>4-3450</t>
  </si>
  <si>
    <t>1-3451</t>
  </si>
  <si>
    <t>2-3451</t>
  </si>
  <si>
    <t>3-3451</t>
  </si>
  <si>
    <t>4-3451</t>
  </si>
  <si>
    <t>1-3452</t>
  </si>
  <si>
    <t>2-3452</t>
  </si>
  <si>
    <t>3-3452</t>
  </si>
  <si>
    <t>4-3452</t>
  </si>
  <si>
    <t>1-3453</t>
  </si>
  <si>
    <t>2-3453</t>
  </si>
  <si>
    <t>3-3453</t>
  </si>
  <si>
    <t>4-3453</t>
  </si>
  <si>
    <t>1-3454</t>
  </si>
  <si>
    <t>2-3454</t>
  </si>
  <si>
    <t>3-3454</t>
  </si>
  <si>
    <t>4-3454</t>
  </si>
  <si>
    <t>1-3455</t>
  </si>
  <si>
    <t>2-3455</t>
  </si>
  <si>
    <t>3-3455</t>
  </si>
  <si>
    <t>4-3455</t>
  </si>
  <si>
    <t>1-3456</t>
  </si>
  <si>
    <t>2-3456</t>
  </si>
  <si>
    <t>3-3456</t>
  </si>
  <si>
    <t>4-3456</t>
  </si>
  <si>
    <t>1-3457</t>
  </si>
  <si>
    <t>2-3457</t>
  </si>
  <si>
    <t>3-3457</t>
  </si>
  <si>
    <t>4-3457</t>
  </si>
  <si>
    <t>1-3458</t>
  </si>
  <si>
    <t>2-3458</t>
  </si>
  <si>
    <t>3-3458</t>
  </si>
  <si>
    <t>4-3458</t>
  </si>
  <si>
    <t>1-3459</t>
  </si>
  <si>
    <t>2-3459</t>
  </si>
  <si>
    <t>3-3459</t>
  </si>
  <si>
    <t>4-3459</t>
  </si>
  <si>
    <t>1-3460</t>
  </si>
  <si>
    <t>2-3460</t>
  </si>
  <si>
    <t>3-3460</t>
  </si>
  <si>
    <t>4-3460</t>
  </si>
  <si>
    <t>1-3461</t>
  </si>
  <si>
    <t>2-3461</t>
  </si>
  <si>
    <t>3-3461</t>
  </si>
  <si>
    <t>4-3461</t>
  </si>
  <si>
    <t>1-3462</t>
  </si>
  <si>
    <t>2-3462</t>
  </si>
  <si>
    <t>3-3462</t>
  </si>
  <si>
    <t>4-3462</t>
  </si>
  <si>
    <t>1-3463</t>
  </si>
  <si>
    <t>2-3463</t>
  </si>
  <si>
    <t>3-3463</t>
  </si>
  <si>
    <t>4-3463</t>
  </si>
  <si>
    <t>1-3464</t>
  </si>
  <si>
    <t>2-3464</t>
  </si>
  <si>
    <t>3-3464</t>
  </si>
  <si>
    <t>4-3464</t>
  </si>
  <si>
    <t>1-3465</t>
  </si>
  <si>
    <t>2-3465</t>
  </si>
  <si>
    <t>3-3465</t>
  </si>
  <si>
    <t>4-3465</t>
  </si>
  <si>
    <t>1-3466</t>
  </si>
  <si>
    <t>2-3466</t>
  </si>
  <si>
    <t>3-3466</t>
  </si>
  <si>
    <t>4-3466</t>
  </si>
  <si>
    <t>1-3467</t>
  </si>
  <si>
    <t>2-3467</t>
  </si>
  <si>
    <t>3-3467</t>
  </si>
  <si>
    <t>4-3467</t>
  </si>
  <si>
    <t>1-3468</t>
  </si>
  <si>
    <t>2-3468</t>
  </si>
  <si>
    <t>3-3468</t>
  </si>
  <si>
    <t>4-3468</t>
  </si>
  <si>
    <t>1-3469</t>
  </si>
  <si>
    <t>2-3469</t>
  </si>
  <si>
    <t>3-3469</t>
  </si>
  <si>
    <t>4-3469</t>
  </si>
  <si>
    <t>1-3470</t>
  </si>
  <si>
    <t>2-3470</t>
  </si>
  <si>
    <t>3-3470</t>
  </si>
  <si>
    <t>4-3470</t>
  </si>
  <si>
    <t>1-3471</t>
  </si>
  <si>
    <t>2-3471</t>
  </si>
  <si>
    <t>3-3471</t>
  </si>
  <si>
    <t>4-3471</t>
  </si>
  <si>
    <t>1-3472</t>
  </si>
  <si>
    <t>2-3472</t>
  </si>
  <si>
    <t>3-3472</t>
  </si>
  <si>
    <t>4-3472</t>
  </si>
  <si>
    <t>1-3473</t>
  </si>
  <si>
    <t>2-3473</t>
  </si>
  <si>
    <t>3-3473</t>
  </si>
  <si>
    <t>4-3473</t>
  </si>
  <si>
    <t>1-3474</t>
  </si>
  <si>
    <t>2-3474</t>
  </si>
  <si>
    <t>3-3474</t>
  </si>
  <si>
    <t>4-3474</t>
  </si>
  <si>
    <t>1-3475</t>
  </si>
  <si>
    <t>2-3475</t>
  </si>
  <si>
    <t>3-3475</t>
  </si>
  <si>
    <t>4-3475</t>
  </si>
  <si>
    <t>1-3476</t>
  </si>
  <si>
    <t>2-3476</t>
  </si>
  <si>
    <t>3-3476</t>
  </si>
  <si>
    <t>4-3476</t>
  </si>
  <si>
    <t>1-3477</t>
  </si>
  <si>
    <t>2-3477</t>
  </si>
  <si>
    <t>3-3477</t>
  </si>
  <si>
    <t>4-3477</t>
  </si>
  <si>
    <t>1-3478</t>
  </si>
  <si>
    <t>2-3478</t>
  </si>
  <si>
    <t>3-3478</t>
  </si>
  <si>
    <t>4-3478</t>
  </si>
  <si>
    <t>1-3479</t>
  </si>
  <si>
    <t>2-3479</t>
  </si>
  <si>
    <t>3-3479</t>
  </si>
  <si>
    <t>4-3479</t>
  </si>
  <si>
    <t>1-3480</t>
  </si>
  <si>
    <t>2-3480</t>
  </si>
  <si>
    <t>3-3480</t>
  </si>
  <si>
    <t>4-3480</t>
  </si>
  <si>
    <t>1-3481</t>
  </si>
  <si>
    <t>2-3481</t>
  </si>
  <si>
    <t>3-3481</t>
  </si>
  <si>
    <t>4-3481</t>
  </si>
  <si>
    <t>1-3482</t>
  </si>
  <si>
    <t>2-3482</t>
  </si>
  <si>
    <t>3-3482</t>
  </si>
  <si>
    <t>4-3482</t>
  </si>
  <si>
    <t>1-3483</t>
  </si>
  <si>
    <t>2-3483</t>
  </si>
  <si>
    <t>3-3483</t>
  </si>
  <si>
    <t>4-3483</t>
  </si>
  <si>
    <t>1-3484</t>
  </si>
  <si>
    <t>2-3484</t>
  </si>
  <si>
    <t>3-3484</t>
  </si>
  <si>
    <t>4-3484</t>
  </si>
  <si>
    <t>1-3485</t>
  </si>
  <si>
    <t>2-3485</t>
  </si>
  <si>
    <t>3-3485</t>
  </si>
  <si>
    <t>4-3485</t>
  </si>
  <si>
    <t>1-3486</t>
  </si>
  <si>
    <t>2-3486</t>
  </si>
  <si>
    <t>3-3486</t>
  </si>
  <si>
    <t>4-3486</t>
  </si>
  <si>
    <t>1-3487</t>
  </si>
  <si>
    <t>2-3487</t>
  </si>
  <si>
    <t>3-3487</t>
  </si>
  <si>
    <t>4-3487</t>
  </si>
  <si>
    <t>1-3488</t>
  </si>
  <si>
    <t>2-3488</t>
  </si>
  <si>
    <t>3-3488</t>
  </si>
  <si>
    <t>4-3488</t>
  </si>
  <si>
    <t>1-3489</t>
  </si>
  <si>
    <t>2-3489</t>
  </si>
  <si>
    <t>3-3489</t>
  </si>
  <si>
    <t>4-3489</t>
  </si>
  <si>
    <t>1-3490</t>
  </si>
  <si>
    <t>2-3490</t>
  </si>
  <si>
    <t>3-3490</t>
  </si>
  <si>
    <t>4-3490</t>
  </si>
  <si>
    <t>1-3491</t>
  </si>
  <si>
    <t>2-3491</t>
  </si>
  <si>
    <t>3-3491</t>
  </si>
  <si>
    <t>4-3491</t>
  </si>
  <si>
    <t>1-3492</t>
  </si>
  <si>
    <t>2-3492</t>
  </si>
  <si>
    <t>3-3492</t>
  </si>
  <si>
    <t>4-3492</t>
  </si>
  <si>
    <t>1-3493</t>
  </si>
  <si>
    <t>2-3493</t>
  </si>
  <si>
    <t>3-3493</t>
  </si>
  <si>
    <t>4-3493</t>
  </si>
  <si>
    <t>1-3494</t>
  </si>
  <si>
    <t>2-3494</t>
  </si>
  <si>
    <t>3-3494</t>
  </si>
  <si>
    <t>4-3494</t>
  </si>
  <si>
    <t>1-3495</t>
  </si>
  <si>
    <t>2-3495</t>
  </si>
  <si>
    <t>3-3495</t>
  </si>
  <si>
    <t>4-3495</t>
  </si>
  <si>
    <t>1-3496</t>
  </si>
  <si>
    <t>2-3496</t>
  </si>
  <si>
    <t>3-3496</t>
  </si>
  <si>
    <t>4-3496</t>
  </si>
  <si>
    <t>1-3497</t>
  </si>
  <si>
    <t>2-3497</t>
  </si>
  <si>
    <t>3-3497</t>
  </si>
  <si>
    <t>4-3497</t>
  </si>
  <si>
    <t>1-3498</t>
  </si>
  <si>
    <t>2-3498</t>
  </si>
  <si>
    <t>3-3498</t>
  </si>
  <si>
    <t>4-3498</t>
  </si>
  <si>
    <t>1-3499</t>
  </si>
  <si>
    <t>2-3499</t>
  </si>
  <si>
    <t>3-3499</t>
  </si>
  <si>
    <t>4-3499</t>
  </si>
  <si>
    <t>1-3500</t>
  </si>
  <si>
    <t>2-3500</t>
  </si>
  <si>
    <t>3-3500</t>
  </si>
  <si>
    <t>4-3500</t>
  </si>
  <si>
    <t>1-3501</t>
  </si>
  <si>
    <t>2-3501</t>
  </si>
  <si>
    <t>3-3501</t>
  </si>
  <si>
    <t>4-3501</t>
  </si>
  <si>
    <t>1-3502</t>
  </si>
  <si>
    <t>2-3502</t>
  </si>
  <si>
    <t>3-3502</t>
  </si>
  <si>
    <t>4-3502</t>
  </si>
  <si>
    <t>1-3503</t>
  </si>
  <si>
    <t>2-3503</t>
  </si>
  <si>
    <t>3-3503</t>
  </si>
  <si>
    <t>4-3503</t>
  </si>
  <si>
    <t>1-3504</t>
  </si>
  <si>
    <t>2-3504</t>
  </si>
  <si>
    <t>3-3504</t>
  </si>
  <si>
    <t>4-3504</t>
  </si>
  <si>
    <t>1-3505</t>
  </si>
  <si>
    <t>2-3505</t>
  </si>
  <si>
    <t>3-3505</t>
  </si>
  <si>
    <t>4-3505</t>
  </si>
  <si>
    <t>1-3506</t>
  </si>
  <si>
    <t>2-3506</t>
  </si>
  <si>
    <t>3-3506</t>
  </si>
  <si>
    <t>4-3506</t>
  </si>
  <si>
    <t>1-3507</t>
  </si>
  <si>
    <t>2-3507</t>
  </si>
  <si>
    <t>3-3507</t>
  </si>
  <si>
    <t>4-3507</t>
  </si>
  <si>
    <t>1-3508</t>
  </si>
  <si>
    <t>2-3508</t>
  </si>
  <si>
    <t>3-3508</t>
  </si>
  <si>
    <t>4-3508</t>
  </si>
  <si>
    <t>1-3509</t>
  </si>
  <si>
    <t>2-3509</t>
  </si>
  <si>
    <t>3-3509</t>
  </si>
  <si>
    <t>4-3509</t>
  </si>
  <si>
    <t>1-3510</t>
  </si>
  <si>
    <t>2-3510</t>
  </si>
  <si>
    <t>3-3510</t>
  </si>
  <si>
    <t>4-3510</t>
  </si>
  <si>
    <t>1-3511</t>
  </si>
  <si>
    <t>2-3511</t>
  </si>
  <si>
    <t>3-3511</t>
  </si>
  <si>
    <t>4-3511</t>
  </si>
  <si>
    <t>1-3512</t>
  </si>
  <si>
    <t>2-3512</t>
  </si>
  <si>
    <t>3-3512</t>
  </si>
  <si>
    <t>4-3512</t>
  </si>
  <si>
    <t>1-3513</t>
  </si>
  <si>
    <t>2-3513</t>
  </si>
  <si>
    <t>3-3513</t>
  </si>
  <si>
    <t>4-3513</t>
  </si>
  <si>
    <t>1-3514</t>
  </si>
  <si>
    <t>2-3514</t>
  </si>
  <si>
    <t>3-3514</t>
  </si>
  <si>
    <t>4-3514</t>
  </si>
  <si>
    <t>1-3515</t>
  </si>
  <si>
    <t>2-3515</t>
  </si>
  <si>
    <t>3-3515</t>
  </si>
  <si>
    <t>4-3515</t>
  </si>
  <si>
    <t>1-3516</t>
  </si>
  <si>
    <t>2-3516</t>
  </si>
  <si>
    <t>3-3516</t>
  </si>
  <si>
    <t>4-3516</t>
  </si>
  <si>
    <t>1-3517</t>
  </si>
  <si>
    <t>2-3517</t>
  </si>
  <si>
    <t>3-3517</t>
  </si>
  <si>
    <t>4-3517</t>
  </si>
  <si>
    <t>1-3518</t>
  </si>
  <si>
    <t>2-3518</t>
  </si>
  <si>
    <t>3-3518</t>
  </si>
  <si>
    <t>4-3518</t>
  </si>
  <si>
    <t>1-3519</t>
  </si>
  <si>
    <t>2-3519</t>
  </si>
  <si>
    <t>3-3519</t>
  </si>
  <si>
    <t>4-3519</t>
  </si>
  <si>
    <t>1-3520</t>
  </si>
  <si>
    <t>2-3520</t>
  </si>
  <si>
    <t>3-3520</t>
  </si>
  <si>
    <t>4-3520</t>
  </si>
  <si>
    <t>1-3521</t>
  </si>
  <si>
    <t>2-3521</t>
  </si>
  <si>
    <t>3-3521</t>
  </si>
  <si>
    <t>4-3521</t>
  </si>
  <si>
    <t>1-3522</t>
  </si>
  <si>
    <t>2-3522</t>
  </si>
  <si>
    <t>3-3522</t>
  </si>
  <si>
    <t>4-3522</t>
  </si>
  <si>
    <t>1-3523</t>
  </si>
  <si>
    <t>2-3523</t>
  </si>
  <si>
    <t>3-3523</t>
  </si>
  <si>
    <t>4-3523</t>
  </si>
  <si>
    <t>1-3524</t>
  </si>
  <si>
    <t>2-3524</t>
  </si>
  <si>
    <t>3-3524</t>
  </si>
  <si>
    <t>4-3524</t>
  </si>
  <si>
    <t>1-3525</t>
  </si>
  <si>
    <t>2-3525</t>
  </si>
  <si>
    <t>3-3525</t>
  </si>
  <si>
    <t>4-3525</t>
  </si>
  <si>
    <t>1-3526</t>
  </si>
  <si>
    <t>2-3526</t>
  </si>
  <si>
    <t>3-3526</t>
  </si>
  <si>
    <t>4-3526</t>
  </si>
  <si>
    <t>1-3527</t>
  </si>
  <si>
    <t>2-3527</t>
  </si>
  <si>
    <t>3-3527</t>
  </si>
  <si>
    <t>4-3527</t>
  </si>
  <si>
    <t>1-3528</t>
  </si>
  <si>
    <t>2-3528</t>
  </si>
  <si>
    <t>3-3528</t>
  </si>
  <si>
    <t>4-3528</t>
  </si>
  <si>
    <t>1-3529</t>
  </si>
  <si>
    <t>2-3529</t>
  </si>
  <si>
    <t>3-3529</t>
  </si>
  <si>
    <t>4-3529</t>
  </si>
  <si>
    <t>1-3530</t>
  </si>
  <si>
    <t>2-3530</t>
  </si>
  <si>
    <t>3-3530</t>
  </si>
  <si>
    <t>4-3530</t>
  </si>
  <si>
    <t>1-3531</t>
  </si>
  <si>
    <t>2-3531</t>
  </si>
  <si>
    <t>3-3531</t>
  </si>
  <si>
    <t>4-3531</t>
  </si>
  <si>
    <t>1-3532</t>
  </si>
  <si>
    <t>2-3532</t>
  </si>
  <si>
    <t>3-3532</t>
  </si>
  <si>
    <t>4-3532</t>
  </si>
  <si>
    <t>1-3533</t>
  </si>
  <si>
    <t>2-3533</t>
  </si>
  <si>
    <t>3-3533</t>
  </si>
  <si>
    <t>4-3533</t>
  </si>
  <si>
    <t>1-3534</t>
  </si>
  <si>
    <t>2-3534</t>
  </si>
  <si>
    <t>3-3534</t>
  </si>
  <si>
    <t>4-3534</t>
  </si>
  <si>
    <t>1-3535</t>
  </si>
  <si>
    <t>2-3535</t>
  </si>
  <si>
    <t>3-3535</t>
  </si>
  <si>
    <t>4-3535</t>
  </si>
  <si>
    <t>1-3536</t>
  </si>
  <si>
    <t>2-3536</t>
  </si>
  <si>
    <t>3-3536</t>
  </si>
  <si>
    <t>4-3536</t>
  </si>
  <si>
    <t>1-3537</t>
  </si>
  <si>
    <t>2-3537</t>
  </si>
  <si>
    <t>3-3537</t>
  </si>
  <si>
    <t>4-3537</t>
  </si>
  <si>
    <t>1-3538</t>
  </si>
  <si>
    <t>2-3538</t>
  </si>
  <si>
    <t>3-3538</t>
  </si>
  <si>
    <t>4-3538</t>
  </si>
  <si>
    <t>1-3539</t>
  </si>
  <si>
    <t>2-3539</t>
  </si>
  <si>
    <t>3-3539</t>
  </si>
  <si>
    <t>4-3539</t>
  </si>
  <si>
    <t>1-3540</t>
  </si>
  <si>
    <t>2-3540</t>
  </si>
  <si>
    <t>3-3540</t>
  </si>
  <si>
    <t>4-3540</t>
  </si>
  <si>
    <t>1-3541</t>
  </si>
  <si>
    <t>2-3541</t>
  </si>
  <si>
    <t>3-3541</t>
  </si>
  <si>
    <t>4-3541</t>
  </si>
  <si>
    <t>1-3542</t>
  </si>
  <si>
    <t>2-3542</t>
  </si>
  <si>
    <t>3-3542</t>
  </si>
  <si>
    <t>4-3542</t>
  </si>
  <si>
    <t>1-3543</t>
  </si>
  <si>
    <t>2-3543</t>
  </si>
  <si>
    <t>3-3543</t>
  </si>
  <si>
    <t>4-3543</t>
  </si>
  <si>
    <t>1-3544</t>
  </si>
  <si>
    <t>2-3544</t>
  </si>
  <si>
    <t>3-3544</t>
  </si>
  <si>
    <t>4-3544</t>
  </si>
  <si>
    <t>1-3545</t>
  </si>
  <si>
    <t>2-3545</t>
  </si>
  <si>
    <t>3-3545</t>
  </si>
  <si>
    <t>4-3545</t>
  </si>
  <si>
    <t>1-3546</t>
  </si>
  <si>
    <t>2-3546</t>
  </si>
  <si>
    <t>3-3546</t>
  </si>
  <si>
    <t>4-3546</t>
  </si>
  <si>
    <t>1-3547</t>
  </si>
  <si>
    <t>2-3547</t>
  </si>
  <si>
    <t>3-3547</t>
  </si>
  <si>
    <t>4-3547</t>
  </si>
  <si>
    <t>1-3548</t>
  </si>
  <si>
    <t>2-3548</t>
  </si>
  <si>
    <t>3-3548</t>
  </si>
  <si>
    <t>4-3548</t>
  </si>
  <si>
    <t>1-3549</t>
  </si>
  <si>
    <t>2-3549</t>
  </si>
  <si>
    <t>3-3549</t>
  </si>
  <si>
    <t>4-3549</t>
  </si>
  <si>
    <t>1-3550</t>
  </si>
  <si>
    <t>2-3550</t>
  </si>
  <si>
    <t>3-3550</t>
  </si>
  <si>
    <t>4-3550</t>
  </si>
  <si>
    <t>1-3551</t>
  </si>
  <si>
    <t>2-3551</t>
  </si>
  <si>
    <t>3-3551</t>
  </si>
  <si>
    <t>4-3551</t>
  </si>
  <si>
    <t>1-3552</t>
  </si>
  <si>
    <t>2-3552</t>
  </si>
  <si>
    <t>3-3552</t>
  </si>
  <si>
    <t>4-3552</t>
  </si>
  <si>
    <t>1-3553</t>
  </si>
  <si>
    <t>2-3553</t>
  </si>
  <si>
    <t>3-3553</t>
  </si>
  <si>
    <t>4-3553</t>
  </si>
  <si>
    <t>1-3554</t>
  </si>
  <si>
    <t>2-3554</t>
  </si>
  <si>
    <t>3-3554</t>
  </si>
  <si>
    <t>4-3554</t>
  </si>
  <si>
    <t>1-3555</t>
  </si>
  <si>
    <t>2-3555</t>
  </si>
  <si>
    <t>3-3555</t>
  </si>
  <si>
    <t>4-3555</t>
  </si>
  <si>
    <t>1-3556</t>
  </si>
  <si>
    <t>2-3556</t>
  </si>
  <si>
    <t>3-3556</t>
  </si>
  <si>
    <t>4-3556</t>
  </si>
  <si>
    <t>1-3557</t>
  </si>
  <si>
    <t>2-3557</t>
  </si>
  <si>
    <t>3-3557</t>
  </si>
  <si>
    <t>4-3557</t>
  </si>
  <si>
    <t>1-3558</t>
  </si>
  <si>
    <t>2-3558</t>
  </si>
  <si>
    <t>3-3558</t>
  </si>
  <si>
    <t>4-3558</t>
  </si>
  <si>
    <t>1-3559</t>
  </si>
  <si>
    <t>2-3559</t>
  </si>
  <si>
    <t>3-3559</t>
  </si>
  <si>
    <t>4-3559</t>
  </si>
  <si>
    <t>1-3560</t>
  </si>
  <si>
    <t>2-3560</t>
  </si>
  <si>
    <t>3-3560</t>
  </si>
  <si>
    <t>4-3560</t>
  </si>
  <si>
    <t>1-3561</t>
  </si>
  <si>
    <t>2-3561</t>
  </si>
  <si>
    <t>3-3561</t>
  </si>
  <si>
    <t>4-3561</t>
  </si>
  <si>
    <t>1-3562</t>
  </si>
  <si>
    <t>2-3562</t>
  </si>
  <si>
    <t>3-3562</t>
  </si>
  <si>
    <t>4-3562</t>
  </si>
  <si>
    <t>1-3563</t>
  </si>
  <si>
    <t>2-3563</t>
  </si>
  <si>
    <t>3-3563</t>
  </si>
  <si>
    <t>4-3563</t>
  </si>
  <si>
    <t>1-3564</t>
  </si>
  <si>
    <t>2-3564</t>
  </si>
  <si>
    <t>3-3564</t>
  </si>
  <si>
    <t>4-3564</t>
  </si>
  <si>
    <t>1-3565</t>
  </si>
  <si>
    <t>2-3565</t>
  </si>
  <si>
    <t>3-3565</t>
  </si>
  <si>
    <t>4-3565</t>
  </si>
  <si>
    <t>1-3566</t>
  </si>
  <si>
    <t>2-3566</t>
  </si>
  <si>
    <t>3-3566</t>
  </si>
  <si>
    <t>4-3566</t>
  </si>
  <si>
    <t>1-3567</t>
  </si>
  <si>
    <t>2-3567</t>
  </si>
  <si>
    <t>3-3567</t>
  </si>
  <si>
    <t>4-3567</t>
  </si>
  <si>
    <t>1-3568</t>
  </si>
  <si>
    <t>2-3568</t>
  </si>
  <si>
    <t>3-3568</t>
  </si>
  <si>
    <t>4-3568</t>
  </si>
  <si>
    <t>1-3569</t>
  </si>
  <si>
    <t>2-3569</t>
  </si>
  <si>
    <t>3-3569</t>
  </si>
  <si>
    <t>4-3569</t>
  </si>
  <si>
    <t>1-3570</t>
  </si>
  <si>
    <t>2-3570</t>
  </si>
  <si>
    <t>3-3570</t>
  </si>
  <si>
    <t>4-3570</t>
  </si>
  <si>
    <t>1-3571</t>
  </si>
  <si>
    <t>2-3571</t>
  </si>
  <si>
    <t>3-3571</t>
  </si>
  <si>
    <t>4-3571</t>
  </si>
  <si>
    <t>1-3572</t>
  </si>
  <si>
    <t>2-3572</t>
  </si>
  <si>
    <t>3-3572</t>
  </si>
  <si>
    <t>4-3572</t>
  </si>
  <si>
    <t>1-3573</t>
  </si>
  <si>
    <t>2-3573</t>
  </si>
  <si>
    <t>3-3573</t>
  </si>
  <si>
    <t>4-3573</t>
  </si>
  <si>
    <t>1-3574</t>
  </si>
  <si>
    <t>2-3574</t>
  </si>
  <si>
    <t>3-3574</t>
  </si>
  <si>
    <t>4-3574</t>
  </si>
  <si>
    <t>1-3575</t>
  </si>
  <si>
    <t>2-3575</t>
  </si>
  <si>
    <t>3-3575</t>
  </si>
  <si>
    <t>4-3575</t>
  </si>
  <si>
    <t>1-3576</t>
  </si>
  <si>
    <t>2-3576</t>
  </si>
  <si>
    <t>3-3576</t>
  </si>
  <si>
    <t>4-3576</t>
  </si>
  <si>
    <t>1-3577</t>
  </si>
  <si>
    <t>2-3577</t>
  </si>
  <si>
    <t>3-3577</t>
  </si>
  <si>
    <t>4-3577</t>
  </si>
  <si>
    <t>1-3578</t>
  </si>
  <si>
    <t>2-3578</t>
  </si>
  <si>
    <t>3-3578</t>
  </si>
  <si>
    <t>4-3578</t>
  </si>
  <si>
    <t>1-3579</t>
  </si>
  <si>
    <t>2-3579</t>
  </si>
  <si>
    <t>3-3579</t>
  </si>
  <si>
    <t>4-3579</t>
  </si>
  <si>
    <t>1-3580</t>
  </si>
  <si>
    <t>2-3580</t>
  </si>
  <si>
    <t>3-3580</t>
  </si>
  <si>
    <t>4-3580</t>
  </si>
  <si>
    <t>1-3581</t>
  </si>
  <si>
    <t>2-3581</t>
  </si>
  <si>
    <t>3-3581</t>
  </si>
  <si>
    <t>4-3581</t>
  </si>
  <si>
    <t>1-3582</t>
  </si>
  <si>
    <t>2-3582</t>
  </si>
  <si>
    <t>3-3582</t>
  </si>
  <si>
    <t>4-3582</t>
  </si>
  <si>
    <t>1-3583</t>
  </si>
  <si>
    <t>2-3583</t>
  </si>
  <si>
    <t>3-3583</t>
  </si>
  <si>
    <t>4-3583</t>
  </si>
  <si>
    <t>1-3584</t>
  </si>
  <si>
    <t>2-3584</t>
  </si>
  <si>
    <t>3-3584</t>
  </si>
  <si>
    <t>4-3584</t>
  </si>
  <si>
    <t>1-3585</t>
  </si>
  <si>
    <t>2-3585</t>
  </si>
  <si>
    <t>3-3585</t>
  </si>
  <si>
    <t>4-3585</t>
  </si>
  <si>
    <t>1-3586</t>
  </si>
  <si>
    <t>2-3586</t>
  </si>
  <si>
    <t>3-3586</t>
  </si>
  <si>
    <t>4-3586</t>
  </si>
  <si>
    <t>1-3587</t>
  </si>
  <si>
    <t>2-3587</t>
  </si>
  <si>
    <t>3-3587</t>
  </si>
  <si>
    <t>4-3587</t>
  </si>
  <si>
    <t>1-3588</t>
  </si>
  <si>
    <t>2-3588</t>
  </si>
  <si>
    <t>3-3588</t>
  </si>
  <si>
    <t>4-3588</t>
  </si>
  <si>
    <t>1-3589</t>
  </si>
  <si>
    <t>2-3589</t>
  </si>
  <si>
    <t>3-3589</t>
  </si>
  <si>
    <t>4-3589</t>
  </si>
  <si>
    <t>1-3590</t>
  </si>
  <si>
    <t>2-3590</t>
  </si>
  <si>
    <t>3-3590</t>
  </si>
  <si>
    <t>4-3590</t>
  </si>
  <si>
    <t>1-3591</t>
  </si>
  <si>
    <t>2-3591</t>
  </si>
  <si>
    <t>3-3591</t>
  </si>
  <si>
    <t>4-3591</t>
  </si>
  <si>
    <t>1-3592</t>
  </si>
  <si>
    <t>2-3592</t>
  </si>
  <si>
    <t>3-3592</t>
  </si>
  <si>
    <t>4-3592</t>
  </si>
  <si>
    <t>1-3593</t>
  </si>
  <si>
    <t>2-3593</t>
  </si>
  <si>
    <t>3-3593</t>
  </si>
  <si>
    <t>4-3593</t>
  </si>
  <si>
    <t>1-3594</t>
  </si>
  <si>
    <t>2-3594</t>
  </si>
  <si>
    <t>3-3594</t>
  </si>
  <si>
    <t>4-3594</t>
  </si>
  <si>
    <t>1-3595</t>
  </si>
  <si>
    <t>2-3595</t>
  </si>
  <si>
    <t>3-3595</t>
  </si>
  <si>
    <t>4-3595</t>
  </si>
  <si>
    <t>1-3596</t>
  </si>
  <si>
    <t>2-3596</t>
  </si>
  <si>
    <t>3-3596</t>
  </si>
  <si>
    <t>4-3596</t>
  </si>
  <si>
    <t>1-3597</t>
  </si>
  <si>
    <t>2-3597</t>
  </si>
  <si>
    <t>3-3597</t>
  </si>
  <si>
    <t>4-3597</t>
  </si>
  <si>
    <t>1-3598</t>
  </si>
  <si>
    <t>2-3598</t>
  </si>
  <si>
    <t>3-3598</t>
  </si>
  <si>
    <t>4-3598</t>
  </si>
  <si>
    <t>1-3599</t>
  </si>
  <si>
    <t>2-3599</t>
  </si>
  <si>
    <t>3-3599</t>
  </si>
  <si>
    <t>4-3599</t>
  </si>
  <si>
    <t>1-3600</t>
  </si>
  <si>
    <t>2-3600</t>
  </si>
  <si>
    <t>3-3600</t>
  </si>
  <si>
    <t>4-3600</t>
  </si>
  <si>
    <t>1-3601</t>
  </si>
  <si>
    <t>2-3601</t>
  </si>
  <si>
    <t>3-3601</t>
  </si>
  <si>
    <t>4-3601</t>
  </si>
  <si>
    <t>1-3602</t>
  </si>
  <si>
    <t>2-3602</t>
  </si>
  <si>
    <t>3-3602</t>
  </si>
  <si>
    <t>4-3602</t>
  </si>
  <si>
    <t>1-3603</t>
  </si>
  <si>
    <t>2-3603</t>
  </si>
  <si>
    <t>3-3603</t>
  </si>
  <si>
    <t>4-3603</t>
  </si>
  <si>
    <t>1-3604</t>
  </si>
  <si>
    <t>2-3604</t>
  </si>
  <si>
    <t>3-3604</t>
  </si>
  <si>
    <t>4-3604</t>
  </si>
  <si>
    <t>1-3605</t>
  </si>
  <si>
    <t>2-3605</t>
  </si>
  <si>
    <t>3-3605</t>
  </si>
  <si>
    <t>4-3605</t>
  </si>
  <si>
    <t>1-3606</t>
  </si>
  <si>
    <t>2-3606</t>
  </si>
  <si>
    <t>3-3606</t>
  </si>
  <si>
    <t>4-3606</t>
  </si>
  <si>
    <t>1-3607</t>
  </si>
  <si>
    <t>2-3607</t>
  </si>
  <si>
    <t>3-3607</t>
  </si>
  <si>
    <t>4-3607</t>
  </si>
  <si>
    <t>1-3608</t>
  </si>
  <si>
    <t>2-3608</t>
  </si>
  <si>
    <t>3-3608</t>
  </si>
  <si>
    <t>4-3608</t>
  </si>
  <si>
    <t>1-3609</t>
  </si>
  <si>
    <t>2-3609</t>
  </si>
  <si>
    <t>3-3609</t>
  </si>
  <si>
    <t>4-3609</t>
  </si>
  <si>
    <t>1-3610</t>
  </si>
  <si>
    <t>2-3610</t>
  </si>
  <si>
    <t>3-3610</t>
  </si>
  <si>
    <t>4-3610</t>
  </si>
  <si>
    <t>1-3611</t>
  </si>
  <si>
    <t>2-3611</t>
  </si>
  <si>
    <t>3-3611</t>
  </si>
  <si>
    <t>4-3611</t>
  </si>
  <si>
    <t>1-3612</t>
  </si>
  <si>
    <t>2-3612</t>
  </si>
  <si>
    <t>3-3612</t>
  </si>
  <si>
    <t>4-3612</t>
  </si>
  <si>
    <t>1-3613</t>
  </si>
  <si>
    <t>2-3613</t>
  </si>
  <si>
    <t>3-3613</t>
  </si>
  <si>
    <t>4-3613</t>
  </si>
  <si>
    <t>1-3614</t>
  </si>
  <si>
    <t>2-3614</t>
  </si>
  <si>
    <t>3-3614</t>
  </si>
  <si>
    <t>4-3614</t>
  </si>
  <si>
    <t>1-3615</t>
  </si>
  <si>
    <t>2-3615</t>
  </si>
  <si>
    <t>3-3615</t>
  </si>
  <si>
    <t>4-3615</t>
  </si>
  <si>
    <t>1-3616</t>
  </si>
  <si>
    <t>2-3616</t>
  </si>
  <si>
    <t>3-3616</t>
  </si>
  <si>
    <t>4-3616</t>
  </si>
  <si>
    <t>1-3617</t>
  </si>
  <si>
    <t>2-3617</t>
  </si>
  <si>
    <t>3-3617</t>
  </si>
  <si>
    <t>4-3617</t>
  </si>
  <si>
    <t>1-3618</t>
  </si>
  <si>
    <t>2-3618</t>
  </si>
  <si>
    <t>3-3618</t>
  </si>
  <si>
    <t>4-3618</t>
  </si>
  <si>
    <t>1-3619</t>
  </si>
  <si>
    <t>2-3619</t>
  </si>
  <si>
    <t>3-3619</t>
  </si>
  <si>
    <t>4-3619</t>
  </si>
  <si>
    <t>1-3620</t>
  </si>
  <si>
    <t>2-3620</t>
  </si>
  <si>
    <t>3-3620</t>
  </si>
  <si>
    <t>4-3620</t>
  </si>
  <si>
    <t>1-3621</t>
  </si>
  <si>
    <t>2-3621</t>
  </si>
  <si>
    <t>3-3621</t>
  </si>
  <si>
    <t>4-3621</t>
  </si>
  <si>
    <t>1-3622</t>
  </si>
  <si>
    <t>2-3622</t>
  </si>
  <si>
    <t>3-3622</t>
  </si>
  <si>
    <t>4-3622</t>
  </si>
  <si>
    <t>1-3623</t>
  </si>
  <si>
    <t>2-3623</t>
  </si>
  <si>
    <t>3-3623</t>
  </si>
  <si>
    <t>4-3623</t>
  </si>
  <si>
    <t>1-3624</t>
  </si>
  <si>
    <t>2-3624</t>
  </si>
  <si>
    <t>3-3624</t>
  </si>
  <si>
    <t>4-3624</t>
  </si>
  <si>
    <t>1-3625</t>
  </si>
  <si>
    <t>2-3625</t>
  </si>
  <si>
    <t>3-3625</t>
  </si>
  <si>
    <t>4-3625</t>
  </si>
  <si>
    <t>1-3626</t>
  </si>
  <si>
    <t>2-3626</t>
  </si>
  <si>
    <t>3-3626</t>
  </si>
  <si>
    <t>4-3626</t>
  </si>
  <si>
    <t>1-3627</t>
  </si>
  <si>
    <t>2-3627</t>
  </si>
  <si>
    <t>3-3627</t>
  </si>
  <si>
    <t>4-3627</t>
  </si>
  <si>
    <t>1-3628</t>
  </si>
  <si>
    <t>2-3628</t>
  </si>
  <si>
    <t>3-3628</t>
  </si>
  <si>
    <t>4-3628</t>
  </si>
  <si>
    <t>1-3629</t>
  </si>
  <si>
    <t>2-3629</t>
  </si>
  <si>
    <t>3-3629</t>
  </si>
  <si>
    <t>4-3629</t>
  </si>
  <si>
    <t>1-3630</t>
  </si>
  <si>
    <t>2-3630</t>
  </si>
  <si>
    <t>3-3630</t>
  </si>
  <si>
    <t>4-3630</t>
  </si>
  <si>
    <t>1-3631</t>
  </si>
  <si>
    <t>2-3631</t>
  </si>
  <si>
    <t>3-3631</t>
  </si>
  <si>
    <t>4-3631</t>
  </si>
  <si>
    <t>1-3632</t>
  </si>
  <si>
    <t>2-3632</t>
  </si>
  <si>
    <t>3-3632</t>
  </si>
  <si>
    <t>4-3632</t>
  </si>
  <si>
    <t>1-3633</t>
  </si>
  <si>
    <t>2-3633</t>
  </si>
  <si>
    <t>3-3633</t>
  </si>
  <si>
    <t>4-3633</t>
  </si>
  <si>
    <t>1-3634</t>
  </si>
  <si>
    <t>2-3634</t>
  </si>
  <si>
    <t>3-3634</t>
  </si>
  <si>
    <t>4-3634</t>
  </si>
  <si>
    <t>1-3635</t>
  </si>
  <si>
    <t>2-3635</t>
  </si>
  <si>
    <t>3-3635</t>
  </si>
  <si>
    <t>4-3635</t>
  </si>
  <si>
    <t>1-3636</t>
  </si>
  <si>
    <t>2-3636</t>
  </si>
  <si>
    <t>3-3636</t>
  </si>
  <si>
    <t>4-3636</t>
  </si>
  <si>
    <t>1-3637</t>
  </si>
  <si>
    <t>2-3637</t>
  </si>
  <si>
    <t>3-3637</t>
  </si>
  <si>
    <t>4-3637</t>
  </si>
  <si>
    <t>1-3638</t>
  </si>
  <si>
    <t>2-3638</t>
  </si>
  <si>
    <t>3-3638</t>
  </si>
  <si>
    <t>4-3638</t>
  </si>
  <si>
    <t>1-3639</t>
  </si>
  <si>
    <t>2-3639</t>
  </si>
  <si>
    <t>3-3639</t>
  </si>
  <si>
    <t>4-3639</t>
  </si>
  <si>
    <t>1-3640</t>
  </si>
  <si>
    <t>2-3640</t>
  </si>
  <si>
    <t>3-3640</t>
  </si>
  <si>
    <t>4-3640</t>
  </si>
  <si>
    <t>1-3641</t>
  </si>
  <si>
    <t>2-3641</t>
  </si>
  <si>
    <t>3-3641</t>
  </si>
  <si>
    <t>4-3641</t>
  </si>
  <si>
    <t>1-3642</t>
  </si>
  <si>
    <t>2-3642</t>
  </si>
  <si>
    <t>3-3642</t>
  </si>
  <si>
    <t>4-3642</t>
  </si>
  <si>
    <t>1-3643</t>
  </si>
  <si>
    <t>2-3643</t>
  </si>
  <si>
    <t>3-3643</t>
  </si>
  <si>
    <t>4-3643</t>
  </si>
  <si>
    <t>1-3644</t>
  </si>
  <si>
    <t>2-3644</t>
  </si>
  <si>
    <t>3-3644</t>
  </si>
  <si>
    <t>4-3644</t>
  </si>
  <si>
    <t>1-3645</t>
  </si>
  <si>
    <t>2-3645</t>
  </si>
  <si>
    <t>3-3645</t>
  </si>
  <si>
    <t>4-3645</t>
  </si>
  <si>
    <t>1-3646</t>
  </si>
  <si>
    <t>2-3646</t>
  </si>
  <si>
    <t>3-3646</t>
  </si>
  <si>
    <t>4-3646</t>
  </si>
  <si>
    <t>1-3647</t>
  </si>
  <si>
    <t>2-3647</t>
  </si>
  <si>
    <t>3-3647</t>
  </si>
  <si>
    <t>4-3647</t>
  </si>
  <si>
    <t>1-3648</t>
  </si>
  <si>
    <t>2-3648</t>
  </si>
  <si>
    <t>3-3648</t>
  </si>
  <si>
    <t>4-3648</t>
  </si>
  <si>
    <t>1-3649</t>
  </si>
  <si>
    <t>2-3649</t>
  </si>
  <si>
    <t>3-3649</t>
  </si>
  <si>
    <t>4-3649</t>
  </si>
  <si>
    <t>1-3650</t>
  </si>
  <si>
    <t>2-3650</t>
  </si>
  <si>
    <t>3-3650</t>
  </si>
  <si>
    <t>4-3650</t>
  </si>
  <si>
    <t>1-3651</t>
  </si>
  <si>
    <t>2-3651</t>
  </si>
  <si>
    <t>3-3651</t>
  </si>
  <si>
    <t>4-3651</t>
  </si>
  <si>
    <t>1-3652</t>
  </si>
  <si>
    <t>2-3652</t>
  </si>
  <si>
    <t>3-3652</t>
  </si>
  <si>
    <t>4-3652</t>
  </si>
  <si>
    <t>1-3653</t>
  </si>
  <si>
    <t>2-3653</t>
  </si>
  <si>
    <t>3-3653</t>
  </si>
  <si>
    <t>4-3653</t>
  </si>
  <si>
    <t>1-3654</t>
  </si>
  <si>
    <t>2-3654</t>
  </si>
  <si>
    <t>3-3654</t>
  </si>
  <si>
    <t>4-3654</t>
  </si>
  <si>
    <t>1-3655</t>
  </si>
  <si>
    <t>2-3655</t>
  </si>
  <si>
    <t>3-3655</t>
  </si>
  <si>
    <t>4-3655</t>
  </si>
  <si>
    <t>1-3656</t>
  </si>
  <si>
    <t>2-3656</t>
  </si>
  <si>
    <t>3-3656</t>
  </si>
  <si>
    <t>4-3656</t>
  </si>
  <si>
    <t>1-3657</t>
  </si>
  <si>
    <t>2-3657</t>
  </si>
  <si>
    <t>3-3657</t>
  </si>
  <si>
    <t>4-3657</t>
  </si>
  <si>
    <t>1-3658</t>
  </si>
  <si>
    <t>2-3658</t>
  </si>
  <si>
    <t>3-3658</t>
  </si>
  <si>
    <t>4-3658</t>
  </si>
  <si>
    <t>1-3659</t>
  </si>
  <si>
    <t>2-3659</t>
  </si>
  <si>
    <t>3-3659</t>
  </si>
  <si>
    <t>4-3659</t>
  </si>
  <si>
    <t>1-3660</t>
  </si>
  <si>
    <t>2-3660</t>
  </si>
  <si>
    <t>3-3660</t>
  </si>
  <si>
    <t>4-3660</t>
  </si>
  <si>
    <t>1-3661</t>
  </si>
  <si>
    <t>2-3661</t>
  </si>
  <si>
    <t>3-3661</t>
  </si>
  <si>
    <t>4-3661</t>
  </si>
  <si>
    <t>1-3662</t>
  </si>
  <si>
    <t>2-3662</t>
  </si>
  <si>
    <t>3-3662</t>
  </si>
  <si>
    <t>4-3662</t>
  </si>
  <si>
    <t>1-3663</t>
  </si>
  <si>
    <t>2-3663</t>
  </si>
  <si>
    <t>3-3663</t>
  </si>
  <si>
    <t>4-3663</t>
  </si>
  <si>
    <t>1-3664</t>
  </si>
  <si>
    <t>2-3664</t>
  </si>
  <si>
    <t>3-3664</t>
  </si>
  <si>
    <t>4-3664</t>
  </si>
  <si>
    <t>1-3665</t>
  </si>
  <si>
    <t>2-3665</t>
  </si>
  <si>
    <t>3-3665</t>
  </si>
  <si>
    <t>4-3665</t>
  </si>
  <si>
    <t>1-3666</t>
  </si>
  <si>
    <t>2-3666</t>
  </si>
  <si>
    <t>3-3666</t>
  </si>
  <si>
    <t>4-3666</t>
  </si>
  <si>
    <t>1-3667</t>
  </si>
  <si>
    <t>2-3667</t>
  </si>
  <si>
    <t>3-3667</t>
  </si>
  <si>
    <t>4-3667</t>
  </si>
  <si>
    <t>1-3668</t>
  </si>
  <si>
    <t>2-3668</t>
  </si>
  <si>
    <t>3-3668</t>
  </si>
  <si>
    <t>4-3668</t>
  </si>
  <si>
    <t>1-3669</t>
  </si>
  <si>
    <t>2-3669</t>
  </si>
  <si>
    <t>3-3669</t>
  </si>
  <si>
    <t>4-3669</t>
  </si>
  <si>
    <t>1-3670</t>
  </si>
  <si>
    <t>2-3670</t>
  </si>
  <si>
    <t>3-3670</t>
  </si>
  <si>
    <t>4-3670</t>
  </si>
  <si>
    <t>1-3671</t>
  </si>
  <si>
    <t>2-3671</t>
  </si>
  <si>
    <t>3-3671</t>
  </si>
  <si>
    <t>4-3671</t>
  </si>
  <si>
    <t>1-3672</t>
  </si>
  <si>
    <t>2-3672</t>
  </si>
  <si>
    <t>3-3672</t>
  </si>
  <si>
    <t>4-3672</t>
  </si>
  <si>
    <t>1-3673</t>
  </si>
  <si>
    <t>2-3673</t>
  </si>
  <si>
    <t>3-3673</t>
  </si>
  <si>
    <t>4-3673</t>
  </si>
  <si>
    <t>1-3674</t>
  </si>
  <si>
    <t>2-3674</t>
  </si>
  <si>
    <t>3-3674</t>
  </si>
  <si>
    <t>4-3674</t>
  </si>
  <si>
    <t>1-3675</t>
  </si>
  <si>
    <t>2-3675</t>
  </si>
  <si>
    <t>3-3675</t>
  </si>
  <si>
    <t>4-3675</t>
  </si>
  <si>
    <t>1-3676</t>
  </si>
  <si>
    <t>2-3676</t>
  </si>
  <si>
    <t>3-3676</t>
  </si>
  <si>
    <t>4-3676</t>
  </si>
  <si>
    <t>1-3677</t>
  </si>
  <si>
    <t>2-3677</t>
  </si>
  <si>
    <t>3-3677</t>
  </si>
  <si>
    <t>4-3677</t>
  </si>
  <si>
    <t>1-3678</t>
  </si>
  <si>
    <t>2-3678</t>
  </si>
  <si>
    <t>3-3678</t>
  </si>
  <si>
    <t>4-3678</t>
  </si>
  <si>
    <t>1-3679</t>
  </si>
  <si>
    <t>2-3679</t>
  </si>
  <si>
    <t>3-3679</t>
  </si>
  <si>
    <t>4-3679</t>
  </si>
  <si>
    <t>1-3680</t>
  </si>
  <si>
    <t>2-3680</t>
  </si>
  <si>
    <t>3-3680</t>
  </si>
  <si>
    <t>4-3680</t>
  </si>
  <si>
    <t>1-3681</t>
  </si>
  <si>
    <t>2-3681</t>
  </si>
  <si>
    <t>3-3681</t>
  </si>
  <si>
    <t>4-3681</t>
  </si>
  <si>
    <t>1-3682</t>
  </si>
  <si>
    <t>2-3682</t>
  </si>
  <si>
    <t>3-3682</t>
  </si>
  <si>
    <t>4-3682</t>
  </si>
  <si>
    <t>1-3683</t>
  </si>
  <si>
    <t>2-3683</t>
  </si>
  <si>
    <t>3-3683</t>
  </si>
  <si>
    <t>4-3683</t>
  </si>
  <si>
    <t>1-3684</t>
  </si>
  <si>
    <t>2-3684</t>
  </si>
  <si>
    <t>3-3684</t>
  </si>
  <si>
    <t>4-3684</t>
  </si>
  <si>
    <t>1-3685</t>
  </si>
  <si>
    <t>2-3685</t>
  </si>
  <si>
    <t>3-3685</t>
  </si>
  <si>
    <t>4-3685</t>
  </si>
  <si>
    <t>1-3686</t>
  </si>
  <si>
    <t>2-3686</t>
  </si>
  <si>
    <t>3-3686</t>
  </si>
  <si>
    <t>4-3686</t>
  </si>
  <si>
    <t>1-3687</t>
  </si>
  <si>
    <t>2-3687</t>
  </si>
  <si>
    <t>3-3687</t>
  </si>
  <si>
    <t>4-3687</t>
  </si>
  <si>
    <t>1-3688</t>
  </si>
  <si>
    <t>2-3688</t>
  </si>
  <si>
    <t>3-3688</t>
  </si>
  <si>
    <t>4-3688</t>
  </si>
  <si>
    <t>1-3689</t>
  </si>
  <si>
    <t>2-3689</t>
  </si>
  <si>
    <t>3-3689</t>
  </si>
  <si>
    <t>4-3689</t>
  </si>
  <si>
    <t>1-3690</t>
  </si>
  <si>
    <t>2-3690</t>
  </si>
  <si>
    <t>3-3690</t>
  </si>
  <si>
    <t>4-3690</t>
  </si>
  <si>
    <t>1-3691</t>
  </si>
  <si>
    <t>2-3691</t>
  </si>
  <si>
    <t>3-3691</t>
  </si>
  <si>
    <t>4-3691</t>
  </si>
  <si>
    <t>1-3692</t>
  </si>
  <si>
    <t>2-3692</t>
  </si>
  <si>
    <t>3-3692</t>
  </si>
  <si>
    <t>4-3692</t>
  </si>
  <si>
    <t>1-3693</t>
  </si>
  <si>
    <t>2-3693</t>
  </si>
  <si>
    <t>3-3693</t>
  </si>
  <si>
    <t>4-3693</t>
  </si>
  <si>
    <t>1-3694</t>
  </si>
  <si>
    <t>2-3694</t>
  </si>
  <si>
    <t>3-3694</t>
  </si>
  <si>
    <t>4-3694</t>
  </si>
  <si>
    <t>1-3695</t>
  </si>
  <si>
    <t>2-3695</t>
  </si>
  <si>
    <t>3-3695</t>
  </si>
  <si>
    <t>4-3695</t>
  </si>
  <si>
    <t>1-3696</t>
  </si>
  <si>
    <t>2-3696</t>
  </si>
  <si>
    <t>3-3696</t>
  </si>
  <si>
    <t>4-3696</t>
  </si>
  <si>
    <t>1-3697</t>
  </si>
  <si>
    <t>2-3697</t>
  </si>
  <si>
    <t>3-3697</t>
  </si>
  <si>
    <t>4-3697</t>
  </si>
  <si>
    <t>1-3698</t>
  </si>
  <si>
    <t>2-3698</t>
  </si>
  <si>
    <t>3-3698</t>
  </si>
  <si>
    <t>4-3698</t>
  </si>
  <si>
    <t>1-3699</t>
  </si>
  <si>
    <t>2-3699</t>
  </si>
  <si>
    <t>3-3699</t>
  </si>
  <si>
    <t>4-3699</t>
  </si>
  <si>
    <t>1-3700</t>
  </si>
  <si>
    <t>2-3700</t>
  </si>
  <si>
    <t>3-3700</t>
  </si>
  <si>
    <t>4-3700</t>
  </si>
  <si>
    <t>1-3701</t>
  </si>
  <si>
    <t>2-3701</t>
  </si>
  <si>
    <t>3-3701</t>
  </si>
  <si>
    <t>4-3701</t>
  </si>
  <si>
    <t>1-3702</t>
  </si>
  <si>
    <t>2-3702</t>
  </si>
  <si>
    <t>3-3702</t>
  </si>
  <si>
    <t>4-3702</t>
  </si>
  <si>
    <t>1-3703</t>
  </si>
  <si>
    <t>2-3703</t>
  </si>
  <si>
    <t>3-3703</t>
  </si>
  <si>
    <t>4-3703</t>
  </si>
  <si>
    <t>1-3704</t>
  </si>
  <si>
    <t>2-3704</t>
  </si>
  <si>
    <t>3-3704</t>
  </si>
  <si>
    <t>4-3704</t>
  </si>
  <si>
    <t>1-3705</t>
  </si>
  <si>
    <t>2-3705</t>
  </si>
  <si>
    <t>3-3705</t>
  </si>
  <si>
    <t>4-3705</t>
  </si>
  <si>
    <t>1-3706</t>
  </si>
  <si>
    <t>2-3706</t>
  </si>
  <si>
    <t>3-3706</t>
  </si>
  <si>
    <t>4-3706</t>
  </si>
  <si>
    <t>1-3707</t>
  </si>
  <si>
    <t>2-3707</t>
  </si>
  <si>
    <t>3-3707</t>
  </si>
  <si>
    <t>4-3707</t>
  </si>
  <si>
    <t>1-3708</t>
  </si>
  <si>
    <t>2-3708</t>
  </si>
  <si>
    <t>3-3708</t>
  </si>
  <si>
    <t>4-3708</t>
  </si>
  <si>
    <t>1-3709</t>
  </si>
  <si>
    <t>2-3709</t>
  </si>
  <si>
    <t>3-3709</t>
  </si>
  <si>
    <t>4-3709</t>
  </si>
  <si>
    <t>1-3710</t>
  </si>
  <si>
    <t>2-3710</t>
  </si>
  <si>
    <t>3-3710</t>
  </si>
  <si>
    <t>4-3710</t>
  </si>
  <si>
    <t>1-3711</t>
  </si>
  <si>
    <t>2-3711</t>
  </si>
  <si>
    <t>3-3711</t>
  </si>
  <si>
    <t>4-3711</t>
  </si>
  <si>
    <t>1-3712</t>
  </si>
  <si>
    <t>2-3712</t>
  </si>
  <si>
    <t>3-3712</t>
  </si>
  <si>
    <t>4-3712</t>
  </si>
  <si>
    <t>1-3713</t>
  </si>
  <si>
    <t>2-3713</t>
  </si>
  <si>
    <t>3-3713</t>
  </si>
  <si>
    <t>4-3713</t>
  </si>
  <si>
    <t>1-3714</t>
  </si>
  <si>
    <t>2-3714</t>
  </si>
  <si>
    <t>3-3714</t>
  </si>
  <si>
    <t>4-3714</t>
  </si>
  <si>
    <t>1-3715</t>
  </si>
  <si>
    <t>2-3715</t>
  </si>
  <si>
    <t>3-3715</t>
  </si>
  <si>
    <t>4-3715</t>
  </si>
  <si>
    <t>1-3716</t>
  </si>
  <si>
    <t>2-3716</t>
  </si>
  <si>
    <t>3-3716</t>
  </si>
  <si>
    <t>4-3716</t>
  </si>
  <si>
    <t>1-3717</t>
  </si>
  <si>
    <t>2-3717</t>
  </si>
  <si>
    <t>3-3717</t>
  </si>
  <si>
    <t>4-3717</t>
  </si>
  <si>
    <t>1-3718</t>
  </si>
  <si>
    <t>2-3718</t>
  </si>
  <si>
    <t>3-3718</t>
  </si>
  <si>
    <t>4-3718</t>
  </si>
  <si>
    <t>1-3719</t>
  </si>
  <si>
    <t>2-3719</t>
  </si>
  <si>
    <t>3-3719</t>
  </si>
  <si>
    <t>4-3719</t>
  </si>
  <si>
    <t>1-3720</t>
  </si>
  <si>
    <t>2-3720</t>
  </si>
  <si>
    <t>3-3720</t>
  </si>
  <si>
    <t>4-3720</t>
  </si>
  <si>
    <t>1-3721</t>
  </si>
  <si>
    <t>2-3721</t>
  </si>
  <si>
    <t>3-3721</t>
  </si>
  <si>
    <t>4-3721</t>
  </si>
  <si>
    <t>1-3722</t>
  </si>
  <si>
    <t>2-3722</t>
  </si>
  <si>
    <t>3-3722</t>
  </si>
  <si>
    <t>4-3722</t>
  </si>
  <si>
    <t>1-3723</t>
  </si>
  <si>
    <t>2-3723</t>
  </si>
  <si>
    <t>3-3723</t>
  </si>
  <si>
    <t>4-3723</t>
  </si>
  <si>
    <t>1-3724</t>
  </si>
  <si>
    <t>2-3724</t>
  </si>
  <si>
    <t>3-3724</t>
  </si>
  <si>
    <t>4-3724</t>
  </si>
  <si>
    <t>1-3725</t>
  </si>
  <si>
    <t>2-3725</t>
  </si>
  <si>
    <t>3-3725</t>
  </si>
  <si>
    <t>4-3725</t>
  </si>
  <si>
    <t>1-3726</t>
  </si>
  <si>
    <t>2-3726</t>
  </si>
  <si>
    <t>3-3726</t>
  </si>
  <si>
    <t>4-3726</t>
  </si>
  <si>
    <t>1-3727</t>
  </si>
  <si>
    <t>2-3727</t>
  </si>
  <si>
    <t>3-3727</t>
  </si>
  <si>
    <t>4-3727</t>
  </si>
  <si>
    <t>1-3728</t>
  </si>
  <si>
    <t>2-3728</t>
  </si>
  <si>
    <t>3-3728</t>
  </si>
  <si>
    <t>4-3728</t>
  </si>
  <si>
    <t>1-3729</t>
  </si>
  <si>
    <t>2-3729</t>
  </si>
  <si>
    <t>3-3729</t>
  </si>
  <si>
    <t>4-3729</t>
  </si>
  <si>
    <t>1-3730</t>
  </si>
  <si>
    <t>2-3730</t>
  </si>
  <si>
    <t>3-3730</t>
  </si>
  <si>
    <t>4-3730</t>
  </si>
  <si>
    <t>1-3731</t>
  </si>
  <si>
    <t>2-3731</t>
  </si>
  <si>
    <t>3-3731</t>
  </si>
  <si>
    <t>4-3731</t>
  </si>
  <si>
    <t>1-3732</t>
  </si>
  <si>
    <t>2-3732</t>
  </si>
  <si>
    <t>3-3732</t>
  </si>
  <si>
    <t>4-3732</t>
  </si>
  <si>
    <t>1-3733</t>
  </si>
  <si>
    <t>2-3733</t>
  </si>
  <si>
    <t>3-3733</t>
  </si>
  <si>
    <t>4-3733</t>
  </si>
  <si>
    <t>1-3734</t>
  </si>
  <si>
    <t>2-3734</t>
  </si>
  <si>
    <t>3-3734</t>
  </si>
  <si>
    <t>4-3734</t>
  </si>
  <si>
    <t>1-3735</t>
  </si>
  <si>
    <t>2-3735</t>
  </si>
  <si>
    <t>3-3735</t>
  </si>
  <si>
    <t>4-3735</t>
  </si>
  <si>
    <t>1-3736</t>
  </si>
  <si>
    <t>2-3736</t>
  </si>
  <si>
    <t>3-3736</t>
  </si>
  <si>
    <t>4-3736</t>
  </si>
  <si>
    <t>1-3737</t>
  </si>
  <si>
    <t>2-3737</t>
  </si>
  <si>
    <t>3-3737</t>
  </si>
  <si>
    <t>4-3737</t>
  </si>
  <si>
    <t>1-3738</t>
  </si>
  <si>
    <t>2-3738</t>
  </si>
  <si>
    <t>3-3738</t>
  </si>
  <si>
    <t>4-3738</t>
  </si>
  <si>
    <t>1-3739</t>
  </si>
  <si>
    <t>2-3739</t>
  </si>
  <si>
    <t>3-3739</t>
  </si>
  <si>
    <t>4-3739</t>
  </si>
  <si>
    <t>1-3740</t>
  </si>
  <si>
    <t>2-3740</t>
  </si>
  <si>
    <t>3-3740</t>
  </si>
  <si>
    <t>4-3740</t>
  </si>
  <si>
    <t>1-3741</t>
  </si>
  <si>
    <t>2-3741</t>
  </si>
  <si>
    <t>3-3741</t>
  </si>
  <si>
    <t>4-3741</t>
  </si>
  <si>
    <t>1-3742</t>
  </si>
  <si>
    <t>2-3742</t>
  </si>
  <si>
    <t>3-3742</t>
  </si>
  <si>
    <t>4-3742</t>
  </si>
  <si>
    <t>1-3743</t>
  </si>
  <si>
    <t>2-3743</t>
  </si>
  <si>
    <t>3-3743</t>
  </si>
  <si>
    <t>4-3743</t>
  </si>
  <si>
    <t>1-3744</t>
  </si>
  <si>
    <t>2-3744</t>
  </si>
  <si>
    <t>3-3744</t>
  </si>
  <si>
    <t>4-3744</t>
  </si>
  <si>
    <t>1-3745</t>
  </si>
  <si>
    <t>2-3745</t>
  </si>
  <si>
    <t>3-3745</t>
  </si>
  <si>
    <t>4-3745</t>
  </si>
  <si>
    <t>1-3746</t>
  </si>
  <si>
    <t>2-3746</t>
  </si>
  <si>
    <t>3-3746</t>
  </si>
  <si>
    <t>4-3746</t>
  </si>
  <si>
    <t>1-3747</t>
  </si>
  <si>
    <t>2-3747</t>
  </si>
  <si>
    <t>3-3747</t>
  </si>
  <si>
    <t>4-3747</t>
  </si>
  <si>
    <t>1-3748</t>
  </si>
  <si>
    <t>2-3748</t>
  </si>
  <si>
    <t>3-3748</t>
  </si>
  <si>
    <t>4-3748</t>
  </si>
  <si>
    <t>1-3749</t>
  </si>
  <si>
    <t>2-3749</t>
  </si>
  <si>
    <t>3-3749</t>
  </si>
  <si>
    <t>4-3749</t>
  </si>
  <si>
    <t>1-3750</t>
  </si>
  <si>
    <t>2-3750</t>
  </si>
  <si>
    <t>3-3750</t>
  </si>
  <si>
    <t>4-3750</t>
  </si>
  <si>
    <t>1-3751</t>
  </si>
  <si>
    <t>2-3751</t>
  </si>
  <si>
    <t>3-3751</t>
  </si>
  <si>
    <t>4-3751</t>
  </si>
  <si>
    <t>1-3752</t>
  </si>
  <si>
    <t>2-3752</t>
  </si>
  <si>
    <t>3-3752</t>
  </si>
  <si>
    <t>4-3752</t>
  </si>
  <si>
    <t>1-3753</t>
  </si>
  <si>
    <t>2-3753</t>
  </si>
  <si>
    <t>3-3753</t>
  </si>
  <si>
    <t>4-3753</t>
  </si>
  <si>
    <t>1-3754</t>
  </si>
  <si>
    <t>2-3754</t>
  </si>
  <si>
    <t>3-3754</t>
  </si>
  <si>
    <t>4-3754</t>
  </si>
  <si>
    <t>1-3755</t>
  </si>
  <si>
    <t>2-3755</t>
  </si>
  <si>
    <t>3-3755</t>
  </si>
  <si>
    <t>4-3755</t>
  </si>
  <si>
    <t>1-3756</t>
  </si>
  <si>
    <t>2-3756</t>
  </si>
  <si>
    <t>3-3756</t>
  </si>
  <si>
    <t>4-3756</t>
  </si>
  <si>
    <t>1-3757</t>
  </si>
  <si>
    <t>2-3757</t>
  </si>
  <si>
    <t>3-3757</t>
  </si>
  <si>
    <t>4-3757</t>
  </si>
  <si>
    <t>1-3758</t>
  </si>
  <si>
    <t>2-3758</t>
  </si>
  <si>
    <t>3-3758</t>
  </si>
  <si>
    <t>4-3758</t>
  </si>
  <si>
    <t>1-3759</t>
  </si>
  <si>
    <t>2-3759</t>
  </si>
  <si>
    <t>3-3759</t>
  </si>
  <si>
    <t>4-3759</t>
  </si>
  <si>
    <t>1-3760</t>
  </si>
  <si>
    <t>2-3760</t>
  </si>
  <si>
    <t>3-3760</t>
  </si>
  <si>
    <t>4-3760</t>
  </si>
  <si>
    <t>1-3761</t>
  </si>
  <si>
    <t>2-3761</t>
  </si>
  <si>
    <t>3-3761</t>
  </si>
  <si>
    <t>4-3761</t>
  </si>
  <si>
    <t>1-3762</t>
  </si>
  <si>
    <t>2-3762</t>
  </si>
  <si>
    <t>3-3762</t>
  </si>
  <si>
    <t>4-3762</t>
  </si>
  <si>
    <t>1-3763</t>
  </si>
  <si>
    <t>2-3763</t>
  </si>
  <si>
    <t>3-3763</t>
  </si>
  <si>
    <t>4-3763</t>
  </si>
  <si>
    <t>1-3764</t>
  </si>
  <si>
    <t>2-3764</t>
  </si>
  <si>
    <t>3-3764</t>
  </si>
  <si>
    <t>4-3764</t>
  </si>
  <si>
    <t>1-3765</t>
  </si>
  <si>
    <t>2-3765</t>
  </si>
  <si>
    <t>3-3765</t>
  </si>
  <si>
    <t>4-3765</t>
  </si>
  <si>
    <t>1-3766</t>
  </si>
  <si>
    <t>2-3766</t>
  </si>
  <si>
    <t>3-3766</t>
  </si>
  <si>
    <t>4-3766</t>
  </si>
  <si>
    <t>1-3767</t>
  </si>
  <si>
    <t>2-3767</t>
  </si>
  <si>
    <t>3-3767</t>
  </si>
  <si>
    <t>4-3767</t>
  </si>
  <si>
    <t>1-3768</t>
  </si>
  <si>
    <t>2-3768</t>
  </si>
  <si>
    <t>3-3768</t>
  </si>
  <si>
    <t>4-3768</t>
  </si>
  <si>
    <t>1-3769</t>
  </si>
  <si>
    <t>2-3769</t>
  </si>
  <si>
    <t>3-3769</t>
  </si>
  <si>
    <t>4-3769</t>
  </si>
  <si>
    <t>1-3770</t>
  </si>
  <si>
    <t>2-3770</t>
  </si>
  <si>
    <t>3-3770</t>
  </si>
  <si>
    <t>4-3770</t>
  </si>
  <si>
    <t>1-3771</t>
  </si>
  <si>
    <t>2-3771</t>
  </si>
  <si>
    <t>3-3771</t>
  </si>
  <si>
    <t>4-3771</t>
  </si>
  <si>
    <t>1-3772</t>
  </si>
  <si>
    <t>2-3772</t>
  </si>
  <si>
    <t>3-3772</t>
  </si>
  <si>
    <t>4-3772</t>
  </si>
  <si>
    <t>1-3773</t>
  </si>
  <si>
    <t>2-3773</t>
  </si>
  <si>
    <t>3-3773</t>
  </si>
  <si>
    <t>4-3773</t>
  </si>
  <si>
    <t>1-3774</t>
  </si>
  <si>
    <t>2-3774</t>
  </si>
  <si>
    <t>3-3774</t>
  </si>
  <si>
    <t>4-3774</t>
  </si>
  <si>
    <t>1-3775</t>
  </si>
  <si>
    <t>2-3775</t>
  </si>
  <si>
    <t>3-3775</t>
  </si>
  <si>
    <t>4-3775</t>
  </si>
  <si>
    <t>1-3776</t>
  </si>
  <si>
    <t>2-3776</t>
  </si>
  <si>
    <t>3-3776</t>
  </si>
  <si>
    <t>4-3776</t>
  </si>
  <si>
    <t>1-3777</t>
  </si>
  <si>
    <t>2-3777</t>
  </si>
  <si>
    <t>3-3777</t>
  </si>
  <si>
    <t>4-3777</t>
  </si>
  <si>
    <t>1-3778</t>
  </si>
  <si>
    <t>2-3778</t>
  </si>
  <si>
    <t>3-3778</t>
  </si>
  <si>
    <t>4-3778</t>
  </si>
  <si>
    <t>1-3779</t>
  </si>
  <si>
    <t>2-3779</t>
  </si>
  <si>
    <t>3-3779</t>
  </si>
  <si>
    <t>4-3779</t>
  </si>
  <si>
    <t>1-3780</t>
  </si>
  <si>
    <t>2-3780</t>
  </si>
  <si>
    <t>3-3780</t>
  </si>
  <si>
    <t>4-3780</t>
  </si>
  <si>
    <t>1-3781</t>
  </si>
  <si>
    <t>2-3781</t>
  </si>
  <si>
    <t>3-3781</t>
  </si>
  <si>
    <t>4-3781</t>
  </si>
  <si>
    <t>1-3782</t>
  </si>
  <si>
    <t>2-3782</t>
  </si>
  <si>
    <t>3-3782</t>
  </si>
  <si>
    <t>4-3782</t>
  </si>
  <si>
    <t>1-3783</t>
  </si>
  <si>
    <t>2-3783</t>
  </si>
  <si>
    <t>3-3783</t>
  </si>
  <si>
    <t>4-3783</t>
  </si>
  <si>
    <t>1-3784</t>
  </si>
  <si>
    <t>2-3784</t>
  </si>
  <si>
    <t>3-3784</t>
  </si>
  <si>
    <t>4-3784</t>
  </si>
  <si>
    <t>1-3785</t>
  </si>
  <si>
    <t>2-3785</t>
  </si>
  <si>
    <t>3-3785</t>
  </si>
  <si>
    <t>4-3785</t>
  </si>
  <si>
    <t>1-3786</t>
  </si>
  <si>
    <t>2-3786</t>
  </si>
  <si>
    <t>3-3786</t>
  </si>
  <si>
    <t>4-3786</t>
  </si>
  <si>
    <t>1-3787</t>
  </si>
  <si>
    <t>2-3787</t>
  </si>
  <si>
    <t>3-3787</t>
  </si>
  <si>
    <t>4-3787</t>
  </si>
  <si>
    <t>1-3788</t>
  </si>
  <si>
    <t>2-3788</t>
  </si>
  <si>
    <t>3-3788</t>
  </si>
  <si>
    <t>4-3788</t>
  </si>
  <si>
    <t>1-3789</t>
  </si>
  <si>
    <t>2-3789</t>
  </si>
  <si>
    <t>3-3789</t>
  </si>
  <si>
    <t>4-3789</t>
  </si>
  <si>
    <t>1-3790</t>
  </si>
  <si>
    <t>2-3790</t>
  </si>
  <si>
    <t>3-3790</t>
  </si>
  <si>
    <t>4-3790</t>
  </si>
  <si>
    <t>1-3791</t>
  </si>
  <si>
    <t>2-3791</t>
  </si>
  <si>
    <t>3-3791</t>
  </si>
  <si>
    <t>4-3791</t>
  </si>
  <si>
    <t>1-3792</t>
  </si>
  <si>
    <t>2-3792</t>
  </si>
  <si>
    <t>3-3792</t>
  </si>
  <si>
    <t>4-3792</t>
  </si>
  <si>
    <t>1-3793</t>
  </si>
  <si>
    <t>2-3793</t>
  </si>
  <si>
    <t>3-3793</t>
  </si>
  <si>
    <t>4-3793</t>
  </si>
  <si>
    <t>1-3794</t>
  </si>
  <si>
    <t>2-3794</t>
  </si>
  <si>
    <t>3-3794</t>
  </si>
  <si>
    <t>4-3794</t>
  </si>
  <si>
    <t>1-3795</t>
  </si>
  <si>
    <t>2-3795</t>
  </si>
  <si>
    <t>3-3795</t>
  </si>
  <si>
    <t>4-3795</t>
  </si>
  <si>
    <t>1-3796</t>
  </si>
  <si>
    <t>2-3796</t>
  </si>
  <si>
    <t>3-3796</t>
  </si>
  <si>
    <t>4-3796</t>
  </si>
  <si>
    <t>1-3797</t>
  </si>
  <si>
    <t>2-3797</t>
  </si>
  <si>
    <t>3-3797</t>
  </si>
  <si>
    <t>4-3797</t>
  </si>
  <si>
    <t>1-3798</t>
  </si>
  <si>
    <t>2-3798</t>
  </si>
  <si>
    <t>3-3798</t>
  </si>
  <si>
    <t>4-3798</t>
  </si>
  <si>
    <t>1-3799</t>
  </si>
  <si>
    <t>2-3799</t>
  </si>
  <si>
    <t>3-3799</t>
  </si>
  <si>
    <t>4-3799</t>
  </si>
  <si>
    <t>1-3800</t>
  </si>
  <si>
    <t>2-3800</t>
  </si>
  <si>
    <t>3-3800</t>
  </si>
  <si>
    <t>4-3800</t>
  </si>
  <si>
    <t>1-3801</t>
  </si>
  <si>
    <t>2-3801</t>
  </si>
  <si>
    <t>3-3801</t>
  </si>
  <si>
    <t>4-3801</t>
  </si>
  <si>
    <t>1-3802</t>
  </si>
  <si>
    <t>2-3802</t>
  </si>
  <si>
    <t>3-3802</t>
  </si>
  <si>
    <t>4-3802</t>
  </si>
  <si>
    <t>1-3803</t>
  </si>
  <si>
    <t>2-3803</t>
  </si>
  <si>
    <t>3-3803</t>
  </si>
  <si>
    <t>4-3803</t>
  </si>
  <si>
    <t>1-3804</t>
  </si>
  <si>
    <t>2-3804</t>
  </si>
  <si>
    <t>3-3804</t>
  </si>
  <si>
    <t>4-3804</t>
  </si>
  <si>
    <t>1-3805</t>
  </si>
  <si>
    <t>2-3805</t>
  </si>
  <si>
    <t>3-3805</t>
  </si>
  <si>
    <t>4-3805</t>
  </si>
  <si>
    <t>1-3806</t>
  </si>
  <si>
    <t>2-3806</t>
  </si>
  <si>
    <t>3-3806</t>
  </si>
  <si>
    <t>4-3806</t>
  </si>
  <si>
    <t>1-3807</t>
  </si>
  <si>
    <t>2-3807</t>
  </si>
  <si>
    <t>3-3807</t>
  </si>
  <si>
    <t>4-3807</t>
  </si>
  <si>
    <t>1-3808</t>
  </si>
  <si>
    <t>2-3808</t>
  </si>
  <si>
    <t>3-3808</t>
  </si>
  <si>
    <t>4-3808</t>
  </si>
  <si>
    <t>1-3809</t>
  </si>
  <si>
    <t>2-3809</t>
  </si>
  <si>
    <t>3-3809</t>
  </si>
  <si>
    <t>4-3809</t>
  </si>
  <si>
    <t>1-3810</t>
  </si>
  <si>
    <t>2-3810</t>
  </si>
  <si>
    <t>3-3810</t>
  </si>
  <si>
    <t>4-3810</t>
  </si>
  <si>
    <t>1-3811</t>
  </si>
  <si>
    <t>2-3811</t>
  </si>
  <si>
    <t>3-3811</t>
  </si>
  <si>
    <t>4-3811</t>
  </si>
  <si>
    <t>1-3812</t>
  </si>
  <si>
    <t>2-3812</t>
  </si>
  <si>
    <t>3-3812</t>
  </si>
  <si>
    <t>4-3812</t>
  </si>
  <si>
    <t>1-3813</t>
  </si>
  <si>
    <t>2-3813</t>
  </si>
  <si>
    <t>3-3813</t>
  </si>
  <si>
    <t>4-3813</t>
  </si>
  <si>
    <t>1-3814</t>
  </si>
  <si>
    <t>2-3814</t>
  </si>
  <si>
    <t>3-3814</t>
  </si>
  <si>
    <t>4-3814</t>
  </si>
  <si>
    <t>1-3815</t>
  </si>
  <si>
    <t>2-3815</t>
  </si>
  <si>
    <t>3-3815</t>
  </si>
  <si>
    <t>4-3815</t>
  </si>
  <si>
    <t>1-3816</t>
  </si>
  <si>
    <t>2-3816</t>
  </si>
  <si>
    <t>3-3816</t>
  </si>
  <si>
    <t>4-3816</t>
  </si>
  <si>
    <t>1-3817</t>
  </si>
  <si>
    <t>2-3817</t>
  </si>
  <si>
    <t>3-3817</t>
  </si>
  <si>
    <t>4-3817</t>
  </si>
  <si>
    <t>1-3818</t>
  </si>
  <si>
    <t>2-3818</t>
  </si>
  <si>
    <t>3-3818</t>
  </si>
  <si>
    <t>4-3818</t>
  </si>
  <si>
    <t>1-3819</t>
  </si>
  <si>
    <t>2-3819</t>
  </si>
  <si>
    <t>3-3819</t>
  </si>
  <si>
    <t>4-3819</t>
  </si>
  <si>
    <t>1-3820</t>
  </si>
  <si>
    <t>2-3820</t>
  </si>
  <si>
    <t>3-3820</t>
  </si>
  <si>
    <t>4-3820</t>
  </si>
  <si>
    <t>1-3821</t>
  </si>
  <si>
    <t>2-3821</t>
  </si>
  <si>
    <t>3-3821</t>
  </si>
  <si>
    <t>4-3821</t>
  </si>
  <si>
    <t>1-3822</t>
  </si>
  <si>
    <t>2-3822</t>
  </si>
  <si>
    <t>3-3822</t>
  </si>
  <si>
    <t>4-3822</t>
  </si>
  <si>
    <t>1-3823</t>
  </si>
  <si>
    <t>2-3823</t>
  </si>
  <si>
    <t>3-3823</t>
  </si>
  <si>
    <t>4-3823</t>
  </si>
  <si>
    <t>1-3824</t>
  </si>
  <si>
    <t>2-3824</t>
  </si>
  <si>
    <t>3-3824</t>
  </si>
  <si>
    <t>4-3824</t>
  </si>
  <si>
    <t>1-3825</t>
  </si>
  <si>
    <t>2-3825</t>
  </si>
  <si>
    <t>3-3825</t>
  </si>
  <si>
    <t>4-3825</t>
  </si>
  <si>
    <t>1-3826</t>
  </si>
  <si>
    <t>2-3826</t>
  </si>
  <si>
    <t>3-3826</t>
  </si>
  <si>
    <t>4-3826</t>
  </si>
  <si>
    <t>1-3827</t>
  </si>
  <si>
    <t>2-3827</t>
  </si>
  <si>
    <t>3-3827</t>
  </si>
  <si>
    <t>4-3827</t>
  </si>
  <si>
    <t>1-3828</t>
  </si>
  <si>
    <t>2-3828</t>
  </si>
  <si>
    <t>3-3828</t>
  </si>
  <si>
    <t>4-3828</t>
  </si>
  <si>
    <t>1-3829</t>
  </si>
  <si>
    <t>2-3829</t>
  </si>
  <si>
    <t>3-3829</t>
  </si>
  <si>
    <t>4-3829</t>
  </si>
  <si>
    <t>1-3830</t>
  </si>
  <si>
    <t>2-3830</t>
  </si>
  <si>
    <t>3-3830</t>
  </si>
  <si>
    <t>4-3830</t>
  </si>
  <si>
    <t>1-3831</t>
  </si>
  <si>
    <t>2-3831</t>
  </si>
  <si>
    <t>3-3831</t>
  </si>
  <si>
    <t>4-3831</t>
  </si>
  <si>
    <t>1-3832</t>
  </si>
  <si>
    <t>2-3832</t>
  </si>
  <si>
    <t>3-3832</t>
  </si>
  <si>
    <t>4-3832</t>
  </si>
  <si>
    <t>1-3833</t>
  </si>
  <si>
    <t>2-3833</t>
  </si>
  <si>
    <t>3-3833</t>
  </si>
  <si>
    <t>4-3833</t>
  </si>
  <si>
    <t>1-3834</t>
  </si>
  <si>
    <t>2-3834</t>
  </si>
  <si>
    <t>3-3834</t>
  </si>
  <si>
    <t>4-3834</t>
  </si>
  <si>
    <t>1-3835</t>
  </si>
  <si>
    <t>2-3835</t>
  </si>
  <si>
    <t>3-3835</t>
  </si>
  <si>
    <t>4-3835</t>
  </si>
  <si>
    <t>1-3836</t>
  </si>
  <si>
    <t>2-3836</t>
  </si>
  <si>
    <t>3-3836</t>
  </si>
  <si>
    <t>4-3836</t>
  </si>
  <si>
    <t>1-3837</t>
  </si>
  <si>
    <t>2-3837</t>
  </si>
  <si>
    <t>3-3837</t>
  </si>
  <si>
    <t>4-3837</t>
  </si>
  <si>
    <t>1-3838</t>
  </si>
  <si>
    <t>2-3838</t>
  </si>
  <si>
    <t>3-3838</t>
  </si>
  <si>
    <t>4-3838</t>
  </si>
  <si>
    <t>1-3839</t>
  </si>
  <si>
    <t>2-3839</t>
  </si>
  <si>
    <t>3-3839</t>
  </si>
  <si>
    <t>4-3839</t>
  </si>
  <si>
    <t>1-3840</t>
  </si>
  <si>
    <t>2-3840</t>
  </si>
  <si>
    <t>3-3840</t>
  </si>
  <si>
    <t>4-3840</t>
  </si>
  <si>
    <t>Grand Total</t>
  </si>
  <si>
    <t>Item_Name</t>
  </si>
  <si>
    <t>Item_Group</t>
  </si>
  <si>
    <t>Dimensions</t>
  </si>
  <si>
    <t>Standing_Capacity</t>
  </si>
  <si>
    <t>Seated_Capacity</t>
  </si>
  <si>
    <t>Price</t>
  </si>
  <si>
    <t>Length</t>
  </si>
  <si>
    <t>Width</t>
  </si>
  <si>
    <t>Height</t>
  </si>
  <si>
    <t>Length_UOM</t>
  </si>
  <si>
    <t>Width_UOM</t>
  </si>
  <si>
    <t>Height_UOM</t>
  </si>
  <si>
    <t>Weight</t>
  </si>
  <si>
    <t>Weight_UOM</t>
  </si>
  <si>
    <t>Temperature</t>
  </si>
  <si>
    <t>Temp_UOM</t>
  </si>
  <si>
    <t>Bulky</t>
  </si>
  <si>
    <t>Tent</t>
  </si>
  <si>
    <t xml:space="preserve"> Approx (2m x 2.2m)</t>
  </si>
  <si>
    <t>Approx (10 x 10ft)</t>
  </si>
  <si>
    <t>Approx (13 x 13ft)</t>
  </si>
  <si>
    <t>Approx (10 x 20ft)</t>
  </si>
  <si>
    <t>Approx (10 x 26ft)</t>
  </si>
  <si>
    <t>Approx (13 x 20ft)</t>
  </si>
  <si>
    <t>Approx (26 x 13ft)</t>
  </si>
  <si>
    <t>Approx (32 x 13ft)</t>
  </si>
  <si>
    <t>6 x 6 metre marquee</t>
  </si>
  <si>
    <t>Approx (20 x 2Oft)</t>
  </si>
  <si>
    <t>8 x 6 metre marquee</t>
  </si>
  <si>
    <t>Approx (26 x 20ft)</t>
  </si>
  <si>
    <t>Approx (32 x 20ft)</t>
  </si>
  <si>
    <t>Approx (40 x 20ft)</t>
  </si>
  <si>
    <t>Floor</t>
  </si>
  <si>
    <t>6 x 6 metre matting</t>
  </si>
  <si>
    <t>8 x 6 metre matting</t>
  </si>
  <si>
    <t>12ft X 12ft Dance floor</t>
  </si>
  <si>
    <t>Music</t>
  </si>
  <si>
    <t>14ft X 14ft Dance floor</t>
  </si>
  <si>
    <t>16ft X 16ft Dance floor</t>
  </si>
  <si>
    <t>3 metre width partition wall</t>
  </si>
  <si>
    <t>Wall</t>
  </si>
  <si>
    <t>Heat</t>
  </si>
  <si>
    <t>3 x 3 metre clear lighting kit</t>
  </si>
  <si>
    <t>Light</t>
  </si>
  <si>
    <t>6 x 3 metre clear lighting kit</t>
  </si>
  <si>
    <t>8 x 3metre clear lighting kit</t>
  </si>
  <si>
    <t>8 x 4 metre clear lighting kit</t>
  </si>
  <si>
    <t>10 x 4 metre clear lighting kit</t>
  </si>
  <si>
    <t>6 x 6 metre clear lighting kit</t>
  </si>
  <si>
    <t>8 x 6 metre clear lighting kit</t>
  </si>
  <si>
    <t>10 x 6 metre clear lighting kit</t>
  </si>
  <si>
    <t>12 x 6 metre clear lighting kit</t>
  </si>
  <si>
    <t>Set of 2 Stainless Steel Uplighter</t>
  </si>
  <si>
    <t>Set of 4 Stainless Steel Uplighter</t>
  </si>
  <si>
    <t>Furniture</t>
  </si>
  <si>
    <t>Bistro Chair</t>
  </si>
  <si>
    <t>Banqueting Chair</t>
  </si>
  <si>
    <t>Headphone Disco 150 Headsets</t>
  </si>
  <si>
    <t>Headphone Disco 200 Headsets</t>
  </si>
  <si>
    <t>Mini Portable Music System</t>
  </si>
  <si>
    <t>150w Portable Music System</t>
  </si>
  <si>
    <t>Bubble Machine</t>
  </si>
  <si>
    <t>Games</t>
  </si>
  <si>
    <t>Free Standing Bar Unit</t>
  </si>
  <si>
    <t>5</t>
  </si>
  <si>
    <t>0.25</t>
  </si>
  <si>
    <t>0.91</t>
  </si>
  <si>
    <t>FT</t>
  </si>
  <si>
    <t>M</t>
  </si>
  <si>
    <t>33</t>
  </si>
  <si>
    <t>KG</t>
  </si>
  <si>
    <t>40</t>
  </si>
  <si>
    <t>Hot Tub Hire 3 day weekend</t>
  </si>
  <si>
    <t>Luxury</t>
  </si>
  <si>
    <t>Celcius</t>
  </si>
  <si>
    <t>Hot Tub Hire full week</t>
  </si>
  <si>
    <t>Parasol (includes base)</t>
  </si>
  <si>
    <t>2.7</t>
  </si>
  <si>
    <t>Giant Jenga</t>
  </si>
  <si>
    <t>Giant Connect 4</t>
  </si>
  <si>
    <t>1.2</t>
  </si>
  <si>
    <t>Shabby Chic Blackboard</t>
  </si>
  <si>
    <t>Date</t>
  </si>
  <si>
    <t>Basic Trans</t>
  </si>
  <si>
    <t>Cond_Range</t>
  </si>
  <si>
    <t>Range</t>
  </si>
  <si>
    <t>Budget</t>
  </si>
  <si>
    <t>Very Cheap</t>
  </si>
  <si>
    <t>0 to 100</t>
  </si>
  <si>
    <t>Value</t>
  </si>
  <si>
    <t>Not Bad</t>
  </si>
  <si>
    <t>100 to 200</t>
  </si>
  <si>
    <t>200 to 300</t>
  </si>
  <si>
    <t>Deluxe</t>
  </si>
  <si>
    <t>Expensive</t>
  </si>
  <si>
    <t>300 to 400</t>
  </si>
  <si>
    <t>400 to 500</t>
  </si>
  <si>
    <t>Price_Band</t>
  </si>
  <si>
    <t>Value Range</t>
  </si>
  <si>
    <t>Standard Range</t>
  </si>
  <si>
    <t>Luxury Range</t>
  </si>
  <si>
    <t>Custom</t>
  </si>
  <si>
    <t>Cheap</t>
  </si>
  <si>
    <t>Good</t>
  </si>
  <si>
    <t>Great</t>
  </si>
  <si>
    <t>Free Add-on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</si>
</sst>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£&quot;#,##0.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0" fillId="0" borderId="0" xfId="0" applyNumberFormat="1"/>
    <xf numFmtId="14" fontId="0" fillId="0" borderId="0" xfId="0" applyNumberFormat="1"/>
  </cellXfs>
  <cellStyles count="1">
    <cellStyle name="Normal" xfId="0" builtinId="0"/>
  </cellStyles>
  <dxfs count="12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queryTables/queryTable1.xml><?xml version="1.0" encoding="utf-8"?>
<queryTable xmlns="http://schemas.openxmlformats.org/spreadsheetml/2006/main" name="Access Database SP.accdb" connectionId="2" autoFormatId="16" applyNumberFormats="0" applyBorderFormats="0" applyFontFormats="0" applyPatternFormats="0" applyAlignmentFormats="0" applyWidthHeightFormats="0">
  <queryTableRefresh nextId="19">
    <queryTableFields count="18">
      <queryTableField id="1" name="Item_Key" tableColumnId="1"/>
      <queryTableField id="2" name="Item_Name" tableColumnId="2"/>
      <queryTableField id="3" name="Item_Group" tableColumnId="3"/>
      <queryTableField id="4" name="Dimensions" tableColumnId="4"/>
      <queryTableField id="5" name="Standing_Capacity" tableColumnId="5"/>
      <queryTableField id="6" name="Seated_Capacity" tableColumnId="6"/>
      <queryTableField id="7" name="Price" tableColumnId="7"/>
      <queryTableField id="8" name="Length" tableColumnId="8"/>
      <queryTableField id="9" name="Width" tableColumnId="9"/>
      <queryTableField id="10" name="Height" tableColumnId="10"/>
      <queryTableField id="11" name="Length_UOM" tableColumnId="11"/>
      <queryTableField id="12" name="Width_UOM" tableColumnId="12"/>
      <queryTableField id="13" name="Height_UOM" tableColumnId="13"/>
      <queryTableField id="14" name="Weight" tableColumnId="14"/>
      <queryTableField id="15" name="Weight_UOM" tableColumnId="15"/>
      <queryTableField id="16" name="Temperature" tableColumnId="16"/>
      <queryTableField id="17" name="Temp_UOM" tableColumnId="17"/>
      <queryTableField id="18" name="Bulky" tableColumnId="18"/>
    </queryTableFields>
  </queryTableRefresh>
</queryTable>
</file>

<file path=xl/queryTables/queryTable2.xml><?xml version="1.0" encoding="utf-8"?>
<queryTable xmlns="http://schemas.openxmlformats.org/spreadsheetml/2006/main" name="Access Database SP.accdb" connectionId="1" autoFormatId="16" applyNumberFormats="0" applyBorderFormats="0" applyFontFormats="0" applyPatternFormats="0" applyAlignmentFormats="0" applyWidthHeightFormats="0">
  <queryTableRefresh nextId="9">
    <queryTableFields count="8">
      <queryTableField id="1" name="Order_Key" tableColumnId="1"/>
      <queryTableField id="2" name="Order_Line_Number" tableColumnId="2"/>
      <queryTableField id="3" name="Charge_Line_Number" tableColumnId="3"/>
      <queryTableField id="4" name="Amount" tableColumnId="4"/>
      <queryTableField id="5" name="Discount" tableColumnId="5"/>
      <queryTableField id="6" name="Item_Key" tableColumnId="6"/>
      <queryTableField id="7" name="Order_Detail_Key" tableColumnId="7"/>
      <queryTableField id="8" name="Description" tableColumnId="8"/>
    </queryTableFields>
  </queryTableRefresh>
</queryTable>
</file>

<file path=xl/queryTables/queryTable3.xml><?xml version="1.0" encoding="utf-8"?>
<queryTable xmlns="http://schemas.openxmlformats.org/spreadsheetml/2006/main" name="ExternalData_1" connectionId="3" autoFormatId="16" applyNumberFormats="0" applyBorderFormats="0" applyFontFormats="0" applyPatternFormats="0" applyAlignmentFormats="0" applyWidthHeightFormats="0">
  <queryTableRefresh nextId="46">
    <queryTableFields count="24">
      <queryTableField id="1" name="Item_Key" tableColumnId="19"/>
      <queryTableField id="2" name="Item_Name" tableColumnId="2"/>
      <queryTableField id="3" name="Item_Group" tableColumnId="3"/>
      <queryTableField id="4" name="Dimensions" tableColumnId="4"/>
      <queryTableField id="5" name="Standing_Capacity" tableColumnId="5"/>
      <queryTableField id="6" name="Seated_Capacity" tableColumnId="6"/>
      <queryTableField id="7" name="Price" tableColumnId="7"/>
      <queryTableField id="8" name="Length" tableColumnId="8"/>
      <queryTableField id="9" name="Width" tableColumnId="9"/>
      <queryTableField id="23" name="Height" tableColumnId="12"/>
      <queryTableField id="24" name="Length_UOM" tableColumnId="13"/>
      <queryTableField id="25" name="Width_UOM" tableColumnId="14"/>
      <queryTableField id="26" name="Height_UOM" tableColumnId="15"/>
      <queryTableField id="27" name="Weight" tableColumnId="16"/>
      <queryTableField id="28" name="Weight_UOM" tableColumnId="17"/>
      <queryTableField id="29" name="Temperature" tableColumnId="18"/>
      <queryTableField id="30" name="Temp_UOM" tableColumnId="20"/>
      <queryTableField id="31" name="Bulky" tableColumnId="21"/>
      <queryTableField id="32" name="Grand Total" tableColumnId="22"/>
      <queryTableField id="33" name="Price_Band" tableColumnId="23"/>
      <queryTableField id="20" name="Basic Trans" tableColumnId="1"/>
      <queryTableField id="21" name="Cond_Range" tableColumnId="10"/>
      <queryTableField id="22" name="Range" tableColumnId="11"/>
      <queryTableField id="45" name="Custom" tableColumnId="2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id="4" name="Table_Access_Database_SP.accdb5" displayName="Table_Access_Database_SP.accdb5" ref="A1:R69" tableType="queryTable" totalsRowShown="0">
  <autoFilter ref="A1:R69"/>
  <tableColumns count="18">
    <tableColumn id="1" uniqueName="1" name="Item_Key" queryTableFieldId="1"/>
    <tableColumn id="2" uniqueName="2" name="Item_Name" queryTableFieldId="2"/>
    <tableColumn id="3" uniqueName="3" name="Item_Group" queryTableFieldId="3"/>
    <tableColumn id="4" uniqueName="4" name="Dimensions" queryTableFieldId="4"/>
    <tableColumn id="5" uniqueName="5" name="Standing_Capacity" queryTableFieldId="5"/>
    <tableColumn id="6" uniqueName="6" name="Seated_Capacity" queryTableFieldId="6"/>
    <tableColumn id="7" uniqueName="7" name="Price" queryTableFieldId="7"/>
    <tableColumn id="8" uniqueName="8" name="Length" queryTableFieldId="8"/>
    <tableColumn id="9" uniqueName="9" name="Width" queryTableFieldId="9"/>
    <tableColumn id="10" uniqueName="10" name="Height" queryTableFieldId="10"/>
    <tableColumn id="11" uniqueName="11" name="Length_UOM" queryTableFieldId="11"/>
    <tableColumn id="12" uniqueName="12" name="Width_UOM" queryTableFieldId="12"/>
    <tableColumn id="13" uniqueName="13" name="Height_UOM" queryTableFieldId="13"/>
    <tableColumn id="14" uniqueName="14" name="Weight" queryTableFieldId="14"/>
    <tableColumn id="15" uniqueName="15" name="Weight_UOM" queryTableFieldId="15"/>
    <tableColumn id="16" uniqueName="16" name="Temperature" queryTableFieldId="16"/>
    <tableColumn id="17" uniqueName="17" name="Temp_UOM" queryTableFieldId="17"/>
    <tableColumn id="18" uniqueName="18" name="Bulky" queryTableFieldId="1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le_Access_Database_SP.accdb" displayName="Table_Access_Database_SP.accdb" ref="A1:H30721" tableType="queryTable" totalsRowShown="0">
  <autoFilter ref="A1:H30721"/>
  <tableColumns count="8">
    <tableColumn id="1" uniqueName="1" name="Order_Key" queryTableFieldId="1"/>
    <tableColumn id="2" uniqueName="2" name="Order_Line_Number" queryTableFieldId="2"/>
    <tableColumn id="3" uniqueName="3" name="Charge_Line_Number" queryTableFieldId="3"/>
    <tableColumn id="4" uniqueName="4" name="Amount" queryTableFieldId="4"/>
    <tableColumn id="5" uniqueName="5" name="Discount" queryTableFieldId="5"/>
    <tableColumn id="6" uniqueName="6" name="Item_Key" queryTableFieldId="6"/>
    <tableColumn id="7" uniqueName="7" name="Order_Detail_Key" queryTableFieldId="7"/>
    <tableColumn id="8" uniqueName="8" name="Description" queryTableFieldId="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5" name="Table_Access_Database_SP_accdb5" displayName="Table_Access_Database_SP_accdb5" ref="A1:X69" tableType="queryTable" totalsRowShown="0">
  <autoFilter ref="A1:X69"/>
  <tableColumns count="24">
    <tableColumn id="19" uniqueName="19" name="Item_Key" queryTableFieldId="1"/>
    <tableColumn id="2" uniqueName="2" name="Item_Name" queryTableFieldId="2" dataDxfId="11"/>
    <tableColumn id="3" uniqueName="3" name="Item_Group" queryTableFieldId="3" dataDxfId="10"/>
    <tableColumn id="4" uniqueName="4" name="Dimensions" queryTableFieldId="4" dataDxfId="9"/>
    <tableColumn id="5" uniqueName="5" name="Standing_Capacity" queryTableFieldId="5"/>
    <tableColumn id="6" uniqueName="6" name="Seated_Capacity" queryTableFieldId="6"/>
    <tableColumn id="7" uniqueName="7" name="Price" queryTableFieldId="7"/>
    <tableColumn id="8" uniqueName="8" name="Length" queryTableFieldId="8"/>
    <tableColumn id="9" uniqueName="9" name="Width" queryTableFieldId="9"/>
    <tableColumn id="12" uniqueName="12" name="Height" queryTableFieldId="23"/>
    <tableColumn id="13" uniqueName="13" name="Length_UOM" queryTableFieldId="24" dataDxfId="8"/>
    <tableColumn id="14" uniqueName="14" name="Width_UOM" queryTableFieldId="25" dataDxfId="7"/>
    <tableColumn id="15" uniqueName="15" name="Height_UOM" queryTableFieldId="26" dataDxfId="6"/>
    <tableColumn id="16" uniqueName="16" name="Weight" queryTableFieldId="27"/>
    <tableColumn id="17" uniqueName="17" name="Weight_UOM" queryTableFieldId="28" dataDxfId="5"/>
    <tableColumn id="18" uniqueName="18" name="Temperature" queryTableFieldId="29"/>
    <tableColumn id="20" uniqueName="20" name="Temp_UOM" queryTableFieldId="30" dataDxfId="4"/>
    <tableColumn id="21" uniqueName="21" name="Bulky" queryTableFieldId="31"/>
    <tableColumn id="22" uniqueName="22" name="Grand Total" queryTableFieldId="32"/>
    <tableColumn id="23" uniqueName="23" name="Price_Band" queryTableFieldId="33"/>
    <tableColumn id="1" uniqueName="1" name="Basic Trans" queryTableFieldId="20" dataDxfId="3"/>
    <tableColumn id="10" uniqueName="10" name="Cond_Range" queryTableFieldId="21" dataDxfId="2"/>
    <tableColumn id="11" uniqueName="11" name="Range" queryTableFieldId="22" dataDxfId="1"/>
    <tableColumn id="24" uniqueName="24" name="Custom" queryTableFieldId="45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9"/>
  <sheetViews>
    <sheetView topLeftCell="F49" workbookViewId="0">
      <selection activeCell="F70" sqref="A70:XFD71"/>
    </sheetView>
  </sheetViews>
  <sheetFormatPr defaultRowHeight="14.5" x14ac:dyDescent="0.35"/>
  <cols>
    <col min="1" max="1" width="11" bestFit="1" customWidth="1"/>
    <col min="2" max="2" width="32" bestFit="1" customWidth="1"/>
    <col min="3" max="3" width="13.26953125" bestFit="1" customWidth="1"/>
    <col min="4" max="4" width="17.90625" bestFit="1" customWidth="1"/>
    <col min="5" max="5" width="18.54296875" bestFit="1" customWidth="1"/>
    <col min="6" max="6" width="17" bestFit="1" customWidth="1"/>
    <col min="7" max="7" width="7.1796875" bestFit="1" customWidth="1"/>
    <col min="9" max="9" width="8.26953125" bestFit="1" customWidth="1"/>
    <col min="10" max="10" width="8.54296875" bestFit="1" customWidth="1"/>
    <col min="11" max="11" width="14.08984375" bestFit="1" customWidth="1"/>
    <col min="12" max="12" width="13.6328125" bestFit="1" customWidth="1"/>
    <col min="13" max="13" width="13.90625" bestFit="1" customWidth="1"/>
    <col min="14" max="14" width="9.08984375" bestFit="1" customWidth="1"/>
    <col min="15" max="15" width="14.453125" bestFit="1" customWidth="1"/>
    <col min="16" max="16" width="14.08984375" bestFit="1" customWidth="1"/>
    <col min="17" max="17" width="13.1796875" bestFit="1" customWidth="1"/>
    <col min="18" max="18" width="7.6328125" bestFit="1" customWidth="1"/>
  </cols>
  <sheetData>
    <row r="1" spans="1:18" x14ac:dyDescent="0.35">
      <c r="A1" t="s">
        <v>5</v>
      </c>
      <c r="B1" t="s">
        <v>15405</v>
      </c>
      <c r="C1" t="s">
        <v>15406</v>
      </c>
      <c r="D1" t="s">
        <v>15407</v>
      </c>
      <c r="E1" t="s">
        <v>15408</v>
      </c>
      <c r="F1" t="s">
        <v>15409</v>
      </c>
      <c r="G1" t="s">
        <v>15410</v>
      </c>
      <c r="H1" t="s">
        <v>15411</v>
      </c>
      <c r="I1" t="s">
        <v>15412</v>
      </c>
      <c r="J1" t="s">
        <v>15413</v>
      </c>
      <c r="K1" t="s">
        <v>15414</v>
      </c>
      <c r="L1" t="s">
        <v>15415</v>
      </c>
      <c r="M1" t="s">
        <v>15416</v>
      </c>
      <c r="N1" t="s">
        <v>15417</v>
      </c>
      <c r="O1" t="s">
        <v>15418</v>
      </c>
      <c r="P1" t="s">
        <v>15419</v>
      </c>
      <c r="Q1" t="s">
        <v>15420</v>
      </c>
      <c r="R1" t="s">
        <v>15421</v>
      </c>
    </row>
    <row r="2" spans="1:18" x14ac:dyDescent="0.35">
      <c r="A2">
        <v>1</v>
      </c>
      <c r="B2" t="s">
        <v>9</v>
      </c>
      <c r="C2" t="s">
        <v>15422</v>
      </c>
      <c r="D2" t="s">
        <v>15423</v>
      </c>
      <c r="G2">
        <v>50</v>
      </c>
      <c r="R2" t="b">
        <v>1</v>
      </c>
    </row>
    <row r="3" spans="1:18" x14ac:dyDescent="0.35">
      <c r="A3">
        <v>2</v>
      </c>
      <c r="B3" t="s">
        <v>16</v>
      </c>
      <c r="C3" t="s">
        <v>15422</v>
      </c>
      <c r="D3" t="s">
        <v>15424</v>
      </c>
      <c r="E3">
        <v>14</v>
      </c>
      <c r="F3">
        <v>10</v>
      </c>
      <c r="G3">
        <v>120</v>
      </c>
      <c r="R3" t="b">
        <v>1</v>
      </c>
    </row>
    <row r="4" spans="1:18" x14ac:dyDescent="0.35">
      <c r="A4">
        <v>3</v>
      </c>
      <c r="B4" t="s">
        <v>25</v>
      </c>
      <c r="C4" t="s">
        <v>15422</v>
      </c>
      <c r="D4" t="s">
        <v>15425</v>
      </c>
      <c r="E4">
        <v>22</v>
      </c>
      <c r="F4">
        <v>16</v>
      </c>
      <c r="G4">
        <v>150</v>
      </c>
      <c r="R4" t="b">
        <v>1</v>
      </c>
    </row>
    <row r="5" spans="1:18" x14ac:dyDescent="0.35">
      <c r="A5">
        <v>4</v>
      </c>
      <c r="B5" t="s">
        <v>36</v>
      </c>
      <c r="C5" t="s">
        <v>15422</v>
      </c>
      <c r="D5" t="s">
        <v>15426</v>
      </c>
      <c r="E5">
        <v>26</v>
      </c>
      <c r="F5">
        <v>20</v>
      </c>
      <c r="G5">
        <v>170</v>
      </c>
      <c r="R5" t="b">
        <v>1</v>
      </c>
    </row>
    <row r="6" spans="1:18" x14ac:dyDescent="0.35">
      <c r="A6">
        <v>5</v>
      </c>
      <c r="B6" t="s">
        <v>45</v>
      </c>
      <c r="C6" t="s">
        <v>15422</v>
      </c>
      <c r="D6" t="s">
        <v>15427</v>
      </c>
      <c r="E6">
        <v>35</v>
      </c>
      <c r="F6">
        <v>26</v>
      </c>
      <c r="G6">
        <v>195</v>
      </c>
      <c r="R6" t="b">
        <v>1</v>
      </c>
    </row>
    <row r="7" spans="1:18" x14ac:dyDescent="0.35">
      <c r="A7">
        <v>6</v>
      </c>
      <c r="B7" t="s">
        <v>60</v>
      </c>
      <c r="C7" t="s">
        <v>15422</v>
      </c>
      <c r="D7" t="s">
        <v>15428</v>
      </c>
      <c r="E7">
        <v>35</v>
      </c>
      <c r="F7">
        <v>20</v>
      </c>
      <c r="G7">
        <v>190</v>
      </c>
      <c r="R7" t="b">
        <v>1</v>
      </c>
    </row>
    <row r="8" spans="1:18" x14ac:dyDescent="0.35">
      <c r="A8">
        <v>7</v>
      </c>
      <c r="B8" t="s">
        <v>69</v>
      </c>
      <c r="C8" t="s">
        <v>15422</v>
      </c>
      <c r="D8" t="s">
        <v>15429</v>
      </c>
      <c r="E8">
        <v>45</v>
      </c>
      <c r="F8">
        <v>30</v>
      </c>
      <c r="G8">
        <v>220</v>
      </c>
      <c r="R8" t="b">
        <v>1</v>
      </c>
    </row>
    <row r="9" spans="1:18" x14ac:dyDescent="0.35">
      <c r="A9">
        <v>8</v>
      </c>
      <c r="B9" t="s">
        <v>74</v>
      </c>
      <c r="C9" t="s">
        <v>15422</v>
      </c>
      <c r="D9" t="s">
        <v>15430</v>
      </c>
      <c r="E9">
        <v>60</v>
      </c>
      <c r="F9">
        <v>42</v>
      </c>
      <c r="G9">
        <v>250</v>
      </c>
      <c r="R9" t="b">
        <v>1</v>
      </c>
    </row>
    <row r="10" spans="1:18" x14ac:dyDescent="0.35">
      <c r="A10">
        <v>9</v>
      </c>
      <c r="B10" t="s">
        <v>15431</v>
      </c>
      <c r="C10" t="s">
        <v>15422</v>
      </c>
      <c r="D10" t="s">
        <v>15432</v>
      </c>
      <c r="E10">
        <v>50</v>
      </c>
      <c r="F10">
        <v>40</v>
      </c>
      <c r="G10">
        <v>295</v>
      </c>
      <c r="R10" t="b">
        <v>1</v>
      </c>
    </row>
    <row r="11" spans="1:18" x14ac:dyDescent="0.35">
      <c r="A11">
        <v>10</v>
      </c>
      <c r="B11" t="s">
        <v>15433</v>
      </c>
      <c r="C11" t="s">
        <v>15422</v>
      </c>
      <c r="D11" t="s">
        <v>15434</v>
      </c>
      <c r="E11">
        <v>70</v>
      </c>
      <c r="F11">
        <v>55</v>
      </c>
      <c r="G11">
        <v>370</v>
      </c>
      <c r="R11" t="b">
        <v>1</v>
      </c>
    </row>
    <row r="12" spans="1:18" x14ac:dyDescent="0.35">
      <c r="A12">
        <v>11</v>
      </c>
      <c r="B12" t="s">
        <v>79</v>
      </c>
      <c r="C12" t="s">
        <v>15422</v>
      </c>
      <c r="D12" t="s">
        <v>15435</v>
      </c>
      <c r="E12">
        <v>90</v>
      </c>
      <c r="F12">
        <v>70</v>
      </c>
      <c r="G12">
        <v>445</v>
      </c>
      <c r="R12" t="b">
        <v>1</v>
      </c>
    </row>
    <row r="13" spans="1:18" x14ac:dyDescent="0.35">
      <c r="A13">
        <v>12</v>
      </c>
      <c r="B13" t="s">
        <v>82</v>
      </c>
      <c r="C13" t="s">
        <v>15422</v>
      </c>
      <c r="D13" t="s">
        <v>15436</v>
      </c>
      <c r="E13">
        <v>110</v>
      </c>
      <c r="F13">
        <v>80</v>
      </c>
      <c r="G13">
        <v>495</v>
      </c>
      <c r="R13" t="b">
        <v>1</v>
      </c>
    </row>
    <row r="14" spans="1:18" x14ac:dyDescent="0.35">
      <c r="A14">
        <v>13</v>
      </c>
      <c r="B14" t="s">
        <v>85</v>
      </c>
      <c r="C14" t="s">
        <v>15437</v>
      </c>
      <c r="G14">
        <v>32.5</v>
      </c>
      <c r="R14" t="b">
        <v>1</v>
      </c>
    </row>
    <row r="15" spans="1:18" x14ac:dyDescent="0.35">
      <c r="A15">
        <v>14</v>
      </c>
      <c r="B15" t="s">
        <v>128</v>
      </c>
      <c r="C15" t="s">
        <v>15437</v>
      </c>
      <c r="G15">
        <v>45</v>
      </c>
      <c r="R15" t="b">
        <v>1</v>
      </c>
    </row>
    <row r="16" spans="1:18" x14ac:dyDescent="0.35">
      <c r="A16">
        <v>15</v>
      </c>
      <c r="B16" t="s">
        <v>137</v>
      </c>
      <c r="C16" t="s">
        <v>15437</v>
      </c>
      <c r="G16">
        <v>65</v>
      </c>
      <c r="R16" t="b">
        <v>1</v>
      </c>
    </row>
    <row r="17" spans="1:18" x14ac:dyDescent="0.35">
      <c r="A17">
        <v>16</v>
      </c>
      <c r="B17" t="s">
        <v>142</v>
      </c>
      <c r="C17" t="s">
        <v>15437</v>
      </c>
      <c r="G17">
        <v>40</v>
      </c>
      <c r="R17" t="b">
        <v>1</v>
      </c>
    </row>
    <row r="18" spans="1:18" x14ac:dyDescent="0.35">
      <c r="A18">
        <v>17</v>
      </c>
      <c r="B18" t="s">
        <v>151</v>
      </c>
      <c r="C18" t="s">
        <v>15437</v>
      </c>
      <c r="G18">
        <v>40</v>
      </c>
      <c r="R18" t="b">
        <v>1</v>
      </c>
    </row>
    <row r="19" spans="1:18" x14ac:dyDescent="0.35">
      <c r="A19">
        <v>18</v>
      </c>
      <c r="B19" t="s">
        <v>162</v>
      </c>
      <c r="C19" t="s">
        <v>15437</v>
      </c>
      <c r="G19">
        <v>50</v>
      </c>
      <c r="R19" t="b">
        <v>1</v>
      </c>
    </row>
    <row r="20" spans="1:18" x14ac:dyDescent="0.35">
      <c r="A20">
        <v>19</v>
      </c>
      <c r="B20" t="s">
        <v>171</v>
      </c>
      <c r="C20" t="s">
        <v>15437</v>
      </c>
      <c r="G20">
        <v>50</v>
      </c>
      <c r="R20" t="b">
        <v>1</v>
      </c>
    </row>
    <row r="21" spans="1:18" x14ac:dyDescent="0.35">
      <c r="A21">
        <v>20</v>
      </c>
      <c r="B21" t="s">
        <v>186</v>
      </c>
      <c r="C21" t="s">
        <v>15437</v>
      </c>
      <c r="G21">
        <v>65</v>
      </c>
      <c r="R21" t="b">
        <v>1</v>
      </c>
    </row>
    <row r="22" spans="1:18" x14ac:dyDescent="0.35">
      <c r="A22">
        <v>21</v>
      </c>
      <c r="B22" t="s">
        <v>195</v>
      </c>
      <c r="C22" t="s">
        <v>15437</v>
      </c>
      <c r="G22">
        <v>65</v>
      </c>
      <c r="R22" t="b">
        <v>1</v>
      </c>
    </row>
    <row r="23" spans="1:18" x14ac:dyDescent="0.35">
      <c r="A23">
        <v>22</v>
      </c>
      <c r="B23" t="s">
        <v>200</v>
      </c>
      <c r="C23" t="s">
        <v>15437</v>
      </c>
      <c r="G23">
        <v>80</v>
      </c>
      <c r="R23" t="b">
        <v>1</v>
      </c>
    </row>
    <row r="24" spans="1:18" x14ac:dyDescent="0.35">
      <c r="A24">
        <v>23</v>
      </c>
      <c r="B24" t="s">
        <v>15438</v>
      </c>
      <c r="C24" t="s">
        <v>15437</v>
      </c>
      <c r="G24">
        <v>90</v>
      </c>
      <c r="R24" t="b">
        <v>1</v>
      </c>
    </row>
    <row r="25" spans="1:18" x14ac:dyDescent="0.35">
      <c r="A25">
        <v>24</v>
      </c>
      <c r="B25" t="s">
        <v>15439</v>
      </c>
      <c r="C25" t="s">
        <v>15437</v>
      </c>
      <c r="G25">
        <v>105</v>
      </c>
      <c r="R25" t="b">
        <v>1</v>
      </c>
    </row>
    <row r="26" spans="1:18" x14ac:dyDescent="0.35">
      <c r="A26">
        <v>25</v>
      </c>
      <c r="B26" t="s">
        <v>205</v>
      </c>
      <c r="C26" t="s">
        <v>15437</v>
      </c>
      <c r="G26">
        <v>120</v>
      </c>
      <c r="R26" t="b">
        <v>1</v>
      </c>
    </row>
    <row r="27" spans="1:18" x14ac:dyDescent="0.35">
      <c r="A27">
        <v>26</v>
      </c>
      <c r="B27" t="s">
        <v>208</v>
      </c>
      <c r="C27" t="s">
        <v>15437</v>
      </c>
      <c r="G27">
        <v>150</v>
      </c>
      <c r="R27" t="b">
        <v>1</v>
      </c>
    </row>
    <row r="28" spans="1:18" x14ac:dyDescent="0.35">
      <c r="A28">
        <v>27</v>
      </c>
      <c r="B28" t="s">
        <v>15440</v>
      </c>
      <c r="C28" t="s">
        <v>15441</v>
      </c>
      <c r="G28">
        <v>150</v>
      </c>
      <c r="R28" t="b">
        <v>1</v>
      </c>
    </row>
    <row r="29" spans="1:18" x14ac:dyDescent="0.35">
      <c r="A29">
        <v>28</v>
      </c>
      <c r="B29" t="s">
        <v>15442</v>
      </c>
      <c r="C29" t="s">
        <v>15441</v>
      </c>
      <c r="G29">
        <v>220</v>
      </c>
      <c r="R29" t="b">
        <v>1</v>
      </c>
    </row>
    <row r="30" spans="1:18" x14ac:dyDescent="0.35">
      <c r="A30">
        <v>29</v>
      </c>
      <c r="B30" t="s">
        <v>15443</v>
      </c>
      <c r="C30" t="s">
        <v>15441</v>
      </c>
      <c r="G30">
        <v>290</v>
      </c>
      <c r="R30" t="b">
        <v>1</v>
      </c>
    </row>
    <row r="31" spans="1:18" x14ac:dyDescent="0.35">
      <c r="A31">
        <v>30</v>
      </c>
      <c r="B31" t="s">
        <v>15444</v>
      </c>
      <c r="C31" t="s">
        <v>15445</v>
      </c>
      <c r="G31">
        <v>15</v>
      </c>
      <c r="R31" t="b">
        <v>1</v>
      </c>
    </row>
    <row r="32" spans="1:18" x14ac:dyDescent="0.35">
      <c r="A32">
        <v>31</v>
      </c>
      <c r="B32" t="s">
        <v>211</v>
      </c>
      <c r="C32" t="s">
        <v>15445</v>
      </c>
      <c r="G32">
        <v>20</v>
      </c>
      <c r="R32" t="b">
        <v>1</v>
      </c>
    </row>
    <row r="33" spans="1:18" x14ac:dyDescent="0.35">
      <c r="A33">
        <v>32</v>
      </c>
      <c r="B33" t="s">
        <v>222</v>
      </c>
      <c r="C33" t="s">
        <v>15445</v>
      </c>
      <c r="G33">
        <v>25</v>
      </c>
      <c r="R33" t="b">
        <v>1</v>
      </c>
    </row>
    <row r="34" spans="1:18" x14ac:dyDescent="0.35">
      <c r="A34">
        <v>33</v>
      </c>
      <c r="B34" t="s">
        <v>231</v>
      </c>
      <c r="C34" t="s">
        <v>15446</v>
      </c>
      <c r="G34">
        <v>25</v>
      </c>
      <c r="R34" t="b">
        <v>0</v>
      </c>
    </row>
    <row r="35" spans="1:18" x14ac:dyDescent="0.35">
      <c r="A35">
        <v>34</v>
      </c>
      <c r="B35" t="s">
        <v>234</v>
      </c>
      <c r="C35" t="s">
        <v>15446</v>
      </c>
      <c r="G35">
        <v>55</v>
      </c>
      <c r="R35" t="b">
        <v>0</v>
      </c>
    </row>
    <row r="36" spans="1:18" x14ac:dyDescent="0.35">
      <c r="A36">
        <v>35</v>
      </c>
      <c r="B36" t="s">
        <v>239</v>
      </c>
      <c r="C36" t="s">
        <v>15446</v>
      </c>
      <c r="G36">
        <v>75</v>
      </c>
      <c r="R36" t="b">
        <v>0</v>
      </c>
    </row>
    <row r="37" spans="1:18" x14ac:dyDescent="0.35">
      <c r="A37">
        <v>36</v>
      </c>
      <c r="B37" t="s">
        <v>15447</v>
      </c>
      <c r="C37" t="s">
        <v>15448</v>
      </c>
      <c r="G37">
        <v>15</v>
      </c>
      <c r="R37" t="b">
        <v>0</v>
      </c>
    </row>
    <row r="38" spans="1:18" x14ac:dyDescent="0.35">
      <c r="A38">
        <v>37</v>
      </c>
      <c r="B38" t="s">
        <v>244</v>
      </c>
      <c r="C38" t="s">
        <v>15448</v>
      </c>
      <c r="G38">
        <v>20</v>
      </c>
      <c r="R38" t="b">
        <v>0</v>
      </c>
    </row>
    <row r="39" spans="1:18" x14ac:dyDescent="0.35">
      <c r="A39">
        <v>38</v>
      </c>
      <c r="B39" t="s">
        <v>15449</v>
      </c>
      <c r="C39" t="s">
        <v>15448</v>
      </c>
      <c r="G39">
        <v>30</v>
      </c>
      <c r="R39" t="b">
        <v>0</v>
      </c>
    </row>
    <row r="40" spans="1:18" x14ac:dyDescent="0.35">
      <c r="A40">
        <v>39</v>
      </c>
      <c r="B40" t="s">
        <v>251</v>
      </c>
      <c r="C40" t="s">
        <v>15448</v>
      </c>
      <c r="G40">
        <v>30</v>
      </c>
      <c r="R40" t="b">
        <v>0</v>
      </c>
    </row>
    <row r="41" spans="1:18" x14ac:dyDescent="0.35">
      <c r="A41">
        <v>40</v>
      </c>
      <c r="B41" t="s">
        <v>15450</v>
      </c>
      <c r="C41" t="s">
        <v>15448</v>
      </c>
      <c r="G41">
        <v>45</v>
      </c>
      <c r="R41" t="b">
        <v>0</v>
      </c>
    </row>
    <row r="42" spans="1:18" x14ac:dyDescent="0.35">
      <c r="A42">
        <v>41</v>
      </c>
      <c r="B42" t="s">
        <v>15451</v>
      </c>
      <c r="C42" t="s">
        <v>15448</v>
      </c>
      <c r="G42">
        <v>45</v>
      </c>
      <c r="R42" t="b">
        <v>0</v>
      </c>
    </row>
    <row r="43" spans="1:18" x14ac:dyDescent="0.35">
      <c r="A43">
        <v>42</v>
      </c>
      <c r="B43" t="s">
        <v>15452</v>
      </c>
      <c r="C43" t="s">
        <v>15448</v>
      </c>
      <c r="G43">
        <v>60</v>
      </c>
      <c r="R43" t="b">
        <v>0</v>
      </c>
    </row>
    <row r="44" spans="1:18" x14ac:dyDescent="0.35">
      <c r="A44">
        <v>43</v>
      </c>
      <c r="B44" t="s">
        <v>15453</v>
      </c>
      <c r="C44" t="s">
        <v>15448</v>
      </c>
      <c r="G44">
        <v>60</v>
      </c>
      <c r="R44" t="b">
        <v>0</v>
      </c>
    </row>
    <row r="45" spans="1:18" x14ac:dyDescent="0.35">
      <c r="A45">
        <v>44</v>
      </c>
      <c r="B45" t="s">
        <v>15454</v>
      </c>
      <c r="C45" t="s">
        <v>15448</v>
      </c>
      <c r="G45">
        <v>70</v>
      </c>
      <c r="R45" t="b">
        <v>0</v>
      </c>
    </row>
    <row r="46" spans="1:18" x14ac:dyDescent="0.35">
      <c r="A46">
        <v>45</v>
      </c>
      <c r="B46" t="s">
        <v>15455</v>
      </c>
      <c r="C46" t="s">
        <v>15448</v>
      </c>
      <c r="G46">
        <v>75</v>
      </c>
      <c r="R46" t="b">
        <v>0</v>
      </c>
    </row>
    <row r="47" spans="1:18" x14ac:dyDescent="0.35">
      <c r="A47">
        <v>46</v>
      </c>
      <c r="B47" t="s">
        <v>15456</v>
      </c>
      <c r="C47" t="s">
        <v>15448</v>
      </c>
      <c r="G47">
        <v>90</v>
      </c>
      <c r="R47" t="b">
        <v>0</v>
      </c>
    </row>
    <row r="48" spans="1:18" x14ac:dyDescent="0.35">
      <c r="A48">
        <v>47</v>
      </c>
      <c r="B48" t="s">
        <v>15457</v>
      </c>
      <c r="C48" t="s">
        <v>15448</v>
      </c>
      <c r="G48">
        <v>30</v>
      </c>
      <c r="R48" t="b">
        <v>0</v>
      </c>
    </row>
    <row r="49" spans="1:18" x14ac:dyDescent="0.35">
      <c r="A49">
        <v>48</v>
      </c>
      <c r="B49" t="s">
        <v>15458</v>
      </c>
      <c r="C49" t="s">
        <v>15448</v>
      </c>
      <c r="G49">
        <v>50</v>
      </c>
      <c r="R49" t="b">
        <v>0</v>
      </c>
    </row>
    <row r="50" spans="1:18" x14ac:dyDescent="0.35">
      <c r="A50">
        <v>49</v>
      </c>
      <c r="B50" t="s">
        <v>258</v>
      </c>
      <c r="C50" t="s">
        <v>15459</v>
      </c>
      <c r="F50">
        <v>8</v>
      </c>
      <c r="G50">
        <v>5.95</v>
      </c>
      <c r="R50" t="b">
        <v>0</v>
      </c>
    </row>
    <row r="51" spans="1:18" x14ac:dyDescent="0.35">
      <c r="A51">
        <v>50</v>
      </c>
      <c r="B51" t="s">
        <v>263</v>
      </c>
      <c r="C51" t="s">
        <v>15459</v>
      </c>
      <c r="F51">
        <v>10</v>
      </c>
      <c r="G51">
        <v>6.95</v>
      </c>
      <c r="R51" t="b">
        <v>0</v>
      </c>
    </row>
    <row r="52" spans="1:18" x14ac:dyDescent="0.35">
      <c r="A52">
        <v>51</v>
      </c>
      <c r="B52" t="s">
        <v>268</v>
      </c>
      <c r="C52" t="s">
        <v>15459</v>
      </c>
      <c r="F52">
        <v>8</v>
      </c>
      <c r="G52">
        <v>5.95</v>
      </c>
      <c r="R52" t="b">
        <v>0</v>
      </c>
    </row>
    <row r="53" spans="1:18" x14ac:dyDescent="0.35">
      <c r="A53">
        <v>52</v>
      </c>
      <c r="B53" t="s">
        <v>15460</v>
      </c>
      <c r="C53" t="s">
        <v>15459</v>
      </c>
      <c r="G53">
        <v>0</v>
      </c>
      <c r="R53" t="b">
        <v>0</v>
      </c>
    </row>
    <row r="54" spans="1:18" x14ac:dyDescent="0.35">
      <c r="A54">
        <v>53</v>
      </c>
      <c r="B54" t="s">
        <v>15461</v>
      </c>
      <c r="C54" t="s">
        <v>15459</v>
      </c>
      <c r="G54">
        <v>4</v>
      </c>
      <c r="R54" t="b">
        <v>0</v>
      </c>
    </row>
    <row r="55" spans="1:18" x14ac:dyDescent="0.35">
      <c r="A55">
        <v>54</v>
      </c>
      <c r="B55" t="s">
        <v>273</v>
      </c>
      <c r="C55" t="s">
        <v>15441</v>
      </c>
      <c r="G55">
        <v>150</v>
      </c>
      <c r="R55" t="b">
        <v>0</v>
      </c>
    </row>
    <row r="56" spans="1:18" x14ac:dyDescent="0.35">
      <c r="A56">
        <v>55</v>
      </c>
      <c r="B56" t="s">
        <v>278</v>
      </c>
      <c r="C56" t="s">
        <v>15441</v>
      </c>
      <c r="G56">
        <v>170</v>
      </c>
      <c r="R56" t="b">
        <v>0</v>
      </c>
    </row>
    <row r="57" spans="1:18" x14ac:dyDescent="0.35">
      <c r="A57">
        <v>56</v>
      </c>
      <c r="B57" t="s">
        <v>281</v>
      </c>
      <c r="C57" t="s">
        <v>15441</v>
      </c>
      <c r="G57">
        <v>280</v>
      </c>
      <c r="R57" t="b">
        <v>0</v>
      </c>
    </row>
    <row r="58" spans="1:18" x14ac:dyDescent="0.35">
      <c r="A58">
        <v>57</v>
      </c>
      <c r="B58" t="s">
        <v>15462</v>
      </c>
      <c r="C58" t="s">
        <v>15441</v>
      </c>
      <c r="G58">
        <v>350</v>
      </c>
      <c r="R58" t="b">
        <v>0</v>
      </c>
    </row>
    <row r="59" spans="1:18" x14ac:dyDescent="0.35">
      <c r="A59">
        <v>58</v>
      </c>
      <c r="B59" t="s">
        <v>15463</v>
      </c>
      <c r="C59" t="s">
        <v>15441</v>
      </c>
      <c r="G59">
        <v>450</v>
      </c>
      <c r="R59" t="b">
        <v>0</v>
      </c>
    </row>
    <row r="60" spans="1:18" x14ac:dyDescent="0.35">
      <c r="A60">
        <v>59</v>
      </c>
      <c r="B60" t="s">
        <v>15464</v>
      </c>
      <c r="C60" t="s">
        <v>15441</v>
      </c>
      <c r="G60">
        <v>30</v>
      </c>
      <c r="R60" t="b">
        <v>0</v>
      </c>
    </row>
    <row r="61" spans="1:18" x14ac:dyDescent="0.35">
      <c r="A61">
        <v>60</v>
      </c>
      <c r="B61" t="s">
        <v>15465</v>
      </c>
      <c r="C61" t="s">
        <v>15441</v>
      </c>
      <c r="G61">
        <v>60</v>
      </c>
      <c r="R61" t="b">
        <v>0</v>
      </c>
    </row>
    <row r="62" spans="1:18" x14ac:dyDescent="0.35">
      <c r="A62">
        <v>61</v>
      </c>
      <c r="B62" t="s">
        <v>15466</v>
      </c>
      <c r="C62" t="s">
        <v>15467</v>
      </c>
      <c r="G62">
        <v>10</v>
      </c>
      <c r="R62" t="b">
        <v>0</v>
      </c>
    </row>
    <row r="63" spans="1:18" x14ac:dyDescent="0.35">
      <c r="A63">
        <v>62</v>
      </c>
      <c r="B63" t="s">
        <v>15468</v>
      </c>
      <c r="C63" t="s">
        <v>15459</v>
      </c>
      <c r="G63">
        <v>50</v>
      </c>
      <c r="H63" t="s">
        <v>15469</v>
      </c>
      <c r="I63" t="s">
        <v>15470</v>
      </c>
      <c r="J63" t="s">
        <v>15471</v>
      </c>
      <c r="K63" t="s">
        <v>15472</v>
      </c>
      <c r="L63" t="s">
        <v>15473</v>
      </c>
      <c r="M63" t="s">
        <v>15473</v>
      </c>
      <c r="N63" t="s">
        <v>15474</v>
      </c>
      <c r="O63" t="s">
        <v>15475</v>
      </c>
      <c r="P63" t="s">
        <v>15476</v>
      </c>
      <c r="R63" t="b">
        <v>1</v>
      </c>
    </row>
    <row r="64" spans="1:18" x14ac:dyDescent="0.35">
      <c r="A64">
        <v>63</v>
      </c>
      <c r="B64" t="s">
        <v>15477</v>
      </c>
      <c r="C64" t="s">
        <v>15478</v>
      </c>
      <c r="F64">
        <v>6</v>
      </c>
      <c r="G64">
        <v>200</v>
      </c>
      <c r="P64" t="s">
        <v>15476</v>
      </c>
      <c r="Q64" t="s">
        <v>15479</v>
      </c>
      <c r="R64" t="b">
        <v>1</v>
      </c>
    </row>
    <row r="65" spans="1:18" x14ac:dyDescent="0.35">
      <c r="A65">
        <v>64</v>
      </c>
      <c r="B65" t="s">
        <v>15480</v>
      </c>
      <c r="C65" t="s">
        <v>15478</v>
      </c>
      <c r="F65">
        <v>6</v>
      </c>
      <c r="G65">
        <v>250</v>
      </c>
      <c r="P65" t="s">
        <v>15476</v>
      </c>
      <c r="Q65" t="s">
        <v>15479</v>
      </c>
      <c r="R65" t="b">
        <v>1</v>
      </c>
    </row>
    <row r="66" spans="1:18" x14ac:dyDescent="0.35">
      <c r="A66">
        <v>65</v>
      </c>
      <c r="B66" t="s">
        <v>15481</v>
      </c>
      <c r="C66" t="s">
        <v>15459</v>
      </c>
      <c r="G66">
        <v>30</v>
      </c>
      <c r="H66" t="s">
        <v>15482</v>
      </c>
      <c r="K66" t="s">
        <v>15473</v>
      </c>
      <c r="R66" t="b">
        <v>0</v>
      </c>
    </row>
    <row r="67" spans="1:18" x14ac:dyDescent="0.35">
      <c r="A67">
        <v>66</v>
      </c>
      <c r="B67" t="s">
        <v>15483</v>
      </c>
      <c r="C67" t="s">
        <v>15467</v>
      </c>
      <c r="G67">
        <v>10</v>
      </c>
      <c r="R67" t="b">
        <v>0</v>
      </c>
    </row>
    <row r="68" spans="1:18" x14ac:dyDescent="0.35">
      <c r="A68">
        <v>67</v>
      </c>
      <c r="B68" t="s">
        <v>15484</v>
      </c>
      <c r="C68" t="s">
        <v>15467</v>
      </c>
      <c r="G68">
        <v>15</v>
      </c>
      <c r="H68" t="s">
        <v>15485</v>
      </c>
      <c r="J68" t="s">
        <v>15485</v>
      </c>
      <c r="K68" t="s">
        <v>15473</v>
      </c>
      <c r="M68" t="s">
        <v>15473</v>
      </c>
      <c r="R68" t="b">
        <v>0</v>
      </c>
    </row>
    <row r="69" spans="1:18" x14ac:dyDescent="0.35">
      <c r="A69">
        <v>68</v>
      </c>
      <c r="B69" t="s">
        <v>15486</v>
      </c>
      <c r="C69" t="s">
        <v>15467</v>
      </c>
      <c r="G69">
        <v>15</v>
      </c>
      <c r="R69" t="b">
        <v>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721"/>
  <sheetViews>
    <sheetView topLeftCell="E1" workbookViewId="0">
      <selection activeCell="K7" sqref="K7"/>
    </sheetView>
  </sheetViews>
  <sheetFormatPr defaultRowHeight="14.5" x14ac:dyDescent="0.35"/>
  <cols>
    <col min="1" max="1" width="12" bestFit="1" customWidth="1"/>
    <col min="2" max="2" width="20.36328125" bestFit="1" customWidth="1"/>
    <col min="3" max="3" width="21.26953125" bestFit="1" customWidth="1"/>
    <col min="4" max="4" width="9.90625" bestFit="1" customWidth="1"/>
    <col min="5" max="5" width="10.453125" bestFit="1" customWidth="1"/>
    <col min="6" max="6" width="11" bestFit="1" customWidth="1"/>
    <col min="7" max="7" width="18" bestFit="1" customWidth="1"/>
    <col min="8" max="8" width="32" bestFit="1" customWidth="1"/>
    <col min="10" max="10" width="10.6328125" bestFit="1" customWidth="1"/>
    <col min="11" max="11" width="12.26953125" bestFit="1" customWidth="1"/>
  </cols>
  <sheetData>
    <row r="1" spans="1:1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11" x14ac:dyDescent="0.35">
      <c r="A2">
        <v>1</v>
      </c>
      <c r="B2">
        <v>2</v>
      </c>
      <c r="C2">
        <v>1</v>
      </c>
      <c r="D2">
        <v>50</v>
      </c>
      <c r="F2">
        <v>1</v>
      </c>
      <c r="G2" t="s">
        <v>8</v>
      </c>
      <c r="H2" t="s">
        <v>9</v>
      </c>
    </row>
    <row r="3" spans="1:11" x14ac:dyDescent="0.35">
      <c r="A3">
        <v>2</v>
      </c>
      <c r="B3">
        <v>2</v>
      </c>
      <c r="C3">
        <v>1</v>
      </c>
      <c r="D3">
        <v>50</v>
      </c>
      <c r="F3">
        <v>1</v>
      </c>
      <c r="G3" t="s">
        <v>10</v>
      </c>
      <c r="H3" t="s">
        <v>9</v>
      </c>
    </row>
    <row r="4" spans="1:11" x14ac:dyDescent="0.35">
      <c r="A4">
        <v>3</v>
      </c>
      <c r="B4">
        <v>2</v>
      </c>
      <c r="C4">
        <v>1</v>
      </c>
      <c r="D4">
        <v>50</v>
      </c>
      <c r="F4">
        <v>1</v>
      </c>
      <c r="G4" t="s">
        <v>11</v>
      </c>
      <c r="H4" t="s">
        <v>9</v>
      </c>
    </row>
    <row r="5" spans="1:11" x14ac:dyDescent="0.35">
      <c r="A5">
        <v>31</v>
      </c>
      <c r="B5">
        <v>2</v>
      </c>
      <c r="C5">
        <v>1</v>
      </c>
      <c r="D5">
        <v>50</v>
      </c>
      <c r="E5">
        <v>0</v>
      </c>
      <c r="F5">
        <v>1</v>
      </c>
      <c r="G5" t="s">
        <v>12</v>
      </c>
      <c r="H5" t="s">
        <v>9</v>
      </c>
      <c r="J5" t="s">
        <v>15404</v>
      </c>
      <c r="K5" s="1">
        <f>SUM(D2:D30721)</f>
        <v>1445760</v>
      </c>
    </row>
    <row r="6" spans="1:11" x14ac:dyDescent="0.35">
      <c r="A6">
        <v>32</v>
      </c>
      <c r="B6">
        <v>2</v>
      </c>
      <c r="C6">
        <v>1</v>
      </c>
      <c r="D6">
        <v>50</v>
      </c>
      <c r="E6">
        <v>0</v>
      </c>
      <c r="F6">
        <v>1</v>
      </c>
      <c r="G6" t="s">
        <v>13</v>
      </c>
      <c r="H6" t="s">
        <v>9</v>
      </c>
    </row>
    <row r="7" spans="1:11" x14ac:dyDescent="0.35">
      <c r="A7">
        <v>33</v>
      </c>
      <c r="B7">
        <v>2</v>
      </c>
      <c r="C7">
        <v>1</v>
      </c>
      <c r="D7">
        <v>50</v>
      </c>
      <c r="E7">
        <v>0</v>
      </c>
      <c r="F7">
        <v>1</v>
      </c>
      <c r="G7" t="s">
        <v>14</v>
      </c>
      <c r="H7" t="s">
        <v>9</v>
      </c>
      <c r="J7" t="s">
        <v>15487</v>
      </c>
      <c r="K7" s="3">
        <v>43123</v>
      </c>
    </row>
    <row r="8" spans="1:11" x14ac:dyDescent="0.35">
      <c r="A8">
        <v>2</v>
      </c>
      <c r="B8">
        <v>1</v>
      </c>
      <c r="C8">
        <v>1</v>
      </c>
      <c r="D8">
        <v>120</v>
      </c>
      <c r="F8">
        <v>2</v>
      </c>
      <c r="G8" t="s">
        <v>15</v>
      </c>
      <c r="H8" t="s">
        <v>16</v>
      </c>
    </row>
    <row r="9" spans="1:11" x14ac:dyDescent="0.35">
      <c r="A9">
        <v>15</v>
      </c>
      <c r="B9">
        <v>1</v>
      </c>
      <c r="C9">
        <v>1</v>
      </c>
      <c r="D9">
        <v>120</v>
      </c>
      <c r="F9">
        <v>2</v>
      </c>
      <c r="G9" t="s">
        <v>17</v>
      </c>
      <c r="H9" t="s">
        <v>16</v>
      </c>
    </row>
    <row r="10" spans="1:11" x14ac:dyDescent="0.35">
      <c r="A10">
        <v>17</v>
      </c>
      <c r="B10">
        <v>1</v>
      </c>
      <c r="C10">
        <v>1</v>
      </c>
      <c r="D10">
        <v>120</v>
      </c>
      <c r="F10">
        <v>2</v>
      </c>
      <c r="G10" t="s">
        <v>18</v>
      </c>
      <c r="H10" t="s">
        <v>16</v>
      </c>
    </row>
    <row r="11" spans="1:11" x14ac:dyDescent="0.35">
      <c r="A11">
        <v>26</v>
      </c>
      <c r="B11">
        <v>1</v>
      </c>
      <c r="C11">
        <v>1</v>
      </c>
      <c r="D11">
        <v>120</v>
      </c>
      <c r="F11">
        <v>2</v>
      </c>
      <c r="G11" t="s">
        <v>19</v>
      </c>
      <c r="H11" t="s">
        <v>16</v>
      </c>
    </row>
    <row r="12" spans="1:11" x14ac:dyDescent="0.35">
      <c r="A12">
        <v>32</v>
      </c>
      <c r="B12">
        <v>1</v>
      </c>
      <c r="C12">
        <v>1</v>
      </c>
      <c r="D12">
        <v>120</v>
      </c>
      <c r="E12">
        <v>0</v>
      </c>
      <c r="F12">
        <v>2</v>
      </c>
      <c r="G12" t="s">
        <v>20</v>
      </c>
      <c r="H12" t="s">
        <v>16</v>
      </c>
    </row>
    <row r="13" spans="1:11" x14ac:dyDescent="0.35">
      <c r="A13">
        <v>45</v>
      </c>
      <c r="B13">
        <v>1</v>
      </c>
      <c r="C13">
        <v>1</v>
      </c>
      <c r="D13">
        <v>120</v>
      </c>
      <c r="E13">
        <v>0</v>
      </c>
      <c r="F13">
        <v>2</v>
      </c>
      <c r="G13" t="s">
        <v>21</v>
      </c>
      <c r="H13" t="s">
        <v>16</v>
      </c>
    </row>
    <row r="14" spans="1:11" x14ac:dyDescent="0.35">
      <c r="A14">
        <v>47</v>
      </c>
      <c r="B14">
        <v>1</v>
      </c>
      <c r="C14">
        <v>1</v>
      </c>
      <c r="D14">
        <v>120</v>
      </c>
      <c r="E14">
        <v>0</v>
      </c>
      <c r="F14">
        <v>2</v>
      </c>
      <c r="G14" t="s">
        <v>22</v>
      </c>
      <c r="H14" t="s">
        <v>16</v>
      </c>
    </row>
    <row r="15" spans="1:11" x14ac:dyDescent="0.35">
      <c r="A15">
        <v>56</v>
      </c>
      <c r="B15">
        <v>1</v>
      </c>
      <c r="C15">
        <v>1</v>
      </c>
      <c r="D15">
        <v>120</v>
      </c>
      <c r="E15">
        <v>0</v>
      </c>
      <c r="F15">
        <v>2</v>
      </c>
      <c r="G15" t="s">
        <v>23</v>
      </c>
      <c r="H15" t="s">
        <v>16</v>
      </c>
    </row>
    <row r="16" spans="1:11" x14ac:dyDescent="0.35">
      <c r="A16">
        <v>4</v>
      </c>
      <c r="B16">
        <v>1</v>
      </c>
      <c r="C16">
        <v>1</v>
      </c>
      <c r="D16">
        <v>150</v>
      </c>
      <c r="F16">
        <v>3</v>
      </c>
      <c r="G16" t="s">
        <v>24</v>
      </c>
      <c r="H16" t="s">
        <v>25</v>
      </c>
    </row>
    <row r="17" spans="1:8" x14ac:dyDescent="0.35">
      <c r="A17">
        <v>11</v>
      </c>
      <c r="B17">
        <v>1</v>
      </c>
      <c r="C17">
        <v>1</v>
      </c>
      <c r="D17">
        <v>150</v>
      </c>
      <c r="F17">
        <v>3</v>
      </c>
      <c r="G17" t="s">
        <v>26</v>
      </c>
      <c r="H17" t="s">
        <v>25</v>
      </c>
    </row>
    <row r="18" spans="1:8" x14ac:dyDescent="0.35">
      <c r="A18">
        <v>12</v>
      </c>
      <c r="B18">
        <v>1</v>
      </c>
      <c r="C18">
        <v>1</v>
      </c>
      <c r="D18">
        <v>150</v>
      </c>
      <c r="F18">
        <v>3</v>
      </c>
      <c r="G18" t="s">
        <v>27</v>
      </c>
      <c r="H18" t="s">
        <v>25</v>
      </c>
    </row>
    <row r="19" spans="1:8" x14ac:dyDescent="0.35">
      <c r="A19">
        <v>20</v>
      </c>
      <c r="B19">
        <v>1</v>
      </c>
      <c r="C19">
        <v>1</v>
      </c>
      <c r="D19">
        <v>150</v>
      </c>
      <c r="F19">
        <v>3</v>
      </c>
      <c r="G19" t="s">
        <v>28</v>
      </c>
      <c r="H19" t="s">
        <v>25</v>
      </c>
    </row>
    <row r="20" spans="1:8" x14ac:dyDescent="0.35">
      <c r="A20">
        <v>25</v>
      </c>
      <c r="B20">
        <v>1</v>
      </c>
      <c r="C20">
        <v>1</v>
      </c>
      <c r="D20">
        <v>150</v>
      </c>
      <c r="F20">
        <v>3</v>
      </c>
      <c r="G20" t="s">
        <v>29</v>
      </c>
      <c r="H20" t="s">
        <v>25</v>
      </c>
    </row>
    <row r="21" spans="1:8" x14ac:dyDescent="0.35">
      <c r="A21">
        <v>34</v>
      </c>
      <c r="B21">
        <v>1</v>
      </c>
      <c r="C21">
        <v>1</v>
      </c>
      <c r="D21">
        <v>150</v>
      </c>
      <c r="E21">
        <v>0</v>
      </c>
      <c r="F21">
        <v>3</v>
      </c>
      <c r="G21" t="s">
        <v>30</v>
      </c>
      <c r="H21" t="s">
        <v>25</v>
      </c>
    </row>
    <row r="22" spans="1:8" x14ac:dyDescent="0.35">
      <c r="A22">
        <v>41</v>
      </c>
      <c r="B22">
        <v>1</v>
      </c>
      <c r="C22">
        <v>1</v>
      </c>
      <c r="D22">
        <v>150</v>
      </c>
      <c r="E22">
        <v>0</v>
      </c>
      <c r="F22">
        <v>3</v>
      </c>
      <c r="G22" t="s">
        <v>31</v>
      </c>
      <c r="H22" t="s">
        <v>25</v>
      </c>
    </row>
    <row r="23" spans="1:8" x14ac:dyDescent="0.35">
      <c r="A23">
        <v>42</v>
      </c>
      <c r="B23">
        <v>1</v>
      </c>
      <c r="C23">
        <v>1</v>
      </c>
      <c r="D23">
        <v>150</v>
      </c>
      <c r="E23">
        <v>0</v>
      </c>
      <c r="F23">
        <v>3</v>
      </c>
      <c r="G23" t="s">
        <v>32</v>
      </c>
      <c r="H23" t="s">
        <v>25</v>
      </c>
    </row>
    <row r="24" spans="1:8" x14ac:dyDescent="0.35">
      <c r="A24">
        <v>50</v>
      </c>
      <c r="B24">
        <v>1</v>
      </c>
      <c r="C24">
        <v>1</v>
      </c>
      <c r="D24">
        <v>150</v>
      </c>
      <c r="E24">
        <v>0</v>
      </c>
      <c r="F24">
        <v>3</v>
      </c>
      <c r="G24" t="s">
        <v>33</v>
      </c>
      <c r="H24" t="s">
        <v>25</v>
      </c>
    </row>
    <row r="25" spans="1:8" x14ac:dyDescent="0.35">
      <c r="A25">
        <v>55</v>
      </c>
      <c r="B25">
        <v>1</v>
      </c>
      <c r="C25">
        <v>1</v>
      </c>
      <c r="D25">
        <v>150</v>
      </c>
      <c r="E25">
        <v>0</v>
      </c>
      <c r="F25">
        <v>3</v>
      </c>
      <c r="G25" t="s">
        <v>34</v>
      </c>
      <c r="H25" t="s">
        <v>25</v>
      </c>
    </row>
    <row r="26" spans="1:8" x14ac:dyDescent="0.35">
      <c r="A26">
        <v>3</v>
      </c>
      <c r="B26">
        <v>1</v>
      </c>
      <c r="C26">
        <v>1</v>
      </c>
      <c r="D26">
        <v>170</v>
      </c>
      <c r="F26">
        <v>4</v>
      </c>
      <c r="G26" t="s">
        <v>35</v>
      </c>
      <c r="H26" t="s">
        <v>36</v>
      </c>
    </row>
    <row r="27" spans="1:8" x14ac:dyDescent="0.35">
      <c r="A27">
        <v>5</v>
      </c>
      <c r="B27">
        <v>1</v>
      </c>
      <c r="C27">
        <v>1</v>
      </c>
      <c r="D27">
        <v>170</v>
      </c>
      <c r="F27">
        <v>4</v>
      </c>
      <c r="G27" t="s">
        <v>37</v>
      </c>
      <c r="H27" t="s">
        <v>36</v>
      </c>
    </row>
    <row r="28" spans="1:8" x14ac:dyDescent="0.35">
      <c r="A28">
        <v>19</v>
      </c>
      <c r="B28">
        <v>1</v>
      </c>
      <c r="C28">
        <v>1</v>
      </c>
      <c r="D28">
        <v>170</v>
      </c>
      <c r="F28">
        <v>4</v>
      </c>
      <c r="G28" t="s">
        <v>38</v>
      </c>
      <c r="H28" t="s">
        <v>36</v>
      </c>
    </row>
    <row r="29" spans="1:8" x14ac:dyDescent="0.35">
      <c r="A29">
        <v>27</v>
      </c>
      <c r="B29">
        <v>1</v>
      </c>
      <c r="C29">
        <v>1</v>
      </c>
      <c r="D29">
        <v>170</v>
      </c>
      <c r="F29">
        <v>4</v>
      </c>
      <c r="G29" t="s">
        <v>39</v>
      </c>
      <c r="H29" t="s">
        <v>36</v>
      </c>
    </row>
    <row r="30" spans="1:8" x14ac:dyDescent="0.35">
      <c r="A30">
        <v>33</v>
      </c>
      <c r="B30">
        <v>1</v>
      </c>
      <c r="C30">
        <v>1</v>
      </c>
      <c r="D30">
        <v>170</v>
      </c>
      <c r="E30">
        <v>0</v>
      </c>
      <c r="F30">
        <v>4</v>
      </c>
      <c r="G30" t="s">
        <v>40</v>
      </c>
      <c r="H30" t="s">
        <v>36</v>
      </c>
    </row>
    <row r="31" spans="1:8" x14ac:dyDescent="0.35">
      <c r="A31">
        <v>35</v>
      </c>
      <c r="B31">
        <v>1</v>
      </c>
      <c r="C31">
        <v>1</v>
      </c>
      <c r="D31">
        <v>170</v>
      </c>
      <c r="E31">
        <v>0</v>
      </c>
      <c r="F31">
        <v>4</v>
      </c>
      <c r="G31" t="s">
        <v>41</v>
      </c>
      <c r="H31" t="s">
        <v>36</v>
      </c>
    </row>
    <row r="32" spans="1:8" x14ac:dyDescent="0.35">
      <c r="A32">
        <v>49</v>
      </c>
      <c r="B32">
        <v>1</v>
      </c>
      <c r="C32">
        <v>1</v>
      </c>
      <c r="D32">
        <v>170</v>
      </c>
      <c r="E32">
        <v>0</v>
      </c>
      <c r="F32">
        <v>4</v>
      </c>
      <c r="G32" t="s">
        <v>42</v>
      </c>
      <c r="H32" t="s">
        <v>36</v>
      </c>
    </row>
    <row r="33" spans="1:8" x14ac:dyDescent="0.35">
      <c r="A33">
        <v>57</v>
      </c>
      <c r="B33">
        <v>1</v>
      </c>
      <c r="C33">
        <v>1</v>
      </c>
      <c r="D33">
        <v>170</v>
      </c>
      <c r="E33">
        <v>0</v>
      </c>
      <c r="F33">
        <v>4</v>
      </c>
      <c r="G33" t="s">
        <v>43</v>
      </c>
      <c r="H33" t="s">
        <v>36</v>
      </c>
    </row>
    <row r="34" spans="1:8" x14ac:dyDescent="0.35">
      <c r="A34">
        <v>1</v>
      </c>
      <c r="B34">
        <v>1</v>
      </c>
      <c r="C34">
        <v>1</v>
      </c>
      <c r="D34">
        <v>195</v>
      </c>
      <c r="F34">
        <v>5</v>
      </c>
      <c r="G34" t="s">
        <v>44</v>
      </c>
      <c r="H34" t="s">
        <v>45</v>
      </c>
    </row>
    <row r="35" spans="1:8" x14ac:dyDescent="0.35">
      <c r="A35">
        <v>6</v>
      </c>
      <c r="B35">
        <v>1</v>
      </c>
      <c r="C35">
        <v>1</v>
      </c>
      <c r="D35">
        <v>195</v>
      </c>
      <c r="F35">
        <v>5</v>
      </c>
      <c r="G35" t="s">
        <v>46</v>
      </c>
      <c r="H35" t="s">
        <v>45</v>
      </c>
    </row>
    <row r="36" spans="1:8" x14ac:dyDescent="0.35">
      <c r="A36">
        <v>10</v>
      </c>
      <c r="B36">
        <v>1</v>
      </c>
      <c r="C36">
        <v>1</v>
      </c>
      <c r="D36">
        <v>195</v>
      </c>
      <c r="F36">
        <v>5</v>
      </c>
      <c r="G36" t="s">
        <v>47</v>
      </c>
      <c r="H36" t="s">
        <v>45</v>
      </c>
    </row>
    <row r="37" spans="1:8" x14ac:dyDescent="0.35">
      <c r="A37">
        <v>16</v>
      </c>
      <c r="B37">
        <v>1</v>
      </c>
      <c r="C37">
        <v>1</v>
      </c>
      <c r="D37">
        <v>195</v>
      </c>
      <c r="F37">
        <v>5</v>
      </c>
      <c r="G37" t="s">
        <v>48</v>
      </c>
      <c r="H37" t="s">
        <v>45</v>
      </c>
    </row>
    <row r="38" spans="1:8" x14ac:dyDescent="0.35">
      <c r="A38">
        <v>18</v>
      </c>
      <c r="B38">
        <v>1</v>
      </c>
      <c r="C38">
        <v>1</v>
      </c>
      <c r="D38">
        <v>195</v>
      </c>
      <c r="F38">
        <v>5</v>
      </c>
      <c r="G38" t="s">
        <v>49</v>
      </c>
      <c r="H38" t="s">
        <v>45</v>
      </c>
    </row>
    <row r="39" spans="1:8" x14ac:dyDescent="0.35">
      <c r="A39">
        <v>24</v>
      </c>
      <c r="B39">
        <v>1</v>
      </c>
      <c r="C39">
        <v>1</v>
      </c>
      <c r="D39">
        <v>195</v>
      </c>
      <c r="F39">
        <v>5</v>
      </c>
      <c r="G39" t="s">
        <v>50</v>
      </c>
      <c r="H39" t="s">
        <v>45</v>
      </c>
    </row>
    <row r="40" spans="1:8" x14ac:dyDescent="0.35">
      <c r="A40">
        <v>28</v>
      </c>
      <c r="B40">
        <v>1</v>
      </c>
      <c r="C40">
        <v>1</v>
      </c>
      <c r="D40">
        <v>195</v>
      </c>
      <c r="F40">
        <v>5</v>
      </c>
      <c r="G40" t="s">
        <v>51</v>
      </c>
      <c r="H40" t="s">
        <v>45</v>
      </c>
    </row>
    <row r="41" spans="1:8" x14ac:dyDescent="0.35">
      <c r="A41">
        <v>31</v>
      </c>
      <c r="B41">
        <v>1</v>
      </c>
      <c r="C41">
        <v>1</v>
      </c>
      <c r="D41">
        <v>195</v>
      </c>
      <c r="E41">
        <v>0</v>
      </c>
      <c r="F41">
        <v>5</v>
      </c>
      <c r="G41" t="s">
        <v>52</v>
      </c>
      <c r="H41" t="s">
        <v>45</v>
      </c>
    </row>
    <row r="42" spans="1:8" x14ac:dyDescent="0.35">
      <c r="A42">
        <v>36</v>
      </c>
      <c r="B42">
        <v>1</v>
      </c>
      <c r="C42">
        <v>1</v>
      </c>
      <c r="D42">
        <v>195</v>
      </c>
      <c r="E42">
        <v>0</v>
      </c>
      <c r="F42">
        <v>5</v>
      </c>
      <c r="G42" t="s">
        <v>53</v>
      </c>
      <c r="H42" t="s">
        <v>45</v>
      </c>
    </row>
    <row r="43" spans="1:8" x14ac:dyDescent="0.35">
      <c r="A43">
        <v>40</v>
      </c>
      <c r="B43">
        <v>1</v>
      </c>
      <c r="C43">
        <v>1</v>
      </c>
      <c r="D43">
        <v>195</v>
      </c>
      <c r="E43">
        <v>0</v>
      </c>
      <c r="F43">
        <v>5</v>
      </c>
      <c r="G43" t="s">
        <v>54</v>
      </c>
      <c r="H43" t="s">
        <v>45</v>
      </c>
    </row>
    <row r="44" spans="1:8" x14ac:dyDescent="0.35">
      <c r="A44">
        <v>46</v>
      </c>
      <c r="B44">
        <v>1</v>
      </c>
      <c r="C44">
        <v>1</v>
      </c>
      <c r="D44">
        <v>195</v>
      </c>
      <c r="E44">
        <v>0</v>
      </c>
      <c r="F44">
        <v>5</v>
      </c>
      <c r="G44" t="s">
        <v>55</v>
      </c>
      <c r="H44" t="s">
        <v>45</v>
      </c>
    </row>
    <row r="45" spans="1:8" x14ac:dyDescent="0.35">
      <c r="A45">
        <v>48</v>
      </c>
      <c r="B45">
        <v>1</v>
      </c>
      <c r="C45">
        <v>1</v>
      </c>
      <c r="D45">
        <v>195</v>
      </c>
      <c r="E45">
        <v>0</v>
      </c>
      <c r="F45">
        <v>5</v>
      </c>
      <c r="G45" t="s">
        <v>56</v>
      </c>
      <c r="H45" t="s">
        <v>45</v>
      </c>
    </row>
    <row r="46" spans="1:8" x14ac:dyDescent="0.35">
      <c r="A46">
        <v>54</v>
      </c>
      <c r="B46">
        <v>1</v>
      </c>
      <c r="C46">
        <v>1</v>
      </c>
      <c r="D46">
        <v>195</v>
      </c>
      <c r="E46">
        <v>0</v>
      </c>
      <c r="F46">
        <v>5</v>
      </c>
      <c r="G46" t="s">
        <v>57</v>
      </c>
      <c r="H46" t="s">
        <v>45</v>
      </c>
    </row>
    <row r="47" spans="1:8" x14ac:dyDescent="0.35">
      <c r="A47">
        <v>58</v>
      </c>
      <c r="B47">
        <v>1</v>
      </c>
      <c r="C47">
        <v>1</v>
      </c>
      <c r="D47">
        <v>195</v>
      </c>
      <c r="E47">
        <v>0</v>
      </c>
      <c r="F47">
        <v>5</v>
      </c>
      <c r="G47" t="s">
        <v>58</v>
      </c>
      <c r="H47" t="s">
        <v>45</v>
      </c>
    </row>
    <row r="48" spans="1:8" x14ac:dyDescent="0.35">
      <c r="A48">
        <v>7</v>
      </c>
      <c r="B48">
        <v>1</v>
      </c>
      <c r="C48">
        <v>1</v>
      </c>
      <c r="D48">
        <v>190</v>
      </c>
      <c r="F48">
        <v>6</v>
      </c>
      <c r="G48" t="s">
        <v>59</v>
      </c>
      <c r="H48" t="s">
        <v>60</v>
      </c>
    </row>
    <row r="49" spans="1:8" x14ac:dyDescent="0.35">
      <c r="A49">
        <v>13</v>
      </c>
      <c r="B49">
        <v>1</v>
      </c>
      <c r="C49">
        <v>1</v>
      </c>
      <c r="D49">
        <v>190</v>
      </c>
      <c r="F49">
        <v>6</v>
      </c>
      <c r="G49" t="s">
        <v>61</v>
      </c>
      <c r="H49" t="s">
        <v>60</v>
      </c>
    </row>
    <row r="50" spans="1:8" x14ac:dyDescent="0.35">
      <c r="A50">
        <v>23</v>
      </c>
      <c r="B50">
        <v>1</v>
      </c>
      <c r="C50">
        <v>1</v>
      </c>
      <c r="D50">
        <v>190</v>
      </c>
      <c r="F50">
        <v>6</v>
      </c>
      <c r="G50" t="s">
        <v>62</v>
      </c>
      <c r="H50" t="s">
        <v>60</v>
      </c>
    </row>
    <row r="51" spans="1:8" x14ac:dyDescent="0.35">
      <c r="A51">
        <v>30</v>
      </c>
      <c r="B51">
        <v>1</v>
      </c>
      <c r="C51">
        <v>1</v>
      </c>
      <c r="D51">
        <v>190</v>
      </c>
      <c r="F51">
        <v>6</v>
      </c>
      <c r="G51" t="s">
        <v>63</v>
      </c>
      <c r="H51" t="s">
        <v>60</v>
      </c>
    </row>
    <row r="52" spans="1:8" x14ac:dyDescent="0.35">
      <c r="A52">
        <v>37</v>
      </c>
      <c r="B52">
        <v>1</v>
      </c>
      <c r="C52">
        <v>1</v>
      </c>
      <c r="D52">
        <v>190</v>
      </c>
      <c r="E52">
        <v>0</v>
      </c>
      <c r="F52">
        <v>6</v>
      </c>
      <c r="G52" t="s">
        <v>64</v>
      </c>
      <c r="H52" t="s">
        <v>60</v>
      </c>
    </row>
    <row r="53" spans="1:8" x14ac:dyDescent="0.35">
      <c r="A53">
        <v>43</v>
      </c>
      <c r="B53">
        <v>1</v>
      </c>
      <c r="C53">
        <v>1</v>
      </c>
      <c r="D53">
        <v>190</v>
      </c>
      <c r="E53">
        <v>0</v>
      </c>
      <c r="F53">
        <v>6</v>
      </c>
      <c r="G53" t="s">
        <v>65</v>
      </c>
      <c r="H53" t="s">
        <v>60</v>
      </c>
    </row>
    <row r="54" spans="1:8" x14ac:dyDescent="0.35">
      <c r="A54">
        <v>53</v>
      </c>
      <c r="B54">
        <v>1</v>
      </c>
      <c r="C54">
        <v>1</v>
      </c>
      <c r="D54">
        <v>190</v>
      </c>
      <c r="E54">
        <v>0</v>
      </c>
      <c r="F54">
        <v>6</v>
      </c>
      <c r="G54" t="s">
        <v>66</v>
      </c>
      <c r="H54" t="s">
        <v>60</v>
      </c>
    </row>
    <row r="55" spans="1:8" x14ac:dyDescent="0.35">
      <c r="A55">
        <v>60</v>
      </c>
      <c r="B55">
        <v>1</v>
      </c>
      <c r="C55">
        <v>1</v>
      </c>
      <c r="D55">
        <v>190</v>
      </c>
      <c r="E55">
        <v>0</v>
      </c>
      <c r="F55">
        <v>6</v>
      </c>
      <c r="G55" t="s">
        <v>67</v>
      </c>
      <c r="H55" t="s">
        <v>60</v>
      </c>
    </row>
    <row r="56" spans="1:8" x14ac:dyDescent="0.35">
      <c r="A56">
        <v>8</v>
      </c>
      <c r="B56">
        <v>1</v>
      </c>
      <c r="C56">
        <v>1</v>
      </c>
      <c r="D56">
        <v>220</v>
      </c>
      <c r="F56">
        <v>7</v>
      </c>
      <c r="G56" t="s">
        <v>68</v>
      </c>
      <c r="H56" t="s">
        <v>69</v>
      </c>
    </row>
    <row r="57" spans="1:8" x14ac:dyDescent="0.35">
      <c r="A57">
        <v>22</v>
      </c>
      <c r="B57">
        <v>1</v>
      </c>
      <c r="C57">
        <v>1</v>
      </c>
      <c r="D57">
        <v>220</v>
      </c>
      <c r="F57">
        <v>7</v>
      </c>
      <c r="G57" t="s">
        <v>70</v>
      </c>
      <c r="H57" t="s">
        <v>69</v>
      </c>
    </row>
    <row r="58" spans="1:8" x14ac:dyDescent="0.35">
      <c r="A58">
        <v>38</v>
      </c>
      <c r="B58">
        <v>1</v>
      </c>
      <c r="C58">
        <v>1</v>
      </c>
      <c r="D58">
        <v>220</v>
      </c>
      <c r="E58">
        <v>0</v>
      </c>
      <c r="F58">
        <v>7</v>
      </c>
      <c r="G58" t="s">
        <v>71</v>
      </c>
      <c r="H58" t="s">
        <v>69</v>
      </c>
    </row>
    <row r="59" spans="1:8" x14ac:dyDescent="0.35">
      <c r="A59">
        <v>52</v>
      </c>
      <c r="B59">
        <v>1</v>
      </c>
      <c r="C59">
        <v>1</v>
      </c>
      <c r="D59">
        <v>220</v>
      </c>
      <c r="E59">
        <v>0</v>
      </c>
      <c r="F59">
        <v>7</v>
      </c>
      <c r="G59" t="s">
        <v>72</v>
      </c>
      <c r="H59" t="s">
        <v>69</v>
      </c>
    </row>
    <row r="60" spans="1:8" x14ac:dyDescent="0.35">
      <c r="A60">
        <v>21</v>
      </c>
      <c r="B60">
        <v>1</v>
      </c>
      <c r="C60">
        <v>1</v>
      </c>
      <c r="D60">
        <v>250</v>
      </c>
      <c r="F60">
        <v>8</v>
      </c>
      <c r="G60" t="s">
        <v>73</v>
      </c>
      <c r="H60" t="s">
        <v>74</v>
      </c>
    </row>
    <row r="61" spans="1:8" x14ac:dyDescent="0.35">
      <c r="A61">
        <v>29</v>
      </c>
      <c r="B61">
        <v>1</v>
      </c>
      <c r="C61">
        <v>1</v>
      </c>
      <c r="D61">
        <v>250</v>
      </c>
      <c r="F61">
        <v>8</v>
      </c>
      <c r="G61" t="s">
        <v>75</v>
      </c>
      <c r="H61" t="s">
        <v>74</v>
      </c>
    </row>
    <row r="62" spans="1:8" x14ac:dyDescent="0.35">
      <c r="A62">
        <v>51</v>
      </c>
      <c r="B62">
        <v>1</v>
      </c>
      <c r="C62">
        <v>1</v>
      </c>
      <c r="D62">
        <v>250</v>
      </c>
      <c r="E62">
        <v>0</v>
      </c>
      <c r="F62">
        <v>8</v>
      </c>
      <c r="G62" t="s">
        <v>76</v>
      </c>
      <c r="H62" t="s">
        <v>74</v>
      </c>
    </row>
    <row r="63" spans="1:8" x14ac:dyDescent="0.35">
      <c r="A63">
        <v>59</v>
      </c>
      <c r="B63">
        <v>1</v>
      </c>
      <c r="C63">
        <v>1</v>
      </c>
      <c r="D63">
        <v>250</v>
      </c>
      <c r="E63">
        <v>0</v>
      </c>
      <c r="F63">
        <v>8</v>
      </c>
      <c r="G63" t="s">
        <v>77</v>
      </c>
      <c r="H63" t="s">
        <v>74</v>
      </c>
    </row>
    <row r="64" spans="1:8" x14ac:dyDescent="0.35">
      <c r="A64">
        <v>9</v>
      </c>
      <c r="B64">
        <v>1</v>
      </c>
      <c r="C64">
        <v>1</v>
      </c>
      <c r="D64">
        <v>445</v>
      </c>
      <c r="F64">
        <v>11</v>
      </c>
      <c r="G64" t="s">
        <v>78</v>
      </c>
      <c r="H64" t="s">
        <v>79</v>
      </c>
    </row>
    <row r="65" spans="1:8" x14ac:dyDescent="0.35">
      <c r="A65">
        <v>39</v>
      </c>
      <c r="B65">
        <v>1</v>
      </c>
      <c r="C65">
        <v>1</v>
      </c>
      <c r="D65">
        <v>445</v>
      </c>
      <c r="E65">
        <v>0</v>
      </c>
      <c r="F65">
        <v>11</v>
      </c>
      <c r="G65" t="s">
        <v>80</v>
      </c>
      <c r="H65" t="s">
        <v>79</v>
      </c>
    </row>
    <row r="66" spans="1:8" x14ac:dyDescent="0.35">
      <c r="A66">
        <v>14</v>
      </c>
      <c r="B66">
        <v>1</v>
      </c>
      <c r="C66">
        <v>1</v>
      </c>
      <c r="D66">
        <v>495</v>
      </c>
      <c r="F66">
        <v>12</v>
      </c>
      <c r="G66" t="s">
        <v>81</v>
      </c>
      <c r="H66" t="s">
        <v>82</v>
      </c>
    </row>
    <row r="67" spans="1:8" x14ac:dyDescent="0.35">
      <c r="A67">
        <v>44</v>
      </c>
      <c r="B67">
        <v>1</v>
      </c>
      <c r="C67">
        <v>1</v>
      </c>
      <c r="D67">
        <v>495</v>
      </c>
      <c r="E67">
        <v>0</v>
      </c>
      <c r="F67">
        <v>12</v>
      </c>
      <c r="G67" t="s">
        <v>83</v>
      </c>
      <c r="H67" t="s">
        <v>82</v>
      </c>
    </row>
    <row r="68" spans="1:8" x14ac:dyDescent="0.35">
      <c r="A68">
        <v>4</v>
      </c>
      <c r="B68">
        <v>2</v>
      </c>
      <c r="C68">
        <v>1</v>
      </c>
      <c r="D68">
        <v>32</v>
      </c>
      <c r="F68">
        <v>13</v>
      </c>
      <c r="G68" t="s">
        <v>84</v>
      </c>
      <c r="H68" t="s">
        <v>85</v>
      </c>
    </row>
    <row r="69" spans="1:8" x14ac:dyDescent="0.35">
      <c r="A69">
        <v>5</v>
      </c>
      <c r="B69">
        <v>2</v>
      </c>
      <c r="C69">
        <v>1</v>
      </c>
      <c r="D69">
        <v>32</v>
      </c>
      <c r="F69">
        <v>13</v>
      </c>
      <c r="G69" t="s">
        <v>86</v>
      </c>
      <c r="H69" t="s">
        <v>85</v>
      </c>
    </row>
    <row r="70" spans="1:8" x14ac:dyDescent="0.35">
      <c r="A70">
        <v>6</v>
      </c>
      <c r="B70">
        <v>2</v>
      </c>
      <c r="C70">
        <v>1</v>
      </c>
      <c r="D70">
        <v>32</v>
      </c>
      <c r="F70">
        <v>13</v>
      </c>
      <c r="G70" t="s">
        <v>87</v>
      </c>
      <c r="H70" t="s">
        <v>85</v>
      </c>
    </row>
    <row r="71" spans="1:8" x14ac:dyDescent="0.35">
      <c r="A71">
        <v>7</v>
      </c>
      <c r="B71">
        <v>2</v>
      </c>
      <c r="C71">
        <v>1</v>
      </c>
      <c r="D71">
        <v>32</v>
      </c>
      <c r="F71">
        <v>13</v>
      </c>
      <c r="G71" t="s">
        <v>88</v>
      </c>
      <c r="H71" t="s">
        <v>85</v>
      </c>
    </row>
    <row r="72" spans="1:8" x14ac:dyDescent="0.35">
      <c r="A72">
        <v>10</v>
      </c>
      <c r="B72">
        <v>2</v>
      </c>
      <c r="C72">
        <v>1</v>
      </c>
      <c r="D72">
        <v>32</v>
      </c>
      <c r="F72">
        <v>13</v>
      </c>
      <c r="G72" t="s">
        <v>89</v>
      </c>
      <c r="H72" t="s">
        <v>85</v>
      </c>
    </row>
    <row r="73" spans="1:8" x14ac:dyDescent="0.35">
      <c r="A73">
        <v>11</v>
      </c>
      <c r="B73">
        <v>2</v>
      </c>
      <c r="C73">
        <v>1</v>
      </c>
      <c r="D73">
        <v>32</v>
      </c>
      <c r="F73">
        <v>13</v>
      </c>
      <c r="G73" t="s">
        <v>90</v>
      </c>
      <c r="H73" t="s">
        <v>85</v>
      </c>
    </row>
    <row r="74" spans="1:8" x14ac:dyDescent="0.35">
      <c r="A74">
        <v>12</v>
      </c>
      <c r="B74">
        <v>2</v>
      </c>
      <c r="C74">
        <v>1</v>
      </c>
      <c r="D74">
        <v>32</v>
      </c>
      <c r="F74">
        <v>13</v>
      </c>
      <c r="G74" t="s">
        <v>91</v>
      </c>
      <c r="H74" t="s">
        <v>85</v>
      </c>
    </row>
    <row r="75" spans="1:8" x14ac:dyDescent="0.35">
      <c r="A75">
        <v>13</v>
      </c>
      <c r="B75">
        <v>2</v>
      </c>
      <c r="C75">
        <v>1</v>
      </c>
      <c r="D75">
        <v>32</v>
      </c>
      <c r="F75">
        <v>13</v>
      </c>
      <c r="G75" t="s">
        <v>92</v>
      </c>
      <c r="H75" t="s">
        <v>85</v>
      </c>
    </row>
    <row r="76" spans="1:8" x14ac:dyDescent="0.35">
      <c r="A76">
        <v>15</v>
      </c>
      <c r="B76">
        <v>2</v>
      </c>
      <c r="C76">
        <v>1</v>
      </c>
      <c r="D76">
        <v>32</v>
      </c>
      <c r="F76">
        <v>13</v>
      </c>
      <c r="G76" t="s">
        <v>93</v>
      </c>
      <c r="H76" t="s">
        <v>85</v>
      </c>
    </row>
    <row r="77" spans="1:8" x14ac:dyDescent="0.35">
      <c r="A77">
        <v>16</v>
      </c>
      <c r="B77">
        <v>2</v>
      </c>
      <c r="C77">
        <v>1</v>
      </c>
      <c r="D77">
        <v>32</v>
      </c>
      <c r="F77">
        <v>13</v>
      </c>
      <c r="G77" t="s">
        <v>94</v>
      </c>
      <c r="H77" t="s">
        <v>85</v>
      </c>
    </row>
    <row r="78" spans="1:8" x14ac:dyDescent="0.35">
      <c r="A78">
        <v>17</v>
      </c>
      <c r="B78">
        <v>2</v>
      </c>
      <c r="C78">
        <v>1</v>
      </c>
      <c r="D78">
        <v>32</v>
      </c>
      <c r="F78">
        <v>13</v>
      </c>
      <c r="G78" t="s">
        <v>95</v>
      </c>
      <c r="H78" t="s">
        <v>85</v>
      </c>
    </row>
    <row r="79" spans="1:8" x14ac:dyDescent="0.35">
      <c r="A79">
        <v>18</v>
      </c>
      <c r="B79">
        <v>2</v>
      </c>
      <c r="C79">
        <v>1</v>
      </c>
      <c r="D79">
        <v>32</v>
      </c>
      <c r="F79">
        <v>13</v>
      </c>
      <c r="G79" t="s">
        <v>96</v>
      </c>
      <c r="H79" t="s">
        <v>85</v>
      </c>
    </row>
    <row r="80" spans="1:8" x14ac:dyDescent="0.35">
      <c r="A80">
        <v>19</v>
      </c>
      <c r="B80">
        <v>2</v>
      </c>
      <c r="C80">
        <v>1</v>
      </c>
      <c r="D80">
        <v>32</v>
      </c>
      <c r="F80">
        <v>13</v>
      </c>
      <c r="G80" t="s">
        <v>97</v>
      </c>
      <c r="H80" t="s">
        <v>85</v>
      </c>
    </row>
    <row r="81" spans="1:8" x14ac:dyDescent="0.35">
      <c r="A81">
        <v>20</v>
      </c>
      <c r="B81">
        <v>2</v>
      </c>
      <c r="C81">
        <v>1</v>
      </c>
      <c r="D81">
        <v>32</v>
      </c>
      <c r="F81">
        <v>13</v>
      </c>
      <c r="G81" t="s">
        <v>98</v>
      </c>
      <c r="H81" t="s">
        <v>85</v>
      </c>
    </row>
    <row r="82" spans="1:8" x14ac:dyDescent="0.35">
      <c r="A82">
        <v>23</v>
      </c>
      <c r="B82">
        <v>2</v>
      </c>
      <c r="C82">
        <v>1</v>
      </c>
      <c r="D82">
        <v>32</v>
      </c>
      <c r="F82">
        <v>13</v>
      </c>
      <c r="G82" t="s">
        <v>99</v>
      </c>
      <c r="H82" t="s">
        <v>85</v>
      </c>
    </row>
    <row r="83" spans="1:8" x14ac:dyDescent="0.35">
      <c r="A83">
        <v>24</v>
      </c>
      <c r="B83">
        <v>2</v>
      </c>
      <c r="C83">
        <v>1</v>
      </c>
      <c r="D83">
        <v>32</v>
      </c>
      <c r="F83">
        <v>13</v>
      </c>
      <c r="G83" t="s">
        <v>100</v>
      </c>
      <c r="H83" t="s">
        <v>85</v>
      </c>
    </row>
    <row r="84" spans="1:8" x14ac:dyDescent="0.35">
      <c r="A84">
        <v>25</v>
      </c>
      <c r="B84">
        <v>2</v>
      </c>
      <c r="C84">
        <v>1</v>
      </c>
      <c r="D84">
        <v>32</v>
      </c>
      <c r="F84">
        <v>13</v>
      </c>
      <c r="G84" t="s">
        <v>101</v>
      </c>
      <c r="H84" t="s">
        <v>85</v>
      </c>
    </row>
    <row r="85" spans="1:8" x14ac:dyDescent="0.35">
      <c r="A85">
        <v>26</v>
      </c>
      <c r="B85">
        <v>2</v>
      </c>
      <c r="C85">
        <v>1</v>
      </c>
      <c r="D85">
        <v>32</v>
      </c>
      <c r="F85">
        <v>13</v>
      </c>
      <c r="G85" t="s">
        <v>102</v>
      </c>
      <c r="H85" t="s">
        <v>85</v>
      </c>
    </row>
    <row r="86" spans="1:8" x14ac:dyDescent="0.35">
      <c r="A86">
        <v>27</v>
      </c>
      <c r="B86">
        <v>2</v>
      </c>
      <c r="C86">
        <v>1</v>
      </c>
      <c r="D86">
        <v>32</v>
      </c>
      <c r="F86">
        <v>13</v>
      </c>
      <c r="G86" t="s">
        <v>103</v>
      </c>
      <c r="H86" t="s">
        <v>85</v>
      </c>
    </row>
    <row r="87" spans="1:8" x14ac:dyDescent="0.35">
      <c r="A87">
        <v>28</v>
      </c>
      <c r="B87">
        <v>2</v>
      </c>
      <c r="C87">
        <v>1</v>
      </c>
      <c r="D87">
        <v>32</v>
      </c>
      <c r="F87">
        <v>13</v>
      </c>
      <c r="G87" t="s">
        <v>104</v>
      </c>
      <c r="H87" t="s">
        <v>85</v>
      </c>
    </row>
    <row r="88" spans="1:8" x14ac:dyDescent="0.35">
      <c r="A88">
        <v>30</v>
      </c>
      <c r="B88">
        <v>2</v>
      </c>
      <c r="C88">
        <v>1</v>
      </c>
      <c r="D88">
        <v>32</v>
      </c>
      <c r="F88">
        <v>13</v>
      </c>
      <c r="G88" t="s">
        <v>105</v>
      </c>
      <c r="H88" t="s">
        <v>85</v>
      </c>
    </row>
    <row r="89" spans="1:8" x14ac:dyDescent="0.35">
      <c r="A89">
        <v>34</v>
      </c>
      <c r="B89">
        <v>2</v>
      </c>
      <c r="C89">
        <v>1</v>
      </c>
      <c r="D89">
        <v>32</v>
      </c>
      <c r="E89">
        <v>0</v>
      </c>
      <c r="F89">
        <v>13</v>
      </c>
      <c r="G89" t="s">
        <v>106</v>
      </c>
      <c r="H89" t="s">
        <v>85</v>
      </c>
    </row>
    <row r="90" spans="1:8" x14ac:dyDescent="0.35">
      <c r="A90">
        <v>35</v>
      </c>
      <c r="B90">
        <v>2</v>
      </c>
      <c r="C90">
        <v>1</v>
      </c>
      <c r="D90">
        <v>32</v>
      </c>
      <c r="E90">
        <v>0</v>
      </c>
      <c r="F90">
        <v>13</v>
      </c>
      <c r="G90" t="s">
        <v>107</v>
      </c>
      <c r="H90" t="s">
        <v>85</v>
      </c>
    </row>
    <row r="91" spans="1:8" x14ac:dyDescent="0.35">
      <c r="A91">
        <v>36</v>
      </c>
      <c r="B91">
        <v>2</v>
      </c>
      <c r="C91">
        <v>1</v>
      </c>
      <c r="D91">
        <v>32</v>
      </c>
      <c r="E91">
        <v>0</v>
      </c>
      <c r="F91">
        <v>13</v>
      </c>
      <c r="G91" t="s">
        <v>108</v>
      </c>
      <c r="H91" t="s">
        <v>85</v>
      </c>
    </row>
    <row r="92" spans="1:8" x14ac:dyDescent="0.35">
      <c r="A92">
        <v>37</v>
      </c>
      <c r="B92">
        <v>2</v>
      </c>
      <c r="C92">
        <v>1</v>
      </c>
      <c r="D92">
        <v>32</v>
      </c>
      <c r="E92">
        <v>0</v>
      </c>
      <c r="F92">
        <v>13</v>
      </c>
      <c r="G92" t="s">
        <v>109</v>
      </c>
      <c r="H92" t="s">
        <v>85</v>
      </c>
    </row>
    <row r="93" spans="1:8" x14ac:dyDescent="0.35">
      <c r="A93">
        <v>40</v>
      </c>
      <c r="B93">
        <v>2</v>
      </c>
      <c r="C93">
        <v>1</v>
      </c>
      <c r="D93">
        <v>32</v>
      </c>
      <c r="E93">
        <v>0</v>
      </c>
      <c r="F93">
        <v>13</v>
      </c>
      <c r="G93" t="s">
        <v>110</v>
      </c>
      <c r="H93" t="s">
        <v>85</v>
      </c>
    </row>
    <row r="94" spans="1:8" x14ac:dyDescent="0.35">
      <c r="A94">
        <v>41</v>
      </c>
      <c r="B94">
        <v>2</v>
      </c>
      <c r="C94">
        <v>1</v>
      </c>
      <c r="D94">
        <v>32</v>
      </c>
      <c r="E94">
        <v>0</v>
      </c>
      <c r="F94">
        <v>13</v>
      </c>
      <c r="G94" t="s">
        <v>111</v>
      </c>
      <c r="H94" t="s">
        <v>85</v>
      </c>
    </row>
    <row r="95" spans="1:8" x14ac:dyDescent="0.35">
      <c r="A95">
        <v>42</v>
      </c>
      <c r="B95">
        <v>2</v>
      </c>
      <c r="C95">
        <v>1</v>
      </c>
      <c r="D95">
        <v>32</v>
      </c>
      <c r="E95">
        <v>0</v>
      </c>
      <c r="F95">
        <v>13</v>
      </c>
      <c r="G95" t="s">
        <v>112</v>
      </c>
      <c r="H95" t="s">
        <v>85</v>
      </c>
    </row>
    <row r="96" spans="1:8" x14ac:dyDescent="0.35">
      <c r="A96">
        <v>43</v>
      </c>
      <c r="B96">
        <v>2</v>
      </c>
      <c r="C96">
        <v>1</v>
      </c>
      <c r="D96">
        <v>32</v>
      </c>
      <c r="E96">
        <v>0</v>
      </c>
      <c r="F96">
        <v>13</v>
      </c>
      <c r="G96" t="s">
        <v>113</v>
      </c>
      <c r="H96" t="s">
        <v>85</v>
      </c>
    </row>
    <row r="97" spans="1:8" x14ac:dyDescent="0.35">
      <c r="A97">
        <v>45</v>
      </c>
      <c r="B97">
        <v>2</v>
      </c>
      <c r="C97">
        <v>1</v>
      </c>
      <c r="D97">
        <v>32</v>
      </c>
      <c r="E97">
        <v>0</v>
      </c>
      <c r="F97">
        <v>13</v>
      </c>
      <c r="G97" t="s">
        <v>114</v>
      </c>
      <c r="H97" t="s">
        <v>85</v>
      </c>
    </row>
    <row r="98" spans="1:8" x14ac:dyDescent="0.35">
      <c r="A98">
        <v>46</v>
      </c>
      <c r="B98">
        <v>2</v>
      </c>
      <c r="C98">
        <v>1</v>
      </c>
      <c r="D98">
        <v>32</v>
      </c>
      <c r="E98">
        <v>0</v>
      </c>
      <c r="F98">
        <v>13</v>
      </c>
      <c r="G98" t="s">
        <v>115</v>
      </c>
      <c r="H98" t="s">
        <v>85</v>
      </c>
    </row>
    <row r="99" spans="1:8" x14ac:dyDescent="0.35">
      <c r="A99">
        <v>47</v>
      </c>
      <c r="B99">
        <v>2</v>
      </c>
      <c r="C99">
        <v>1</v>
      </c>
      <c r="D99">
        <v>32</v>
      </c>
      <c r="E99">
        <v>0</v>
      </c>
      <c r="F99">
        <v>13</v>
      </c>
      <c r="G99" t="s">
        <v>116</v>
      </c>
      <c r="H99" t="s">
        <v>85</v>
      </c>
    </row>
    <row r="100" spans="1:8" x14ac:dyDescent="0.35">
      <c r="A100">
        <v>48</v>
      </c>
      <c r="B100">
        <v>2</v>
      </c>
      <c r="C100">
        <v>1</v>
      </c>
      <c r="D100">
        <v>32</v>
      </c>
      <c r="E100">
        <v>0</v>
      </c>
      <c r="F100">
        <v>13</v>
      </c>
      <c r="G100" t="s">
        <v>117</v>
      </c>
      <c r="H100" t="s">
        <v>85</v>
      </c>
    </row>
    <row r="101" spans="1:8" x14ac:dyDescent="0.35">
      <c r="A101">
        <v>49</v>
      </c>
      <c r="B101">
        <v>2</v>
      </c>
      <c r="C101">
        <v>1</v>
      </c>
      <c r="D101">
        <v>32</v>
      </c>
      <c r="E101">
        <v>0</v>
      </c>
      <c r="F101">
        <v>13</v>
      </c>
      <c r="G101" t="s">
        <v>118</v>
      </c>
      <c r="H101" t="s">
        <v>85</v>
      </c>
    </row>
    <row r="102" spans="1:8" x14ac:dyDescent="0.35">
      <c r="A102">
        <v>50</v>
      </c>
      <c r="B102">
        <v>2</v>
      </c>
      <c r="C102">
        <v>1</v>
      </c>
      <c r="D102">
        <v>32</v>
      </c>
      <c r="E102">
        <v>0</v>
      </c>
      <c r="F102">
        <v>13</v>
      </c>
      <c r="G102" t="s">
        <v>119</v>
      </c>
      <c r="H102" t="s">
        <v>85</v>
      </c>
    </row>
    <row r="103" spans="1:8" x14ac:dyDescent="0.35">
      <c r="A103">
        <v>53</v>
      </c>
      <c r="B103">
        <v>2</v>
      </c>
      <c r="C103">
        <v>1</v>
      </c>
      <c r="D103">
        <v>32</v>
      </c>
      <c r="E103">
        <v>0</v>
      </c>
      <c r="F103">
        <v>13</v>
      </c>
      <c r="G103" t="s">
        <v>120</v>
      </c>
      <c r="H103" t="s">
        <v>85</v>
      </c>
    </row>
    <row r="104" spans="1:8" x14ac:dyDescent="0.35">
      <c r="A104">
        <v>54</v>
      </c>
      <c r="B104">
        <v>2</v>
      </c>
      <c r="C104">
        <v>1</v>
      </c>
      <c r="D104">
        <v>32</v>
      </c>
      <c r="E104">
        <v>0</v>
      </c>
      <c r="F104">
        <v>13</v>
      </c>
      <c r="G104" t="s">
        <v>121</v>
      </c>
      <c r="H104" t="s">
        <v>85</v>
      </c>
    </row>
    <row r="105" spans="1:8" x14ac:dyDescent="0.35">
      <c r="A105">
        <v>55</v>
      </c>
      <c r="B105">
        <v>2</v>
      </c>
      <c r="C105">
        <v>1</v>
      </c>
      <c r="D105">
        <v>32</v>
      </c>
      <c r="E105">
        <v>0</v>
      </c>
      <c r="F105">
        <v>13</v>
      </c>
      <c r="G105" t="s">
        <v>122</v>
      </c>
      <c r="H105" t="s">
        <v>85</v>
      </c>
    </row>
    <row r="106" spans="1:8" x14ac:dyDescent="0.35">
      <c r="A106">
        <v>56</v>
      </c>
      <c r="B106">
        <v>2</v>
      </c>
      <c r="C106">
        <v>1</v>
      </c>
      <c r="D106">
        <v>32</v>
      </c>
      <c r="E106">
        <v>0</v>
      </c>
      <c r="F106">
        <v>13</v>
      </c>
      <c r="G106" t="s">
        <v>123</v>
      </c>
      <c r="H106" t="s">
        <v>85</v>
      </c>
    </row>
    <row r="107" spans="1:8" x14ac:dyDescent="0.35">
      <c r="A107">
        <v>57</v>
      </c>
      <c r="B107">
        <v>2</v>
      </c>
      <c r="C107">
        <v>1</v>
      </c>
      <c r="D107">
        <v>32</v>
      </c>
      <c r="E107">
        <v>0</v>
      </c>
      <c r="F107">
        <v>13</v>
      </c>
      <c r="G107" t="s">
        <v>124</v>
      </c>
      <c r="H107" t="s">
        <v>85</v>
      </c>
    </row>
    <row r="108" spans="1:8" x14ac:dyDescent="0.35">
      <c r="A108">
        <v>58</v>
      </c>
      <c r="B108">
        <v>2</v>
      </c>
      <c r="C108">
        <v>1</v>
      </c>
      <c r="D108">
        <v>32</v>
      </c>
      <c r="E108">
        <v>0</v>
      </c>
      <c r="F108">
        <v>13</v>
      </c>
      <c r="G108" t="s">
        <v>125</v>
      </c>
      <c r="H108" t="s">
        <v>85</v>
      </c>
    </row>
    <row r="109" spans="1:8" x14ac:dyDescent="0.35">
      <c r="A109">
        <v>60</v>
      </c>
      <c r="B109">
        <v>2</v>
      </c>
      <c r="C109">
        <v>1</v>
      </c>
      <c r="D109">
        <v>32</v>
      </c>
      <c r="E109">
        <v>0</v>
      </c>
      <c r="F109">
        <v>13</v>
      </c>
      <c r="G109" t="s">
        <v>126</v>
      </c>
      <c r="H109" t="s">
        <v>85</v>
      </c>
    </row>
    <row r="110" spans="1:8" x14ac:dyDescent="0.35">
      <c r="A110">
        <v>8</v>
      </c>
      <c r="B110">
        <v>2</v>
      </c>
      <c r="C110">
        <v>1</v>
      </c>
      <c r="D110">
        <v>45</v>
      </c>
      <c r="F110">
        <v>14</v>
      </c>
      <c r="G110" t="s">
        <v>127</v>
      </c>
      <c r="H110" t="s">
        <v>128</v>
      </c>
    </row>
    <row r="111" spans="1:8" x14ac:dyDescent="0.35">
      <c r="A111">
        <v>21</v>
      </c>
      <c r="B111">
        <v>2</v>
      </c>
      <c r="C111">
        <v>1</v>
      </c>
      <c r="D111">
        <v>45</v>
      </c>
      <c r="F111">
        <v>14</v>
      </c>
      <c r="G111" t="s">
        <v>129</v>
      </c>
      <c r="H111" t="s">
        <v>128</v>
      </c>
    </row>
    <row r="112" spans="1:8" x14ac:dyDescent="0.35">
      <c r="A112">
        <v>22</v>
      </c>
      <c r="B112">
        <v>2</v>
      </c>
      <c r="C112">
        <v>1</v>
      </c>
      <c r="D112">
        <v>45</v>
      </c>
      <c r="F112">
        <v>14</v>
      </c>
      <c r="G112" t="s">
        <v>130</v>
      </c>
      <c r="H112" t="s">
        <v>128</v>
      </c>
    </row>
    <row r="113" spans="1:8" x14ac:dyDescent="0.35">
      <c r="A113">
        <v>29</v>
      </c>
      <c r="B113">
        <v>2</v>
      </c>
      <c r="C113">
        <v>1</v>
      </c>
      <c r="D113">
        <v>45</v>
      </c>
      <c r="F113">
        <v>14</v>
      </c>
      <c r="G113" t="s">
        <v>131</v>
      </c>
      <c r="H113" t="s">
        <v>128</v>
      </c>
    </row>
    <row r="114" spans="1:8" x14ac:dyDescent="0.35">
      <c r="A114">
        <v>38</v>
      </c>
      <c r="B114">
        <v>2</v>
      </c>
      <c r="C114">
        <v>1</v>
      </c>
      <c r="D114">
        <v>45</v>
      </c>
      <c r="E114">
        <v>0</v>
      </c>
      <c r="F114">
        <v>14</v>
      </c>
      <c r="G114" t="s">
        <v>132</v>
      </c>
      <c r="H114" t="s">
        <v>128</v>
      </c>
    </row>
    <row r="115" spans="1:8" x14ac:dyDescent="0.35">
      <c r="A115">
        <v>51</v>
      </c>
      <c r="B115">
        <v>2</v>
      </c>
      <c r="C115">
        <v>1</v>
      </c>
      <c r="D115">
        <v>45</v>
      </c>
      <c r="E115">
        <v>0</v>
      </c>
      <c r="F115">
        <v>14</v>
      </c>
      <c r="G115" t="s">
        <v>133</v>
      </c>
      <c r="H115" t="s">
        <v>128</v>
      </c>
    </row>
    <row r="116" spans="1:8" x14ac:dyDescent="0.35">
      <c r="A116">
        <v>52</v>
      </c>
      <c r="B116">
        <v>2</v>
      </c>
      <c r="C116">
        <v>1</v>
      </c>
      <c r="D116">
        <v>45</v>
      </c>
      <c r="E116">
        <v>0</v>
      </c>
      <c r="F116">
        <v>14</v>
      </c>
      <c r="G116" t="s">
        <v>134</v>
      </c>
      <c r="H116" t="s">
        <v>128</v>
      </c>
    </row>
    <row r="117" spans="1:8" x14ac:dyDescent="0.35">
      <c r="A117">
        <v>59</v>
      </c>
      <c r="B117">
        <v>2</v>
      </c>
      <c r="C117">
        <v>1</v>
      </c>
      <c r="D117">
        <v>45</v>
      </c>
      <c r="E117">
        <v>0</v>
      </c>
      <c r="F117">
        <v>14</v>
      </c>
      <c r="G117" t="s">
        <v>135</v>
      </c>
      <c r="H117" t="s">
        <v>128</v>
      </c>
    </row>
    <row r="118" spans="1:8" x14ac:dyDescent="0.35">
      <c r="A118">
        <v>9</v>
      </c>
      <c r="B118">
        <v>2</v>
      </c>
      <c r="C118">
        <v>1</v>
      </c>
      <c r="D118">
        <v>65</v>
      </c>
      <c r="F118">
        <v>15</v>
      </c>
      <c r="G118" t="s">
        <v>136</v>
      </c>
      <c r="H118" t="s">
        <v>137</v>
      </c>
    </row>
    <row r="119" spans="1:8" x14ac:dyDescent="0.35">
      <c r="A119">
        <v>14</v>
      </c>
      <c r="B119">
        <v>2</v>
      </c>
      <c r="C119">
        <v>1</v>
      </c>
      <c r="D119">
        <v>65</v>
      </c>
      <c r="F119">
        <v>15</v>
      </c>
      <c r="G119" t="s">
        <v>138</v>
      </c>
      <c r="H119" t="s">
        <v>137</v>
      </c>
    </row>
    <row r="120" spans="1:8" x14ac:dyDescent="0.35">
      <c r="A120">
        <v>39</v>
      </c>
      <c r="B120">
        <v>2</v>
      </c>
      <c r="C120">
        <v>1</v>
      </c>
      <c r="D120">
        <v>65</v>
      </c>
      <c r="E120">
        <v>0</v>
      </c>
      <c r="F120">
        <v>15</v>
      </c>
      <c r="G120" t="s">
        <v>139</v>
      </c>
      <c r="H120" t="s">
        <v>137</v>
      </c>
    </row>
    <row r="121" spans="1:8" x14ac:dyDescent="0.35">
      <c r="A121">
        <v>44</v>
      </c>
      <c r="B121">
        <v>2</v>
      </c>
      <c r="C121">
        <v>1</v>
      </c>
      <c r="D121">
        <v>65</v>
      </c>
      <c r="E121">
        <v>0</v>
      </c>
      <c r="F121">
        <v>15</v>
      </c>
      <c r="G121" t="s">
        <v>140</v>
      </c>
      <c r="H121" t="s">
        <v>137</v>
      </c>
    </row>
    <row r="122" spans="1:8" x14ac:dyDescent="0.35">
      <c r="A122">
        <v>2</v>
      </c>
      <c r="B122">
        <v>3</v>
      </c>
      <c r="C122">
        <v>1</v>
      </c>
      <c r="D122">
        <v>40</v>
      </c>
      <c r="F122">
        <v>16</v>
      </c>
      <c r="G122" t="s">
        <v>141</v>
      </c>
      <c r="H122" t="s">
        <v>142</v>
      </c>
    </row>
    <row r="123" spans="1:8" x14ac:dyDescent="0.35">
      <c r="A123">
        <v>15</v>
      </c>
      <c r="B123">
        <v>3</v>
      </c>
      <c r="C123">
        <v>1</v>
      </c>
      <c r="D123">
        <v>40</v>
      </c>
      <c r="F123">
        <v>16</v>
      </c>
      <c r="G123" t="s">
        <v>143</v>
      </c>
      <c r="H123" t="s">
        <v>142</v>
      </c>
    </row>
    <row r="124" spans="1:8" x14ac:dyDescent="0.35">
      <c r="A124">
        <v>17</v>
      </c>
      <c r="B124">
        <v>3</v>
      </c>
      <c r="C124">
        <v>1</v>
      </c>
      <c r="D124">
        <v>40</v>
      </c>
      <c r="F124">
        <v>16</v>
      </c>
      <c r="G124" t="s">
        <v>144</v>
      </c>
      <c r="H124" t="s">
        <v>142</v>
      </c>
    </row>
    <row r="125" spans="1:8" x14ac:dyDescent="0.35">
      <c r="A125">
        <v>26</v>
      </c>
      <c r="B125">
        <v>3</v>
      </c>
      <c r="C125">
        <v>1</v>
      </c>
      <c r="D125">
        <v>40</v>
      </c>
      <c r="F125">
        <v>16</v>
      </c>
      <c r="G125" t="s">
        <v>145</v>
      </c>
      <c r="H125" t="s">
        <v>142</v>
      </c>
    </row>
    <row r="126" spans="1:8" x14ac:dyDescent="0.35">
      <c r="A126">
        <v>32</v>
      </c>
      <c r="B126">
        <v>3</v>
      </c>
      <c r="C126">
        <v>1</v>
      </c>
      <c r="D126">
        <v>40</v>
      </c>
      <c r="E126">
        <v>0</v>
      </c>
      <c r="F126">
        <v>16</v>
      </c>
      <c r="G126" t="s">
        <v>146</v>
      </c>
      <c r="H126" t="s">
        <v>142</v>
      </c>
    </row>
    <row r="127" spans="1:8" x14ac:dyDescent="0.35">
      <c r="A127">
        <v>45</v>
      </c>
      <c r="B127">
        <v>3</v>
      </c>
      <c r="C127">
        <v>1</v>
      </c>
      <c r="D127">
        <v>40</v>
      </c>
      <c r="E127">
        <v>0</v>
      </c>
      <c r="F127">
        <v>16</v>
      </c>
      <c r="G127" t="s">
        <v>147</v>
      </c>
      <c r="H127" t="s">
        <v>142</v>
      </c>
    </row>
    <row r="128" spans="1:8" x14ac:dyDescent="0.35">
      <c r="A128">
        <v>47</v>
      </c>
      <c r="B128">
        <v>3</v>
      </c>
      <c r="C128">
        <v>1</v>
      </c>
      <c r="D128">
        <v>40</v>
      </c>
      <c r="E128">
        <v>0</v>
      </c>
      <c r="F128">
        <v>16</v>
      </c>
      <c r="G128" t="s">
        <v>148</v>
      </c>
      <c r="H128" t="s">
        <v>142</v>
      </c>
    </row>
    <row r="129" spans="1:8" x14ac:dyDescent="0.35">
      <c r="A129">
        <v>56</v>
      </c>
      <c r="B129">
        <v>3</v>
      </c>
      <c r="C129">
        <v>1</v>
      </c>
      <c r="D129">
        <v>40</v>
      </c>
      <c r="E129">
        <v>0</v>
      </c>
      <c r="F129">
        <v>16</v>
      </c>
      <c r="G129" t="s">
        <v>149</v>
      </c>
      <c r="H129" t="s">
        <v>142</v>
      </c>
    </row>
    <row r="130" spans="1:8" x14ac:dyDescent="0.35">
      <c r="A130">
        <v>4</v>
      </c>
      <c r="B130">
        <v>3</v>
      </c>
      <c r="C130">
        <v>1</v>
      </c>
      <c r="D130">
        <v>40</v>
      </c>
      <c r="F130">
        <v>17</v>
      </c>
      <c r="G130" t="s">
        <v>150</v>
      </c>
      <c r="H130" t="s">
        <v>151</v>
      </c>
    </row>
    <row r="131" spans="1:8" x14ac:dyDescent="0.35">
      <c r="A131">
        <v>11</v>
      </c>
      <c r="B131">
        <v>3</v>
      </c>
      <c r="C131">
        <v>1</v>
      </c>
      <c r="D131">
        <v>40</v>
      </c>
      <c r="F131">
        <v>17</v>
      </c>
      <c r="G131" t="s">
        <v>152</v>
      </c>
      <c r="H131" t="s">
        <v>151</v>
      </c>
    </row>
    <row r="132" spans="1:8" x14ac:dyDescent="0.35">
      <c r="A132">
        <v>12</v>
      </c>
      <c r="B132">
        <v>3</v>
      </c>
      <c r="C132">
        <v>1</v>
      </c>
      <c r="D132">
        <v>40</v>
      </c>
      <c r="F132">
        <v>17</v>
      </c>
      <c r="G132" t="s">
        <v>153</v>
      </c>
      <c r="H132" t="s">
        <v>151</v>
      </c>
    </row>
    <row r="133" spans="1:8" x14ac:dyDescent="0.35">
      <c r="A133">
        <v>20</v>
      </c>
      <c r="B133">
        <v>3</v>
      </c>
      <c r="C133">
        <v>1</v>
      </c>
      <c r="D133">
        <v>40</v>
      </c>
      <c r="F133">
        <v>17</v>
      </c>
      <c r="G133" t="s">
        <v>154</v>
      </c>
      <c r="H133" t="s">
        <v>151</v>
      </c>
    </row>
    <row r="134" spans="1:8" x14ac:dyDescent="0.35">
      <c r="A134">
        <v>25</v>
      </c>
      <c r="B134">
        <v>3</v>
      </c>
      <c r="C134">
        <v>1</v>
      </c>
      <c r="D134">
        <v>40</v>
      </c>
      <c r="F134">
        <v>17</v>
      </c>
      <c r="G134" t="s">
        <v>155</v>
      </c>
      <c r="H134" t="s">
        <v>151</v>
      </c>
    </row>
    <row r="135" spans="1:8" x14ac:dyDescent="0.35">
      <c r="A135">
        <v>34</v>
      </c>
      <c r="B135">
        <v>3</v>
      </c>
      <c r="C135">
        <v>1</v>
      </c>
      <c r="D135">
        <v>40</v>
      </c>
      <c r="E135">
        <v>0</v>
      </c>
      <c r="F135">
        <v>17</v>
      </c>
      <c r="G135" t="s">
        <v>156</v>
      </c>
      <c r="H135" t="s">
        <v>151</v>
      </c>
    </row>
    <row r="136" spans="1:8" x14ac:dyDescent="0.35">
      <c r="A136">
        <v>41</v>
      </c>
      <c r="B136">
        <v>3</v>
      </c>
      <c r="C136">
        <v>1</v>
      </c>
      <c r="D136">
        <v>40</v>
      </c>
      <c r="E136">
        <v>0</v>
      </c>
      <c r="F136">
        <v>17</v>
      </c>
      <c r="G136" t="s">
        <v>157</v>
      </c>
      <c r="H136" t="s">
        <v>151</v>
      </c>
    </row>
    <row r="137" spans="1:8" x14ac:dyDescent="0.35">
      <c r="A137">
        <v>42</v>
      </c>
      <c r="B137">
        <v>3</v>
      </c>
      <c r="C137">
        <v>1</v>
      </c>
      <c r="D137">
        <v>40</v>
      </c>
      <c r="E137">
        <v>0</v>
      </c>
      <c r="F137">
        <v>17</v>
      </c>
      <c r="G137" t="s">
        <v>158</v>
      </c>
      <c r="H137" t="s">
        <v>151</v>
      </c>
    </row>
    <row r="138" spans="1:8" x14ac:dyDescent="0.35">
      <c r="A138">
        <v>50</v>
      </c>
      <c r="B138">
        <v>3</v>
      </c>
      <c r="C138">
        <v>1</v>
      </c>
      <c r="D138">
        <v>40</v>
      </c>
      <c r="E138">
        <v>0</v>
      </c>
      <c r="F138">
        <v>17</v>
      </c>
      <c r="G138" t="s">
        <v>159</v>
      </c>
      <c r="H138" t="s">
        <v>151</v>
      </c>
    </row>
    <row r="139" spans="1:8" x14ac:dyDescent="0.35">
      <c r="A139">
        <v>55</v>
      </c>
      <c r="B139">
        <v>3</v>
      </c>
      <c r="C139">
        <v>1</v>
      </c>
      <c r="D139">
        <v>40</v>
      </c>
      <c r="E139">
        <v>0</v>
      </c>
      <c r="F139">
        <v>17</v>
      </c>
      <c r="G139" t="s">
        <v>160</v>
      </c>
      <c r="H139" t="s">
        <v>151</v>
      </c>
    </row>
    <row r="140" spans="1:8" x14ac:dyDescent="0.35">
      <c r="A140">
        <v>3</v>
      </c>
      <c r="B140">
        <v>3</v>
      </c>
      <c r="C140">
        <v>1</v>
      </c>
      <c r="D140">
        <v>50</v>
      </c>
      <c r="F140">
        <v>18</v>
      </c>
      <c r="G140" t="s">
        <v>161</v>
      </c>
      <c r="H140" t="s">
        <v>162</v>
      </c>
    </row>
    <row r="141" spans="1:8" x14ac:dyDescent="0.35">
      <c r="A141">
        <v>5</v>
      </c>
      <c r="B141">
        <v>3</v>
      </c>
      <c r="C141">
        <v>1</v>
      </c>
      <c r="D141">
        <v>50</v>
      </c>
      <c r="F141">
        <v>18</v>
      </c>
      <c r="G141" t="s">
        <v>163</v>
      </c>
      <c r="H141" t="s">
        <v>162</v>
      </c>
    </row>
    <row r="142" spans="1:8" x14ac:dyDescent="0.35">
      <c r="A142">
        <v>19</v>
      </c>
      <c r="B142">
        <v>3</v>
      </c>
      <c r="C142">
        <v>1</v>
      </c>
      <c r="D142">
        <v>50</v>
      </c>
      <c r="F142">
        <v>18</v>
      </c>
      <c r="G142" t="s">
        <v>164</v>
      </c>
      <c r="H142" t="s">
        <v>162</v>
      </c>
    </row>
    <row r="143" spans="1:8" x14ac:dyDescent="0.35">
      <c r="A143">
        <v>27</v>
      </c>
      <c r="B143">
        <v>3</v>
      </c>
      <c r="C143">
        <v>1</v>
      </c>
      <c r="D143">
        <v>50</v>
      </c>
      <c r="F143">
        <v>18</v>
      </c>
      <c r="G143" t="s">
        <v>165</v>
      </c>
      <c r="H143" t="s">
        <v>162</v>
      </c>
    </row>
    <row r="144" spans="1:8" x14ac:dyDescent="0.35">
      <c r="A144">
        <v>33</v>
      </c>
      <c r="B144">
        <v>3</v>
      </c>
      <c r="C144">
        <v>1</v>
      </c>
      <c r="D144">
        <v>50</v>
      </c>
      <c r="E144">
        <v>0</v>
      </c>
      <c r="F144">
        <v>18</v>
      </c>
      <c r="G144" t="s">
        <v>166</v>
      </c>
      <c r="H144" t="s">
        <v>162</v>
      </c>
    </row>
    <row r="145" spans="1:8" x14ac:dyDescent="0.35">
      <c r="A145">
        <v>35</v>
      </c>
      <c r="B145">
        <v>3</v>
      </c>
      <c r="C145">
        <v>1</v>
      </c>
      <c r="D145">
        <v>50</v>
      </c>
      <c r="E145">
        <v>0</v>
      </c>
      <c r="F145">
        <v>18</v>
      </c>
      <c r="G145" t="s">
        <v>167</v>
      </c>
      <c r="H145" t="s">
        <v>162</v>
      </c>
    </row>
    <row r="146" spans="1:8" x14ac:dyDescent="0.35">
      <c r="A146">
        <v>49</v>
      </c>
      <c r="B146">
        <v>3</v>
      </c>
      <c r="C146">
        <v>1</v>
      </c>
      <c r="D146">
        <v>50</v>
      </c>
      <c r="E146">
        <v>0</v>
      </c>
      <c r="F146">
        <v>18</v>
      </c>
      <c r="G146" t="s">
        <v>168</v>
      </c>
      <c r="H146" t="s">
        <v>162</v>
      </c>
    </row>
    <row r="147" spans="1:8" x14ac:dyDescent="0.35">
      <c r="A147">
        <v>57</v>
      </c>
      <c r="B147">
        <v>3</v>
      </c>
      <c r="C147">
        <v>1</v>
      </c>
      <c r="D147">
        <v>50</v>
      </c>
      <c r="E147">
        <v>0</v>
      </c>
      <c r="F147">
        <v>18</v>
      </c>
      <c r="G147" t="s">
        <v>169</v>
      </c>
      <c r="H147" t="s">
        <v>162</v>
      </c>
    </row>
    <row r="148" spans="1:8" x14ac:dyDescent="0.35">
      <c r="A148">
        <v>1</v>
      </c>
      <c r="B148">
        <v>3</v>
      </c>
      <c r="C148">
        <v>1</v>
      </c>
      <c r="D148">
        <v>50</v>
      </c>
      <c r="F148">
        <v>19</v>
      </c>
      <c r="G148" t="s">
        <v>170</v>
      </c>
      <c r="H148" t="s">
        <v>171</v>
      </c>
    </row>
    <row r="149" spans="1:8" x14ac:dyDescent="0.35">
      <c r="A149">
        <v>6</v>
      </c>
      <c r="B149">
        <v>3</v>
      </c>
      <c r="C149">
        <v>1</v>
      </c>
      <c r="D149">
        <v>50</v>
      </c>
      <c r="F149">
        <v>19</v>
      </c>
      <c r="G149" t="s">
        <v>172</v>
      </c>
      <c r="H149" t="s">
        <v>171</v>
      </c>
    </row>
    <row r="150" spans="1:8" x14ac:dyDescent="0.35">
      <c r="A150">
        <v>10</v>
      </c>
      <c r="B150">
        <v>3</v>
      </c>
      <c r="C150">
        <v>1</v>
      </c>
      <c r="D150">
        <v>50</v>
      </c>
      <c r="F150">
        <v>19</v>
      </c>
      <c r="G150" t="s">
        <v>173</v>
      </c>
      <c r="H150" t="s">
        <v>171</v>
      </c>
    </row>
    <row r="151" spans="1:8" x14ac:dyDescent="0.35">
      <c r="A151">
        <v>16</v>
      </c>
      <c r="B151">
        <v>3</v>
      </c>
      <c r="C151">
        <v>1</v>
      </c>
      <c r="D151">
        <v>50</v>
      </c>
      <c r="F151">
        <v>19</v>
      </c>
      <c r="G151" t="s">
        <v>174</v>
      </c>
      <c r="H151" t="s">
        <v>171</v>
      </c>
    </row>
    <row r="152" spans="1:8" x14ac:dyDescent="0.35">
      <c r="A152">
        <v>18</v>
      </c>
      <c r="B152">
        <v>3</v>
      </c>
      <c r="C152">
        <v>1</v>
      </c>
      <c r="D152">
        <v>50</v>
      </c>
      <c r="F152">
        <v>19</v>
      </c>
      <c r="G152" t="s">
        <v>175</v>
      </c>
      <c r="H152" t="s">
        <v>171</v>
      </c>
    </row>
    <row r="153" spans="1:8" x14ac:dyDescent="0.35">
      <c r="A153">
        <v>24</v>
      </c>
      <c r="B153">
        <v>3</v>
      </c>
      <c r="C153">
        <v>1</v>
      </c>
      <c r="D153">
        <v>50</v>
      </c>
      <c r="F153">
        <v>19</v>
      </c>
      <c r="G153" t="s">
        <v>176</v>
      </c>
      <c r="H153" t="s">
        <v>171</v>
      </c>
    </row>
    <row r="154" spans="1:8" x14ac:dyDescent="0.35">
      <c r="A154">
        <v>28</v>
      </c>
      <c r="B154">
        <v>3</v>
      </c>
      <c r="C154">
        <v>1</v>
      </c>
      <c r="D154">
        <v>50</v>
      </c>
      <c r="F154">
        <v>19</v>
      </c>
      <c r="G154" t="s">
        <v>177</v>
      </c>
      <c r="H154" t="s">
        <v>171</v>
      </c>
    </row>
    <row r="155" spans="1:8" x14ac:dyDescent="0.35">
      <c r="A155">
        <v>31</v>
      </c>
      <c r="B155">
        <v>3</v>
      </c>
      <c r="C155">
        <v>1</v>
      </c>
      <c r="D155">
        <v>50</v>
      </c>
      <c r="E155">
        <v>0</v>
      </c>
      <c r="F155">
        <v>19</v>
      </c>
      <c r="G155" t="s">
        <v>178</v>
      </c>
      <c r="H155" t="s">
        <v>171</v>
      </c>
    </row>
    <row r="156" spans="1:8" x14ac:dyDescent="0.35">
      <c r="A156">
        <v>36</v>
      </c>
      <c r="B156">
        <v>3</v>
      </c>
      <c r="C156">
        <v>1</v>
      </c>
      <c r="D156">
        <v>50</v>
      </c>
      <c r="E156">
        <v>0</v>
      </c>
      <c r="F156">
        <v>19</v>
      </c>
      <c r="G156" t="s">
        <v>179</v>
      </c>
      <c r="H156" t="s">
        <v>171</v>
      </c>
    </row>
    <row r="157" spans="1:8" x14ac:dyDescent="0.35">
      <c r="A157">
        <v>40</v>
      </c>
      <c r="B157">
        <v>3</v>
      </c>
      <c r="C157">
        <v>1</v>
      </c>
      <c r="D157">
        <v>50</v>
      </c>
      <c r="E157">
        <v>0</v>
      </c>
      <c r="F157">
        <v>19</v>
      </c>
      <c r="G157" t="s">
        <v>180</v>
      </c>
      <c r="H157" t="s">
        <v>171</v>
      </c>
    </row>
    <row r="158" spans="1:8" x14ac:dyDescent="0.35">
      <c r="A158">
        <v>46</v>
      </c>
      <c r="B158">
        <v>3</v>
      </c>
      <c r="C158">
        <v>1</v>
      </c>
      <c r="D158">
        <v>50</v>
      </c>
      <c r="E158">
        <v>0</v>
      </c>
      <c r="F158">
        <v>19</v>
      </c>
      <c r="G158" t="s">
        <v>181</v>
      </c>
      <c r="H158" t="s">
        <v>171</v>
      </c>
    </row>
    <row r="159" spans="1:8" x14ac:dyDescent="0.35">
      <c r="A159">
        <v>48</v>
      </c>
      <c r="B159">
        <v>3</v>
      </c>
      <c r="C159">
        <v>1</v>
      </c>
      <c r="D159">
        <v>50</v>
      </c>
      <c r="E159">
        <v>0</v>
      </c>
      <c r="F159">
        <v>19</v>
      </c>
      <c r="G159" t="s">
        <v>182</v>
      </c>
      <c r="H159" t="s">
        <v>171</v>
      </c>
    </row>
    <row r="160" spans="1:8" x14ac:dyDescent="0.35">
      <c r="A160">
        <v>54</v>
      </c>
      <c r="B160">
        <v>3</v>
      </c>
      <c r="C160">
        <v>1</v>
      </c>
      <c r="D160">
        <v>50</v>
      </c>
      <c r="E160">
        <v>0</v>
      </c>
      <c r="F160">
        <v>19</v>
      </c>
      <c r="G160" t="s">
        <v>183</v>
      </c>
      <c r="H160" t="s">
        <v>171</v>
      </c>
    </row>
    <row r="161" spans="1:8" x14ac:dyDescent="0.35">
      <c r="A161">
        <v>58</v>
      </c>
      <c r="B161">
        <v>3</v>
      </c>
      <c r="C161">
        <v>1</v>
      </c>
      <c r="D161">
        <v>50</v>
      </c>
      <c r="E161">
        <v>0</v>
      </c>
      <c r="F161">
        <v>19</v>
      </c>
      <c r="G161" t="s">
        <v>184</v>
      </c>
      <c r="H161" t="s">
        <v>171</v>
      </c>
    </row>
    <row r="162" spans="1:8" x14ac:dyDescent="0.35">
      <c r="A162">
        <v>7</v>
      </c>
      <c r="B162">
        <v>3</v>
      </c>
      <c r="C162">
        <v>1</v>
      </c>
      <c r="D162">
        <v>65</v>
      </c>
      <c r="F162">
        <v>20</v>
      </c>
      <c r="G162" t="s">
        <v>185</v>
      </c>
      <c r="H162" t="s">
        <v>186</v>
      </c>
    </row>
    <row r="163" spans="1:8" x14ac:dyDescent="0.35">
      <c r="A163">
        <v>13</v>
      </c>
      <c r="B163">
        <v>3</v>
      </c>
      <c r="C163">
        <v>1</v>
      </c>
      <c r="D163">
        <v>65</v>
      </c>
      <c r="F163">
        <v>20</v>
      </c>
      <c r="G163" t="s">
        <v>187</v>
      </c>
      <c r="H163" t="s">
        <v>186</v>
      </c>
    </row>
    <row r="164" spans="1:8" x14ac:dyDescent="0.35">
      <c r="A164">
        <v>23</v>
      </c>
      <c r="B164">
        <v>3</v>
      </c>
      <c r="C164">
        <v>1</v>
      </c>
      <c r="D164">
        <v>65</v>
      </c>
      <c r="F164">
        <v>20</v>
      </c>
      <c r="G164" t="s">
        <v>188</v>
      </c>
      <c r="H164" t="s">
        <v>186</v>
      </c>
    </row>
    <row r="165" spans="1:8" x14ac:dyDescent="0.35">
      <c r="A165">
        <v>30</v>
      </c>
      <c r="B165">
        <v>3</v>
      </c>
      <c r="C165">
        <v>1</v>
      </c>
      <c r="D165">
        <v>65</v>
      </c>
      <c r="F165">
        <v>20</v>
      </c>
      <c r="G165" t="s">
        <v>189</v>
      </c>
      <c r="H165" t="s">
        <v>186</v>
      </c>
    </row>
    <row r="166" spans="1:8" x14ac:dyDescent="0.35">
      <c r="A166">
        <v>37</v>
      </c>
      <c r="B166">
        <v>3</v>
      </c>
      <c r="C166">
        <v>1</v>
      </c>
      <c r="D166">
        <v>65</v>
      </c>
      <c r="E166">
        <v>0</v>
      </c>
      <c r="F166">
        <v>20</v>
      </c>
      <c r="G166" t="s">
        <v>190</v>
      </c>
      <c r="H166" t="s">
        <v>186</v>
      </c>
    </row>
    <row r="167" spans="1:8" x14ac:dyDescent="0.35">
      <c r="A167">
        <v>43</v>
      </c>
      <c r="B167">
        <v>3</v>
      </c>
      <c r="C167">
        <v>1</v>
      </c>
      <c r="D167">
        <v>65</v>
      </c>
      <c r="E167">
        <v>0</v>
      </c>
      <c r="F167">
        <v>20</v>
      </c>
      <c r="G167" t="s">
        <v>191</v>
      </c>
      <c r="H167" t="s">
        <v>186</v>
      </c>
    </row>
    <row r="168" spans="1:8" x14ac:dyDescent="0.35">
      <c r="A168">
        <v>53</v>
      </c>
      <c r="B168">
        <v>3</v>
      </c>
      <c r="C168">
        <v>1</v>
      </c>
      <c r="D168">
        <v>65</v>
      </c>
      <c r="E168">
        <v>0</v>
      </c>
      <c r="F168">
        <v>20</v>
      </c>
      <c r="G168" t="s">
        <v>192</v>
      </c>
      <c r="H168" t="s">
        <v>186</v>
      </c>
    </row>
    <row r="169" spans="1:8" x14ac:dyDescent="0.35">
      <c r="A169">
        <v>60</v>
      </c>
      <c r="B169">
        <v>3</v>
      </c>
      <c r="C169">
        <v>1</v>
      </c>
      <c r="D169">
        <v>65</v>
      </c>
      <c r="E169">
        <v>0</v>
      </c>
      <c r="F169">
        <v>20</v>
      </c>
      <c r="G169" t="s">
        <v>193</v>
      </c>
      <c r="H169" t="s">
        <v>186</v>
      </c>
    </row>
    <row r="170" spans="1:8" x14ac:dyDescent="0.35">
      <c r="A170">
        <v>8</v>
      </c>
      <c r="B170">
        <v>3</v>
      </c>
      <c r="C170">
        <v>1</v>
      </c>
      <c r="D170">
        <v>65</v>
      </c>
      <c r="F170">
        <v>21</v>
      </c>
      <c r="G170" t="s">
        <v>194</v>
      </c>
      <c r="H170" t="s">
        <v>195</v>
      </c>
    </row>
    <row r="171" spans="1:8" x14ac:dyDescent="0.35">
      <c r="A171">
        <v>22</v>
      </c>
      <c r="B171">
        <v>3</v>
      </c>
      <c r="C171">
        <v>1</v>
      </c>
      <c r="D171">
        <v>65</v>
      </c>
      <c r="F171">
        <v>21</v>
      </c>
      <c r="G171" t="s">
        <v>196</v>
      </c>
      <c r="H171" t="s">
        <v>195</v>
      </c>
    </row>
    <row r="172" spans="1:8" x14ac:dyDescent="0.35">
      <c r="A172">
        <v>38</v>
      </c>
      <c r="B172">
        <v>3</v>
      </c>
      <c r="C172">
        <v>1</v>
      </c>
      <c r="D172">
        <v>65</v>
      </c>
      <c r="E172">
        <v>0</v>
      </c>
      <c r="F172">
        <v>21</v>
      </c>
      <c r="G172" t="s">
        <v>197</v>
      </c>
      <c r="H172" t="s">
        <v>195</v>
      </c>
    </row>
    <row r="173" spans="1:8" x14ac:dyDescent="0.35">
      <c r="A173">
        <v>52</v>
      </c>
      <c r="B173">
        <v>3</v>
      </c>
      <c r="C173">
        <v>1</v>
      </c>
      <c r="D173">
        <v>65</v>
      </c>
      <c r="E173">
        <v>0</v>
      </c>
      <c r="F173">
        <v>21</v>
      </c>
      <c r="G173" t="s">
        <v>198</v>
      </c>
      <c r="H173" t="s">
        <v>195</v>
      </c>
    </row>
    <row r="174" spans="1:8" x14ac:dyDescent="0.35">
      <c r="A174">
        <v>21</v>
      </c>
      <c r="B174">
        <v>3</v>
      </c>
      <c r="C174">
        <v>1</v>
      </c>
      <c r="D174">
        <v>80</v>
      </c>
      <c r="F174">
        <v>22</v>
      </c>
      <c r="G174" t="s">
        <v>199</v>
      </c>
      <c r="H174" t="s">
        <v>200</v>
      </c>
    </row>
    <row r="175" spans="1:8" x14ac:dyDescent="0.35">
      <c r="A175">
        <v>29</v>
      </c>
      <c r="B175">
        <v>3</v>
      </c>
      <c r="C175">
        <v>1</v>
      </c>
      <c r="D175">
        <v>80</v>
      </c>
      <c r="F175">
        <v>22</v>
      </c>
      <c r="G175" t="s">
        <v>201</v>
      </c>
      <c r="H175" t="s">
        <v>200</v>
      </c>
    </row>
    <row r="176" spans="1:8" x14ac:dyDescent="0.35">
      <c r="A176">
        <v>51</v>
      </c>
      <c r="B176">
        <v>3</v>
      </c>
      <c r="C176">
        <v>1</v>
      </c>
      <c r="D176">
        <v>80</v>
      </c>
      <c r="E176">
        <v>0</v>
      </c>
      <c r="F176">
        <v>22</v>
      </c>
      <c r="G176" t="s">
        <v>202</v>
      </c>
      <c r="H176" t="s">
        <v>200</v>
      </c>
    </row>
    <row r="177" spans="1:8" x14ac:dyDescent="0.35">
      <c r="A177">
        <v>59</v>
      </c>
      <c r="B177">
        <v>3</v>
      </c>
      <c r="C177">
        <v>1</v>
      </c>
      <c r="D177">
        <v>80</v>
      </c>
      <c r="E177">
        <v>0</v>
      </c>
      <c r="F177">
        <v>22</v>
      </c>
      <c r="G177" t="s">
        <v>203</v>
      </c>
      <c r="H177" t="s">
        <v>200</v>
      </c>
    </row>
    <row r="178" spans="1:8" x14ac:dyDescent="0.35">
      <c r="A178">
        <v>9</v>
      </c>
      <c r="B178">
        <v>3</v>
      </c>
      <c r="C178">
        <v>1</v>
      </c>
      <c r="D178">
        <v>120</v>
      </c>
      <c r="F178">
        <v>25</v>
      </c>
      <c r="G178" t="s">
        <v>204</v>
      </c>
      <c r="H178" t="s">
        <v>205</v>
      </c>
    </row>
    <row r="179" spans="1:8" x14ac:dyDescent="0.35">
      <c r="A179">
        <v>39</v>
      </c>
      <c r="B179">
        <v>3</v>
      </c>
      <c r="C179">
        <v>1</v>
      </c>
      <c r="D179">
        <v>120</v>
      </c>
      <c r="E179">
        <v>0</v>
      </c>
      <c r="F179">
        <v>25</v>
      </c>
      <c r="G179" t="s">
        <v>206</v>
      </c>
      <c r="H179" t="s">
        <v>205</v>
      </c>
    </row>
    <row r="180" spans="1:8" x14ac:dyDescent="0.35">
      <c r="A180">
        <v>14</v>
      </c>
      <c r="B180">
        <v>3</v>
      </c>
      <c r="C180">
        <v>1</v>
      </c>
      <c r="D180">
        <v>150</v>
      </c>
      <c r="F180">
        <v>26</v>
      </c>
      <c r="G180" t="s">
        <v>207</v>
      </c>
      <c r="H180" t="s">
        <v>208</v>
      </c>
    </row>
    <row r="181" spans="1:8" x14ac:dyDescent="0.35">
      <c r="A181">
        <v>44</v>
      </c>
      <c r="B181">
        <v>3</v>
      </c>
      <c r="C181">
        <v>1</v>
      </c>
      <c r="D181">
        <v>150</v>
      </c>
      <c r="E181">
        <v>0</v>
      </c>
      <c r="F181">
        <v>26</v>
      </c>
      <c r="G181" t="s">
        <v>209</v>
      </c>
      <c r="H181" t="s">
        <v>208</v>
      </c>
    </row>
    <row r="182" spans="1:8" x14ac:dyDescent="0.35">
      <c r="A182">
        <v>1</v>
      </c>
      <c r="B182">
        <v>4</v>
      </c>
      <c r="C182">
        <v>1</v>
      </c>
      <c r="D182">
        <v>20</v>
      </c>
      <c r="F182">
        <v>31</v>
      </c>
      <c r="G182" t="s">
        <v>210</v>
      </c>
      <c r="H182" t="s">
        <v>211</v>
      </c>
    </row>
    <row r="183" spans="1:8" x14ac:dyDescent="0.35">
      <c r="A183">
        <v>8</v>
      </c>
      <c r="B183">
        <v>4</v>
      </c>
      <c r="C183">
        <v>1</v>
      </c>
      <c r="D183">
        <v>20</v>
      </c>
      <c r="F183">
        <v>31</v>
      </c>
      <c r="G183" t="s">
        <v>212</v>
      </c>
      <c r="H183" t="s">
        <v>211</v>
      </c>
    </row>
    <row r="184" spans="1:8" x14ac:dyDescent="0.35">
      <c r="A184">
        <v>16</v>
      </c>
      <c r="B184">
        <v>4</v>
      </c>
      <c r="C184">
        <v>1</v>
      </c>
      <c r="D184">
        <v>20</v>
      </c>
      <c r="F184">
        <v>31</v>
      </c>
      <c r="G184" t="s">
        <v>213</v>
      </c>
      <c r="H184" t="s">
        <v>211</v>
      </c>
    </row>
    <row r="185" spans="1:8" x14ac:dyDescent="0.35">
      <c r="A185">
        <v>24</v>
      </c>
      <c r="B185">
        <v>4</v>
      </c>
      <c r="C185">
        <v>1</v>
      </c>
      <c r="D185">
        <v>20</v>
      </c>
      <c r="F185">
        <v>31</v>
      </c>
      <c r="G185" t="s">
        <v>214</v>
      </c>
      <c r="H185" t="s">
        <v>211</v>
      </c>
    </row>
    <row r="186" spans="1:8" x14ac:dyDescent="0.35">
      <c r="A186">
        <v>30</v>
      </c>
      <c r="B186">
        <v>4</v>
      </c>
      <c r="C186">
        <v>1</v>
      </c>
      <c r="D186">
        <v>20</v>
      </c>
      <c r="F186">
        <v>31</v>
      </c>
      <c r="G186" t="s">
        <v>215</v>
      </c>
      <c r="H186" t="s">
        <v>211</v>
      </c>
    </row>
    <row r="187" spans="1:8" x14ac:dyDescent="0.35">
      <c r="A187">
        <v>31</v>
      </c>
      <c r="B187">
        <v>4</v>
      </c>
      <c r="C187">
        <v>1</v>
      </c>
      <c r="D187">
        <v>20</v>
      </c>
      <c r="E187">
        <v>0</v>
      </c>
      <c r="F187">
        <v>31</v>
      </c>
      <c r="G187" t="s">
        <v>216</v>
      </c>
      <c r="H187" t="s">
        <v>211</v>
      </c>
    </row>
    <row r="188" spans="1:8" x14ac:dyDescent="0.35">
      <c r="A188">
        <v>38</v>
      </c>
      <c r="B188">
        <v>4</v>
      </c>
      <c r="C188">
        <v>1</v>
      </c>
      <c r="D188">
        <v>20</v>
      </c>
      <c r="E188">
        <v>0</v>
      </c>
      <c r="F188">
        <v>31</v>
      </c>
      <c r="G188" t="s">
        <v>217</v>
      </c>
      <c r="H188" t="s">
        <v>211</v>
      </c>
    </row>
    <row r="189" spans="1:8" x14ac:dyDescent="0.35">
      <c r="A189">
        <v>46</v>
      </c>
      <c r="B189">
        <v>4</v>
      </c>
      <c r="C189">
        <v>1</v>
      </c>
      <c r="D189">
        <v>20</v>
      </c>
      <c r="E189">
        <v>0</v>
      </c>
      <c r="F189">
        <v>31</v>
      </c>
      <c r="G189" t="s">
        <v>218</v>
      </c>
      <c r="H189" t="s">
        <v>211</v>
      </c>
    </row>
    <row r="190" spans="1:8" x14ac:dyDescent="0.35">
      <c r="A190">
        <v>54</v>
      </c>
      <c r="B190">
        <v>4</v>
      </c>
      <c r="C190">
        <v>1</v>
      </c>
      <c r="D190">
        <v>20</v>
      </c>
      <c r="E190">
        <v>0</v>
      </c>
      <c r="F190">
        <v>31</v>
      </c>
      <c r="G190" t="s">
        <v>219</v>
      </c>
      <c r="H190" t="s">
        <v>211</v>
      </c>
    </row>
    <row r="191" spans="1:8" x14ac:dyDescent="0.35">
      <c r="A191">
        <v>60</v>
      </c>
      <c r="B191">
        <v>4</v>
      </c>
      <c r="C191">
        <v>1</v>
      </c>
      <c r="D191">
        <v>20</v>
      </c>
      <c r="E191">
        <v>0</v>
      </c>
      <c r="F191">
        <v>31</v>
      </c>
      <c r="G191" t="s">
        <v>220</v>
      </c>
      <c r="H191" t="s">
        <v>211</v>
      </c>
    </row>
    <row r="192" spans="1:8" x14ac:dyDescent="0.35">
      <c r="A192">
        <v>3</v>
      </c>
      <c r="B192">
        <v>4</v>
      </c>
      <c r="C192">
        <v>1</v>
      </c>
      <c r="D192">
        <v>25</v>
      </c>
      <c r="F192">
        <v>32</v>
      </c>
      <c r="G192" t="s">
        <v>221</v>
      </c>
      <c r="H192" t="s">
        <v>222</v>
      </c>
    </row>
    <row r="193" spans="1:8" x14ac:dyDescent="0.35">
      <c r="A193">
        <v>12</v>
      </c>
      <c r="B193">
        <v>4</v>
      </c>
      <c r="C193">
        <v>1</v>
      </c>
      <c r="D193">
        <v>25</v>
      </c>
      <c r="F193">
        <v>32</v>
      </c>
      <c r="G193" t="s">
        <v>223</v>
      </c>
      <c r="H193" t="s">
        <v>222</v>
      </c>
    </row>
    <row r="194" spans="1:8" x14ac:dyDescent="0.35">
      <c r="A194">
        <v>22</v>
      </c>
      <c r="B194">
        <v>4</v>
      </c>
      <c r="C194">
        <v>1</v>
      </c>
      <c r="D194">
        <v>25</v>
      </c>
      <c r="F194">
        <v>32</v>
      </c>
      <c r="G194" t="s">
        <v>224</v>
      </c>
      <c r="H194" t="s">
        <v>222</v>
      </c>
    </row>
    <row r="195" spans="1:8" x14ac:dyDescent="0.35">
      <c r="A195">
        <v>26</v>
      </c>
      <c r="B195">
        <v>4</v>
      </c>
      <c r="C195">
        <v>1</v>
      </c>
      <c r="D195">
        <v>25</v>
      </c>
      <c r="F195">
        <v>32</v>
      </c>
      <c r="G195" t="s">
        <v>225</v>
      </c>
      <c r="H195" t="s">
        <v>222</v>
      </c>
    </row>
    <row r="196" spans="1:8" x14ac:dyDescent="0.35">
      <c r="A196">
        <v>33</v>
      </c>
      <c r="B196">
        <v>4</v>
      </c>
      <c r="C196">
        <v>1</v>
      </c>
      <c r="D196">
        <v>25</v>
      </c>
      <c r="E196">
        <v>0</v>
      </c>
      <c r="F196">
        <v>32</v>
      </c>
      <c r="G196" t="s">
        <v>226</v>
      </c>
      <c r="H196" t="s">
        <v>222</v>
      </c>
    </row>
    <row r="197" spans="1:8" x14ac:dyDescent="0.35">
      <c r="A197">
        <v>42</v>
      </c>
      <c r="B197">
        <v>4</v>
      </c>
      <c r="C197">
        <v>1</v>
      </c>
      <c r="D197">
        <v>25</v>
      </c>
      <c r="E197">
        <v>0</v>
      </c>
      <c r="F197">
        <v>32</v>
      </c>
      <c r="G197" t="s">
        <v>227</v>
      </c>
      <c r="H197" t="s">
        <v>222</v>
      </c>
    </row>
    <row r="198" spans="1:8" x14ac:dyDescent="0.35">
      <c r="A198">
        <v>52</v>
      </c>
      <c r="B198">
        <v>4</v>
      </c>
      <c r="C198">
        <v>1</v>
      </c>
      <c r="D198">
        <v>25</v>
      </c>
      <c r="E198">
        <v>0</v>
      </c>
      <c r="F198">
        <v>32</v>
      </c>
      <c r="G198" t="s">
        <v>228</v>
      </c>
      <c r="H198" t="s">
        <v>222</v>
      </c>
    </row>
    <row r="199" spans="1:8" x14ac:dyDescent="0.35">
      <c r="A199">
        <v>56</v>
      </c>
      <c r="B199">
        <v>4</v>
      </c>
      <c r="C199">
        <v>1</v>
      </c>
      <c r="D199">
        <v>25</v>
      </c>
      <c r="E199">
        <v>0</v>
      </c>
      <c r="F199">
        <v>32</v>
      </c>
      <c r="G199" t="s">
        <v>229</v>
      </c>
      <c r="H199" t="s">
        <v>222</v>
      </c>
    </row>
    <row r="200" spans="1:8" x14ac:dyDescent="0.35">
      <c r="A200">
        <v>2</v>
      </c>
      <c r="B200">
        <v>4</v>
      </c>
      <c r="C200">
        <v>1</v>
      </c>
      <c r="D200">
        <v>25</v>
      </c>
      <c r="F200">
        <v>33</v>
      </c>
      <c r="G200" t="s">
        <v>230</v>
      </c>
      <c r="H200" t="s">
        <v>231</v>
      </c>
    </row>
    <row r="201" spans="1:8" x14ac:dyDescent="0.35">
      <c r="A201">
        <v>32</v>
      </c>
      <c r="B201">
        <v>4</v>
      </c>
      <c r="C201">
        <v>1</v>
      </c>
      <c r="D201">
        <v>25</v>
      </c>
      <c r="E201">
        <v>0</v>
      </c>
      <c r="F201">
        <v>33</v>
      </c>
      <c r="G201" t="s">
        <v>232</v>
      </c>
      <c r="H201" t="s">
        <v>231</v>
      </c>
    </row>
    <row r="202" spans="1:8" x14ac:dyDescent="0.35">
      <c r="A202">
        <v>4</v>
      </c>
      <c r="B202">
        <v>4</v>
      </c>
      <c r="C202">
        <v>1</v>
      </c>
      <c r="D202">
        <v>55</v>
      </c>
      <c r="F202">
        <v>34</v>
      </c>
      <c r="G202" t="s">
        <v>233</v>
      </c>
      <c r="H202" t="s">
        <v>234</v>
      </c>
    </row>
    <row r="203" spans="1:8" x14ac:dyDescent="0.35">
      <c r="A203">
        <v>9</v>
      </c>
      <c r="B203">
        <v>4</v>
      </c>
      <c r="C203">
        <v>1</v>
      </c>
      <c r="D203">
        <v>55</v>
      </c>
      <c r="F203">
        <v>34</v>
      </c>
      <c r="G203" t="s">
        <v>235</v>
      </c>
      <c r="H203" t="s">
        <v>234</v>
      </c>
    </row>
    <row r="204" spans="1:8" x14ac:dyDescent="0.35">
      <c r="A204">
        <v>34</v>
      </c>
      <c r="B204">
        <v>4</v>
      </c>
      <c r="C204">
        <v>1</v>
      </c>
      <c r="D204">
        <v>55</v>
      </c>
      <c r="E204">
        <v>0</v>
      </c>
      <c r="F204">
        <v>34</v>
      </c>
      <c r="G204" t="s">
        <v>236</v>
      </c>
      <c r="H204" t="s">
        <v>234</v>
      </c>
    </row>
    <row r="205" spans="1:8" x14ac:dyDescent="0.35">
      <c r="A205">
        <v>39</v>
      </c>
      <c r="B205">
        <v>4</v>
      </c>
      <c r="C205">
        <v>1</v>
      </c>
      <c r="D205">
        <v>55</v>
      </c>
      <c r="E205">
        <v>0</v>
      </c>
      <c r="F205">
        <v>34</v>
      </c>
      <c r="G205" t="s">
        <v>237</v>
      </c>
      <c r="H205" t="s">
        <v>234</v>
      </c>
    </row>
    <row r="206" spans="1:8" x14ac:dyDescent="0.35">
      <c r="A206">
        <v>13</v>
      </c>
      <c r="B206">
        <v>4</v>
      </c>
      <c r="C206">
        <v>1</v>
      </c>
      <c r="D206">
        <v>75</v>
      </c>
      <c r="F206">
        <v>35</v>
      </c>
      <c r="G206" t="s">
        <v>238</v>
      </c>
      <c r="H206" t="s">
        <v>239</v>
      </c>
    </row>
    <row r="207" spans="1:8" x14ac:dyDescent="0.35">
      <c r="A207">
        <v>19</v>
      </c>
      <c r="B207">
        <v>4</v>
      </c>
      <c r="C207">
        <v>1</v>
      </c>
      <c r="D207">
        <v>75</v>
      </c>
      <c r="F207">
        <v>35</v>
      </c>
      <c r="G207" t="s">
        <v>240</v>
      </c>
      <c r="H207" t="s">
        <v>239</v>
      </c>
    </row>
    <row r="208" spans="1:8" x14ac:dyDescent="0.35">
      <c r="A208">
        <v>43</v>
      </c>
      <c r="B208">
        <v>4</v>
      </c>
      <c r="C208">
        <v>1</v>
      </c>
      <c r="D208">
        <v>75</v>
      </c>
      <c r="E208">
        <v>0</v>
      </c>
      <c r="F208">
        <v>35</v>
      </c>
      <c r="G208" t="s">
        <v>241</v>
      </c>
      <c r="H208" t="s">
        <v>239</v>
      </c>
    </row>
    <row r="209" spans="1:8" x14ac:dyDescent="0.35">
      <c r="A209">
        <v>49</v>
      </c>
      <c r="B209">
        <v>4</v>
      </c>
      <c r="C209">
        <v>1</v>
      </c>
      <c r="D209">
        <v>75</v>
      </c>
      <c r="E209">
        <v>0</v>
      </c>
      <c r="F209">
        <v>35</v>
      </c>
      <c r="G209" t="s">
        <v>242</v>
      </c>
      <c r="H209" t="s">
        <v>239</v>
      </c>
    </row>
    <row r="210" spans="1:8" x14ac:dyDescent="0.35">
      <c r="A210">
        <v>5</v>
      </c>
      <c r="B210">
        <v>4</v>
      </c>
      <c r="C210">
        <v>1</v>
      </c>
      <c r="D210">
        <v>20</v>
      </c>
      <c r="F210">
        <v>37</v>
      </c>
      <c r="G210" t="s">
        <v>243</v>
      </c>
      <c r="H210" t="s">
        <v>244</v>
      </c>
    </row>
    <row r="211" spans="1:8" x14ac:dyDescent="0.35">
      <c r="A211">
        <v>17</v>
      </c>
      <c r="B211">
        <v>4</v>
      </c>
      <c r="C211">
        <v>1</v>
      </c>
      <c r="D211">
        <v>20</v>
      </c>
      <c r="F211">
        <v>37</v>
      </c>
      <c r="G211" t="s">
        <v>245</v>
      </c>
      <c r="H211" t="s">
        <v>244</v>
      </c>
    </row>
    <row r="212" spans="1:8" x14ac:dyDescent="0.35">
      <c r="A212">
        <v>21</v>
      </c>
      <c r="B212">
        <v>4</v>
      </c>
      <c r="C212">
        <v>1</v>
      </c>
      <c r="D212">
        <v>20</v>
      </c>
      <c r="F212">
        <v>37</v>
      </c>
      <c r="G212" t="s">
        <v>246</v>
      </c>
      <c r="H212" t="s">
        <v>244</v>
      </c>
    </row>
    <row r="213" spans="1:8" x14ac:dyDescent="0.35">
      <c r="A213">
        <v>35</v>
      </c>
      <c r="B213">
        <v>4</v>
      </c>
      <c r="C213">
        <v>1</v>
      </c>
      <c r="D213">
        <v>20</v>
      </c>
      <c r="E213">
        <v>0</v>
      </c>
      <c r="F213">
        <v>37</v>
      </c>
      <c r="G213" t="s">
        <v>247</v>
      </c>
      <c r="H213" t="s">
        <v>244</v>
      </c>
    </row>
    <row r="214" spans="1:8" x14ac:dyDescent="0.35">
      <c r="A214">
        <v>47</v>
      </c>
      <c r="B214">
        <v>4</v>
      </c>
      <c r="C214">
        <v>1</v>
      </c>
      <c r="D214">
        <v>20</v>
      </c>
      <c r="E214">
        <v>0</v>
      </c>
      <c r="F214">
        <v>37</v>
      </c>
      <c r="G214" t="s">
        <v>248</v>
      </c>
      <c r="H214" t="s">
        <v>244</v>
      </c>
    </row>
    <row r="215" spans="1:8" x14ac:dyDescent="0.35">
      <c r="A215">
        <v>51</v>
      </c>
      <c r="B215">
        <v>4</v>
      </c>
      <c r="C215">
        <v>1</v>
      </c>
      <c r="D215">
        <v>20</v>
      </c>
      <c r="E215">
        <v>0</v>
      </c>
      <c r="F215">
        <v>37</v>
      </c>
      <c r="G215" t="s">
        <v>249</v>
      </c>
      <c r="H215" t="s">
        <v>244</v>
      </c>
    </row>
    <row r="216" spans="1:8" x14ac:dyDescent="0.35">
      <c r="A216">
        <v>15</v>
      </c>
      <c r="B216">
        <v>4</v>
      </c>
      <c r="C216">
        <v>1</v>
      </c>
      <c r="D216">
        <v>30</v>
      </c>
      <c r="F216">
        <v>39</v>
      </c>
      <c r="G216" t="s">
        <v>250</v>
      </c>
      <c r="H216" t="s">
        <v>251</v>
      </c>
    </row>
    <row r="217" spans="1:8" x14ac:dyDescent="0.35">
      <c r="A217">
        <v>20</v>
      </c>
      <c r="B217">
        <v>4</v>
      </c>
      <c r="C217">
        <v>1</v>
      </c>
      <c r="D217">
        <v>30</v>
      </c>
      <c r="F217">
        <v>39</v>
      </c>
      <c r="G217" t="s">
        <v>252</v>
      </c>
      <c r="H217" t="s">
        <v>251</v>
      </c>
    </row>
    <row r="218" spans="1:8" x14ac:dyDescent="0.35">
      <c r="A218">
        <v>28</v>
      </c>
      <c r="B218">
        <v>4</v>
      </c>
      <c r="C218">
        <v>1</v>
      </c>
      <c r="D218">
        <v>30</v>
      </c>
      <c r="F218">
        <v>39</v>
      </c>
      <c r="G218" t="s">
        <v>253</v>
      </c>
      <c r="H218" t="s">
        <v>251</v>
      </c>
    </row>
    <row r="219" spans="1:8" x14ac:dyDescent="0.35">
      <c r="A219">
        <v>45</v>
      </c>
      <c r="B219">
        <v>4</v>
      </c>
      <c r="C219">
        <v>1</v>
      </c>
      <c r="D219">
        <v>30</v>
      </c>
      <c r="E219">
        <v>0</v>
      </c>
      <c r="F219">
        <v>39</v>
      </c>
      <c r="G219" t="s">
        <v>254</v>
      </c>
      <c r="H219" t="s">
        <v>251</v>
      </c>
    </row>
    <row r="220" spans="1:8" x14ac:dyDescent="0.35">
      <c r="A220">
        <v>50</v>
      </c>
      <c r="B220">
        <v>4</v>
      </c>
      <c r="C220">
        <v>1</v>
      </c>
      <c r="D220">
        <v>30</v>
      </c>
      <c r="E220">
        <v>0</v>
      </c>
      <c r="F220">
        <v>39</v>
      </c>
      <c r="G220" t="s">
        <v>255</v>
      </c>
      <c r="H220" t="s">
        <v>251</v>
      </c>
    </row>
    <row r="221" spans="1:8" x14ac:dyDescent="0.35">
      <c r="A221">
        <v>58</v>
      </c>
      <c r="B221">
        <v>4</v>
      </c>
      <c r="C221">
        <v>1</v>
      </c>
      <c r="D221">
        <v>30</v>
      </c>
      <c r="E221">
        <v>0</v>
      </c>
      <c r="F221">
        <v>39</v>
      </c>
      <c r="G221" t="s">
        <v>256</v>
      </c>
      <c r="H221" t="s">
        <v>251</v>
      </c>
    </row>
    <row r="222" spans="1:8" x14ac:dyDescent="0.35">
      <c r="A222">
        <v>6</v>
      </c>
      <c r="B222">
        <v>4</v>
      </c>
      <c r="C222">
        <v>1</v>
      </c>
      <c r="D222">
        <v>6</v>
      </c>
      <c r="F222">
        <v>49</v>
      </c>
      <c r="G222" t="s">
        <v>257</v>
      </c>
      <c r="H222" t="s">
        <v>258</v>
      </c>
    </row>
    <row r="223" spans="1:8" x14ac:dyDescent="0.35">
      <c r="A223">
        <v>23</v>
      </c>
      <c r="B223">
        <v>4</v>
      </c>
      <c r="C223">
        <v>1</v>
      </c>
      <c r="D223">
        <v>6</v>
      </c>
      <c r="F223">
        <v>49</v>
      </c>
      <c r="G223" t="s">
        <v>259</v>
      </c>
      <c r="H223" t="s">
        <v>258</v>
      </c>
    </row>
    <row r="224" spans="1:8" x14ac:dyDescent="0.35">
      <c r="A224">
        <v>36</v>
      </c>
      <c r="B224">
        <v>4</v>
      </c>
      <c r="C224">
        <v>1</v>
      </c>
      <c r="D224">
        <v>6</v>
      </c>
      <c r="E224">
        <v>0</v>
      </c>
      <c r="F224">
        <v>49</v>
      </c>
      <c r="G224" t="s">
        <v>260</v>
      </c>
      <c r="H224" t="s">
        <v>258</v>
      </c>
    </row>
    <row r="225" spans="1:8" x14ac:dyDescent="0.35">
      <c r="A225">
        <v>53</v>
      </c>
      <c r="B225">
        <v>4</v>
      </c>
      <c r="C225">
        <v>1</v>
      </c>
      <c r="D225">
        <v>6</v>
      </c>
      <c r="E225">
        <v>0</v>
      </c>
      <c r="F225">
        <v>49</v>
      </c>
      <c r="G225" t="s">
        <v>261</v>
      </c>
      <c r="H225" t="s">
        <v>258</v>
      </c>
    </row>
    <row r="226" spans="1:8" x14ac:dyDescent="0.35">
      <c r="A226">
        <v>11</v>
      </c>
      <c r="B226">
        <v>4</v>
      </c>
      <c r="C226">
        <v>1</v>
      </c>
      <c r="D226">
        <v>7</v>
      </c>
      <c r="F226">
        <v>50</v>
      </c>
      <c r="G226" t="s">
        <v>262</v>
      </c>
      <c r="H226" t="s">
        <v>263</v>
      </c>
    </row>
    <row r="227" spans="1:8" x14ac:dyDescent="0.35">
      <c r="A227">
        <v>27</v>
      </c>
      <c r="B227">
        <v>4</v>
      </c>
      <c r="C227">
        <v>1</v>
      </c>
      <c r="D227">
        <v>7</v>
      </c>
      <c r="F227">
        <v>50</v>
      </c>
      <c r="G227" t="s">
        <v>264</v>
      </c>
      <c r="H227" t="s">
        <v>263</v>
      </c>
    </row>
    <row r="228" spans="1:8" x14ac:dyDescent="0.35">
      <c r="A228">
        <v>41</v>
      </c>
      <c r="B228">
        <v>4</v>
      </c>
      <c r="C228">
        <v>1</v>
      </c>
      <c r="D228">
        <v>7</v>
      </c>
      <c r="E228">
        <v>0</v>
      </c>
      <c r="F228">
        <v>50</v>
      </c>
      <c r="G228" t="s">
        <v>265</v>
      </c>
      <c r="H228" t="s">
        <v>263</v>
      </c>
    </row>
    <row r="229" spans="1:8" x14ac:dyDescent="0.35">
      <c r="A229">
        <v>57</v>
      </c>
      <c r="B229">
        <v>4</v>
      </c>
      <c r="C229">
        <v>1</v>
      </c>
      <c r="D229">
        <v>7</v>
      </c>
      <c r="E229">
        <v>0</v>
      </c>
      <c r="F229">
        <v>50</v>
      </c>
      <c r="G229" t="s">
        <v>266</v>
      </c>
      <c r="H229" t="s">
        <v>263</v>
      </c>
    </row>
    <row r="230" spans="1:8" x14ac:dyDescent="0.35">
      <c r="A230">
        <v>14</v>
      </c>
      <c r="B230">
        <v>4</v>
      </c>
      <c r="C230">
        <v>1</v>
      </c>
      <c r="D230">
        <v>6</v>
      </c>
      <c r="F230">
        <v>51</v>
      </c>
      <c r="G230" t="s">
        <v>267</v>
      </c>
      <c r="H230" t="s">
        <v>268</v>
      </c>
    </row>
    <row r="231" spans="1:8" x14ac:dyDescent="0.35">
      <c r="A231">
        <v>29</v>
      </c>
      <c r="B231">
        <v>4</v>
      </c>
      <c r="C231">
        <v>1</v>
      </c>
      <c r="D231">
        <v>6</v>
      </c>
      <c r="F231">
        <v>51</v>
      </c>
      <c r="G231" t="s">
        <v>269</v>
      </c>
      <c r="H231" t="s">
        <v>268</v>
      </c>
    </row>
    <row r="232" spans="1:8" x14ac:dyDescent="0.35">
      <c r="A232">
        <v>44</v>
      </c>
      <c r="B232">
        <v>4</v>
      </c>
      <c r="C232">
        <v>1</v>
      </c>
      <c r="D232">
        <v>6</v>
      </c>
      <c r="E232">
        <v>0</v>
      </c>
      <c r="F232">
        <v>51</v>
      </c>
      <c r="G232" t="s">
        <v>270</v>
      </c>
      <c r="H232" t="s">
        <v>268</v>
      </c>
    </row>
    <row r="233" spans="1:8" x14ac:dyDescent="0.35">
      <c r="A233">
        <v>59</v>
      </c>
      <c r="B233">
        <v>4</v>
      </c>
      <c r="C233">
        <v>1</v>
      </c>
      <c r="D233">
        <v>6</v>
      </c>
      <c r="E233">
        <v>0</v>
      </c>
      <c r="F233">
        <v>51</v>
      </c>
      <c r="G233" t="s">
        <v>271</v>
      </c>
      <c r="H233" t="s">
        <v>268</v>
      </c>
    </row>
    <row r="234" spans="1:8" x14ac:dyDescent="0.35">
      <c r="A234">
        <v>7</v>
      </c>
      <c r="B234">
        <v>4</v>
      </c>
      <c r="C234">
        <v>1</v>
      </c>
      <c r="D234">
        <v>150</v>
      </c>
      <c r="F234">
        <v>54</v>
      </c>
      <c r="G234" t="s">
        <v>272</v>
      </c>
      <c r="H234" t="s">
        <v>273</v>
      </c>
    </row>
    <row r="235" spans="1:8" x14ac:dyDescent="0.35">
      <c r="A235">
        <v>25</v>
      </c>
      <c r="B235">
        <v>4</v>
      </c>
      <c r="C235">
        <v>1</v>
      </c>
      <c r="D235">
        <v>150</v>
      </c>
      <c r="F235">
        <v>54</v>
      </c>
      <c r="G235" t="s">
        <v>274</v>
      </c>
      <c r="H235" t="s">
        <v>273</v>
      </c>
    </row>
    <row r="236" spans="1:8" x14ac:dyDescent="0.35">
      <c r="A236">
        <v>37</v>
      </c>
      <c r="B236">
        <v>4</v>
      </c>
      <c r="C236">
        <v>1</v>
      </c>
      <c r="D236">
        <v>150</v>
      </c>
      <c r="E236">
        <v>0</v>
      </c>
      <c r="F236">
        <v>54</v>
      </c>
      <c r="G236" t="s">
        <v>275</v>
      </c>
      <c r="H236" t="s">
        <v>273</v>
      </c>
    </row>
    <row r="237" spans="1:8" x14ac:dyDescent="0.35">
      <c r="A237">
        <v>55</v>
      </c>
      <c r="B237">
        <v>4</v>
      </c>
      <c r="C237">
        <v>1</v>
      </c>
      <c r="D237">
        <v>150</v>
      </c>
      <c r="E237">
        <v>0</v>
      </c>
      <c r="F237">
        <v>54</v>
      </c>
      <c r="G237" t="s">
        <v>276</v>
      </c>
      <c r="H237" t="s">
        <v>273</v>
      </c>
    </row>
    <row r="238" spans="1:8" x14ac:dyDescent="0.35">
      <c r="A238">
        <v>10</v>
      </c>
      <c r="B238">
        <v>4</v>
      </c>
      <c r="C238">
        <v>1</v>
      </c>
      <c r="D238">
        <v>170</v>
      </c>
      <c r="F238">
        <v>55</v>
      </c>
      <c r="G238" t="s">
        <v>277</v>
      </c>
      <c r="H238" t="s">
        <v>278</v>
      </c>
    </row>
    <row r="239" spans="1:8" x14ac:dyDescent="0.35">
      <c r="A239">
        <v>40</v>
      </c>
      <c r="B239">
        <v>4</v>
      </c>
      <c r="C239">
        <v>1</v>
      </c>
      <c r="D239">
        <v>170</v>
      </c>
      <c r="E239">
        <v>0</v>
      </c>
      <c r="F239">
        <v>55</v>
      </c>
      <c r="G239" t="s">
        <v>279</v>
      </c>
      <c r="H239" t="s">
        <v>278</v>
      </c>
    </row>
    <row r="240" spans="1:8" x14ac:dyDescent="0.35">
      <c r="A240">
        <v>18</v>
      </c>
      <c r="B240">
        <v>4</v>
      </c>
      <c r="C240">
        <v>1</v>
      </c>
      <c r="D240">
        <v>280</v>
      </c>
      <c r="F240">
        <v>56</v>
      </c>
      <c r="G240" t="s">
        <v>280</v>
      </c>
      <c r="H240" t="s">
        <v>281</v>
      </c>
    </row>
    <row r="241" spans="1:8" x14ac:dyDescent="0.35">
      <c r="A241">
        <v>48</v>
      </c>
      <c r="B241">
        <v>4</v>
      </c>
      <c r="C241">
        <v>1</v>
      </c>
      <c r="D241">
        <v>280</v>
      </c>
      <c r="E241">
        <v>0</v>
      </c>
      <c r="F241">
        <v>56</v>
      </c>
      <c r="G241" t="s">
        <v>282</v>
      </c>
      <c r="H241" t="s">
        <v>281</v>
      </c>
    </row>
    <row r="242" spans="1:8" x14ac:dyDescent="0.35">
      <c r="A242">
        <v>1</v>
      </c>
      <c r="B242">
        <v>1</v>
      </c>
      <c r="C242">
        <v>2</v>
      </c>
      <c r="D242">
        <v>10</v>
      </c>
      <c r="G242" t="s">
        <v>44</v>
      </c>
      <c r="H242" t="s">
        <v>283</v>
      </c>
    </row>
    <row r="243" spans="1:8" x14ac:dyDescent="0.35">
      <c r="A243">
        <v>2</v>
      </c>
      <c r="B243">
        <v>1</v>
      </c>
      <c r="C243">
        <v>2</v>
      </c>
      <c r="D243">
        <v>10</v>
      </c>
      <c r="G243" t="s">
        <v>15</v>
      </c>
      <c r="H243" t="s">
        <v>283</v>
      </c>
    </row>
    <row r="244" spans="1:8" x14ac:dyDescent="0.35">
      <c r="A244">
        <v>3</v>
      </c>
      <c r="B244">
        <v>1</v>
      </c>
      <c r="C244">
        <v>2</v>
      </c>
      <c r="D244">
        <v>10</v>
      </c>
      <c r="G244" t="s">
        <v>35</v>
      </c>
      <c r="H244" t="s">
        <v>283</v>
      </c>
    </row>
    <row r="245" spans="1:8" x14ac:dyDescent="0.35">
      <c r="A245">
        <v>4</v>
      </c>
      <c r="B245">
        <v>1</v>
      </c>
      <c r="C245">
        <v>2</v>
      </c>
      <c r="D245">
        <v>10</v>
      </c>
      <c r="G245" t="s">
        <v>24</v>
      </c>
      <c r="H245" t="s">
        <v>283</v>
      </c>
    </row>
    <row r="246" spans="1:8" x14ac:dyDescent="0.35">
      <c r="A246">
        <v>5</v>
      </c>
      <c r="B246">
        <v>1</v>
      </c>
      <c r="C246">
        <v>2</v>
      </c>
      <c r="D246">
        <v>10</v>
      </c>
      <c r="G246" t="s">
        <v>37</v>
      </c>
      <c r="H246" t="s">
        <v>283</v>
      </c>
    </row>
    <row r="247" spans="1:8" x14ac:dyDescent="0.35">
      <c r="A247">
        <v>6</v>
      </c>
      <c r="B247">
        <v>1</v>
      </c>
      <c r="C247">
        <v>2</v>
      </c>
      <c r="D247">
        <v>10</v>
      </c>
      <c r="G247" t="s">
        <v>46</v>
      </c>
      <c r="H247" t="s">
        <v>283</v>
      </c>
    </row>
    <row r="248" spans="1:8" x14ac:dyDescent="0.35">
      <c r="A248">
        <v>7</v>
      </c>
      <c r="B248">
        <v>1</v>
      </c>
      <c r="C248">
        <v>2</v>
      </c>
      <c r="D248">
        <v>10</v>
      </c>
      <c r="G248" t="s">
        <v>59</v>
      </c>
      <c r="H248" t="s">
        <v>283</v>
      </c>
    </row>
    <row r="249" spans="1:8" x14ac:dyDescent="0.35">
      <c r="A249">
        <v>8</v>
      </c>
      <c r="B249">
        <v>1</v>
      </c>
      <c r="C249">
        <v>2</v>
      </c>
      <c r="D249">
        <v>10</v>
      </c>
      <c r="G249" t="s">
        <v>68</v>
      </c>
      <c r="H249" t="s">
        <v>283</v>
      </c>
    </row>
    <row r="250" spans="1:8" x14ac:dyDescent="0.35">
      <c r="A250">
        <v>9</v>
      </c>
      <c r="B250">
        <v>1</v>
      </c>
      <c r="C250">
        <v>2</v>
      </c>
      <c r="D250">
        <v>10</v>
      </c>
      <c r="G250" t="s">
        <v>78</v>
      </c>
      <c r="H250" t="s">
        <v>283</v>
      </c>
    </row>
    <row r="251" spans="1:8" x14ac:dyDescent="0.35">
      <c r="A251">
        <v>10</v>
      </c>
      <c r="B251">
        <v>1</v>
      </c>
      <c r="C251">
        <v>2</v>
      </c>
      <c r="D251">
        <v>10</v>
      </c>
      <c r="G251" t="s">
        <v>47</v>
      </c>
      <c r="H251" t="s">
        <v>283</v>
      </c>
    </row>
    <row r="252" spans="1:8" x14ac:dyDescent="0.35">
      <c r="A252">
        <v>11</v>
      </c>
      <c r="B252">
        <v>1</v>
      </c>
      <c r="C252">
        <v>2</v>
      </c>
      <c r="D252">
        <v>10</v>
      </c>
      <c r="G252" t="s">
        <v>26</v>
      </c>
      <c r="H252" t="s">
        <v>283</v>
      </c>
    </row>
    <row r="253" spans="1:8" x14ac:dyDescent="0.35">
      <c r="A253">
        <v>12</v>
      </c>
      <c r="B253">
        <v>1</v>
      </c>
      <c r="C253">
        <v>2</v>
      </c>
      <c r="D253">
        <v>10</v>
      </c>
      <c r="G253" t="s">
        <v>27</v>
      </c>
      <c r="H253" t="s">
        <v>283</v>
      </c>
    </row>
    <row r="254" spans="1:8" x14ac:dyDescent="0.35">
      <c r="A254">
        <v>13</v>
      </c>
      <c r="B254">
        <v>1</v>
      </c>
      <c r="C254">
        <v>2</v>
      </c>
      <c r="D254">
        <v>10</v>
      </c>
      <c r="G254" t="s">
        <v>61</v>
      </c>
      <c r="H254" t="s">
        <v>283</v>
      </c>
    </row>
    <row r="255" spans="1:8" x14ac:dyDescent="0.35">
      <c r="A255">
        <v>14</v>
      </c>
      <c r="B255">
        <v>1</v>
      </c>
      <c r="C255">
        <v>2</v>
      </c>
      <c r="D255">
        <v>10</v>
      </c>
      <c r="G255" t="s">
        <v>81</v>
      </c>
      <c r="H255" t="s">
        <v>283</v>
      </c>
    </row>
    <row r="256" spans="1:8" x14ac:dyDescent="0.35">
      <c r="A256">
        <v>15</v>
      </c>
      <c r="B256">
        <v>1</v>
      </c>
      <c r="C256">
        <v>2</v>
      </c>
      <c r="D256">
        <v>10</v>
      </c>
      <c r="G256" t="s">
        <v>17</v>
      </c>
      <c r="H256" t="s">
        <v>283</v>
      </c>
    </row>
    <row r="257" spans="1:8" x14ac:dyDescent="0.35">
      <c r="A257">
        <v>16</v>
      </c>
      <c r="B257">
        <v>1</v>
      </c>
      <c r="C257">
        <v>2</v>
      </c>
      <c r="D257">
        <v>10</v>
      </c>
      <c r="G257" t="s">
        <v>48</v>
      </c>
      <c r="H257" t="s">
        <v>283</v>
      </c>
    </row>
    <row r="258" spans="1:8" x14ac:dyDescent="0.35">
      <c r="A258">
        <v>17</v>
      </c>
      <c r="B258">
        <v>1</v>
      </c>
      <c r="C258">
        <v>2</v>
      </c>
      <c r="D258">
        <v>10</v>
      </c>
      <c r="G258" t="s">
        <v>18</v>
      </c>
      <c r="H258" t="s">
        <v>283</v>
      </c>
    </row>
    <row r="259" spans="1:8" x14ac:dyDescent="0.35">
      <c r="A259">
        <v>18</v>
      </c>
      <c r="B259">
        <v>1</v>
      </c>
      <c r="C259">
        <v>2</v>
      </c>
      <c r="D259">
        <v>10</v>
      </c>
      <c r="G259" t="s">
        <v>49</v>
      </c>
      <c r="H259" t="s">
        <v>283</v>
      </c>
    </row>
    <row r="260" spans="1:8" x14ac:dyDescent="0.35">
      <c r="A260">
        <v>19</v>
      </c>
      <c r="B260">
        <v>1</v>
      </c>
      <c r="C260">
        <v>2</v>
      </c>
      <c r="D260">
        <v>10</v>
      </c>
      <c r="G260" t="s">
        <v>38</v>
      </c>
      <c r="H260" t="s">
        <v>283</v>
      </c>
    </row>
    <row r="261" spans="1:8" x14ac:dyDescent="0.35">
      <c r="A261">
        <v>20</v>
      </c>
      <c r="B261">
        <v>1</v>
      </c>
      <c r="C261">
        <v>2</v>
      </c>
      <c r="D261">
        <v>10</v>
      </c>
      <c r="G261" t="s">
        <v>28</v>
      </c>
      <c r="H261" t="s">
        <v>283</v>
      </c>
    </row>
    <row r="262" spans="1:8" x14ac:dyDescent="0.35">
      <c r="A262">
        <v>21</v>
      </c>
      <c r="B262">
        <v>1</v>
      </c>
      <c r="C262">
        <v>2</v>
      </c>
      <c r="D262">
        <v>10</v>
      </c>
      <c r="G262" t="s">
        <v>73</v>
      </c>
      <c r="H262" t="s">
        <v>283</v>
      </c>
    </row>
    <row r="263" spans="1:8" x14ac:dyDescent="0.35">
      <c r="A263">
        <v>22</v>
      </c>
      <c r="B263">
        <v>1</v>
      </c>
      <c r="C263">
        <v>2</v>
      </c>
      <c r="D263">
        <v>10</v>
      </c>
      <c r="G263" t="s">
        <v>70</v>
      </c>
      <c r="H263" t="s">
        <v>283</v>
      </c>
    </row>
    <row r="264" spans="1:8" x14ac:dyDescent="0.35">
      <c r="A264">
        <v>23</v>
      </c>
      <c r="B264">
        <v>1</v>
      </c>
      <c r="C264">
        <v>2</v>
      </c>
      <c r="D264">
        <v>10</v>
      </c>
      <c r="G264" t="s">
        <v>62</v>
      </c>
      <c r="H264" t="s">
        <v>283</v>
      </c>
    </row>
    <row r="265" spans="1:8" x14ac:dyDescent="0.35">
      <c r="A265">
        <v>24</v>
      </c>
      <c r="B265">
        <v>1</v>
      </c>
      <c r="C265">
        <v>2</v>
      </c>
      <c r="D265">
        <v>10</v>
      </c>
      <c r="G265" t="s">
        <v>50</v>
      </c>
      <c r="H265" t="s">
        <v>283</v>
      </c>
    </row>
    <row r="266" spans="1:8" x14ac:dyDescent="0.35">
      <c r="A266">
        <v>25</v>
      </c>
      <c r="B266">
        <v>1</v>
      </c>
      <c r="C266">
        <v>2</v>
      </c>
      <c r="D266">
        <v>10</v>
      </c>
      <c r="G266" t="s">
        <v>29</v>
      </c>
      <c r="H266" t="s">
        <v>283</v>
      </c>
    </row>
    <row r="267" spans="1:8" x14ac:dyDescent="0.35">
      <c r="A267">
        <v>26</v>
      </c>
      <c r="B267">
        <v>1</v>
      </c>
      <c r="C267">
        <v>2</v>
      </c>
      <c r="D267">
        <v>10</v>
      </c>
      <c r="G267" t="s">
        <v>19</v>
      </c>
      <c r="H267" t="s">
        <v>283</v>
      </c>
    </row>
    <row r="268" spans="1:8" x14ac:dyDescent="0.35">
      <c r="A268">
        <v>27</v>
      </c>
      <c r="B268">
        <v>1</v>
      </c>
      <c r="C268">
        <v>2</v>
      </c>
      <c r="D268">
        <v>10</v>
      </c>
      <c r="G268" t="s">
        <v>39</v>
      </c>
      <c r="H268" t="s">
        <v>283</v>
      </c>
    </row>
    <row r="269" spans="1:8" x14ac:dyDescent="0.35">
      <c r="A269">
        <v>28</v>
      </c>
      <c r="B269">
        <v>1</v>
      </c>
      <c r="C269">
        <v>2</v>
      </c>
      <c r="D269">
        <v>10</v>
      </c>
      <c r="G269" t="s">
        <v>51</v>
      </c>
      <c r="H269" t="s">
        <v>283</v>
      </c>
    </row>
    <row r="270" spans="1:8" x14ac:dyDescent="0.35">
      <c r="A270">
        <v>29</v>
      </c>
      <c r="B270">
        <v>1</v>
      </c>
      <c r="C270">
        <v>2</v>
      </c>
      <c r="D270">
        <v>10</v>
      </c>
      <c r="G270" t="s">
        <v>75</v>
      </c>
      <c r="H270" t="s">
        <v>283</v>
      </c>
    </row>
    <row r="271" spans="1:8" x14ac:dyDescent="0.35">
      <c r="A271">
        <v>30</v>
      </c>
      <c r="B271">
        <v>1</v>
      </c>
      <c r="C271">
        <v>2</v>
      </c>
      <c r="D271">
        <v>10</v>
      </c>
      <c r="G271" t="s">
        <v>63</v>
      </c>
      <c r="H271" t="s">
        <v>283</v>
      </c>
    </row>
    <row r="272" spans="1:8" x14ac:dyDescent="0.35">
      <c r="A272">
        <v>1</v>
      </c>
      <c r="B272">
        <v>2</v>
      </c>
      <c r="C272">
        <v>2</v>
      </c>
      <c r="D272">
        <v>10</v>
      </c>
      <c r="G272" t="s">
        <v>8</v>
      </c>
      <c r="H272" t="s">
        <v>283</v>
      </c>
    </row>
    <row r="273" spans="1:8" x14ac:dyDescent="0.35">
      <c r="A273">
        <v>2</v>
      </c>
      <c r="B273">
        <v>2</v>
      </c>
      <c r="C273">
        <v>2</v>
      </c>
      <c r="D273">
        <v>10</v>
      </c>
      <c r="G273" t="s">
        <v>10</v>
      </c>
      <c r="H273" t="s">
        <v>283</v>
      </c>
    </row>
    <row r="274" spans="1:8" x14ac:dyDescent="0.35">
      <c r="A274">
        <v>3</v>
      </c>
      <c r="B274">
        <v>2</v>
      </c>
      <c r="C274">
        <v>2</v>
      </c>
      <c r="D274">
        <v>10</v>
      </c>
      <c r="G274" t="s">
        <v>11</v>
      </c>
      <c r="H274" t="s">
        <v>283</v>
      </c>
    </row>
    <row r="275" spans="1:8" x14ac:dyDescent="0.35">
      <c r="A275">
        <v>4</v>
      </c>
      <c r="B275">
        <v>2</v>
      </c>
      <c r="C275">
        <v>2</v>
      </c>
      <c r="D275">
        <v>10</v>
      </c>
      <c r="G275" t="s">
        <v>84</v>
      </c>
      <c r="H275" t="s">
        <v>283</v>
      </c>
    </row>
    <row r="276" spans="1:8" x14ac:dyDescent="0.35">
      <c r="A276">
        <v>5</v>
      </c>
      <c r="B276">
        <v>2</v>
      </c>
      <c r="C276">
        <v>2</v>
      </c>
      <c r="D276">
        <v>10</v>
      </c>
      <c r="G276" t="s">
        <v>86</v>
      </c>
      <c r="H276" t="s">
        <v>283</v>
      </c>
    </row>
    <row r="277" spans="1:8" x14ac:dyDescent="0.35">
      <c r="A277">
        <v>6</v>
      </c>
      <c r="B277">
        <v>2</v>
      </c>
      <c r="C277">
        <v>2</v>
      </c>
      <c r="D277">
        <v>10</v>
      </c>
      <c r="G277" t="s">
        <v>87</v>
      </c>
      <c r="H277" t="s">
        <v>283</v>
      </c>
    </row>
    <row r="278" spans="1:8" x14ac:dyDescent="0.35">
      <c r="A278">
        <v>7</v>
      </c>
      <c r="B278">
        <v>2</v>
      </c>
      <c r="C278">
        <v>2</v>
      </c>
      <c r="D278">
        <v>10</v>
      </c>
      <c r="G278" t="s">
        <v>88</v>
      </c>
      <c r="H278" t="s">
        <v>283</v>
      </c>
    </row>
    <row r="279" spans="1:8" x14ac:dyDescent="0.35">
      <c r="A279">
        <v>8</v>
      </c>
      <c r="B279">
        <v>2</v>
      </c>
      <c r="C279">
        <v>2</v>
      </c>
      <c r="D279">
        <v>10</v>
      </c>
      <c r="G279" t="s">
        <v>127</v>
      </c>
      <c r="H279" t="s">
        <v>283</v>
      </c>
    </row>
    <row r="280" spans="1:8" x14ac:dyDescent="0.35">
      <c r="A280">
        <v>9</v>
      </c>
      <c r="B280">
        <v>2</v>
      </c>
      <c r="C280">
        <v>2</v>
      </c>
      <c r="D280">
        <v>10</v>
      </c>
      <c r="G280" t="s">
        <v>136</v>
      </c>
      <c r="H280" t="s">
        <v>283</v>
      </c>
    </row>
    <row r="281" spans="1:8" x14ac:dyDescent="0.35">
      <c r="A281">
        <v>10</v>
      </c>
      <c r="B281">
        <v>2</v>
      </c>
      <c r="C281">
        <v>2</v>
      </c>
      <c r="D281">
        <v>10</v>
      </c>
      <c r="G281" t="s">
        <v>89</v>
      </c>
      <c r="H281" t="s">
        <v>283</v>
      </c>
    </row>
    <row r="282" spans="1:8" x14ac:dyDescent="0.35">
      <c r="A282">
        <v>11</v>
      </c>
      <c r="B282">
        <v>2</v>
      </c>
      <c r="C282">
        <v>2</v>
      </c>
      <c r="D282">
        <v>10</v>
      </c>
      <c r="G282" t="s">
        <v>90</v>
      </c>
      <c r="H282" t="s">
        <v>283</v>
      </c>
    </row>
    <row r="283" spans="1:8" x14ac:dyDescent="0.35">
      <c r="A283">
        <v>12</v>
      </c>
      <c r="B283">
        <v>2</v>
      </c>
      <c r="C283">
        <v>2</v>
      </c>
      <c r="D283">
        <v>10</v>
      </c>
      <c r="G283" t="s">
        <v>91</v>
      </c>
      <c r="H283" t="s">
        <v>283</v>
      </c>
    </row>
    <row r="284" spans="1:8" x14ac:dyDescent="0.35">
      <c r="A284">
        <v>13</v>
      </c>
      <c r="B284">
        <v>2</v>
      </c>
      <c r="C284">
        <v>2</v>
      </c>
      <c r="D284">
        <v>10</v>
      </c>
      <c r="G284" t="s">
        <v>92</v>
      </c>
      <c r="H284" t="s">
        <v>283</v>
      </c>
    </row>
    <row r="285" spans="1:8" x14ac:dyDescent="0.35">
      <c r="A285">
        <v>14</v>
      </c>
      <c r="B285">
        <v>2</v>
      </c>
      <c r="C285">
        <v>2</v>
      </c>
      <c r="D285">
        <v>10</v>
      </c>
      <c r="G285" t="s">
        <v>138</v>
      </c>
      <c r="H285" t="s">
        <v>283</v>
      </c>
    </row>
    <row r="286" spans="1:8" x14ac:dyDescent="0.35">
      <c r="A286">
        <v>15</v>
      </c>
      <c r="B286">
        <v>2</v>
      </c>
      <c r="C286">
        <v>2</v>
      </c>
      <c r="D286">
        <v>10</v>
      </c>
      <c r="G286" t="s">
        <v>93</v>
      </c>
      <c r="H286" t="s">
        <v>283</v>
      </c>
    </row>
    <row r="287" spans="1:8" x14ac:dyDescent="0.35">
      <c r="A287">
        <v>16</v>
      </c>
      <c r="B287">
        <v>2</v>
      </c>
      <c r="C287">
        <v>2</v>
      </c>
      <c r="D287">
        <v>10</v>
      </c>
      <c r="G287" t="s">
        <v>94</v>
      </c>
      <c r="H287" t="s">
        <v>283</v>
      </c>
    </row>
    <row r="288" spans="1:8" x14ac:dyDescent="0.35">
      <c r="A288">
        <v>17</v>
      </c>
      <c r="B288">
        <v>2</v>
      </c>
      <c r="C288">
        <v>2</v>
      </c>
      <c r="D288">
        <v>10</v>
      </c>
      <c r="G288" t="s">
        <v>95</v>
      </c>
      <c r="H288" t="s">
        <v>283</v>
      </c>
    </row>
    <row r="289" spans="1:8" x14ac:dyDescent="0.35">
      <c r="A289">
        <v>18</v>
      </c>
      <c r="B289">
        <v>2</v>
      </c>
      <c r="C289">
        <v>2</v>
      </c>
      <c r="D289">
        <v>10</v>
      </c>
      <c r="G289" t="s">
        <v>96</v>
      </c>
      <c r="H289" t="s">
        <v>283</v>
      </c>
    </row>
    <row r="290" spans="1:8" x14ac:dyDescent="0.35">
      <c r="A290">
        <v>19</v>
      </c>
      <c r="B290">
        <v>2</v>
      </c>
      <c r="C290">
        <v>2</v>
      </c>
      <c r="D290">
        <v>10</v>
      </c>
      <c r="G290" t="s">
        <v>97</v>
      </c>
      <c r="H290" t="s">
        <v>283</v>
      </c>
    </row>
    <row r="291" spans="1:8" x14ac:dyDescent="0.35">
      <c r="A291">
        <v>20</v>
      </c>
      <c r="B291">
        <v>2</v>
      </c>
      <c r="C291">
        <v>2</v>
      </c>
      <c r="D291">
        <v>10</v>
      </c>
      <c r="G291" t="s">
        <v>98</v>
      </c>
      <c r="H291" t="s">
        <v>283</v>
      </c>
    </row>
    <row r="292" spans="1:8" x14ac:dyDescent="0.35">
      <c r="A292">
        <v>21</v>
      </c>
      <c r="B292">
        <v>2</v>
      </c>
      <c r="C292">
        <v>2</v>
      </c>
      <c r="D292">
        <v>10</v>
      </c>
      <c r="G292" t="s">
        <v>129</v>
      </c>
      <c r="H292" t="s">
        <v>283</v>
      </c>
    </row>
    <row r="293" spans="1:8" x14ac:dyDescent="0.35">
      <c r="A293">
        <v>22</v>
      </c>
      <c r="B293">
        <v>2</v>
      </c>
      <c r="C293">
        <v>2</v>
      </c>
      <c r="D293">
        <v>10</v>
      </c>
      <c r="G293" t="s">
        <v>130</v>
      </c>
      <c r="H293" t="s">
        <v>283</v>
      </c>
    </row>
    <row r="294" spans="1:8" x14ac:dyDescent="0.35">
      <c r="A294">
        <v>23</v>
      </c>
      <c r="B294">
        <v>2</v>
      </c>
      <c r="C294">
        <v>2</v>
      </c>
      <c r="D294">
        <v>10</v>
      </c>
      <c r="G294" t="s">
        <v>99</v>
      </c>
      <c r="H294" t="s">
        <v>283</v>
      </c>
    </row>
    <row r="295" spans="1:8" x14ac:dyDescent="0.35">
      <c r="A295">
        <v>24</v>
      </c>
      <c r="B295">
        <v>2</v>
      </c>
      <c r="C295">
        <v>2</v>
      </c>
      <c r="D295">
        <v>10</v>
      </c>
      <c r="G295" t="s">
        <v>100</v>
      </c>
      <c r="H295" t="s">
        <v>283</v>
      </c>
    </row>
    <row r="296" spans="1:8" x14ac:dyDescent="0.35">
      <c r="A296">
        <v>25</v>
      </c>
      <c r="B296">
        <v>2</v>
      </c>
      <c r="C296">
        <v>2</v>
      </c>
      <c r="D296">
        <v>10</v>
      </c>
      <c r="G296" t="s">
        <v>101</v>
      </c>
      <c r="H296" t="s">
        <v>283</v>
      </c>
    </row>
    <row r="297" spans="1:8" x14ac:dyDescent="0.35">
      <c r="A297">
        <v>26</v>
      </c>
      <c r="B297">
        <v>2</v>
      </c>
      <c r="C297">
        <v>2</v>
      </c>
      <c r="D297">
        <v>10</v>
      </c>
      <c r="G297" t="s">
        <v>102</v>
      </c>
      <c r="H297" t="s">
        <v>283</v>
      </c>
    </row>
    <row r="298" spans="1:8" x14ac:dyDescent="0.35">
      <c r="A298">
        <v>27</v>
      </c>
      <c r="B298">
        <v>2</v>
      </c>
      <c r="C298">
        <v>2</v>
      </c>
      <c r="D298">
        <v>10</v>
      </c>
      <c r="G298" t="s">
        <v>103</v>
      </c>
      <c r="H298" t="s">
        <v>283</v>
      </c>
    </row>
    <row r="299" spans="1:8" x14ac:dyDescent="0.35">
      <c r="A299">
        <v>28</v>
      </c>
      <c r="B299">
        <v>2</v>
      </c>
      <c r="C299">
        <v>2</v>
      </c>
      <c r="D299">
        <v>10</v>
      </c>
      <c r="G299" t="s">
        <v>104</v>
      </c>
      <c r="H299" t="s">
        <v>283</v>
      </c>
    </row>
    <row r="300" spans="1:8" x14ac:dyDescent="0.35">
      <c r="A300">
        <v>29</v>
      </c>
      <c r="B300">
        <v>2</v>
      </c>
      <c r="C300">
        <v>2</v>
      </c>
      <c r="D300">
        <v>10</v>
      </c>
      <c r="G300" t="s">
        <v>131</v>
      </c>
      <c r="H300" t="s">
        <v>283</v>
      </c>
    </row>
    <row r="301" spans="1:8" x14ac:dyDescent="0.35">
      <c r="A301">
        <v>30</v>
      </c>
      <c r="B301">
        <v>2</v>
      </c>
      <c r="C301">
        <v>2</v>
      </c>
      <c r="D301">
        <v>10</v>
      </c>
      <c r="G301" t="s">
        <v>105</v>
      </c>
      <c r="H301" t="s">
        <v>283</v>
      </c>
    </row>
    <row r="302" spans="1:8" x14ac:dyDescent="0.35">
      <c r="A302">
        <v>1</v>
      </c>
      <c r="B302">
        <v>3</v>
      </c>
      <c r="C302">
        <v>2</v>
      </c>
      <c r="D302">
        <v>10</v>
      </c>
      <c r="G302" t="s">
        <v>170</v>
      </c>
      <c r="H302" t="s">
        <v>283</v>
      </c>
    </row>
    <row r="303" spans="1:8" x14ac:dyDescent="0.35">
      <c r="A303">
        <v>2</v>
      </c>
      <c r="B303">
        <v>3</v>
      </c>
      <c r="C303">
        <v>2</v>
      </c>
      <c r="D303">
        <v>10</v>
      </c>
      <c r="G303" t="s">
        <v>141</v>
      </c>
      <c r="H303" t="s">
        <v>283</v>
      </c>
    </row>
    <row r="304" spans="1:8" x14ac:dyDescent="0.35">
      <c r="A304">
        <v>3</v>
      </c>
      <c r="B304">
        <v>3</v>
      </c>
      <c r="C304">
        <v>2</v>
      </c>
      <c r="D304">
        <v>10</v>
      </c>
      <c r="G304" t="s">
        <v>161</v>
      </c>
      <c r="H304" t="s">
        <v>283</v>
      </c>
    </row>
    <row r="305" spans="1:8" x14ac:dyDescent="0.35">
      <c r="A305">
        <v>4</v>
      </c>
      <c r="B305">
        <v>3</v>
      </c>
      <c r="C305">
        <v>2</v>
      </c>
      <c r="D305">
        <v>10</v>
      </c>
      <c r="G305" t="s">
        <v>150</v>
      </c>
      <c r="H305" t="s">
        <v>283</v>
      </c>
    </row>
    <row r="306" spans="1:8" x14ac:dyDescent="0.35">
      <c r="A306">
        <v>5</v>
      </c>
      <c r="B306">
        <v>3</v>
      </c>
      <c r="C306">
        <v>2</v>
      </c>
      <c r="D306">
        <v>10</v>
      </c>
      <c r="G306" t="s">
        <v>163</v>
      </c>
      <c r="H306" t="s">
        <v>283</v>
      </c>
    </row>
    <row r="307" spans="1:8" x14ac:dyDescent="0.35">
      <c r="A307">
        <v>6</v>
      </c>
      <c r="B307">
        <v>3</v>
      </c>
      <c r="C307">
        <v>2</v>
      </c>
      <c r="D307">
        <v>10</v>
      </c>
      <c r="G307" t="s">
        <v>172</v>
      </c>
      <c r="H307" t="s">
        <v>283</v>
      </c>
    </row>
    <row r="308" spans="1:8" x14ac:dyDescent="0.35">
      <c r="A308">
        <v>7</v>
      </c>
      <c r="B308">
        <v>3</v>
      </c>
      <c r="C308">
        <v>2</v>
      </c>
      <c r="D308">
        <v>10</v>
      </c>
      <c r="G308" t="s">
        <v>185</v>
      </c>
      <c r="H308" t="s">
        <v>283</v>
      </c>
    </row>
    <row r="309" spans="1:8" x14ac:dyDescent="0.35">
      <c r="A309">
        <v>8</v>
      </c>
      <c r="B309">
        <v>3</v>
      </c>
      <c r="C309">
        <v>2</v>
      </c>
      <c r="D309">
        <v>10</v>
      </c>
      <c r="G309" t="s">
        <v>194</v>
      </c>
      <c r="H309" t="s">
        <v>283</v>
      </c>
    </row>
    <row r="310" spans="1:8" x14ac:dyDescent="0.35">
      <c r="A310">
        <v>9</v>
      </c>
      <c r="B310">
        <v>3</v>
      </c>
      <c r="C310">
        <v>2</v>
      </c>
      <c r="D310">
        <v>10</v>
      </c>
      <c r="G310" t="s">
        <v>204</v>
      </c>
      <c r="H310" t="s">
        <v>283</v>
      </c>
    </row>
    <row r="311" spans="1:8" x14ac:dyDescent="0.35">
      <c r="A311">
        <v>10</v>
      </c>
      <c r="B311">
        <v>3</v>
      </c>
      <c r="C311">
        <v>2</v>
      </c>
      <c r="D311">
        <v>10</v>
      </c>
      <c r="G311" t="s">
        <v>173</v>
      </c>
      <c r="H311" t="s">
        <v>283</v>
      </c>
    </row>
    <row r="312" spans="1:8" x14ac:dyDescent="0.35">
      <c r="A312">
        <v>11</v>
      </c>
      <c r="B312">
        <v>3</v>
      </c>
      <c r="C312">
        <v>2</v>
      </c>
      <c r="D312">
        <v>10</v>
      </c>
      <c r="G312" t="s">
        <v>152</v>
      </c>
      <c r="H312" t="s">
        <v>283</v>
      </c>
    </row>
    <row r="313" spans="1:8" x14ac:dyDescent="0.35">
      <c r="A313">
        <v>12</v>
      </c>
      <c r="B313">
        <v>3</v>
      </c>
      <c r="C313">
        <v>2</v>
      </c>
      <c r="D313">
        <v>10</v>
      </c>
      <c r="G313" t="s">
        <v>153</v>
      </c>
      <c r="H313" t="s">
        <v>283</v>
      </c>
    </row>
    <row r="314" spans="1:8" x14ac:dyDescent="0.35">
      <c r="A314">
        <v>13</v>
      </c>
      <c r="B314">
        <v>3</v>
      </c>
      <c r="C314">
        <v>2</v>
      </c>
      <c r="D314">
        <v>10</v>
      </c>
      <c r="G314" t="s">
        <v>187</v>
      </c>
      <c r="H314" t="s">
        <v>283</v>
      </c>
    </row>
    <row r="315" spans="1:8" x14ac:dyDescent="0.35">
      <c r="A315">
        <v>14</v>
      </c>
      <c r="B315">
        <v>3</v>
      </c>
      <c r="C315">
        <v>2</v>
      </c>
      <c r="D315">
        <v>10</v>
      </c>
      <c r="G315" t="s">
        <v>207</v>
      </c>
      <c r="H315" t="s">
        <v>283</v>
      </c>
    </row>
    <row r="316" spans="1:8" x14ac:dyDescent="0.35">
      <c r="A316">
        <v>15</v>
      </c>
      <c r="B316">
        <v>3</v>
      </c>
      <c r="C316">
        <v>2</v>
      </c>
      <c r="D316">
        <v>10</v>
      </c>
      <c r="G316" t="s">
        <v>143</v>
      </c>
      <c r="H316" t="s">
        <v>283</v>
      </c>
    </row>
    <row r="317" spans="1:8" x14ac:dyDescent="0.35">
      <c r="A317">
        <v>16</v>
      </c>
      <c r="B317">
        <v>3</v>
      </c>
      <c r="C317">
        <v>2</v>
      </c>
      <c r="D317">
        <v>10</v>
      </c>
      <c r="G317" t="s">
        <v>174</v>
      </c>
      <c r="H317" t="s">
        <v>283</v>
      </c>
    </row>
    <row r="318" spans="1:8" x14ac:dyDescent="0.35">
      <c r="A318">
        <v>17</v>
      </c>
      <c r="B318">
        <v>3</v>
      </c>
      <c r="C318">
        <v>2</v>
      </c>
      <c r="D318">
        <v>10</v>
      </c>
      <c r="G318" t="s">
        <v>144</v>
      </c>
      <c r="H318" t="s">
        <v>283</v>
      </c>
    </row>
    <row r="319" spans="1:8" x14ac:dyDescent="0.35">
      <c r="A319">
        <v>18</v>
      </c>
      <c r="B319">
        <v>3</v>
      </c>
      <c r="C319">
        <v>2</v>
      </c>
      <c r="D319">
        <v>10</v>
      </c>
      <c r="G319" t="s">
        <v>175</v>
      </c>
      <c r="H319" t="s">
        <v>283</v>
      </c>
    </row>
    <row r="320" spans="1:8" x14ac:dyDescent="0.35">
      <c r="A320">
        <v>19</v>
      </c>
      <c r="B320">
        <v>3</v>
      </c>
      <c r="C320">
        <v>2</v>
      </c>
      <c r="D320">
        <v>10</v>
      </c>
      <c r="G320" t="s">
        <v>164</v>
      </c>
      <c r="H320" t="s">
        <v>283</v>
      </c>
    </row>
    <row r="321" spans="1:8" x14ac:dyDescent="0.35">
      <c r="A321">
        <v>20</v>
      </c>
      <c r="B321">
        <v>3</v>
      </c>
      <c r="C321">
        <v>2</v>
      </c>
      <c r="D321">
        <v>10</v>
      </c>
      <c r="G321" t="s">
        <v>154</v>
      </c>
      <c r="H321" t="s">
        <v>283</v>
      </c>
    </row>
    <row r="322" spans="1:8" x14ac:dyDescent="0.35">
      <c r="A322">
        <v>21</v>
      </c>
      <c r="B322">
        <v>3</v>
      </c>
      <c r="C322">
        <v>2</v>
      </c>
      <c r="D322">
        <v>10</v>
      </c>
      <c r="G322" t="s">
        <v>199</v>
      </c>
      <c r="H322" t="s">
        <v>283</v>
      </c>
    </row>
    <row r="323" spans="1:8" x14ac:dyDescent="0.35">
      <c r="A323">
        <v>22</v>
      </c>
      <c r="B323">
        <v>3</v>
      </c>
      <c r="C323">
        <v>2</v>
      </c>
      <c r="D323">
        <v>10</v>
      </c>
      <c r="G323" t="s">
        <v>196</v>
      </c>
      <c r="H323" t="s">
        <v>283</v>
      </c>
    </row>
    <row r="324" spans="1:8" x14ac:dyDescent="0.35">
      <c r="A324">
        <v>23</v>
      </c>
      <c r="B324">
        <v>3</v>
      </c>
      <c r="C324">
        <v>2</v>
      </c>
      <c r="D324">
        <v>10</v>
      </c>
      <c r="G324" t="s">
        <v>188</v>
      </c>
      <c r="H324" t="s">
        <v>283</v>
      </c>
    </row>
    <row r="325" spans="1:8" x14ac:dyDescent="0.35">
      <c r="A325">
        <v>24</v>
      </c>
      <c r="B325">
        <v>3</v>
      </c>
      <c r="C325">
        <v>2</v>
      </c>
      <c r="D325">
        <v>10</v>
      </c>
      <c r="G325" t="s">
        <v>176</v>
      </c>
      <c r="H325" t="s">
        <v>283</v>
      </c>
    </row>
    <row r="326" spans="1:8" x14ac:dyDescent="0.35">
      <c r="A326">
        <v>25</v>
      </c>
      <c r="B326">
        <v>3</v>
      </c>
      <c r="C326">
        <v>2</v>
      </c>
      <c r="D326">
        <v>10</v>
      </c>
      <c r="G326" t="s">
        <v>155</v>
      </c>
      <c r="H326" t="s">
        <v>283</v>
      </c>
    </row>
    <row r="327" spans="1:8" x14ac:dyDescent="0.35">
      <c r="A327">
        <v>26</v>
      </c>
      <c r="B327">
        <v>3</v>
      </c>
      <c r="C327">
        <v>2</v>
      </c>
      <c r="D327">
        <v>10</v>
      </c>
      <c r="G327" t="s">
        <v>145</v>
      </c>
      <c r="H327" t="s">
        <v>283</v>
      </c>
    </row>
    <row r="328" spans="1:8" x14ac:dyDescent="0.35">
      <c r="A328">
        <v>27</v>
      </c>
      <c r="B328">
        <v>3</v>
      </c>
      <c r="C328">
        <v>2</v>
      </c>
      <c r="D328">
        <v>10</v>
      </c>
      <c r="G328" t="s">
        <v>165</v>
      </c>
      <c r="H328" t="s">
        <v>283</v>
      </c>
    </row>
    <row r="329" spans="1:8" x14ac:dyDescent="0.35">
      <c r="A329">
        <v>28</v>
      </c>
      <c r="B329">
        <v>3</v>
      </c>
      <c r="C329">
        <v>2</v>
      </c>
      <c r="D329">
        <v>10</v>
      </c>
      <c r="G329" t="s">
        <v>177</v>
      </c>
      <c r="H329" t="s">
        <v>283</v>
      </c>
    </row>
    <row r="330" spans="1:8" x14ac:dyDescent="0.35">
      <c r="A330">
        <v>29</v>
      </c>
      <c r="B330">
        <v>3</v>
      </c>
      <c r="C330">
        <v>2</v>
      </c>
      <c r="D330">
        <v>10</v>
      </c>
      <c r="G330" t="s">
        <v>201</v>
      </c>
      <c r="H330" t="s">
        <v>283</v>
      </c>
    </row>
    <row r="331" spans="1:8" x14ac:dyDescent="0.35">
      <c r="A331">
        <v>30</v>
      </c>
      <c r="B331">
        <v>3</v>
      </c>
      <c r="C331">
        <v>2</v>
      </c>
      <c r="D331">
        <v>10</v>
      </c>
      <c r="G331" t="s">
        <v>189</v>
      </c>
      <c r="H331" t="s">
        <v>283</v>
      </c>
    </row>
    <row r="332" spans="1:8" x14ac:dyDescent="0.35">
      <c r="A332">
        <v>1</v>
      </c>
      <c r="B332">
        <v>4</v>
      </c>
      <c r="C332">
        <v>2</v>
      </c>
      <c r="D332">
        <v>10</v>
      </c>
      <c r="G332" t="s">
        <v>210</v>
      </c>
      <c r="H332" t="s">
        <v>283</v>
      </c>
    </row>
    <row r="333" spans="1:8" x14ac:dyDescent="0.35">
      <c r="A333">
        <v>3</v>
      </c>
      <c r="B333">
        <v>4</v>
      </c>
      <c r="C333">
        <v>2</v>
      </c>
      <c r="D333">
        <v>10</v>
      </c>
      <c r="G333" t="s">
        <v>221</v>
      </c>
      <c r="H333" t="s">
        <v>283</v>
      </c>
    </row>
    <row r="334" spans="1:8" x14ac:dyDescent="0.35">
      <c r="A334">
        <v>8</v>
      </c>
      <c r="B334">
        <v>4</v>
      </c>
      <c r="C334">
        <v>2</v>
      </c>
      <c r="D334">
        <v>10</v>
      </c>
      <c r="G334" t="s">
        <v>212</v>
      </c>
      <c r="H334" t="s">
        <v>283</v>
      </c>
    </row>
    <row r="335" spans="1:8" x14ac:dyDescent="0.35">
      <c r="A335">
        <v>12</v>
      </c>
      <c r="B335">
        <v>4</v>
      </c>
      <c r="C335">
        <v>2</v>
      </c>
      <c r="D335">
        <v>10</v>
      </c>
      <c r="G335" t="s">
        <v>223</v>
      </c>
      <c r="H335" t="s">
        <v>283</v>
      </c>
    </row>
    <row r="336" spans="1:8" x14ac:dyDescent="0.35">
      <c r="A336">
        <v>16</v>
      </c>
      <c r="B336">
        <v>4</v>
      </c>
      <c r="C336">
        <v>2</v>
      </c>
      <c r="D336">
        <v>10</v>
      </c>
      <c r="G336" t="s">
        <v>213</v>
      </c>
      <c r="H336" t="s">
        <v>283</v>
      </c>
    </row>
    <row r="337" spans="1:8" x14ac:dyDescent="0.35">
      <c r="A337">
        <v>22</v>
      </c>
      <c r="B337">
        <v>4</v>
      </c>
      <c r="C337">
        <v>2</v>
      </c>
      <c r="D337">
        <v>10</v>
      </c>
      <c r="G337" t="s">
        <v>224</v>
      </c>
      <c r="H337" t="s">
        <v>283</v>
      </c>
    </row>
    <row r="338" spans="1:8" x14ac:dyDescent="0.35">
      <c r="A338">
        <v>24</v>
      </c>
      <c r="B338">
        <v>4</v>
      </c>
      <c r="C338">
        <v>2</v>
      </c>
      <c r="D338">
        <v>10</v>
      </c>
      <c r="G338" t="s">
        <v>214</v>
      </c>
      <c r="H338" t="s">
        <v>283</v>
      </c>
    </row>
    <row r="339" spans="1:8" x14ac:dyDescent="0.35">
      <c r="A339">
        <v>26</v>
      </c>
      <c r="B339">
        <v>4</v>
      </c>
      <c r="C339">
        <v>2</v>
      </c>
      <c r="D339">
        <v>10</v>
      </c>
      <c r="G339" t="s">
        <v>225</v>
      </c>
      <c r="H339" t="s">
        <v>283</v>
      </c>
    </row>
    <row r="340" spans="1:8" x14ac:dyDescent="0.35">
      <c r="A340">
        <v>30</v>
      </c>
      <c r="B340">
        <v>4</v>
      </c>
      <c r="C340">
        <v>2</v>
      </c>
      <c r="D340">
        <v>10</v>
      </c>
      <c r="G340" t="s">
        <v>215</v>
      </c>
      <c r="H340" t="s">
        <v>283</v>
      </c>
    </row>
    <row r="341" spans="1:8" x14ac:dyDescent="0.35">
      <c r="A341">
        <v>31</v>
      </c>
      <c r="B341">
        <v>1</v>
      </c>
      <c r="C341">
        <v>2</v>
      </c>
      <c r="D341">
        <v>10</v>
      </c>
      <c r="G341" t="s">
        <v>52</v>
      </c>
      <c r="H341" t="s">
        <v>283</v>
      </c>
    </row>
    <row r="342" spans="1:8" x14ac:dyDescent="0.35">
      <c r="A342">
        <v>31</v>
      </c>
      <c r="B342">
        <v>2</v>
      </c>
      <c r="C342">
        <v>2</v>
      </c>
      <c r="D342">
        <v>10</v>
      </c>
      <c r="G342" t="s">
        <v>12</v>
      </c>
      <c r="H342" t="s">
        <v>283</v>
      </c>
    </row>
    <row r="343" spans="1:8" x14ac:dyDescent="0.35">
      <c r="A343">
        <v>31</v>
      </c>
      <c r="B343">
        <v>3</v>
      </c>
      <c r="C343">
        <v>2</v>
      </c>
      <c r="D343">
        <v>10</v>
      </c>
      <c r="G343" t="s">
        <v>178</v>
      </c>
      <c r="H343" t="s">
        <v>283</v>
      </c>
    </row>
    <row r="344" spans="1:8" x14ac:dyDescent="0.35">
      <c r="A344">
        <v>31</v>
      </c>
      <c r="B344">
        <v>4</v>
      </c>
      <c r="C344">
        <v>2</v>
      </c>
      <c r="D344">
        <v>10</v>
      </c>
      <c r="G344" t="s">
        <v>216</v>
      </c>
      <c r="H344" t="s">
        <v>283</v>
      </c>
    </row>
    <row r="345" spans="1:8" x14ac:dyDescent="0.35">
      <c r="A345">
        <v>32</v>
      </c>
      <c r="B345">
        <v>1</v>
      </c>
      <c r="C345">
        <v>2</v>
      </c>
      <c r="D345">
        <v>10</v>
      </c>
      <c r="G345" t="s">
        <v>20</v>
      </c>
      <c r="H345" t="s">
        <v>283</v>
      </c>
    </row>
    <row r="346" spans="1:8" x14ac:dyDescent="0.35">
      <c r="A346">
        <v>32</v>
      </c>
      <c r="B346">
        <v>2</v>
      </c>
      <c r="C346">
        <v>2</v>
      </c>
      <c r="D346">
        <v>10</v>
      </c>
      <c r="G346" t="s">
        <v>13</v>
      </c>
      <c r="H346" t="s">
        <v>283</v>
      </c>
    </row>
    <row r="347" spans="1:8" x14ac:dyDescent="0.35">
      <c r="A347">
        <v>32</v>
      </c>
      <c r="B347">
        <v>3</v>
      </c>
      <c r="C347">
        <v>2</v>
      </c>
      <c r="D347">
        <v>10</v>
      </c>
      <c r="G347" t="s">
        <v>146</v>
      </c>
      <c r="H347" t="s">
        <v>283</v>
      </c>
    </row>
    <row r="348" spans="1:8" x14ac:dyDescent="0.35">
      <c r="A348">
        <v>33</v>
      </c>
      <c r="B348">
        <v>1</v>
      </c>
      <c r="C348">
        <v>2</v>
      </c>
      <c r="D348">
        <v>10</v>
      </c>
      <c r="G348" t="s">
        <v>40</v>
      </c>
      <c r="H348" t="s">
        <v>283</v>
      </c>
    </row>
    <row r="349" spans="1:8" x14ac:dyDescent="0.35">
      <c r="A349">
        <v>33</v>
      </c>
      <c r="B349">
        <v>2</v>
      </c>
      <c r="C349">
        <v>2</v>
      </c>
      <c r="D349">
        <v>10</v>
      </c>
      <c r="G349" t="s">
        <v>14</v>
      </c>
      <c r="H349" t="s">
        <v>283</v>
      </c>
    </row>
    <row r="350" spans="1:8" x14ac:dyDescent="0.35">
      <c r="A350">
        <v>33</v>
      </c>
      <c r="B350">
        <v>3</v>
      </c>
      <c r="C350">
        <v>2</v>
      </c>
      <c r="D350">
        <v>10</v>
      </c>
      <c r="G350" t="s">
        <v>166</v>
      </c>
      <c r="H350" t="s">
        <v>283</v>
      </c>
    </row>
    <row r="351" spans="1:8" x14ac:dyDescent="0.35">
      <c r="A351">
        <v>33</v>
      </c>
      <c r="B351">
        <v>4</v>
      </c>
      <c r="C351">
        <v>2</v>
      </c>
      <c r="D351">
        <v>10</v>
      </c>
      <c r="G351" t="s">
        <v>226</v>
      </c>
      <c r="H351" t="s">
        <v>283</v>
      </c>
    </row>
    <row r="352" spans="1:8" x14ac:dyDescent="0.35">
      <c r="A352">
        <v>34</v>
      </c>
      <c r="B352">
        <v>1</v>
      </c>
      <c r="C352">
        <v>2</v>
      </c>
      <c r="D352">
        <v>10</v>
      </c>
      <c r="G352" t="s">
        <v>30</v>
      </c>
      <c r="H352" t="s">
        <v>283</v>
      </c>
    </row>
    <row r="353" spans="1:8" x14ac:dyDescent="0.35">
      <c r="A353">
        <v>34</v>
      </c>
      <c r="B353">
        <v>2</v>
      </c>
      <c r="C353">
        <v>2</v>
      </c>
      <c r="D353">
        <v>10</v>
      </c>
      <c r="G353" t="s">
        <v>106</v>
      </c>
      <c r="H353" t="s">
        <v>283</v>
      </c>
    </row>
    <row r="354" spans="1:8" x14ac:dyDescent="0.35">
      <c r="A354">
        <v>34</v>
      </c>
      <c r="B354">
        <v>3</v>
      </c>
      <c r="C354">
        <v>2</v>
      </c>
      <c r="D354">
        <v>10</v>
      </c>
      <c r="G354" t="s">
        <v>156</v>
      </c>
      <c r="H354" t="s">
        <v>283</v>
      </c>
    </row>
    <row r="355" spans="1:8" x14ac:dyDescent="0.35">
      <c r="A355">
        <v>35</v>
      </c>
      <c r="B355">
        <v>1</v>
      </c>
      <c r="C355">
        <v>2</v>
      </c>
      <c r="D355">
        <v>10</v>
      </c>
      <c r="G355" t="s">
        <v>41</v>
      </c>
      <c r="H355" t="s">
        <v>283</v>
      </c>
    </row>
    <row r="356" spans="1:8" x14ac:dyDescent="0.35">
      <c r="A356">
        <v>35</v>
      </c>
      <c r="B356">
        <v>2</v>
      </c>
      <c r="C356">
        <v>2</v>
      </c>
      <c r="D356">
        <v>10</v>
      </c>
      <c r="G356" t="s">
        <v>107</v>
      </c>
      <c r="H356" t="s">
        <v>283</v>
      </c>
    </row>
    <row r="357" spans="1:8" x14ac:dyDescent="0.35">
      <c r="A357">
        <v>35</v>
      </c>
      <c r="B357">
        <v>3</v>
      </c>
      <c r="C357">
        <v>2</v>
      </c>
      <c r="D357">
        <v>10</v>
      </c>
      <c r="G357" t="s">
        <v>167</v>
      </c>
      <c r="H357" t="s">
        <v>283</v>
      </c>
    </row>
    <row r="358" spans="1:8" x14ac:dyDescent="0.35">
      <c r="A358">
        <v>36</v>
      </c>
      <c r="B358">
        <v>1</v>
      </c>
      <c r="C358">
        <v>2</v>
      </c>
      <c r="D358">
        <v>10</v>
      </c>
      <c r="G358" t="s">
        <v>53</v>
      </c>
      <c r="H358" t="s">
        <v>283</v>
      </c>
    </row>
    <row r="359" spans="1:8" x14ac:dyDescent="0.35">
      <c r="A359">
        <v>36</v>
      </c>
      <c r="B359">
        <v>2</v>
      </c>
      <c r="C359">
        <v>2</v>
      </c>
      <c r="D359">
        <v>10</v>
      </c>
      <c r="G359" t="s">
        <v>108</v>
      </c>
      <c r="H359" t="s">
        <v>283</v>
      </c>
    </row>
    <row r="360" spans="1:8" x14ac:dyDescent="0.35">
      <c r="A360">
        <v>36</v>
      </c>
      <c r="B360">
        <v>3</v>
      </c>
      <c r="C360">
        <v>2</v>
      </c>
      <c r="D360">
        <v>10</v>
      </c>
      <c r="G360" t="s">
        <v>179</v>
      </c>
      <c r="H360" t="s">
        <v>283</v>
      </c>
    </row>
    <row r="361" spans="1:8" x14ac:dyDescent="0.35">
      <c r="A361">
        <v>37</v>
      </c>
      <c r="B361">
        <v>1</v>
      </c>
      <c r="C361">
        <v>2</v>
      </c>
      <c r="D361">
        <v>10</v>
      </c>
      <c r="G361" t="s">
        <v>64</v>
      </c>
      <c r="H361" t="s">
        <v>283</v>
      </c>
    </row>
    <row r="362" spans="1:8" x14ac:dyDescent="0.35">
      <c r="A362">
        <v>37</v>
      </c>
      <c r="B362">
        <v>2</v>
      </c>
      <c r="C362">
        <v>2</v>
      </c>
      <c r="D362">
        <v>10</v>
      </c>
      <c r="G362" t="s">
        <v>109</v>
      </c>
      <c r="H362" t="s">
        <v>283</v>
      </c>
    </row>
    <row r="363" spans="1:8" x14ac:dyDescent="0.35">
      <c r="A363">
        <v>37</v>
      </c>
      <c r="B363">
        <v>3</v>
      </c>
      <c r="C363">
        <v>2</v>
      </c>
      <c r="D363">
        <v>10</v>
      </c>
      <c r="G363" t="s">
        <v>190</v>
      </c>
      <c r="H363" t="s">
        <v>283</v>
      </c>
    </row>
    <row r="364" spans="1:8" x14ac:dyDescent="0.35">
      <c r="A364">
        <v>38</v>
      </c>
      <c r="B364">
        <v>1</v>
      </c>
      <c r="C364">
        <v>2</v>
      </c>
      <c r="D364">
        <v>10</v>
      </c>
      <c r="G364" t="s">
        <v>71</v>
      </c>
      <c r="H364" t="s">
        <v>283</v>
      </c>
    </row>
    <row r="365" spans="1:8" x14ac:dyDescent="0.35">
      <c r="A365">
        <v>38</v>
      </c>
      <c r="B365">
        <v>2</v>
      </c>
      <c r="C365">
        <v>2</v>
      </c>
      <c r="D365">
        <v>10</v>
      </c>
      <c r="G365" t="s">
        <v>132</v>
      </c>
      <c r="H365" t="s">
        <v>283</v>
      </c>
    </row>
    <row r="366" spans="1:8" x14ac:dyDescent="0.35">
      <c r="A366">
        <v>38</v>
      </c>
      <c r="B366">
        <v>3</v>
      </c>
      <c r="C366">
        <v>2</v>
      </c>
      <c r="D366">
        <v>10</v>
      </c>
      <c r="G366" t="s">
        <v>197</v>
      </c>
      <c r="H366" t="s">
        <v>283</v>
      </c>
    </row>
    <row r="367" spans="1:8" x14ac:dyDescent="0.35">
      <c r="A367">
        <v>38</v>
      </c>
      <c r="B367">
        <v>4</v>
      </c>
      <c r="C367">
        <v>2</v>
      </c>
      <c r="D367">
        <v>10</v>
      </c>
      <c r="G367" t="s">
        <v>217</v>
      </c>
      <c r="H367" t="s">
        <v>283</v>
      </c>
    </row>
    <row r="368" spans="1:8" x14ac:dyDescent="0.35">
      <c r="A368">
        <v>39</v>
      </c>
      <c r="B368">
        <v>1</v>
      </c>
      <c r="C368">
        <v>2</v>
      </c>
      <c r="D368">
        <v>10</v>
      </c>
      <c r="G368" t="s">
        <v>80</v>
      </c>
      <c r="H368" t="s">
        <v>283</v>
      </c>
    </row>
    <row r="369" spans="1:8" x14ac:dyDescent="0.35">
      <c r="A369">
        <v>39</v>
      </c>
      <c r="B369">
        <v>2</v>
      </c>
      <c r="C369">
        <v>2</v>
      </c>
      <c r="D369">
        <v>10</v>
      </c>
      <c r="G369" t="s">
        <v>139</v>
      </c>
      <c r="H369" t="s">
        <v>283</v>
      </c>
    </row>
    <row r="370" spans="1:8" x14ac:dyDescent="0.35">
      <c r="A370">
        <v>39</v>
      </c>
      <c r="B370">
        <v>3</v>
      </c>
      <c r="C370">
        <v>2</v>
      </c>
      <c r="D370">
        <v>10</v>
      </c>
      <c r="G370" t="s">
        <v>206</v>
      </c>
      <c r="H370" t="s">
        <v>283</v>
      </c>
    </row>
    <row r="371" spans="1:8" x14ac:dyDescent="0.35">
      <c r="A371">
        <v>40</v>
      </c>
      <c r="B371">
        <v>1</v>
      </c>
      <c r="C371">
        <v>2</v>
      </c>
      <c r="D371">
        <v>10</v>
      </c>
      <c r="G371" t="s">
        <v>54</v>
      </c>
      <c r="H371" t="s">
        <v>283</v>
      </c>
    </row>
    <row r="372" spans="1:8" x14ac:dyDescent="0.35">
      <c r="A372">
        <v>40</v>
      </c>
      <c r="B372">
        <v>2</v>
      </c>
      <c r="C372">
        <v>2</v>
      </c>
      <c r="D372">
        <v>10</v>
      </c>
      <c r="G372" t="s">
        <v>110</v>
      </c>
      <c r="H372" t="s">
        <v>283</v>
      </c>
    </row>
    <row r="373" spans="1:8" x14ac:dyDescent="0.35">
      <c r="A373">
        <v>40</v>
      </c>
      <c r="B373">
        <v>3</v>
      </c>
      <c r="C373">
        <v>2</v>
      </c>
      <c r="D373">
        <v>10</v>
      </c>
      <c r="G373" t="s">
        <v>180</v>
      </c>
      <c r="H373" t="s">
        <v>283</v>
      </c>
    </row>
    <row r="374" spans="1:8" x14ac:dyDescent="0.35">
      <c r="A374">
        <v>41</v>
      </c>
      <c r="B374">
        <v>1</v>
      </c>
      <c r="C374">
        <v>2</v>
      </c>
      <c r="D374">
        <v>10</v>
      </c>
      <c r="G374" t="s">
        <v>31</v>
      </c>
      <c r="H374" t="s">
        <v>283</v>
      </c>
    </row>
    <row r="375" spans="1:8" x14ac:dyDescent="0.35">
      <c r="A375">
        <v>41</v>
      </c>
      <c r="B375">
        <v>2</v>
      </c>
      <c r="C375">
        <v>2</v>
      </c>
      <c r="D375">
        <v>10</v>
      </c>
      <c r="G375" t="s">
        <v>111</v>
      </c>
      <c r="H375" t="s">
        <v>283</v>
      </c>
    </row>
    <row r="376" spans="1:8" x14ac:dyDescent="0.35">
      <c r="A376">
        <v>41</v>
      </c>
      <c r="B376">
        <v>3</v>
      </c>
      <c r="C376">
        <v>2</v>
      </c>
      <c r="D376">
        <v>10</v>
      </c>
      <c r="G376" t="s">
        <v>157</v>
      </c>
      <c r="H376" t="s">
        <v>283</v>
      </c>
    </row>
    <row r="377" spans="1:8" x14ac:dyDescent="0.35">
      <c r="A377">
        <v>42</v>
      </c>
      <c r="B377">
        <v>1</v>
      </c>
      <c r="C377">
        <v>2</v>
      </c>
      <c r="D377">
        <v>10</v>
      </c>
      <c r="G377" t="s">
        <v>32</v>
      </c>
      <c r="H377" t="s">
        <v>283</v>
      </c>
    </row>
    <row r="378" spans="1:8" x14ac:dyDescent="0.35">
      <c r="A378">
        <v>42</v>
      </c>
      <c r="B378">
        <v>2</v>
      </c>
      <c r="C378">
        <v>2</v>
      </c>
      <c r="D378">
        <v>10</v>
      </c>
      <c r="G378" t="s">
        <v>112</v>
      </c>
      <c r="H378" t="s">
        <v>283</v>
      </c>
    </row>
    <row r="379" spans="1:8" x14ac:dyDescent="0.35">
      <c r="A379">
        <v>42</v>
      </c>
      <c r="B379">
        <v>3</v>
      </c>
      <c r="C379">
        <v>2</v>
      </c>
      <c r="D379">
        <v>10</v>
      </c>
      <c r="G379" t="s">
        <v>158</v>
      </c>
      <c r="H379" t="s">
        <v>283</v>
      </c>
    </row>
    <row r="380" spans="1:8" x14ac:dyDescent="0.35">
      <c r="A380">
        <v>42</v>
      </c>
      <c r="B380">
        <v>4</v>
      </c>
      <c r="C380">
        <v>2</v>
      </c>
      <c r="D380">
        <v>10</v>
      </c>
      <c r="G380" t="s">
        <v>227</v>
      </c>
      <c r="H380" t="s">
        <v>283</v>
      </c>
    </row>
    <row r="381" spans="1:8" x14ac:dyDescent="0.35">
      <c r="A381">
        <v>43</v>
      </c>
      <c r="B381">
        <v>1</v>
      </c>
      <c r="C381">
        <v>2</v>
      </c>
      <c r="D381">
        <v>10</v>
      </c>
      <c r="G381" t="s">
        <v>65</v>
      </c>
      <c r="H381" t="s">
        <v>283</v>
      </c>
    </row>
    <row r="382" spans="1:8" x14ac:dyDescent="0.35">
      <c r="A382">
        <v>43</v>
      </c>
      <c r="B382">
        <v>2</v>
      </c>
      <c r="C382">
        <v>2</v>
      </c>
      <c r="D382">
        <v>10</v>
      </c>
      <c r="G382" t="s">
        <v>113</v>
      </c>
      <c r="H382" t="s">
        <v>283</v>
      </c>
    </row>
    <row r="383" spans="1:8" x14ac:dyDescent="0.35">
      <c r="A383">
        <v>43</v>
      </c>
      <c r="B383">
        <v>3</v>
      </c>
      <c r="C383">
        <v>2</v>
      </c>
      <c r="D383">
        <v>10</v>
      </c>
      <c r="G383" t="s">
        <v>191</v>
      </c>
      <c r="H383" t="s">
        <v>283</v>
      </c>
    </row>
    <row r="384" spans="1:8" x14ac:dyDescent="0.35">
      <c r="A384">
        <v>44</v>
      </c>
      <c r="B384">
        <v>1</v>
      </c>
      <c r="C384">
        <v>2</v>
      </c>
      <c r="D384">
        <v>10</v>
      </c>
      <c r="G384" t="s">
        <v>83</v>
      </c>
      <c r="H384" t="s">
        <v>283</v>
      </c>
    </row>
    <row r="385" spans="1:8" x14ac:dyDescent="0.35">
      <c r="A385">
        <v>44</v>
      </c>
      <c r="B385">
        <v>2</v>
      </c>
      <c r="C385">
        <v>2</v>
      </c>
      <c r="D385">
        <v>10</v>
      </c>
      <c r="G385" t="s">
        <v>140</v>
      </c>
      <c r="H385" t="s">
        <v>283</v>
      </c>
    </row>
    <row r="386" spans="1:8" x14ac:dyDescent="0.35">
      <c r="A386">
        <v>44</v>
      </c>
      <c r="B386">
        <v>3</v>
      </c>
      <c r="C386">
        <v>2</v>
      </c>
      <c r="D386">
        <v>10</v>
      </c>
      <c r="G386" t="s">
        <v>209</v>
      </c>
      <c r="H386" t="s">
        <v>283</v>
      </c>
    </row>
    <row r="387" spans="1:8" x14ac:dyDescent="0.35">
      <c r="A387">
        <v>45</v>
      </c>
      <c r="B387">
        <v>1</v>
      </c>
      <c r="C387">
        <v>2</v>
      </c>
      <c r="D387">
        <v>10</v>
      </c>
      <c r="G387" t="s">
        <v>21</v>
      </c>
      <c r="H387" t="s">
        <v>283</v>
      </c>
    </row>
    <row r="388" spans="1:8" x14ac:dyDescent="0.35">
      <c r="A388">
        <v>45</v>
      </c>
      <c r="B388">
        <v>2</v>
      </c>
      <c r="C388">
        <v>2</v>
      </c>
      <c r="D388">
        <v>10</v>
      </c>
      <c r="G388" t="s">
        <v>114</v>
      </c>
      <c r="H388" t="s">
        <v>283</v>
      </c>
    </row>
    <row r="389" spans="1:8" x14ac:dyDescent="0.35">
      <c r="A389">
        <v>45</v>
      </c>
      <c r="B389">
        <v>3</v>
      </c>
      <c r="C389">
        <v>2</v>
      </c>
      <c r="D389">
        <v>10</v>
      </c>
      <c r="G389" t="s">
        <v>147</v>
      </c>
      <c r="H389" t="s">
        <v>283</v>
      </c>
    </row>
    <row r="390" spans="1:8" x14ac:dyDescent="0.35">
      <c r="A390">
        <v>46</v>
      </c>
      <c r="B390">
        <v>1</v>
      </c>
      <c r="C390">
        <v>2</v>
      </c>
      <c r="D390">
        <v>10</v>
      </c>
      <c r="G390" t="s">
        <v>55</v>
      </c>
      <c r="H390" t="s">
        <v>283</v>
      </c>
    </row>
    <row r="391" spans="1:8" x14ac:dyDescent="0.35">
      <c r="A391">
        <v>46</v>
      </c>
      <c r="B391">
        <v>2</v>
      </c>
      <c r="C391">
        <v>2</v>
      </c>
      <c r="D391">
        <v>10</v>
      </c>
      <c r="G391" t="s">
        <v>115</v>
      </c>
      <c r="H391" t="s">
        <v>283</v>
      </c>
    </row>
    <row r="392" spans="1:8" x14ac:dyDescent="0.35">
      <c r="A392">
        <v>46</v>
      </c>
      <c r="B392">
        <v>3</v>
      </c>
      <c r="C392">
        <v>2</v>
      </c>
      <c r="D392">
        <v>10</v>
      </c>
      <c r="G392" t="s">
        <v>181</v>
      </c>
      <c r="H392" t="s">
        <v>283</v>
      </c>
    </row>
    <row r="393" spans="1:8" x14ac:dyDescent="0.35">
      <c r="A393">
        <v>46</v>
      </c>
      <c r="B393">
        <v>4</v>
      </c>
      <c r="C393">
        <v>2</v>
      </c>
      <c r="D393">
        <v>10</v>
      </c>
      <c r="G393" t="s">
        <v>218</v>
      </c>
      <c r="H393" t="s">
        <v>283</v>
      </c>
    </row>
    <row r="394" spans="1:8" x14ac:dyDescent="0.35">
      <c r="A394">
        <v>47</v>
      </c>
      <c r="B394">
        <v>1</v>
      </c>
      <c r="C394">
        <v>2</v>
      </c>
      <c r="D394">
        <v>10</v>
      </c>
      <c r="G394" t="s">
        <v>22</v>
      </c>
      <c r="H394" t="s">
        <v>283</v>
      </c>
    </row>
    <row r="395" spans="1:8" x14ac:dyDescent="0.35">
      <c r="A395">
        <v>47</v>
      </c>
      <c r="B395">
        <v>2</v>
      </c>
      <c r="C395">
        <v>2</v>
      </c>
      <c r="D395">
        <v>10</v>
      </c>
      <c r="G395" t="s">
        <v>116</v>
      </c>
      <c r="H395" t="s">
        <v>283</v>
      </c>
    </row>
    <row r="396" spans="1:8" x14ac:dyDescent="0.35">
      <c r="A396">
        <v>47</v>
      </c>
      <c r="B396">
        <v>3</v>
      </c>
      <c r="C396">
        <v>2</v>
      </c>
      <c r="D396">
        <v>10</v>
      </c>
      <c r="G396" t="s">
        <v>148</v>
      </c>
      <c r="H396" t="s">
        <v>283</v>
      </c>
    </row>
    <row r="397" spans="1:8" x14ac:dyDescent="0.35">
      <c r="A397">
        <v>48</v>
      </c>
      <c r="B397">
        <v>1</v>
      </c>
      <c r="C397">
        <v>2</v>
      </c>
      <c r="D397">
        <v>10</v>
      </c>
      <c r="G397" t="s">
        <v>56</v>
      </c>
      <c r="H397" t="s">
        <v>283</v>
      </c>
    </row>
    <row r="398" spans="1:8" x14ac:dyDescent="0.35">
      <c r="A398">
        <v>48</v>
      </c>
      <c r="B398">
        <v>2</v>
      </c>
      <c r="C398">
        <v>2</v>
      </c>
      <c r="D398">
        <v>10</v>
      </c>
      <c r="G398" t="s">
        <v>117</v>
      </c>
      <c r="H398" t="s">
        <v>283</v>
      </c>
    </row>
    <row r="399" spans="1:8" x14ac:dyDescent="0.35">
      <c r="A399">
        <v>48</v>
      </c>
      <c r="B399">
        <v>3</v>
      </c>
      <c r="C399">
        <v>2</v>
      </c>
      <c r="D399">
        <v>10</v>
      </c>
      <c r="G399" t="s">
        <v>182</v>
      </c>
      <c r="H399" t="s">
        <v>283</v>
      </c>
    </row>
    <row r="400" spans="1:8" x14ac:dyDescent="0.35">
      <c r="A400">
        <v>49</v>
      </c>
      <c r="B400">
        <v>1</v>
      </c>
      <c r="C400">
        <v>2</v>
      </c>
      <c r="D400">
        <v>10</v>
      </c>
      <c r="G400" t="s">
        <v>42</v>
      </c>
      <c r="H400" t="s">
        <v>283</v>
      </c>
    </row>
    <row r="401" spans="1:8" x14ac:dyDescent="0.35">
      <c r="A401">
        <v>49</v>
      </c>
      <c r="B401">
        <v>2</v>
      </c>
      <c r="C401">
        <v>2</v>
      </c>
      <c r="D401">
        <v>10</v>
      </c>
      <c r="G401" t="s">
        <v>118</v>
      </c>
      <c r="H401" t="s">
        <v>283</v>
      </c>
    </row>
    <row r="402" spans="1:8" x14ac:dyDescent="0.35">
      <c r="A402">
        <v>49</v>
      </c>
      <c r="B402">
        <v>3</v>
      </c>
      <c r="C402">
        <v>2</v>
      </c>
      <c r="D402">
        <v>10</v>
      </c>
      <c r="G402" t="s">
        <v>168</v>
      </c>
      <c r="H402" t="s">
        <v>283</v>
      </c>
    </row>
    <row r="403" spans="1:8" x14ac:dyDescent="0.35">
      <c r="A403">
        <v>50</v>
      </c>
      <c r="B403">
        <v>1</v>
      </c>
      <c r="C403">
        <v>2</v>
      </c>
      <c r="D403">
        <v>10</v>
      </c>
      <c r="G403" t="s">
        <v>33</v>
      </c>
      <c r="H403" t="s">
        <v>283</v>
      </c>
    </row>
    <row r="404" spans="1:8" x14ac:dyDescent="0.35">
      <c r="A404">
        <v>50</v>
      </c>
      <c r="B404">
        <v>2</v>
      </c>
      <c r="C404">
        <v>2</v>
      </c>
      <c r="D404">
        <v>10</v>
      </c>
      <c r="G404" t="s">
        <v>119</v>
      </c>
      <c r="H404" t="s">
        <v>283</v>
      </c>
    </row>
    <row r="405" spans="1:8" x14ac:dyDescent="0.35">
      <c r="A405">
        <v>50</v>
      </c>
      <c r="B405">
        <v>3</v>
      </c>
      <c r="C405">
        <v>2</v>
      </c>
      <c r="D405">
        <v>10</v>
      </c>
      <c r="G405" t="s">
        <v>159</v>
      </c>
      <c r="H405" t="s">
        <v>283</v>
      </c>
    </row>
    <row r="406" spans="1:8" x14ac:dyDescent="0.35">
      <c r="A406">
        <v>51</v>
      </c>
      <c r="B406">
        <v>1</v>
      </c>
      <c r="C406">
        <v>2</v>
      </c>
      <c r="D406">
        <v>10</v>
      </c>
      <c r="G406" t="s">
        <v>76</v>
      </c>
      <c r="H406" t="s">
        <v>283</v>
      </c>
    </row>
    <row r="407" spans="1:8" x14ac:dyDescent="0.35">
      <c r="A407">
        <v>51</v>
      </c>
      <c r="B407">
        <v>2</v>
      </c>
      <c r="C407">
        <v>2</v>
      </c>
      <c r="D407">
        <v>10</v>
      </c>
      <c r="G407" t="s">
        <v>133</v>
      </c>
      <c r="H407" t="s">
        <v>283</v>
      </c>
    </row>
    <row r="408" spans="1:8" x14ac:dyDescent="0.35">
      <c r="A408">
        <v>51</v>
      </c>
      <c r="B408">
        <v>3</v>
      </c>
      <c r="C408">
        <v>2</v>
      </c>
      <c r="D408">
        <v>10</v>
      </c>
      <c r="G408" t="s">
        <v>202</v>
      </c>
      <c r="H408" t="s">
        <v>283</v>
      </c>
    </row>
    <row r="409" spans="1:8" x14ac:dyDescent="0.35">
      <c r="A409">
        <v>52</v>
      </c>
      <c r="B409">
        <v>1</v>
      </c>
      <c r="C409">
        <v>2</v>
      </c>
      <c r="D409">
        <v>10</v>
      </c>
      <c r="G409" t="s">
        <v>72</v>
      </c>
      <c r="H409" t="s">
        <v>283</v>
      </c>
    </row>
    <row r="410" spans="1:8" x14ac:dyDescent="0.35">
      <c r="A410">
        <v>52</v>
      </c>
      <c r="B410">
        <v>2</v>
      </c>
      <c r="C410">
        <v>2</v>
      </c>
      <c r="D410">
        <v>10</v>
      </c>
      <c r="G410" t="s">
        <v>134</v>
      </c>
      <c r="H410" t="s">
        <v>283</v>
      </c>
    </row>
    <row r="411" spans="1:8" x14ac:dyDescent="0.35">
      <c r="A411">
        <v>52</v>
      </c>
      <c r="B411">
        <v>3</v>
      </c>
      <c r="C411">
        <v>2</v>
      </c>
      <c r="D411">
        <v>10</v>
      </c>
      <c r="G411" t="s">
        <v>198</v>
      </c>
      <c r="H411" t="s">
        <v>283</v>
      </c>
    </row>
    <row r="412" spans="1:8" x14ac:dyDescent="0.35">
      <c r="A412">
        <v>52</v>
      </c>
      <c r="B412">
        <v>4</v>
      </c>
      <c r="C412">
        <v>2</v>
      </c>
      <c r="D412">
        <v>10</v>
      </c>
      <c r="G412" t="s">
        <v>228</v>
      </c>
      <c r="H412" t="s">
        <v>283</v>
      </c>
    </row>
    <row r="413" spans="1:8" x14ac:dyDescent="0.35">
      <c r="A413">
        <v>53</v>
      </c>
      <c r="B413">
        <v>1</v>
      </c>
      <c r="C413">
        <v>2</v>
      </c>
      <c r="D413">
        <v>10</v>
      </c>
      <c r="G413" t="s">
        <v>66</v>
      </c>
      <c r="H413" t="s">
        <v>283</v>
      </c>
    </row>
    <row r="414" spans="1:8" x14ac:dyDescent="0.35">
      <c r="A414">
        <v>53</v>
      </c>
      <c r="B414">
        <v>2</v>
      </c>
      <c r="C414">
        <v>2</v>
      </c>
      <c r="D414">
        <v>10</v>
      </c>
      <c r="G414" t="s">
        <v>120</v>
      </c>
      <c r="H414" t="s">
        <v>283</v>
      </c>
    </row>
    <row r="415" spans="1:8" x14ac:dyDescent="0.35">
      <c r="A415">
        <v>53</v>
      </c>
      <c r="B415">
        <v>3</v>
      </c>
      <c r="C415">
        <v>2</v>
      </c>
      <c r="D415">
        <v>10</v>
      </c>
      <c r="G415" t="s">
        <v>192</v>
      </c>
      <c r="H415" t="s">
        <v>283</v>
      </c>
    </row>
    <row r="416" spans="1:8" x14ac:dyDescent="0.35">
      <c r="A416">
        <v>54</v>
      </c>
      <c r="B416">
        <v>1</v>
      </c>
      <c r="C416">
        <v>2</v>
      </c>
      <c r="D416">
        <v>10</v>
      </c>
      <c r="G416" t="s">
        <v>57</v>
      </c>
      <c r="H416" t="s">
        <v>283</v>
      </c>
    </row>
    <row r="417" spans="1:8" x14ac:dyDescent="0.35">
      <c r="A417">
        <v>54</v>
      </c>
      <c r="B417">
        <v>2</v>
      </c>
      <c r="C417">
        <v>2</v>
      </c>
      <c r="D417">
        <v>10</v>
      </c>
      <c r="G417" t="s">
        <v>121</v>
      </c>
      <c r="H417" t="s">
        <v>283</v>
      </c>
    </row>
    <row r="418" spans="1:8" x14ac:dyDescent="0.35">
      <c r="A418">
        <v>54</v>
      </c>
      <c r="B418">
        <v>3</v>
      </c>
      <c r="C418">
        <v>2</v>
      </c>
      <c r="D418">
        <v>10</v>
      </c>
      <c r="G418" t="s">
        <v>183</v>
      </c>
      <c r="H418" t="s">
        <v>283</v>
      </c>
    </row>
    <row r="419" spans="1:8" x14ac:dyDescent="0.35">
      <c r="A419">
        <v>54</v>
      </c>
      <c r="B419">
        <v>4</v>
      </c>
      <c r="C419">
        <v>2</v>
      </c>
      <c r="D419">
        <v>10</v>
      </c>
      <c r="G419" t="s">
        <v>219</v>
      </c>
      <c r="H419" t="s">
        <v>283</v>
      </c>
    </row>
    <row r="420" spans="1:8" x14ac:dyDescent="0.35">
      <c r="A420">
        <v>55</v>
      </c>
      <c r="B420">
        <v>1</v>
      </c>
      <c r="C420">
        <v>2</v>
      </c>
      <c r="D420">
        <v>10</v>
      </c>
      <c r="G420" t="s">
        <v>34</v>
      </c>
      <c r="H420" t="s">
        <v>283</v>
      </c>
    </row>
    <row r="421" spans="1:8" x14ac:dyDescent="0.35">
      <c r="A421">
        <v>55</v>
      </c>
      <c r="B421">
        <v>2</v>
      </c>
      <c r="C421">
        <v>2</v>
      </c>
      <c r="D421">
        <v>10</v>
      </c>
      <c r="G421" t="s">
        <v>122</v>
      </c>
      <c r="H421" t="s">
        <v>283</v>
      </c>
    </row>
    <row r="422" spans="1:8" x14ac:dyDescent="0.35">
      <c r="A422">
        <v>55</v>
      </c>
      <c r="B422">
        <v>3</v>
      </c>
      <c r="C422">
        <v>2</v>
      </c>
      <c r="D422">
        <v>10</v>
      </c>
      <c r="G422" t="s">
        <v>160</v>
      </c>
      <c r="H422" t="s">
        <v>283</v>
      </c>
    </row>
    <row r="423" spans="1:8" x14ac:dyDescent="0.35">
      <c r="A423">
        <v>56</v>
      </c>
      <c r="B423">
        <v>1</v>
      </c>
      <c r="C423">
        <v>2</v>
      </c>
      <c r="D423">
        <v>10</v>
      </c>
      <c r="G423" t="s">
        <v>23</v>
      </c>
      <c r="H423" t="s">
        <v>283</v>
      </c>
    </row>
    <row r="424" spans="1:8" x14ac:dyDescent="0.35">
      <c r="A424">
        <v>56</v>
      </c>
      <c r="B424">
        <v>2</v>
      </c>
      <c r="C424">
        <v>2</v>
      </c>
      <c r="D424">
        <v>10</v>
      </c>
      <c r="G424" t="s">
        <v>123</v>
      </c>
      <c r="H424" t="s">
        <v>283</v>
      </c>
    </row>
    <row r="425" spans="1:8" x14ac:dyDescent="0.35">
      <c r="A425">
        <v>56</v>
      </c>
      <c r="B425">
        <v>3</v>
      </c>
      <c r="C425">
        <v>2</v>
      </c>
      <c r="D425">
        <v>10</v>
      </c>
      <c r="G425" t="s">
        <v>149</v>
      </c>
      <c r="H425" t="s">
        <v>283</v>
      </c>
    </row>
    <row r="426" spans="1:8" x14ac:dyDescent="0.35">
      <c r="A426">
        <v>56</v>
      </c>
      <c r="B426">
        <v>4</v>
      </c>
      <c r="C426">
        <v>2</v>
      </c>
      <c r="D426">
        <v>10</v>
      </c>
      <c r="G426" t="s">
        <v>229</v>
      </c>
      <c r="H426" t="s">
        <v>283</v>
      </c>
    </row>
    <row r="427" spans="1:8" x14ac:dyDescent="0.35">
      <c r="A427">
        <v>57</v>
      </c>
      <c r="B427">
        <v>1</v>
      </c>
      <c r="C427">
        <v>2</v>
      </c>
      <c r="D427">
        <v>10</v>
      </c>
      <c r="G427" t="s">
        <v>43</v>
      </c>
      <c r="H427" t="s">
        <v>283</v>
      </c>
    </row>
    <row r="428" spans="1:8" x14ac:dyDescent="0.35">
      <c r="A428">
        <v>57</v>
      </c>
      <c r="B428">
        <v>2</v>
      </c>
      <c r="C428">
        <v>2</v>
      </c>
      <c r="D428">
        <v>10</v>
      </c>
      <c r="G428" t="s">
        <v>124</v>
      </c>
      <c r="H428" t="s">
        <v>283</v>
      </c>
    </row>
    <row r="429" spans="1:8" x14ac:dyDescent="0.35">
      <c r="A429">
        <v>57</v>
      </c>
      <c r="B429">
        <v>3</v>
      </c>
      <c r="C429">
        <v>2</v>
      </c>
      <c r="D429">
        <v>10</v>
      </c>
      <c r="G429" t="s">
        <v>169</v>
      </c>
      <c r="H429" t="s">
        <v>283</v>
      </c>
    </row>
    <row r="430" spans="1:8" x14ac:dyDescent="0.35">
      <c r="A430">
        <v>58</v>
      </c>
      <c r="B430">
        <v>1</v>
      </c>
      <c r="C430">
        <v>2</v>
      </c>
      <c r="D430">
        <v>10</v>
      </c>
      <c r="G430" t="s">
        <v>58</v>
      </c>
      <c r="H430" t="s">
        <v>283</v>
      </c>
    </row>
    <row r="431" spans="1:8" x14ac:dyDescent="0.35">
      <c r="A431">
        <v>58</v>
      </c>
      <c r="B431">
        <v>2</v>
      </c>
      <c r="C431">
        <v>2</v>
      </c>
      <c r="D431">
        <v>10</v>
      </c>
      <c r="G431" t="s">
        <v>125</v>
      </c>
      <c r="H431" t="s">
        <v>283</v>
      </c>
    </row>
    <row r="432" spans="1:8" x14ac:dyDescent="0.35">
      <c r="A432">
        <v>58</v>
      </c>
      <c r="B432">
        <v>3</v>
      </c>
      <c r="C432">
        <v>2</v>
      </c>
      <c r="D432">
        <v>10</v>
      </c>
      <c r="G432" t="s">
        <v>184</v>
      </c>
      <c r="H432" t="s">
        <v>283</v>
      </c>
    </row>
    <row r="433" spans="1:8" x14ac:dyDescent="0.35">
      <c r="A433">
        <v>59</v>
      </c>
      <c r="B433">
        <v>1</v>
      </c>
      <c r="C433">
        <v>2</v>
      </c>
      <c r="D433">
        <v>10</v>
      </c>
      <c r="G433" t="s">
        <v>77</v>
      </c>
      <c r="H433" t="s">
        <v>283</v>
      </c>
    </row>
    <row r="434" spans="1:8" x14ac:dyDescent="0.35">
      <c r="A434">
        <v>59</v>
      </c>
      <c r="B434">
        <v>2</v>
      </c>
      <c r="C434">
        <v>2</v>
      </c>
      <c r="D434">
        <v>10</v>
      </c>
      <c r="G434" t="s">
        <v>135</v>
      </c>
      <c r="H434" t="s">
        <v>283</v>
      </c>
    </row>
    <row r="435" spans="1:8" x14ac:dyDescent="0.35">
      <c r="A435">
        <v>59</v>
      </c>
      <c r="B435">
        <v>3</v>
      </c>
      <c r="C435">
        <v>2</v>
      </c>
      <c r="D435">
        <v>10</v>
      </c>
      <c r="G435" t="s">
        <v>203</v>
      </c>
      <c r="H435" t="s">
        <v>283</v>
      </c>
    </row>
    <row r="436" spans="1:8" x14ac:dyDescent="0.35">
      <c r="A436">
        <v>60</v>
      </c>
      <c r="B436">
        <v>1</v>
      </c>
      <c r="C436">
        <v>2</v>
      </c>
      <c r="D436">
        <v>10</v>
      </c>
      <c r="G436" t="s">
        <v>67</v>
      </c>
      <c r="H436" t="s">
        <v>283</v>
      </c>
    </row>
    <row r="437" spans="1:8" x14ac:dyDescent="0.35">
      <c r="A437">
        <v>60</v>
      </c>
      <c r="B437">
        <v>2</v>
      </c>
      <c r="C437">
        <v>2</v>
      </c>
      <c r="D437">
        <v>10</v>
      </c>
      <c r="G437" t="s">
        <v>126</v>
      </c>
      <c r="H437" t="s">
        <v>283</v>
      </c>
    </row>
    <row r="438" spans="1:8" x14ac:dyDescent="0.35">
      <c r="A438">
        <v>60</v>
      </c>
      <c r="B438">
        <v>3</v>
      </c>
      <c r="C438">
        <v>2</v>
      </c>
      <c r="D438">
        <v>10</v>
      </c>
      <c r="G438" t="s">
        <v>193</v>
      </c>
      <c r="H438" t="s">
        <v>283</v>
      </c>
    </row>
    <row r="439" spans="1:8" x14ac:dyDescent="0.35">
      <c r="A439">
        <v>60</v>
      </c>
      <c r="B439">
        <v>4</v>
      </c>
      <c r="C439">
        <v>2</v>
      </c>
      <c r="D439">
        <v>10</v>
      </c>
      <c r="G439" t="s">
        <v>220</v>
      </c>
      <c r="H439" t="s">
        <v>283</v>
      </c>
    </row>
    <row r="440" spans="1:8" x14ac:dyDescent="0.35">
      <c r="A440">
        <v>2</v>
      </c>
      <c r="B440">
        <v>4</v>
      </c>
      <c r="C440">
        <v>2</v>
      </c>
      <c r="D440">
        <v>5</v>
      </c>
      <c r="G440" t="s">
        <v>230</v>
      </c>
      <c r="H440" t="s">
        <v>283</v>
      </c>
    </row>
    <row r="441" spans="1:8" x14ac:dyDescent="0.35">
      <c r="A441">
        <v>4</v>
      </c>
      <c r="B441">
        <v>4</v>
      </c>
      <c r="C441">
        <v>2</v>
      </c>
      <c r="D441">
        <v>5</v>
      </c>
      <c r="G441" t="s">
        <v>233</v>
      </c>
      <c r="H441" t="s">
        <v>283</v>
      </c>
    </row>
    <row r="442" spans="1:8" x14ac:dyDescent="0.35">
      <c r="A442">
        <v>5</v>
      </c>
      <c r="B442">
        <v>4</v>
      </c>
      <c r="C442">
        <v>2</v>
      </c>
      <c r="D442">
        <v>5</v>
      </c>
      <c r="G442" t="s">
        <v>243</v>
      </c>
      <c r="H442" t="s">
        <v>283</v>
      </c>
    </row>
    <row r="443" spans="1:8" x14ac:dyDescent="0.35">
      <c r="A443">
        <v>6</v>
      </c>
      <c r="B443">
        <v>4</v>
      </c>
      <c r="C443">
        <v>2</v>
      </c>
      <c r="D443">
        <v>5</v>
      </c>
      <c r="G443" t="s">
        <v>257</v>
      </c>
      <c r="H443" t="s">
        <v>283</v>
      </c>
    </row>
    <row r="444" spans="1:8" x14ac:dyDescent="0.35">
      <c r="A444">
        <v>7</v>
      </c>
      <c r="B444">
        <v>4</v>
      </c>
      <c r="C444">
        <v>2</v>
      </c>
      <c r="D444">
        <v>5</v>
      </c>
      <c r="G444" t="s">
        <v>272</v>
      </c>
      <c r="H444" t="s">
        <v>283</v>
      </c>
    </row>
    <row r="445" spans="1:8" x14ac:dyDescent="0.35">
      <c r="A445">
        <v>9</v>
      </c>
      <c r="B445">
        <v>4</v>
      </c>
      <c r="C445">
        <v>2</v>
      </c>
      <c r="D445">
        <v>5</v>
      </c>
      <c r="G445" t="s">
        <v>235</v>
      </c>
      <c r="H445" t="s">
        <v>283</v>
      </c>
    </row>
    <row r="446" spans="1:8" x14ac:dyDescent="0.35">
      <c r="A446">
        <v>10</v>
      </c>
      <c r="B446">
        <v>4</v>
      </c>
      <c r="C446">
        <v>2</v>
      </c>
      <c r="D446">
        <v>5</v>
      </c>
      <c r="G446" t="s">
        <v>277</v>
      </c>
      <c r="H446" t="s">
        <v>283</v>
      </c>
    </row>
    <row r="447" spans="1:8" x14ac:dyDescent="0.35">
      <c r="A447">
        <v>11</v>
      </c>
      <c r="B447">
        <v>4</v>
      </c>
      <c r="C447">
        <v>2</v>
      </c>
      <c r="D447">
        <v>5</v>
      </c>
      <c r="G447" t="s">
        <v>262</v>
      </c>
      <c r="H447" t="s">
        <v>283</v>
      </c>
    </row>
    <row r="448" spans="1:8" x14ac:dyDescent="0.35">
      <c r="A448">
        <v>13</v>
      </c>
      <c r="B448">
        <v>4</v>
      </c>
      <c r="C448">
        <v>2</v>
      </c>
      <c r="D448">
        <v>5</v>
      </c>
      <c r="G448" t="s">
        <v>238</v>
      </c>
      <c r="H448" t="s">
        <v>283</v>
      </c>
    </row>
    <row r="449" spans="1:8" x14ac:dyDescent="0.35">
      <c r="A449">
        <v>14</v>
      </c>
      <c r="B449">
        <v>4</v>
      </c>
      <c r="C449">
        <v>2</v>
      </c>
      <c r="D449">
        <v>5</v>
      </c>
      <c r="G449" t="s">
        <v>267</v>
      </c>
      <c r="H449" t="s">
        <v>283</v>
      </c>
    </row>
    <row r="450" spans="1:8" x14ac:dyDescent="0.35">
      <c r="A450">
        <v>15</v>
      </c>
      <c r="B450">
        <v>4</v>
      </c>
      <c r="C450">
        <v>2</v>
      </c>
      <c r="D450">
        <v>5</v>
      </c>
      <c r="G450" t="s">
        <v>250</v>
      </c>
      <c r="H450" t="s">
        <v>283</v>
      </c>
    </row>
    <row r="451" spans="1:8" x14ac:dyDescent="0.35">
      <c r="A451">
        <v>17</v>
      </c>
      <c r="B451">
        <v>4</v>
      </c>
      <c r="C451">
        <v>2</v>
      </c>
      <c r="D451">
        <v>5</v>
      </c>
      <c r="G451" t="s">
        <v>245</v>
      </c>
      <c r="H451" t="s">
        <v>283</v>
      </c>
    </row>
    <row r="452" spans="1:8" x14ac:dyDescent="0.35">
      <c r="A452">
        <v>18</v>
      </c>
      <c r="B452">
        <v>4</v>
      </c>
      <c r="C452">
        <v>2</v>
      </c>
      <c r="D452">
        <v>5</v>
      </c>
      <c r="G452" t="s">
        <v>280</v>
      </c>
      <c r="H452" t="s">
        <v>283</v>
      </c>
    </row>
    <row r="453" spans="1:8" x14ac:dyDescent="0.35">
      <c r="A453">
        <v>19</v>
      </c>
      <c r="B453">
        <v>4</v>
      </c>
      <c r="C453">
        <v>2</v>
      </c>
      <c r="D453">
        <v>5</v>
      </c>
      <c r="G453" t="s">
        <v>240</v>
      </c>
      <c r="H453" t="s">
        <v>283</v>
      </c>
    </row>
    <row r="454" spans="1:8" x14ac:dyDescent="0.35">
      <c r="A454">
        <v>20</v>
      </c>
      <c r="B454">
        <v>4</v>
      </c>
      <c r="C454">
        <v>2</v>
      </c>
      <c r="D454">
        <v>5</v>
      </c>
      <c r="G454" t="s">
        <v>252</v>
      </c>
      <c r="H454" t="s">
        <v>283</v>
      </c>
    </row>
    <row r="455" spans="1:8" x14ac:dyDescent="0.35">
      <c r="A455">
        <v>21</v>
      </c>
      <c r="B455">
        <v>4</v>
      </c>
      <c r="C455">
        <v>2</v>
      </c>
      <c r="D455">
        <v>5</v>
      </c>
      <c r="G455" t="s">
        <v>246</v>
      </c>
      <c r="H455" t="s">
        <v>283</v>
      </c>
    </row>
    <row r="456" spans="1:8" x14ac:dyDescent="0.35">
      <c r="A456">
        <v>23</v>
      </c>
      <c r="B456">
        <v>4</v>
      </c>
      <c r="C456">
        <v>2</v>
      </c>
      <c r="D456">
        <v>5</v>
      </c>
      <c r="G456" t="s">
        <v>259</v>
      </c>
      <c r="H456" t="s">
        <v>283</v>
      </c>
    </row>
    <row r="457" spans="1:8" x14ac:dyDescent="0.35">
      <c r="A457">
        <v>25</v>
      </c>
      <c r="B457">
        <v>4</v>
      </c>
      <c r="C457">
        <v>2</v>
      </c>
      <c r="D457">
        <v>5</v>
      </c>
      <c r="G457" t="s">
        <v>274</v>
      </c>
      <c r="H457" t="s">
        <v>283</v>
      </c>
    </row>
    <row r="458" spans="1:8" x14ac:dyDescent="0.35">
      <c r="A458">
        <v>27</v>
      </c>
      <c r="B458">
        <v>4</v>
      </c>
      <c r="C458">
        <v>2</v>
      </c>
      <c r="D458">
        <v>5</v>
      </c>
      <c r="G458" t="s">
        <v>264</v>
      </c>
      <c r="H458" t="s">
        <v>283</v>
      </c>
    </row>
    <row r="459" spans="1:8" x14ac:dyDescent="0.35">
      <c r="A459">
        <v>28</v>
      </c>
      <c r="B459">
        <v>4</v>
      </c>
      <c r="C459">
        <v>2</v>
      </c>
      <c r="D459">
        <v>5</v>
      </c>
      <c r="G459" t="s">
        <v>253</v>
      </c>
      <c r="H459" t="s">
        <v>283</v>
      </c>
    </row>
    <row r="460" spans="1:8" x14ac:dyDescent="0.35">
      <c r="A460">
        <v>29</v>
      </c>
      <c r="B460">
        <v>4</v>
      </c>
      <c r="C460">
        <v>2</v>
      </c>
      <c r="D460">
        <v>5</v>
      </c>
      <c r="G460" t="s">
        <v>269</v>
      </c>
      <c r="H460" t="s">
        <v>283</v>
      </c>
    </row>
    <row r="461" spans="1:8" x14ac:dyDescent="0.35">
      <c r="A461">
        <v>32</v>
      </c>
      <c r="B461">
        <v>4</v>
      </c>
      <c r="C461">
        <v>2</v>
      </c>
      <c r="D461">
        <v>5</v>
      </c>
      <c r="G461" t="s">
        <v>232</v>
      </c>
      <c r="H461" t="s">
        <v>283</v>
      </c>
    </row>
    <row r="462" spans="1:8" x14ac:dyDescent="0.35">
      <c r="A462">
        <v>34</v>
      </c>
      <c r="B462">
        <v>4</v>
      </c>
      <c r="C462">
        <v>2</v>
      </c>
      <c r="D462">
        <v>5</v>
      </c>
      <c r="G462" t="s">
        <v>236</v>
      </c>
      <c r="H462" t="s">
        <v>283</v>
      </c>
    </row>
    <row r="463" spans="1:8" x14ac:dyDescent="0.35">
      <c r="A463">
        <v>35</v>
      </c>
      <c r="B463">
        <v>4</v>
      </c>
      <c r="C463">
        <v>2</v>
      </c>
      <c r="D463">
        <v>5</v>
      </c>
      <c r="G463" t="s">
        <v>247</v>
      </c>
      <c r="H463" t="s">
        <v>283</v>
      </c>
    </row>
    <row r="464" spans="1:8" x14ac:dyDescent="0.35">
      <c r="A464">
        <v>36</v>
      </c>
      <c r="B464">
        <v>4</v>
      </c>
      <c r="C464">
        <v>2</v>
      </c>
      <c r="D464">
        <v>5</v>
      </c>
      <c r="G464" t="s">
        <v>260</v>
      </c>
      <c r="H464" t="s">
        <v>283</v>
      </c>
    </row>
    <row r="465" spans="1:8" x14ac:dyDescent="0.35">
      <c r="A465">
        <v>37</v>
      </c>
      <c r="B465">
        <v>4</v>
      </c>
      <c r="C465">
        <v>2</v>
      </c>
      <c r="D465">
        <v>5</v>
      </c>
      <c r="G465" t="s">
        <v>275</v>
      </c>
      <c r="H465" t="s">
        <v>283</v>
      </c>
    </row>
    <row r="466" spans="1:8" x14ac:dyDescent="0.35">
      <c r="A466">
        <v>39</v>
      </c>
      <c r="B466">
        <v>4</v>
      </c>
      <c r="C466">
        <v>2</v>
      </c>
      <c r="D466">
        <v>5</v>
      </c>
      <c r="G466" t="s">
        <v>237</v>
      </c>
      <c r="H466" t="s">
        <v>283</v>
      </c>
    </row>
    <row r="467" spans="1:8" x14ac:dyDescent="0.35">
      <c r="A467">
        <v>40</v>
      </c>
      <c r="B467">
        <v>4</v>
      </c>
      <c r="C467">
        <v>2</v>
      </c>
      <c r="D467">
        <v>5</v>
      </c>
      <c r="G467" t="s">
        <v>279</v>
      </c>
      <c r="H467" t="s">
        <v>283</v>
      </c>
    </row>
    <row r="468" spans="1:8" x14ac:dyDescent="0.35">
      <c r="A468">
        <v>41</v>
      </c>
      <c r="B468">
        <v>4</v>
      </c>
      <c r="C468">
        <v>2</v>
      </c>
      <c r="D468">
        <v>5</v>
      </c>
      <c r="G468" t="s">
        <v>265</v>
      </c>
      <c r="H468" t="s">
        <v>283</v>
      </c>
    </row>
    <row r="469" spans="1:8" x14ac:dyDescent="0.35">
      <c r="A469">
        <v>43</v>
      </c>
      <c r="B469">
        <v>4</v>
      </c>
      <c r="C469">
        <v>2</v>
      </c>
      <c r="D469">
        <v>5</v>
      </c>
      <c r="G469" t="s">
        <v>241</v>
      </c>
      <c r="H469" t="s">
        <v>283</v>
      </c>
    </row>
    <row r="470" spans="1:8" x14ac:dyDescent="0.35">
      <c r="A470">
        <v>44</v>
      </c>
      <c r="B470">
        <v>4</v>
      </c>
      <c r="C470">
        <v>2</v>
      </c>
      <c r="D470">
        <v>5</v>
      </c>
      <c r="G470" t="s">
        <v>270</v>
      </c>
      <c r="H470" t="s">
        <v>283</v>
      </c>
    </row>
    <row r="471" spans="1:8" x14ac:dyDescent="0.35">
      <c r="A471">
        <v>45</v>
      </c>
      <c r="B471">
        <v>4</v>
      </c>
      <c r="C471">
        <v>2</v>
      </c>
      <c r="D471">
        <v>5</v>
      </c>
      <c r="G471" t="s">
        <v>254</v>
      </c>
      <c r="H471" t="s">
        <v>283</v>
      </c>
    </row>
    <row r="472" spans="1:8" x14ac:dyDescent="0.35">
      <c r="A472">
        <v>47</v>
      </c>
      <c r="B472">
        <v>4</v>
      </c>
      <c r="C472">
        <v>2</v>
      </c>
      <c r="D472">
        <v>5</v>
      </c>
      <c r="G472" t="s">
        <v>248</v>
      </c>
      <c r="H472" t="s">
        <v>283</v>
      </c>
    </row>
    <row r="473" spans="1:8" x14ac:dyDescent="0.35">
      <c r="A473">
        <v>48</v>
      </c>
      <c r="B473">
        <v>4</v>
      </c>
      <c r="C473">
        <v>2</v>
      </c>
      <c r="D473">
        <v>5</v>
      </c>
      <c r="G473" t="s">
        <v>282</v>
      </c>
      <c r="H473" t="s">
        <v>283</v>
      </c>
    </row>
    <row r="474" spans="1:8" x14ac:dyDescent="0.35">
      <c r="A474">
        <v>49</v>
      </c>
      <c r="B474">
        <v>4</v>
      </c>
      <c r="C474">
        <v>2</v>
      </c>
      <c r="D474">
        <v>5</v>
      </c>
      <c r="G474" t="s">
        <v>242</v>
      </c>
      <c r="H474" t="s">
        <v>283</v>
      </c>
    </row>
    <row r="475" spans="1:8" x14ac:dyDescent="0.35">
      <c r="A475">
        <v>50</v>
      </c>
      <c r="B475">
        <v>4</v>
      </c>
      <c r="C475">
        <v>2</v>
      </c>
      <c r="D475">
        <v>5</v>
      </c>
      <c r="G475" t="s">
        <v>255</v>
      </c>
      <c r="H475" t="s">
        <v>283</v>
      </c>
    </row>
    <row r="476" spans="1:8" x14ac:dyDescent="0.35">
      <c r="A476">
        <v>51</v>
      </c>
      <c r="B476">
        <v>4</v>
      </c>
      <c r="C476">
        <v>2</v>
      </c>
      <c r="D476">
        <v>5</v>
      </c>
      <c r="G476" t="s">
        <v>249</v>
      </c>
      <c r="H476" t="s">
        <v>283</v>
      </c>
    </row>
    <row r="477" spans="1:8" x14ac:dyDescent="0.35">
      <c r="A477">
        <v>53</v>
      </c>
      <c r="B477">
        <v>4</v>
      </c>
      <c r="C477">
        <v>2</v>
      </c>
      <c r="D477">
        <v>5</v>
      </c>
      <c r="G477" t="s">
        <v>261</v>
      </c>
      <c r="H477" t="s">
        <v>283</v>
      </c>
    </row>
    <row r="478" spans="1:8" x14ac:dyDescent="0.35">
      <c r="A478">
        <v>55</v>
      </c>
      <c r="B478">
        <v>4</v>
      </c>
      <c r="C478">
        <v>2</v>
      </c>
      <c r="D478">
        <v>5</v>
      </c>
      <c r="G478" t="s">
        <v>276</v>
      </c>
      <c r="H478" t="s">
        <v>283</v>
      </c>
    </row>
    <row r="479" spans="1:8" x14ac:dyDescent="0.35">
      <c r="A479">
        <v>57</v>
      </c>
      <c r="B479">
        <v>4</v>
      </c>
      <c r="C479">
        <v>2</v>
      </c>
      <c r="D479">
        <v>5</v>
      </c>
      <c r="G479" t="s">
        <v>266</v>
      </c>
      <c r="H479" t="s">
        <v>283</v>
      </c>
    </row>
    <row r="480" spans="1:8" x14ac:dyDescent="0.35">
      <c r="A480">
        <v>58</v>
      </c>
      <c r="B480">
        <v>4</v>
      </c>
      <c r="C480">
        <v>2</v>
      </c>
      <c r="D480">
        <v>5</v>
      </c>
      <c r="G480" t="s">
        <v>256</v>
      </c>
      <c r="H480" t="s">
        <v>283</v>
      </c>
    </row>
    <row r="481" spans="1:8" x14ac:dyDescent="0.35">
      <c r="A481">
        <v>59</v>
      </c>
      <c r="B481">
        <v>4</v>
      </c>
      <c r="C481">
        <v>2</v>
      </c>
      <c r="D481">
        <v>5</v>
      </c>
      <c r="G481" t="s">
        <v>271</v>
      </c>
      <c r="H481" t="s">
        <v>283</v>
      </c>
    </row>
    <row r="482" spans="1:8" x14ac:dyDescent="0.35">
      <c r="A482">
        <v>61</v>
      </c>
      <c r="B482">
        <v>1</v>
      </c>
      <c r="C482">
        <v>1</v>
      </c>
      <c r="D482">
        <v>195</v>
      </c>
      <c r="F482">
        <v>5</v>
      </c>
      <c r="G482" t="s">
        <v>284</v>
      </c>
      <c r="H482" t="s">
        <v>45</v>
      </c>
    </row>
    <row r="483" spans="1:8" x14ac:dyDescent="0.35">
      <c r="A483">
        <v>61</v>
      </c>
      <c r="B483">
        <v>1</v>
      </c>
      <c r="C483">
        <v>2</v>
      </c>
      <c r="D483">
        <v>10</v>
      </c>
      <c r="G483" t="s">
        <v>284</v>
      </c>
      <c r="H483" t="s">
        <v>283</v>
      </c>
    </row>
    <row r="484" spans="1:8" x14ac:dyDescent="0.35">
      <c r="A484">
        <v>61</v>
      </c>
      <c r="B484">
        <v>2</v>
      </c>
      <c r="C484">
        <v>1</v>
      </c>
      <c r="D484">
        <v>50</v>
      </c>
      <c r="F484">
        <v>1</v>
      </c>
      <c r="G484" t="s">
        <v>285</v>
      </c>
      <c r="H484" t="s">
        <v>9</v>
      </c>
    </row>
    <row r="485" spans="1:8" x14ac:dyDescent="0.35">
      <c r="A485">
        <v>61</v>
      </c>
      <c r="B485">
        <v>2</v>
      </c>
      <c r="C485">
        <v>2</v>
      </c>
      <c r="D485">
        <v>10</v>
      </c>
      <c r="G485" t="s">
        <v>285</v>
      </c>
      <c r="H485" t="s">
        <v>283</v>
      </c>
    </row>
    <row r="486" spans="1:8" x14ac:dyDescent="0.35">
      <c r="A486">
        <v>61</v>
      </c>
      <c r="B486">
        <v>3</v>
      </c>
      <c r="C486">
        <v>1</v>
      </c>
      <c r="D486">
        <v>50</v>
      </c>
      <c r="F486">
        <v>19</v>
      </c>
      <c r="G486" t="s">
        <v>286</v>
      </c>
      <c r="H486" t="s">
        <v>171</v>
      </c>
    </row>
    <row r="487" spans="1:8" x14ac:dyDescent="0.35">
      <c r="A487">
        <v>61</v>
      </c>
      <c r="B487">
        <v>3</v>
      </c>
      <c r="C487">
        <v>2</v>
      </c>
      <c r="D487">
        <v>10</v>
      </c>
      <c r="G487" t="s">
        <v>286</v>
      </c>
      <c r="H487" t="s">
        <v>283</v>
      </c>
    </row>
    <row r="488" spans="1:8" x14ac:dyDescent="0.35">
      <c r="A488">
        <v>61</v>
      </c>
      <c r="B488">
        <v>4</v>
      </c>
      <c r="C488">
        <v>1</v>
      </c>
      <c r="D488">
        <v>20</v>
      </c>
      <c r="F488">
        <v>31</v>
      </c>
      <c r="G488" t="s">
        <v>287</v>
      </c>
      <c r="H488" t="s">
        <v>211</v>
      </c>
    </row>
    <row r="489" spans="1:8" x14ac:dyDescent="0.35">
      <c r="A489">
        <v>61</v>
      </c>
      <c r="B489">
        <v>4</v>
      </c>
      <c r="C489">
        <v>2</v>
      </c>
      <c r="D489">
        <v>10</v>
      </c>
      <c r="G489" t="s">
        <v>287</v>
      </c>
      <c r="H489" t="s">
        <v>283</v>
      </c>
    </row>
    <row r="490" spans="1:8" x14ac:dyDescent="0.35">
      <c r="A490">
        <v>62</v>
      </c>
      <c r="B490">
        <v>1</v>
      </c>
      <c r="C490">
        <v>1</v>
      </c>
      <c r="D490">
        <v>120</v>
      </c>
      <c r="F490">
        <v>2</v>
      </c>
      <c r="G490" t="s">
        <v>288</v>
      </c>
      <c r="H490" t="s">
        <v>16</v>
      </c>
    </row>
    <row r="491" spans="1:8" x14ac:dyDescent="0.35">
      <c r="A491">
        <v>62</v>
      </c>
      <c r="B491">
        <v>1</v>
      </c>
      <c r="C491">
        <v>2</v>
      </c>
      <c r="D491">
        <v>10</v>
      </c>
      <c r="G491" t="s">
        <v>288</v>
      </c>
      <c r="H491" t="s">
        <v>283</v>
      </c>
    </row>
    <row r="492" spans="1:8" x14ac:dyDescent="0.35">
      <c r="A492">
        <v>62</v>
      </c>
      <c r="B492">
        <v>2</v>
      </c>
      <c r="C492">
        <v>1</v>
      </c>
      <c r="D492">
        <v>50</v>
      </c>
      <c r="F492">
        <v>1</v>
      </c>
      <c r="G492" t="s">
        <v>289</v>
      </c>
      <c r="H492" t="s">
        <v>9</v>
      </c>
    </row>
    <row r="493" spans="1:8" x14ac:dyDescent="0.35">
      <c r="A493">
        <v>62</v>
      </c>
      <c r="B493">
        <v>2</v>
      </c>
      <c r="C493">
        <v>2</v>
      </c>
      <c r="D493">
        <v>10</v>
      </c>
      <c r="G493" t="s">
        <v>289</v>
      </c>
      <c r="H493" t="s">
        <v>283</v>
      </c>
    </row>
    <row r="494" spans="1:8" x14ac:dyDescent="0.35">
      <c r="A494">
        <v>62</v>
      </c>
      <c r="B494">
        <v>3</v>
      </c>
      <c r="C494">
        <v>1</v>
      </c>
      <c r="D494">
        <v>40</v>
      </c>
      <c r="F494">
        <v>16</v>
      </c>
      <c r="G494" t="s">
        <v>290</v>
      </c>
      <c r="H494" t="s">
        <v>142</v>
      </c>
    </row>
    <row r="495" spans="1:8" x14ac:dyDescent="0.35">
      <c r="A495">
        <v>62</v>
      </c>
      <c r="B495">
        <v>3</v>
      </c>
      <c r="C495">
        <v>2</v>
      </c>
      <c r="D495">
        <v>10</v>
      </c>
      <c r="G495" t="s">
        <v>290</v>
      </c>
      <c r="H495" t="s">
        <v>283</v>
      </c>
    </row>
    <row r="496" spans="1:8" x14ac:dyDescent="0.35">
      <c r="A496">
        <v>62</v>
      </c>
      <c r="B496">
        <v>4</v>
      </c>
      <c r="C496">
        <v>1</v>
      </c>
      <c r="D496">
        <v>25</v>
      </c>
      <c r="F496">
        <v>33</v>
      </c>
      <c r="G496" t="s">
        <v>291</v>
      </c>
      <c r="H496" t="s">
        <v>231</v>
      </c>
    </row>
    <row r="497" spans="1:8" x14ac:dyDescent="0.35">
      <c r="A497">
        <v>62</v>
      </c>
      <c r="B497">
        <v>4</v>
      </c>
      <c r="C497">
        <v>2</v>
      </c>
      <c r="D497">
        <v>5</v>
      </c>
      <c r="G497" t="s">
        <v>291</v>
      </c>
      <c r="H497" t="s">
        <v>283</v>
      </c>
    </row>
    <row r="498" spans="1:8" x14ac:dyDescent="0.35">
      <c r="A498">
        <v>63</v>
      </c>
      <c r="B498">
        <v>1</v>
      </c>
      <c r="C498">
        <v>1</v>
      </c>
      <c r="D498">
        <v>170</v>
      </c>
      <c r="F498">
        <v>4</v>
      </c>
      <c r="G498" t="s">
        <v>292</v>
      </c>
      <c r="H498" t="s">
        <v>36</v>
      </c>
    </row>
    <row r="499" spans="1:8" x14ac:dyDescent="0.35">
      <c r="A499">
        <v>63</v>
      </c>
      <c r="B499">
        <v>1</v>
      </c>
      <c r="C499">
        <v>2</v>
      </c>
      <c r="D499">
        <v>10</v>
      </c>
      <c r="G499" t="s">
        <v>292</v>
      </c>
      <c r="H499" t="s">
        <v>283</v>
      </c>
    </row>
    <row r="500" spans="1:8" x14ac:dyDescent="0.35">
      <c r="A500">
        <v>63</v>
      </c>
      <c r="B500">
        <v>2</v>
      </c>
      <c r="C500">
        <v>1</v>
      </c>
      <c r="D500">
        <v>50</v>
      </c>
      <c r="F500">
        <v>1</v>
      </c>
      <c r="G500" t="s">
        <v>293</v>
      </c>
      <c r="H500" t="s">
        <v>9</v>
      </c>
    </row>
    <row r="501" spans="1:8" x14ac:dyDescent="0.35">
      <c r="A501">
        <v>63</v>
      </c>
      <c r="B501">
        <v>2</v>
      </c>
      <c r="C501">
        <v>2</v>
      </c>
      <c r="D501">
        <v>10</v>
      </c>
      <c r="G501" t="s">
        <v>293</v>
      </c>
      <c r="H501" t="s">
        <v>283</v>
      </c>
    </row>
    <row r="502" spans="1:8" x14ac:dyDescent="0.35">
      <c r="A502">
        <v>63</v>
      </c>
      <c r="B502">
        <v>3</v>
      </c>
      <c r="C502">
        <v>1</v>
      </c>
      <c r="D502">
        <v>50</v>
      </c>
      <c r="F502">
        <v>18</v>
      </c>
      <c r="G502" t="s">
        <v>294</v>
      </c>
      <c r="H502" t="s">
        <v>162</v>
      </c>
    </row>
    <row r="503" spans="1:8" x14ac:dyDescent="0.35">
      <c r="A503">
        <v>63</v>
      </c>
      <c r="B503">
        <v>3</v>
      </c>
      <c r="C503">
        <v>2</v>
      </c>
      <c r="D503">
        <v>10</v>
      </c>
      <c r="G503" t="s">
        <v>294</v>
      </c>
      <c r="H503" t="s">
        <v>283</v>
      </c>
    </row>
    <row r="504" spans="1:8" x14ac:dyDescent="0.35">
      <c r="A504">
        <v>63</v>
      </c>
      <c r="B504">
        <v>4</v>
      </c>
      <c r="C504">
        <v>1</v>
      </c>
      <c r="D504">
        <v>25</v>
      </c>
      <c r="F504">
        <v>32</v>
      </c>
      <c r="G504" t="s">
        <v>295</v>
      </c>
      <c r="H504" t="s">
        <v>222</v>
      </c>
    </row>
    <row r="505" spans="1:8" x14ac:dyDescent="0.35">
      <c r="A505">
        <v>63</v>
      </c>
      <c r="B505">
        <v>4</v>
      </c>
      <c r="C505">
        <v>2</v>
      </c>
      <c r="D505">
        <v>10</v>
      </c>
      <c r="G505" t="s">
        <v>295</v>
      </c>
      <c r="H505" t="s">
        <v>283</v>
      </c>
    </row>
    <row r="506" spans="1:8" x14ac:dyDescent="0.35">
      <c r="A506">
        <v>64</v>
      </c>
      <c r="B506">
        <v>1</v>
      </c>
      <c r="C506">
        <v>1</v>
      </c>
      <c r="D506">
        <v>150</v>
      </c>
      <c r="F506">
        <v>3</v>
      </c>
      <c r="G506" t="s">
        <v>296</v>
      </c>
      <c r="H506" t="s">
        <v>25</v>
      </c>
    </row>
    <row r="507" spans="1:8" x14ac:dyDescent="0.35">
      <c r="A507">
        <v>64</v>
      </c>
      <c r="B507">
        <v>1</v>
      </c>
      <c r="C507">
        <v>2</v>
      </c>
      <c r="D507">
        <v>10</v>
      </c>
      <c r="G507" t="s">
        <v>296</v>
      </c>
      <c r="H507" t="s">
        <v>283</v>
      </c>
    </row>
    <row r="508" spans="1:8" x14ac:dyDescent="0.35">
      <c r="A508">
        <v>64</v>
      </c>
      <c r="B508">
        <v>2</v>
      </c>
      <c r="C508">
        <v>1</v>
      </c>
      <c r="D508">
        <v>32</v>
      </c>
      <c r="F508">
        <v>13</v>
      </c>
      <c r="G508" t="s">
        <v>297</v>
      </c>
      <c r="H508" t="s">
        <v>85</v>
      </c>
    </row>
    <row r="509" spans="1:8" x14ac:dyDescent="0.35">
      <c r="A509">
        <v>64</v>
      </c>
      <c r="B509">
        <v>2</v>
      </c>
      <c r="C509">
        <v>2</v>
      </c>
      <c r="D509">
        <v>10</v>
      </c>
      <c r="G509" t="s">
        <v>297</v>
      </c>
      <c r="H509" t="s">
        <v>283</v>
      </c>
    </row>
    <row r="510" spans="1:8" x14ac:dyDescent="0.35">
      <c r="A510">
        <v>64</v>
      </c>
      <c r="B510">
        <v>3</v>
      </c>
      <c r="C510">
        <v>1</v>
      </c>
      <c r="D510">
        <v>40</v>
      </c>
      <c r="F510">
        <v>17</v>
      </c>
      <c r="G510" t="s">
        <v>298</v>
      </c>
      <c r="H510" t="s">
        <v>151</v>
      </c>
    </row>
    <row r="511" spans="1:8" x14ac:dyDescent="0.35">
      <c r="A511">
        <v>64</v>
      </c>
      <c r="B511">
        <v>3</v>
      </c>
      <c r="C511">
        <v>2</v>
      </c>
      <c r="D511">
        <v>10</v>
      </c>
      <c r="G511" t="s">
        <v>298</v>
      </c>
      <c r="H511" t="s">
        <v>283</v>
      </c>
    </row>
    <row r="512" spans="1:8" x14ac:dyDescent="0.35">
      <c r="A512">
        <v>64</v>
      </c>
      <c r="B512">
        <v>4</v>
      </c>
      <c r="C512">
        <v>1</v>
      </c>
      <c r="D512">
        <v>55</v>
      </c>
      <c r="F512">
        <v>34</v>
      </c>
      <c r="G512" t="s">
        <v>299</v>
      </c>
      <c r="H512" t="s">
        <v>234</v>
      </c>
    </row>
    <row r="513" spans="1:8" x14ac:dyDescent="0.35">
      <c r="A513">
        <v>64</v>
      </c>
      <c r="B513">
        <v>4</v>
      </c>
      <c r="C513">
        <v>2</v>
      </c>
      <c r="D513">
        <v>5</v>
      </c>
      <c r="G513" t="s">
        <v>299</v>
      </c>
      <c r="H513" t="s">
        <v>283</v>
      </c>
    </row>
    <row r="514" spans="1:8" x14ac:dyDescent="0.35">
      <c r="A514">
        <v>65</v>
      </c>
      <c r="B514">
        <v>1</v>
      </c>
      <c r="C514">
        <v>1</v>
      </c>
      <c r="D514">
        <v>170</v>
      </c>
      <c r="F514">
        <v>4</v>
      </c>
      <c r="G514" t="s">
        <v>300</v>
      </c>
      <c r="H514" t="s">
        <v>36</v>
      </c>
    </row>
    <row r="515" spans="1:8" x14ac:dyDescent="0.35">
      <c r="A515">
        <v>65</v>
      </c>
      <c r="B515">
        <v>1</v>
      </c>
      <c r="C515">
        <v>2</v>
      </c>
      <c r="D515">
        <v>10</v>
      </c>
      <c r="G515" t="s">
        <v>300</v>
      </c>
      <c r="H515" t="s">
        <v>283</v>
      </c>
    </row>
    <row r="516" spans="1:8" x14ac:dyDescent="0.35">
      <c r="A516">
        <v>65</v>
      </c>
      <c r="B516">
        <v>2</v>
      </c>
      <c r="C516">
        <v>1</v>
      </c>
      <c r="D516">
        <v>32</v>
      </c>
      <c r="F516">
        <v>13</v>
      </c>
      <c r="G516" t="s">
        <v>301</v>
      </c>
      <c r="H516" t="s">
        <v>85</v>
      </c>
    </row>
    <row r="517" spans="1:8" x14ac:dyDescent="0.35">
      <c r="A517">
        <v>65</v>
      </c>
      <c r="B517">
        <v>2</v>
      </c>
      <c r="C517">
        <v>2</v>
      </c>
      <c r="D517">
        <v>10</v>
      </c>
      <c r="G517" t="s">
        <v>301</v>
      </c>
      <c r="H517" t="s">
        <v>283</v>
      </c>
    </row>
    <row r="518" spans="1:8" x14ac:dyDescent="0.35">
      <c r="A518">
        <v>65</v>
      </c>
      <c r="B518">
        <v>3</v>
      </c>
      <c r="C518">
        <v>1</v>
      </c>
      <c r="D518">
        <v>50</v>
      </c>
      <c r="F518">
        <v>18</v>
      </c>
      <c r="G518" t="s">
        <v>302</v>
      </c>
      <c r="H518" t="s">
        <v>162</v>
      </c>
    </row>
    <row r="519" spans="1:8" x14ac:dyDescent="0.35">
      <c r="A519">
        <v>65</v>
      </c>
      <c r="B519">
        <v>3</v>
      </c>
      <c r="C519">
        <v>2</v>
      </c>
      <c r="D519">
        <v>10</v>
      </c>
      <c r="G519" t="s">
        <v>302</v>
      </c>
      <c r="H519" t="s">
        <v>283</v>
      </c>
    </row>
    <row r="520" spans="1:8" x14ac:dyDescent="0.35">
      <c r="A520">
        <v>65</v>
      </c>
      <c r="B520">
        <v>4</v>
      </c>
      <c r="C520">
        <v>1</v>
      </c>
      <c r="D520">
        <v>20</v>
      </c>
      <c r="F520">
        <v>37</v>
      </c>
      <c r="G520" t="s">
        <v>303</v>
      </c>
      <c r="H520" t="s">
        <v>244</v>
      </c>
    </row>
    <row r="521" spans="1:8" x14ac:dyDescent="0.35">
      <c r="A521">
        <v>65</v>
      </c>
      <c r="B521">
        <v>4</v>
      </c>
      <c r="C521">
        <v>2</v>
      </c>
      <c r="D521">
        <v>5</v>
      </c>
      <c r="G521" t="s">
        <v>303</v>
      </c>
      <c r="H521" t="s">
        <v>283</v>
      </c>
    </row>
    <row r="522" spans="1:8" x14ac:dyDescent="0.35">
      <c r="A522">
        <v>66</v>
      </c>
      <c r="B522">
        <v>1</v>
      </c>
      <c r="C522">
        <v>1</v>
      </c>
      <c r="D522">
        <v>195</v>
      </c>
      <c r="F522">
        <v>5</v>
      </c>
      <c r="G522" t="s">
        <v>304</v>
      </c>
      <c r="H522" t="s">
        <v>45</v>
      </c>
    </row>
    <row r="523" spans="1:8" x14ac:dyDescent="0.35">
      <c r="A523">
        <v>66</v>
      </c>
      <c r="B523">
        <v>1</v>
      </c>
      <c r="C523">
        <v>2</v>
      </c>
      <c r="D523">
        <v>10</v>
      </c>
      <c r="G523" t="s">
        <v>304</v>
      </c>
      <c r="H523" t="s">
        <v>283</v>
      </c>
    </row>
    <row r="524" spans="1:8" x14ac:dyDescent="0.35">
      <c r="A524">
        <v>66</v>
      </c>
      <c r="B524">
        <v>2</v>
      </c>
      <c r="C524">
        <v>1</v>
      </c>
      <c r="D524">
        <v>32</v>
      </c>
      <c r="F524">
        <v>13</v>
      </c>
      <c r="G524" t="s">
        <v>305</v>
      </c>
      <c r="H524" t="s">
        <v>85</v>
      </c>
    </row>
    <row r="525" spans="1:8" x14ac:dyDescent="0.35">
      <c r="A525">
        <v>66</v>
      </c>
      <c r="B525">
        <v>2</v>
      </c>
      <c r="C525">
        <v>2</v>
      </c>
      <c r="D525">
        <v>10</v>
      </c>
      <c r="G525" t="s">
        <v>305</v>
      </c>
      <c r="H525" t="s">
        <v>283</v>
      </c>
    </row>
    <row r="526" spans="1:8" x14ac:dyDescent="0.35">
      <c r="A526">
        <v>66</v>
      </c>
      <c r="B526">
        <v>3</v>
      </c>
      <c r="C526">
        <v>1</v>
      </c>
      <c r="D526">
        <v>50</v>
      </c>
      <c r="F526">
        <v>19</v>
      </c>
      <c r="G526" t="s">
        <v>306</v>
      </c>
      <c r="H526" t="s">
        <v>171</v>
      </c>
    </row>
    <row r="527" spans="1:8" x14ac:dyDescent="0.35">
      <c r="A527">
        <v>66</v>
      </c>
      <c r="B527">
        <v>3</v>
      </c>
      <c r="C527">
        <v>2</v>
      </c>
      <c r="D527">
        <v>10</v>
      </c>
      <c r="G527" t="s">
        <v>306</v>
      </c>
      <c r="H527" t="s">
        <v>283</v>
      </c>
    </row>
    <row r="528" spans="1:8" x14ac:dyDescent="0.35">
      <c r="A528">
        <v>66</v>
      </c>
      <c r="B528">
        <v>4</v>
      </c>
      <c r="C528">
        <v>1</v>
      </c>
      <c r="D528">
        <v>6</v>
      </c>
      <c r="F528">
        <v>49</v>
      </c>
      <c r="G528" t="s">
        <v>307</v>
      </c>
      <c r="H528" t="s">
        <v>258</v>
      </c>
    </row>
    <row r="529" spans="1:8" x14ac:dyDescent="0.35">
      <c r="A529">
        <v>66</v>
      </c>
      <c r="B529">
        <v>4</v>
      </c>
      <c r="C529">
        <v>2</v>
      </c>
      <c r="D529">
        <v>5</v>
      </c>
      <c r="G529" t="s">
        <v>307</v>
      </c>
      <c r="H529" t="s">
        <v>283</v>
      </c>
    </row>
    <row r="530" spans="1:8" x14ac:dyDescent="0.35">
      <c r="A530">
        <v>67</v>
      </c>
      <c r="B530">
        <v>1</v>
      </c>
      <c r="C530">
        <v>1</v>
      </c>
      <c r="D530">
        <v>190</v>
      </c>
      <c r="F530">
        <v>6</v>
      </c>
      <c r="G530" t="s">
        <v>308</v>
      </c>
      <c r="H530" t="s">
        <v>60</v>
      </c>
    </row>
    <row r="531" spans="1:8" x14ac:dyDescent="0.35">
      <c r="A531">
        <v>67</v>
      </c>
      <c r="B531">
        <v>1</v>
      </c>
      <c r="C531">
        <v>2</v>
      </c>
      <c r="D531">
        <v>10</v>
      </c>
      <c r="G531" t="s">
        <v>308</v>
      </c>
      <c r="H531" t="s">
        <v>283</v>
      </c>
    </row>
    <row r="532" spans="1:8" x14ac:dyDescent="0.35">
      <c r="A532">
        <v>67</v>
      </c>
      <c r="B532">
        <v>2</v>
      </c>
      <c r="C532">
        <v>1</v>
      </c>
      <c r="D532">
        <v>32</v>
      </c>
      <c r="F532">
        <v>13</v>
      </c>
      <c r="G532" t="s">
        <v>309</v>
      </c>
      <c r="H532" t="s">
        <v>85</v>
      </c>
    </row>
    <row r="533" spans="1:8" x14ac:dyDescent="0.35">
      <c r="A533">
        <v>67</v>
      </c>
      <c r="B533">
        <v>2</v>
      </c>
      <c r="C533">
        <v>2</v>
      </c>
      <c r="D533">
        <v>10</v>
      </c>
      <c r="G533" t="s">
        <v>309</v>
      </c>
      <c r="H533" t="s">
        <v>283</v>
      </c>
    </row>
    <row r="534" spans="1:8" x14ac:dyDescent="0.35">
      <c r="A534">
        <v>67</v>
      </c>
      <c r="B534">
        <v>3</v>
      </c>
      <c r="C534">
        <v>1</v>
      </c>
      <c r="D534">
        <v>65</v>
      </c>
      <c r="F534">
        <v>20</v>
      </c>
      <c r="G534" t="s">
        <v>310</v>
      </c>
      <c r="H534" t="s">
        <v>186</v>
      </c>
    </row>
    <row r="535" spans="1:8" x14ac:dyDescent="0.35">
      <c r="A535">
        <v>67</v>
      </c>
      <c r="B535">
        <v>3</v>
      </c>
      <c r="C535">
        <v>2</v>
      </c>
      <c r="D535">
        <v>10</v>
      </c>
      <c r="G535" t="s">
        <v>310</v>
      </c>
      <c r="H535" t="s">
        <v>283</v>
      </c>
    </row>
    <row r="536" spans="1:8" x14ac:dyDescent="0.35">
      <c r="A536">
        <v>67</v>
      </c>
      <c r="B536">
        <v>4</v>
      </c>
      <c r="C536">
        <v>1</v>
      </c>
      <c r="D536">
        <v>150</v>
      </c>
      <c r="F536">
        <v>54</v>
      </c>
      <c r="G536" t="s">
        <v>311</v>
      </c>
      <c r="H536" t="s">
        <v>273</v>
      </c>
    </row>
    <row r="537" spans="1:8" x14ac:dyDescent="0.35">
      <c r="A537">
        <v>67</v>
      </c>
      <c r="B537">
        <v>4</v>
      </c>
      <c r="C537">
        <v>2</v>
      </c>
      <c r="D537">
        <v>5</v>
      </c>
      <c r="G537" t="s">
        <v>311</v>
      </c>
      <c r="H537" t="s">
        <v>283</v>
      </c>
    </row>
    <row r="538" spans="1:8" x14ac:dyDescent="0.35">
      <c r="A538">
        <v>68</v>
      </c>
      <c r="B538">
        <v>1</v>
      </c>
      <c r="C538">
        <v>1</v>
      </c>
      <c r="D538">
        <v>220</v>
      </c>
      <c r="F538">
        <v>7</v>
      </c>
      <c r="G538" t="s">
        <v>312</v>
      </c>
      <c r="H538" t="s">
        <v>69</v>
      </c>
    </row>
    <row r="539" spans="1:8" x14ac:dyDescent="0.35">
      <c r="A539">
        <v>68</v>
      </c>
      <c r="B539">
        <v>1</v>
      </c>
      <c r="C539">
        <v>2</v>
      </c>
      <c r="D539">
        <v>10</v>
      </c>
      <c r="G539" t="s">
        <v>312</v>
      </c>
      <c r="H539" t="s">
        <v>283</v>
      </c>
    </row>
    <row r="540" spans="1:8" x14ac:dyDescent="0.35">
      <c r="A540">
        <v>68</v>
      </c>
      <c r="B540">
        <v>2</v>
      </c>
      <c r="C540">
        <v>1</v>
      </c>
      <c r="D540">
        <v>45</v>
      </c>
      <c r="F540">
        <v>14</v>
      </c>
      <c r="G540" t="s">
        <v>313</v>
      </c>
      <c r="H540" t="s">
        <v>128</v>
      </c>
    </row>
    <row r="541" spans="1:8" x14ac:dyDescent="0.35">
      <c r="A541">
        <v>138</v>
      </c>
      <c r="B541">
        <v>1</v>
      </c>
      <c r="C541">
        <v>1</v>
      </c>
      <c r="D541">
        <v>195</v>
      </c>
      <c r="F541">
        <v>5</v>
      </c>
      <c r="G541" t="s">
        <v>314</v>
      </c>
      <c r="H541" t="s">
        <v>45</v>
      </c>
    </row>
    <row r="542" spans="1:8" x14ac:dyDescent="0.35">
      <c r="A542">
        <v>138</v>
      </c>
      <c r="B542">
        <v>1</v>
      </c>
      <c r="C542">
        <v>2</v>
      </c>
      <c r="D542">
        <v>10</v>
      </c>
      <c r="G542" t="s">
        <v>314</v>
      </c>
      <c r="H542" t="s">
        <v>283</v>
      </c>
    </row>
    <row r="543" spans="1:8" x14ac:dyDescent="0.35">
      <c r="A543">
        <v>138</v>
      </c>
      <c r="B543">
        <v>2</v>
      </c>
      <c r="C543">
        <v>1</v>
      </c>
      <c r="D543">
        <v>32</v>
      </c>
      <c r="F543">
        <v>13</v>
      </c>
      <c r="G543" t="s">
        <v>315</v>
      </c>
      <c r="H543" t="s">
        <v>85</v>
      </c>
    </row>
    <row r="544" spans="1:8" x14ac:dyDescent="0.35">
      <c r="A544">
        <v>138</v>
      </c>
      <c r="B544">
        <v>2</v>
      </c>
      <c r="C544">
        <v>2</v>
      </c>
      <c r="D544">
        <v>10</v>
      </c>
      <c r="G544" t="s">
        <v>315</v>
      </c>
      <c r="H544" t="s">
        <v>283</v>
      </c>
    </row>
    <row r="545" spans="1:8" x14ac:dyDescent="0.35">
      <c r="A545">
        <v>138</v>
      </c>
      <c r="B545">
        <v>3</v>
      </c>
      <c r="C545">
        <v>1</v>
      </c>
      <c r="D545">
        <v>50</v>
      </c>
      <c r="F545">
        <v>19</v>
      </c>
      <c r="G545" t="s">
        <v>316</v>
      </c>
      <c r="H545" t="s">
        <v>171</v>
      </c>
    </row>
    <row r="546" spans="1:8" x14ac:dyDescent="0.35">
      <c r="A546">
        <v>138</v>
      </c>
      <c r="B546">
        <v>3</v>
      </c>
      <c r="C546">
        <v>2</v>
      </c>
      <c r="D546">
        <v>10</v>
      </c>
      <c r="G546" t="s">
        <v>316</v>
      </c>
      <c r="H546" t="s">
        <v>283</v>
      </c>
    </row>
    <row r="547" spans="1:8" x14ac:dyDescent="0.35">
      <c r="A547">
        <v>138</v>
      </c>
      <c r="B547">
        <v>4</v>
      </c>
      <c r="C547">
        <v>1</v>
      </c>
      <c r="D547">
        <v>280</v>
      </c>
      <c r="F547">
        <v>56</v>
      </c>
      <c r="G547" t="s">
        <v>317</v>
      </c>
      <c r="H547" t="s">
        <v>281</v>
      </c>
    </row>
    <row r="548" spans="1:8" x14ac:dyDescent="0.35">
      <c r="A548">
        <v>138</v>
      </c>
      <c r="B548">
        <v>4</v>
      </c>
      <c r="C548">
        <v>2</v>
      </c>
      <c r="D548">
        <v>5</v>
      </c>
      <c r="G548" t="s">
        <v>317</v>
      </c>
      <c r="H548" t="s">
        <v>283</v>
      </c>
    </row>
    <row r="549" spans="1:8" x14ac:dyDescent="0.35">
      <c r="A549">
        <v>139</v>
      </c>
      <c r="B549">
        <v>1</v>
      </c>
      <c r="C549">
        <v>1</v>
      </c>
      <c r="D549">
        <v>170</v>
      </c>
      <c r="F549">
        <v>4</v>
      </c>
      <c r="G549" t="s">
        <v>318</v>
      </c>
      <c r="H549" t="s">
        <v>36</v>
      </c>
    </row>
    <row r="550" spans="1:8" x14ac:dyDescent="0.35">
      <c r="A550">
        <v>139</v>
      </c>
      <c r="B550">
        <v>1</v>
      </c>
      <c r="C550">
        <v>2</v>
      </c>
      <c r="D550">
        <v>10</v>
      </c>
      <c r="G550" t="s">
        <v>318</v>
      </c>
      <c r="H550" t="s">
        <v>283</v>
      </c>
    </row>
    <row r="551" spans="1:8" x14ac:dyDescent="0.35">
      <c r="A551">
        <v>139</v>
      </c>
      <c r="B551">
        <v>2</v>
      </c>
      <c r="C551">
        <v>1</v>
      </c>
      <c r="D551">
        <v>32</v>
      </c>
      <c r="F551">
        <v>13</v>
      </c>
      <c r="G551" t="s">
        <v>319</v>
      </c>
      <c r="H551" t="s">
        <v>85</v>
      </c>
    </row>
    <row r="552" spans="1:8" x14ac:dyDescent="0.35">
      <c r="A552">
        <v>139</v>
      </c>
      <c r="B552">
        <v>2</v>
      </c>
      <c r="C552">
        <v>2</v>
      </c>
      <c r="D552">
        <v>10</v>
      </c>
      <c r="G552" t="s">
        <v>319</v>
      </c>
      <c r="H552" t="s">
        <v>283</v>
      </c>
    </row>
    <row r="553" spans="1:8" x14ac:dyDescent="0.35">
      <c r="A553">
        <v>139</v>
      </c>
      <c r="B553">
        <v>3</v>
      </c>
      <c r="C553">
        <v>1</v>
      </c>
      <c r="D553">
        <v>50</v>
      </c>
      <c r="F553">
        <v>18</v>
      </c>
      <c r="G553" t="s">
        <v>320</v>
      </c>
      <c r="H553" t="s">
        <v>162</v>
      </c>
    </row>
    <row r="554" spans="1:8" x14ac:dyDescent="0.35">
      <c r="A554">
        <v>139</v>
      </c>
      <c r="B554">
        <v>3</v>
      </c>
      <c r="C554">
        <v>2</v>
      </c>
      <c r="D554">
        <v>10</v>
      </c>
      <c r="G554" t="s">
        <v>320</v>
      </c>
      <c r="H554" t="s">
        <v>283</v>
      </c>
    </row>
    <row r="555" spans="1:8" x14ac:dyDescent="0.35">
      <c r="A555">
        <v>139</v>
      </c>
      <c r="B555">
        <v>4</v>
      </c>
      <c r="C555">
        <v>1</v>
      </c>
      <c r="D555">
        <v>75</v>
      </c>
      <c r="F555">
        <v>35</v>
      </c>
      <c r="G555" t="s">
        <v>321</v>
      </c>
      <c r="H555" t="s">
        <v>239</v>
      </c>
    </row>
    <row r="556" spans="1:8" x14ac:dyDescent="0.35">
      <c r="A556">
        <v>139</v>
      </c>
      <c r="B556">
        <v>4</v>
      </c>
      <c r="C556">
        <v>2</v>
      </c>
      <c r="D556">
        <v>5</v>
      </c>
      <c r="G556" t="s">
        <v>321</v>
      </c>
      <c r="H556" t="s">
        <v>283</v>
      </c>
    </row>
    <row r="557" spans="1:8" x14ac:dyDescent="0.35">
      <c r="A557">
        <v>140</v>
      </c>
      <c r="B557">
        <v>1</v>
      </c>
      <c r="C557">
        <v>1</v>
      </c>
      <c r="D557">
        <v>150</v>
      </c>
      <c r="F557">
        <v>3</v>
      </c>
      <c r="G557" t="s">
        <v>322</v>
      </c>
      <c r="H557" t="s">
        <v>25</v>
      </c>
    </row>
    <row r="558" spans="1:8" x14ac:dyDescent="0.35">
      <c r="A558">
        <v>140</v>
      </c>
      <c r="B558">
        <v>1</v>
      </c>
      <c r="C558">
        <v>2</v>
      </c>
      <c r="D558">
        <v>10</v>
      </c>
      <c r="G558" t="s">
        <v>322</v>
      </c>
      <c r="H558" t="s">
        <v>283</v>
      </c>
    </row>
    <row r="559" spans="1:8" x14ac:dyDescent="0.35">
      <c r="A559">
        <v>140</v>
      </c>
      <c r="B559">
        <v>2</v>
      </c>
      <c r="C559">
        <v>1</v>
      </c>
      <c r="D559">
        <v>32</v>
      </c>
      <c r="F559">
        <v>13</v>
      </c>
      <c r="G559" t="s">
        <v>323</v>
      </c>
      <c r="H559" t="s">
        <v>85</v>
      </c>
    </row>
    <row r="560" spans="1:8" x14ac:dyDescent="0.35">
      <c r="A560">
        <v>140</v>
      </c>
      <c r="B560">
        <v>2</v>
      </c>
      <c r="C560">
        <v>2</v>
      </c>
      <c r="D560">
        <v>10</v>
      </c>
      <c r="G560" t="s">
        <v>323</v>
      </c>
      <c r="H560" t="s">
        <v>283</v>
      </c>
    </row>
    <row r="561" spans="1:8" x14ac:dyDescent="0.35">
      <c r="A561">
        <v>140</v>
      </c>
      <c r="B561">
        <v>3</v>
      </c>
      <c r="C561">
        <v>1</v>
      </c>
      <c r="D561">
        <v>40</v>
      </c>
      <c r="F561">
        <v>17</v>
      </c>
      <c r="G561" t="s">
        <v>324</v>
      </c>
      <c r="H561" t="s">
        <v>151</v>
      </c>
    </row>
    <row r="562" spans="1:8" x14ac:dyDescent="0.35">
      <c r="A562">
        <v>140</v>
      </c>
      <c r="B562">
        <v>3</v>
      </c>
      <c r="C562">
        <v>2</v>
      </c>
      <c r="D562">
        <v>10</v>
      </c>
      <c r="G562" t="s">
        <v>324</v>
      </c>
      <c r="H562" t="s">
        <v>283</v>
      </c>
    </row>
    <row r="563" spans="1:8" x14ac:dyDescent="0.35">
      <c r="A563">
        <v>140</v>
      </c>
      <c r="B563">
        <v>4</v>
      </c>
      <c r="C563">
        <v>1</v>
      </c>
      <c r="D563">
        <v>30</v>
      </c>
      <c r="F563">
        <v>39</v>
      </c>
      <c r="G563" t="s">
        <v>325</v>
      </c>
      <c r="H563" t="s">
        <v>251</v>
      </c>
    </row>
    <row r="564" spans="1:8" x14ac:dyDescent="0.35">
      <c r="A564">
        <v>140</v>
      </c>
      <c r="B564">
        <v>4</v>
      </c>
      <c r="C564">
        <v>2</v>
      </c>
      <c r="D564">
        <v>5</v>
      </c>
      <c r="G564" t="s">
        <v>325</v>
      </c>
      <c r="H564" t="s">
        <v>283</v>
      </c>
    </row>
    <row r="565" spans="1:8" x14ac:dyDescent="0.35">
      <c r="A565">
        <v>141</v>
      </c>
      <c r="B565">
        <v>1</v>
      </c>
      <c r="C565">
        <v>1</v>
      </c>
      <c r="D565">
        <v>250</v>
      </c>
      <c r="F565">
        <v>8</v>
      </c>
      <c r="G565" t="s">
        <v>326</v>
      </c>
      <c r="H565" t="s">
        <v>74</v>
      </c>
    </row>
    <row r="566" spans="1:8" x14ac:dyDescent="0.35">
      <c r="A566">
        <v>141</v>
      </c>
      <c r="B566">
        <v>1</v>
      </c>
      <c r="C566">
        <v>2</v>
      </c>
      <c r="D566">
        <v>10</v>
      </c>
      <c r="G566" t="s">
        <v>326</v>
      </c>
      <c r="H566" t="s">
        <v>283</v>
      </c>
    </row>
    <row r="567" spans="1:8" x14ac:dyDescent="0.35">
      <c r="A567">
        <v>141</v>
      </c>
      <c r="B567">
        <v>2</v>
      </c>
      <c r="C567">
        <v>1</v>
      </c>
      <c r="D567">
        <v>45</v>
      </c>
      <c r="F567">
        <v>14</v>
      </c>
      <c r="G567" t="s">
        <v>327</v>
      </c>
      <c r="H567" t="s">
        <v>128</v>
      </c>
    </row>
    <row r="568" spans="1:8" x14ac:dyDescent="0.35">
      <c r="A568">
        <v>141</v>
      </c>
      <c r="B568">
        <v>2</v>
      </c>
      <c r="C568">
        <v>2</v>
      </c>
      <c r="D568">
        <v>10</v>
      </c>
      <c r="G568" t="s">
        <v>327</v>
      </c>
      <c r="H568" t="s">
        <v>283</v>
      </c>
    </row>
    <row r="569" spans="1:8" x14ac:dyDescent="0.35">
      <c r="A569">
        <v>141</v>
      </c>
      <c r="B569">
        <v>3</v>
      </c>
      <c r="C569">
        <v>1</v>
      </c>
      <c r="D569">
        <v>80</v>
      </c>
      <c r="F569">
        <v>22</v>
      </c>
      <c r="G569" t="s">
        <v>328</v>
      </c>
      <c r="H569" t="s">
        <v>200</v>
      </c>
    </row>
    <row r="570" spans="1:8" x14ac:dyDescent="0.35">
      <c r="A570">
        <v>141</v>
      </c>
      <c r="B570">
        <v>3</v>
      </c>
      <c r="C570">
        <v>2</v>
      </c>
      <c r="D570">
        <v>10</v>
      </c>
      <c r="G570" t="s">
        <v>328</v>
      </c>
      <c r="H570" t="s">
        <v>283</v>
      </c>
    </row>
    <row r="571" spans="1:8" x14ac:dyDescent="0.35">
      <c r="A571">
        <v>141</v>
      </c>
      <c r="B571">
        <v>4</v>
      </c>
      <c r="C571">
        <v>1</v>
      </c>
      <c r="D571">
        <v>20</v>
      </c>
      <c r="F571">
        <v>37</v>
      </c>
      <c r="G571" t="s">
        <v>329</v>
      </c>
      <c r="H571" t="s">
        <v>244</v>
      </c>
    </row>
    <row r="572" spans="1:8" x14ac:dyDescent="0.35">
      <c r="A572">
        <v>141</v>
      </c>
      <c r="B572">
        <v>4</v>
      </c>
      <c r="C572">
        <v>2</v>
      </c>
      <c r="D572">
        <v>5</v>
      </c>
      <c r="G572" t="s">
        <v>329</v>
      </c>
      <c r="H572" t="s">
        <v>283</v>
      </c>
    </row>
    <row r="573" spans="1:8" x14ac:dyDescent="0.35">
      <c r="A573">
        <v>142</v>
      </c>
      <c r="B573">
        <v>1</v>
      </c>
      <c r="C573">
        <v>1</v>
      </c>
      <c r="D573">
        <v>220</v>
      </c>
      <c r="F573">
        <v>7</v>
      </c>
      <c r="G573" t="s">
        <v>330</v>
      </c>
      <c r="H573" t="s">
        <v>69</v>
      </c>
    </row>
    <row r="574" spans="1:8" x14ac:dyDescent="0.35">
      <c r="A574">
        <v>142</v>
      </c>
      <c r="B574">
        <v>1</v>
      </c>
      <c r="C574">
        <v>2</v>
      </c>
      <c r="D574">
        <v>10</v>
      </c>
      <c r="G574" t="s">
        <v>330</v>
      </c>
      <c r="H574" t="s">
        <v>283</v>
      </c>
    </row>
    <row r="575" spans="1:8" x14ac:dyDescent="0.35">
      <c r="A575">
        <v>142</v>
      </c>
      <c r="B575">
        <v>2</v>
      </c>
      <c r="C575">
        <v>1</v>
      </c>
      <c r="D575">
        <v>45</v>
      </c>
      <c r="F575">
        <v>14</v>
      </c>
      <c r="G575" t="s">
        <v>331</v>
      </c>
      <c r="H575" t="s">
        <v>128</v>
      </c>
    </row>
    <row r="576" spans="1:8" x14ac:dyDescent="0.35">
      <c r="A576">
        <v>142</v>
      </c>
      <c r="B576">
        <v>2</v>
      </c>
      <c r="C576">
        <v>2</v>
      </c>
      <c r="D576">
        <v>10</v>
      </c>
      <c r="G576" t="s">
        <v>331</v>
      </c>
      <c r="H576" t="s">
        <v>283</v>
      </c>
    </row>
    <row r="577" spans="1:8" x14ac:dyDescent="0.35">
      <c r="A577">
        <v>142</v>
      </c>
      <c r="B577">
        <v>3</v>
      </c>
      <c r="C577">
        <v>1</v>
      </c>
      <c r="D577">
        <v>65</v>
      </c>
      <c r="F577">
        <v>21</v>
      </c>
      <c r="G577" t="s">
        <v>332</v>
      </c>
      <c r="H577" t="s">
        <v>195</v>
      </c>
    </row>
    <row r="578" spans="1:8" x14ac:dyDescent="0.35">
      <c r="A578">
        <v>142</v>
      </c>
      <c r="B578">
        <v>3</v>
      </c>
      <c r="C578">
        <v>2</v>
      </c>
      <c r="D578">
        <v>10</v>
      </c>
      <c r="G578" t="s">
        <v>332</v>
      </c>
      <c r="H578" t="s">
        <v>283</v>
      </c>
    </row>
    <row r="579" spans="1:8" x14ac:dyDescent="0.35">
      <c r="A579">
        <v>142</v>
      </c>
      <c r="B579">
        <v>4</v>
      </c>
      <c r="C579">
        <v>1</v>
      </c>
      <c r="D579">
        <v>25</v>
      </c>
      <c r="F579">
        <v>32</v>
      </c>
      <c r="G579" t="s">
        <v>333</v>
      </c>
      <c r="H579" t="s">
        <v>222</v>
      </c>
    </row>
    <row r="580" spans="1:8" x14ac:dyDescent="0.35">
      <c r="A580">
        <v>142</v>
      </c>
      <c r="B580">
        <v>4</v>
      </c>
      <c r="C580">
        <v>2</v>
      </c>
      <c r="D580">
        <v>10</v>
      </c>
      <c r="G580" t="s">
        <v>333</v>
      </c>
      <c r="H580" t="s">
        <v>283</v>
      </c>
    </row>
    <row r="581" spans="1:8" x14ac:dyDescent="0.35">
      <c r="A581">
        <v>143</v>
      </c>
      <c r="B581">
        <v>1</v>
      </c>
      <c r="C581">
        <v>1</v>
      </c>
      <c r="D581">
        <v>190</v>
      </c>
      <c r="F581">
        <v>6</v>
      </c>
      <c r="G581" t="s">
        <v>334</v>
      </c>
      <c r="H581" t="s">
        <v>60</v>
      </c>
    </row>
    <row r="582" spans="1:8" x14ac:dyDescent="0.35">
      <c r="A582">
        <v>143</v>
      </c>
      <c r="B582">
        <v>1</v>
      </c>
      <c r="C582">
        <v>2</v>
      </c>
      <c r="D582">
        <v>10</v>
      </c>
      <c r="G582" t="s">
        <v>334</v>
      </c>
      <c r="H582" t="s">
        <v>283</v>
      </c>
    </row>
    <row r="583" spans="1:8" x14ac:dyDescent="0.35">
      <c r="A583">
        <v>143</v>
      </c>
      <c r="B583">
        <v>2</v>
      </c>
      <c r="C583">
        <v>1</v>
      </c>
      <c r="D583">
        <v>32</v>
      </c>
      <c r="F583">
        <v>13</v>
      </c>
      <c r="G583" t="s">
        <v>335</v>
      </c>
      <c r="H583" t="s">
        <v>85</v>
      </c>
    </row>
    <row r="584" spans="1:8" x14ac:dyDescent="0.35">
      <c r="A584">
        <v>143</v>
      </c>
      <c r="B584">
        <v>2</v>
      </c>
      <c r="C584">
        <v>2</v>
      </c>
      <c r="D584">
        <v>10</v>
      </c>
      <c r="G584" t="s">
        <v>335</v>
      </c>
      <c r="H584" t="s">
        <v>283</v>
      </c>
    </row>
    <row r="585" spans="1:8" x14ac:dyDescent="0.35">
      <c r="A585">
        <v>143</v>
      </c>
      <c r="B585">
        <v>3</v>
      </c>
      <c r="C585">
        <v>1</v>
      </c>
      <c r="D585">
        <v>65</v>
      </c>
      <c r="F585">
        <v>20</v>
      </c>
      <c r="G585" t="s">
        <v>336</v>
      </c>
      <c r="H585" t="s">
        <v>186</v>
      </c>
    </row>
    <row r="586" spans="1:8" x14ac:dyDescent="0.35">
      <c r="A586">
        <v>143</v>
      </c>
      <c r="B586">
        <v>3</v>
      </c>
      <c r="C586">
        <v>2</v>
      </c>
      <c r="D586">
        <v>10</v>
      </c>
      <c r="G586" t="s">
        <v>336</v>
      </c>
      <c r="H586" t="s">
        <v>283</v>
      </c>
    </row>
    <row r="587" spans="1:8" x14ac:dyDescent="0.35">
      <c r="A587">
        <v>143</v>
      </c>
      <c r="B587">
        <v>4</v>
      </c>
      <c r="C587">
        <v>1</v>
      </c>
      <c r="D587">
        <v>6</v>
      </c>
      <c r="F587">
        <v>49</v>
      </c>
      <c r="G587" t="s">
        <v>337</v>
      </c>
      <c r="H587" t="s">
        <v>258</v>
      </c>
    </row>
    <row r="588" spans="1:8" x14ac:dyDescent="0.35">
      <c r="A588">
        <v>143</v>
      </c>
      <c r="B588">
        <v>4</v>
      </c>
      <c r="C588">
        <v>2</v>
      </c>
      <c r="D588">
        <v>5</v>
      </c>
      <c r="G588" t="s">
        <v>337</v>
      </c>
      <c r="H588" t="s">
        <v>283</v>
      </c>
    </row>
    <row r="589" spans="1:8" x14ac:dyDescent="0.35">
      <c r="A589">
        <v>144</v>
      </c>
      <c r="B589">
        <v>1</v>
      </c>
      <c r="C589">
        <v>1</v>
      </c>
      <c r="D589">
        <v>195</v>
      </c>
      <c r="F589">
        <v>5</v>
      </c>
      <c r="G589" t="s">
        <v>338</v>
      </c>
      <c r="H589" t="s">
        <v>45</v>
      </c>
    </row>
    <row r="590" spans="1:8" x14ac:dyDescent="0.35">
      <c r="A590">
        <v>144</v>
      </c>
      <c r="B590">
        <v>1</v>
      </c>
      <c r="C590">
        <v>2</v>
      </c>
      <c r="D590">
        <v>10</v>
      </c>
      <c r="G590" t="s">
        <v>338</v>
      </c>
      <c r="H590" t="s">
        <v>283</v>
      </c>
    </row>
    <row r="591" spans="1:8" x14ac:dyDescent="0.35">
      <c r="A591">
        <v>144</v>
      </c>
      <c r="B591">
        <v>2</v>
      </c>
      <c r="C591">
        <v>1</v>
      </c>
      <c r="D591">
        <v>32</v>
      </c>
      <c r="F591">
        <v>13</v>
      </c>
      <c r="G591" t="s">
        <v>339</v>
      </c>
      <c r="H591" t="s">
        <v>85</v>
      </c>
    </row>
    <row r="592" spans="1:8" x14ac:dyDescent="0.35">
      <c r="A592">
        <v>144</v>
      </c>
      <c r="B592">
        <v>2</v>
      </c>
      <c r="C592">
        <v>2</v>
      </c>
      <c r="D592">
        <v>10</v>
      </c>
      <c r="G592" t="s">
        <v>339</v>
      </c>
      <c r="H592" t="s">
        <v>283</v>
      </c>
    </row>
    <row r="593" spans="1:8" x14ac:dyDescent="0.35">
      <c r="A593">
        <v>144</v>
      </c>
      <c r="B593">
        <v>3</v>
      </c>
      <c r="C593">
        <v>1</v>
      </c>
      <c r="D593">
        <v>50</v>
      </c>
      <c r="F593">
        <v>19</v>
      </c>
      <c r="G593" t="s">
        <v>340</v>
      </c>
      <c r="H593" t="s">
        <v>171</v>
      </c>
    </row>
    <row r="594" spans="1:8" x14ac:dyDescent="0.35">
      <c r="A594">
        <v>144</v>
      </c>
      <c r="B594">
        <v>3</v>
      </c>
      <c r="C594">
        <v>2</v>
      </c>
      <c r="D594">
        <v>10</v>
      </c>
      <c r="G594" t="s">
        <v>340</v>
      </c>
      <c r="H594" t="s">
        <v>283</v>
      </c>
    </row>
    <row r="595" spans="1:8" x14ac:dyDescent="0.35">
      <c r="A595">
        <v>144</v>
      </c>
      <c r="B595">
        <v>4</v>
      </c>
      <c r="C595">
        <v>1</v>
      </c>
      <c r="D595">
        <v>20</v>
      </c>
      <c r="F595">
        <v>31</v>
      </c>
      <c r="G595" t="s">
        <v>341</v>
      </c>
      <c r="H595" t="s">
        <v>211</v>
      </c>
    </row>
    <row r="596" spans="1:8" x14ac:dyDescent="0.35">
      <c r="A596">
        <v>144</v>
      </c>
      <c r="B596">
        <v>4</v>
      </c>
      <c r="C596">
        <v>2</v>
      </c>
      <c r="D596">
        <v>10</v>
      </c>
      <c r="G596" t="s">
        <v>341</v>
      </c>
      <c r="H596" t="s">
        <v>283</v>
      </c>
    </row>
    <row r="597" spans="1:8" x14ac:dyDescent="0.35">
      <c r="A597">
        <v>145</v>
      </c>
      <c r="B597">
        <v>1</v>
      </c>
      <c r="C597">
        <v>1</v>
      </c>
      <c r="D597">
        <v>150</v>
      </c>
      <c r="F597">
        <v>3</v>
      </c>
      <c r="G597" t="s">
        <v>342</v>
      </c>
      <c r="H597" t="s">
        <v>25</v>
      </c>
    </row>
    <row r="598" spans="1:8" x14ac:dyDescent="0.35">
      <c r="A598">
        <v>145</v>
      </c>
      <c r="B598">
        <v>1</v>
      </c>
      <c r="C598">
        <v>2</v>
      </c>
      <c r="D598">
        <v>10</v>
      </c>
      <c r="G598" t="s">
        <v>342</v>
      </c>
      <c r="H598" t="s">
        <v>283</v>
      </c>
    </row>
    <row r="599" spans="1:8" x14ac:dyDescent="0.35">
      <c r="A599">
        <v>145</v>
      </c>
      <c r="B599">
        <v>2</v>
      </c>
      <c r="C599">
        <v>1</v>
      </c>
      <c r="D599">
        <v>32</v>
      </c>
      <c r="F599">
        <v>13</v>
      </c>
      <c r="G599" t="s">
        <v>343</v>
      </c>
      <c r="H599" t="s">
        <v>85</v>
      </c>
    </row>
    <row r="600" spans="1:8" x14ac:dyDescent="0.35">
      <c r="A600">
        <v>145</v>
      </c>
      <c r="B600">
        <v>2</v>
      </c>
      <c r="C600">
        <v>2</v>
      </c>
      <c r="D600">
        <v>10</v>
      </c>
      <c r="G600" t="s">
        <v>343</v>
      </c>
      <c r="H600" t="s">
        <v>283</v>
      </c>
    </row>
    <row r="601" spans="1:8" x14ac:dyDescent="0.35">
      <c r="A601">
        <v>145</v>
      </c>
      <c r="B601">
        <v>3</v>
      </c>
      <c r="C601">
        <v>1</v>
      </c>
      <c r="D601">
        <v>40</v>
      </c>
      <c r="F601">
        <v>17</v>
      </c>
      <c r="G601" t="s">
        <v>344</v>
      </c>
      <c r="H601" t="s">
        <v>151</v>
      </c>
    </row>
    <row r="602" spans="1:8" x14ac:dyDescent="0.35">
      <c r="A602">
        <v>68</v>
      </c>
      <c r="B602">
        <v>2</v>
      </c>
      <c r="C602">
        <v>2</v>
      </c>
      <c r="D602">
        <v>10</v>
      </c>
      <c r="G602" t="s">
        <v>313</v>
      </c>
      <c r="H602" t="s">
        <v>283</v>
      </c>
    </row>
    <row r="603" spans="1:8" x14ac:dyDescent="0.35">
      <c r="A603">
        <v>68</v>
      </c>
      <c r="B603">
        <v>3</v>
      </c>
      <c r="C603">
        <v>1</v>
      </c>
      <c r="D603">
        <v>65</v>
      </c>
      <c r="F603">
        <v>21</v>
      </c>
      <c r="G603" t="s">
        <v>345</v>
      </c>
      <c r="H603" t="s">
        <v>195</v>
      </c>
    </row>
    <row r="604" spans="1:8" x14ac:dyDescent="0.35">
      <c r="A604">
        <v>68</v>
      </c>
      <c r="B604">
        <v>3</v>
      </c>
      <c r="C604">
        <v>2</v>
      </c>
      <c r="D604">
        <v>10</v>
      </c>
      <c r="G604" t="s">
        <v>345</v>
      </c>
      <c r="H604" t="s">
        <v>283</v>
      </c>
    </row>
    <row r="605" spans="1:8" x14ac:dyDescent="0.35">
      <c r="A605">
        <v>68</v>
      </c>
      <c r="B605">
        <v>4</v>
      </c>
      <c r="C605">
        <v>1</v>
      </c>
      <c r="D605">
        <v>20</v>
      </c>
      <c r="F605">
        <v>31</v>
      </c>
      <c r="G605" t="s">
        <v>346</v>
      </c>
      <c r="H605" t="s">
        <v>211</v>
      </c>
    </row>
    <row r="606" spans="1:8" x14ac:dyDescent="0.35">
      <c r="A606">
        <v>68</v>
      </c>
      <c r="B606">
        <v>4</v>
      </c>
      <c r="C606">
        <v>2</v>
      </c>
      <c r="D606">
        <v>10</v>
      </c>
      <c r="G606" t="s">
        <v>346</v>
      </c>
      <c r="H606" t="s">
        <v>283</v>
      </c>
    </row>
    <row r="607" spans="1:8" x14ac:dyDescent="0.35">
      <c r="A607">
        <v>69</v>
      </c>
      <c r="B607">
        <v>1</v>
      </c>
      <c r="C607">
        <v>1</v>
      </c>
      <c r="D607">
        <v>445</v>
      </c>
      <c r="F607">
        <v>11</v>
      </c>
      <c r="G607" t="s">
        <v>347</v>
      </c>
      <c r="H607" t="s">
        <v>79</v>
      </c>
    </row>
    <row r="608" spans="1:8" x14ac:dyDescent="0.35">
      <c r="A608">
        <v>69</v>
      </c>
      <c r="B608">
        <v>1</v>
      </c>
      <c r="C608">
        <v>2</v>
      </c>
      <c r="D608">
        <v>10</v>
      </c>
      <c r="G608" t="s">
        <v>347</v>
      </c>
      <c r="H608" t="s">
        <v>283</v>
      </c>
    </row>
    <row r="609" spans="1:8" x14ac:dyDescent="0.35">
      <c r="A609">
        <v>69</v>
      </c>
      <c r="B609">
        <v>2</v>
      </c>
      <c r="C609">
        <v>1</v>
      </c>
      <c r="D609">
        <v>65</v>
      </c>
      <c r="F609">
        <v>15</v>
      </c>
      <c r="G609" t="s">
        <v>348</v>
      </c>
      <c r="H609" t="s">
        <v>137</v>
      </c>
    </row>
    <row r="610" spans="1:8" x14ac:dyDescent="0.35">
      <c r="A610">
        <v>69</v>
      </c>
      <c r="B610">
        <v>2</v>
      </c>
      <c r="C610">
        <v>2</v>
      </c>
      <c r="D610">
        <v>10</v>
      </c>
      <c r="G610" t="s">
        <v>348</v>
      </c>
      <c r="H610" t="s">
        <v>283</v>
      </c>
    </row>
    <row r="611" spans="1:8" x14ac:dyDescent="0.35">
      <c r="A611">
        <v>69</v>
      </c>
      <c r="B611">
        <v>3</v>
      </c>
      <c r="C611">
        <v>1</v>
      </c>
      <c r="D611">
        <v>120</v>
      </c>
      <c r="F611">
        <v>25</v>
      </c>
      <c r="G611" t="s">
        <v>349</v>
      </c>
      <c r="H611" t="s">
        <v>205</v>
      </c>
    </row>
    <row r="612" spans="1:8" x14ac:dyDescent="0.35">
      <c r="A612">
        <v>69</v>
      </c>
      <c r="B612">
        <v>3</v>
      </c>
      <c r="C612">
        <v>2</v>
      </c>
      <c r="D612">
        <v>10</v>
      </c>
      <c r="G612" t="s">
        <v>349</v>
      </c>
      <c r="H612" t="s">
        <v>283</v>
      </c>
    </row>
    <row r="613" spans="1:8" x14ac:dyDescent="0.35">
      <c r="A613">
        <v>69</v>
      </c>
      <c r="B613">
        <v>4</v>
      </c>
      <c r="C613">
        <v>1</v>
      </c>
      <c r="D613">
        <v>55</v>
      </c>
      <c r="F613">
        <v>34</v>
      </c>
      <c r="G613" t="s">
        <v>350</v>
      </c>
      <c r="H613" t="s">
        <v>234</v>
      </c>
    </row>
    <row r="614" spans="1:8" x14ac:dyDescent="0.35">
      <c r="A614">
        <v>69</v>
      </c>
      <c r="B614">
        <v>4</v>
      </c>
      <c r="C614">
        <v>2</v>
      </c>
      <c r="D614">
        <v>5</v>
      </c>
      <c r="G614" t="s">
        <v>350</v>
      </c>
      <c r="H614" t="s">
        <v>283</v>
      </c>
    </row>
    <row r="615" spans="1:8" x14ac:dyDescent="0.35">
      <c r="A615">
        <v>70</v>
      </c>
      <c r="B615">
        <v>1</v>
      </c>
      <c r="C615">
        <v>1</v>
      </c>
      <c r="D615">
        <v>195</v>
      </c>
      <c r="F615">
        <v>5</v>
      </c>
      <c r="G615" t="s">
        <v>351</v>
      </c>
      <c r="H615" t="s">
        <v>45</v>
      </c>
    </row>
    <row r="616" spans="1:8" x14ac:dyDescent="0.35">
      <c r="A616">
        <v>70</v>
      </c>
      <c r="B616">
        <v>1</v>
      </c>
      <c r="C616">
        <v>2</v>
      </c>
      <c r="D616">
        <v>10</v>
      </c>
      <c r="G616" t="s">
        <v>351</v>
      </c>
      <c r="H616" t="s">
        <v>283</v>
      </c>
    </row>
    <row r="617" spans="1:8" x14ac:dyDescent="0.35">
      <c r="A617">
        <v>70</v>
      </c>
      <c r="B617">
        <v>2</v>
      </c>
      <c r="C617">
        <v>1</v>
      </c>
      <c r="D617">
        <v>32</v>
      </c>
      <c r="F617">
        <v>13</v>
      </c>
      <c r="G617" t="s">
        <v>352</v>
      </c>
      <c r="H617" t="s">
        <v>85</v>
      </c>
    </row>
    <row r="618" spans="1:8" x14ac:dyDescent="0.35">
      <c r="A618">
        <v>70</v>
      </c>
      <c r="B618">
        <v>2</v>
      </c>
      <c r="C618">
        <v>2</v>
      </c>
      <c r="D618">
        <v>10</v>
      </c>
      <c r="G618" t="s">
        <v>352</v>
      </c>
      <c r="H618" t="s">
        <v>283</v>
      </c>
    </row>
    <row r="619" spans="1:8" x14ac:dyDescent="0.35">
      <c r="A619">
        <v>70</v>
      </c>
      <c r="B619">
        <v>3</v>
      </c>
      <c r="C619">
        <v>1</v>
      </c>
      <c r="D619">
        <v>50</v>
      </c>
      <c r="F619">
        <v>19</v>
      </c>
      <c r="G619" t="s">
        <v>353</v>
      </c>
      <c r="H619" t="s">
        <v>171</v>
      </c>
    </row>
    <row r="620" spans="1:8" x14ac:dyDescent="0.35">
      <c r="A620">
        <v>70</v>
      </c>
      <c r="B620">
        <v>3</v>
      </c>
      <c r="C620">
        <v>2</v>
      </c>
      <c r="D620">
        <v>10</v>
      </c>
      <c r="G620" t="s">
        <v>353</v>
      </c>
      <c r="H620" t="s">
        <v>283</v>
      </c>
    </row>
    <row r="621" spans="1:8" x14ac:dyDescent="0.35">
      <c r="A621">
        <v>70</v>
      </c>
      <c r="B621">
        <v>4</v>
      </c>
      <c r="C621">
        <v>1</v>
      </c>
      <c r="D621">
        <v>170</v>
      </c>
      <c r="F621">
        <v>55</v>
      </c>
      <c r="G621" t="s">
        <v>354</v>
      </c>
      <c r="H621" t="s">
        <v>278</v>
      </c>
    </row>
    <row r="622" spans="1:8" x14ac:dyDescent="0.35">
      <c r="A622">
        <v>70</v>
      </c>
      <c r="B622">
        <v>4</v>
      </c>
      <c r="C622">
        <v>2</v>
      </c>
      <c r="D622">
        <v>5</v>
      </c>
      <c r="G622" t="s">
        <v>354</v>
      </c>
      <c r="H622" t="s">
        <v>283</v>
      </c>
    </row>
    <row r="623" spans="1:8" x14ac:dyDescent="0.35">
      <c r="A623">
        <v>71</v>
      </c>
      <c r="B623">
        <v>1</v>
      </c>
      <c r="C623">
        <v>1</v>
      </c>
      <c r="D623">
        <v>150</v>
      </c>
      <c r="F623">
        <v>3</v>
      </c>
      <c r="G623" t="s">
        <v>355</v>
      </c>
      <c r="H623" t="s">
        <v>25</v>
      </c>
    </row>
    <row r="624" spans="1:8" x14ac:dyDescent="0.35">
      <c r="A624">
        <v>71</v>
      </c>
      <c r="B624">
        <v>1</v>
      </c>
      <c r="C624">
        <v>2</v>
      </c>
      <c r="D624">
        <v>10</v>
      </c>
      <c r="G624" t="s">
        <v>355</v>
      </c>
      <c r="H624" t="s">
        <v>283</v>
      </c>
    </row>
    <row r="625" spans="1:8" x14ac:dyDescent="0.35">
      <c r="A625">
        <v>71</v>
      </c>
      <c r="B625">
        <v>2</v>
      </c>
      <c r="C625">
        <v>1</v>
      </c>
      <c r="D625">
        <v>32</v>
      </c>
      <c r="F625">
        <v>13</v>
      </c>
      <c r="G625" t="s">
        <v>356</v>
      </c>
      <c r="H625" t="s">
        <v>85</v>
      </c>
    </row>
    <row r="626" spans="1:8" x14ac:dyDescent="0.35">
      <c r="A626">
        <v>71</v>
      </c>
      <c r="B626">
        <v>2</v>
      </c>
      <c r="C626">
        <v>2</v>
      </c>
      <c r="D626">
        <v>10</v>
      </c>
      <c r="G626" t="s">
        <v>356</v>
      </c>
      <c r="H626" t="s">
        <v>283</v>
      </c>
    </row>
    <row r="627" spans="1:8" x14ac:dyDescent="0.35">
      <c r="A627">
        <v>71</v>
      </c>
      <c r="B627">
        <v>3</v>
      </c>
      <c r="C627">
        <v>1</v>
      </c>
      <c r="D627">
        <v>40</v>
      </c>
      <c r="F627">
        <v>17</v>
      </c>
      <c r="G627" t="s">
        <v>357</v>
      </c>
      <c r="H627" t="s">
        <v>151</v>
      </c>
    </row>
    <row r="628" spans="1:8" x14ac:dyDescent="0.35">
      <c r="A628">
        <v>71</v>
      </c>
      <c r="B628">
        <v>3</v>
      </c>
      <c r="C628">
        <v>2</v>
      </c>
      <c r="D628">
        <v>10</v>
      </c>
      <c r="G628" t="s">
        <v>357</v>
      </c>
      <c r="H628" t="s">
        <v>283</v>
      </c>
    </row>
    <row r="629" spans="1:8" x14ac:dyDescent="0.35">
      <c r="A629">
        <v>71</v>
      </c>
      <c r="B629">
        <v>4</v>
      </c>
      <c r="C629">
        <v>1</v>
      </c>
      <c r="D629">
        <v>7</v>
      </c>
      <c r="F629">
        <v>50</v>
      </c>
      <c r="G629" t="s">
        <v>358</v>
      </c>
      <c r="H629" t="s">
        <v>263</v>
      </c>
    </row>
    <row r="630" spans="1:8" x14ac:dyDescent="0.35">
      <c r="A630">
        <v>71</v>
      </c>
      <c r="B630">
        <v>4</v>
      </c>
      <c r="C630">
        <v>2</v>
      </c>
      <c r="D630">
        <v>5</v>
      </c>
      <c r="G630" t="s">
        <v>358</v>
      </c>
      <c r="H630" t="s">
        <v>283</v>
      </c>
    </row>
    <row r="631" spans="1:8" x14ac:dyDescent="0.35">
      <c r="A631">
        <v>72</v>
      </c>
      <c r="B631">
        <v>1</v>
      </c>
      <c r="C631">
        <v>1</v>
      </c>
      <c r="D631">
        <v>150</v>
      </c>
      <c r="F631">
        <v>3</v>
      </c>
      <c r="G631" t="s">
        <v>359</v>
      </c>
      <c r="H631" t="s">
        <v>25</v>
      </c>
    </row>
    <row r="632" spans="1:8" x14ac:dyDescent="0.35">
      <c r="A632">
        <v>72</v>
      </c>
      <c r="B632">
        <v>1</v>
      </c>
      <c r="C632">
        <v>2</v>
      </c>
      <c r="D632">
        <v>10</v>
      </c>
      <c r="G632" t="s">
        <v>359</v>
      </c>
      <c r="H632" t="s">
        <v>283</v>
      </c>
    </row>
    <row r="633" spans="1:8" x14ac:dyDescent="0.35">
      <c r="A633">
        <v>72</v>
      </c>
      <c r="B633">
        <v>2</v>
      </c>
      <c r="C633">
        <v>1</v>
      </c>
      <c r="D633">
        <v>32</v>
      </c>
      <c r="F633">
        <v>13</v>
      </c>
      <c r="G633" t="s">
        <v>360</v>
      </c>
      <c r="H633" t="s">
        <v>85</v>
      </c>
    </row>
    <row r="634" spans="1:8" x14ac:dyDescent="0.35">
      <c r="A634">
        <v>72</v>
      </c>
      <c r="B634">
        <v>2</v>
      </c>
      <c r="C634">
        <v>2</v>
      </c>
      <c r="D634">
        <v>10</v>
      </c>
      <c r="G634" t="s">
        <v>360</v>
      </c>
      <c r="H634" t="s">
        <v>283</v>
      </c>
    </row>
    <row r="635" spans="1:8" x14ac:dyDescent="0.35">
      <c r="A635">
        <v>72</v>
      </c>
      <c r="B635">
        <v>3</v>
      </c>
      <c r="C635">
        <v>1</v>
      </c>
      <c r="D635">
        <v>40</v>
      </c>
      <c r="F635">
        <v>17</v>
      </c>
      <c r="G635" t="s">
        <v>361</v>
      </c>
      <c r="H635" t="s">
        <v>151</v>
      </c>
    </row>
    <row r="636" spans="1:8" x14ac:dyDescent="0.35">
      <c r="A636">
        <v>72</v>
      </c>
      <c r="B636">
        <v>3</v>
      </c>
      <c r="C636">
        <v>2</v>
      </c>
      <c r="D636">
        <v>10</v>
      </c>
      <c r="G636" t="s">
        <v>361</v>
      </c>
      <c r="H636" t="s">
        <v>283</v>
      </c>
    </row>
    <row r="637" spans="1:8" x14ac:dyDescent="0.35">
      <c r="A637">
        <v>72</v>
      </c>
      <c r="B637">
        <v>4</v>
      </c>
      <c r="C637">
        <v>1</v>
      </c>
      <c r="D637">
        <v>25</v>
      </c>
      <c r="F637">
        <v>32</v>
      </c>
      <c r="G637" t="s">
        <v>362</v>
      </c>
      <c r="H637" t="s">
        <v>222</v>
      </c>
    </row>
    <row r="638" spans="1:8" x14ac:dyDescent="0.35">
      <c r="A638">
        <v>72</v>
      </c>
      <c r="B638">
        <v>4</v>
      </c>
      <c r="C638">
        <v>2</v>
      </c>
      <c r="D638">
        <v>10</v>
      </c>
      <c r="G638" t="s">
        <v>362</v>
      </c>
      <c r="H638" t="s">
        <v>283</v>
      </c>
    </row>
    <row r="639" spans="1:8" x14ac:dyDescent="0.35">
      <c r="A639">
        <v>73</v>
      </c>
      <c r="B639">
        <v>1</v>
      </c>
      <c r="C639">
        <v>1</v>
      </c>
      <c r="D639">
        <v>190</v>
      </c>
      <c r="F639">
        <v>6</v>
      </c>
      <c r="G639" t="s">
        <v>363</v>
      </c>
      <c r="H639" t="s">
        <v>60</v>
      </c>
    </row>
    <row r="640" spans="1:8" x14ac:dyDescent="0.35">
      <c r="A640">
        <v>73</v>
      </c>
      <c r="B640">
        <v>1</v>
      </c>
      <c r="C640">
        <v>2</v>
      </c>
      <c r="D640">
        <v>10</v>
      </c>
      <c r="G640" t="s">
        <v>363</v>
      </c>
      <c r="H640" t="s">
        <v>283</v>
      </c>
    </row>
    <row r="641" spans="1:8" x14ac:dyDescent="0.35">
      <c r="A641">
        <v>73</v>
      </c>
      <c r="B641">
        <v>2</v>
      </c>
      <c r="C641">
        <v>1</v>
      </c>
      <c r="D641">
        <v>32</v>
      </c>
      <c r="F641">
        <v>13</v>
      </c>
      <c r="G641" t="s">
        <v>364</v>
      </c>
      <c r="H641" t="s">
        <v>85</v>
      </c>
    </row>
    <row r="642" spans="1:8" x14ac:dyDescent="0.35">
      <c r="A642">
        <v>73</v>
      </c>
      <c r="B642">
        <v>2</v>
      </c>
      <c r="C642">
        <v>2</v>
      </c>
      <c r="D642">
        <v>10</v>
      </c>
      <c r="G642" t="s">
        <v>364</v>
      </c>
      <c r="H642" t="s">
        <v>283</v>
      </c>
    </row>
    <row r="643" spans="1:8" x14ac:dyDescent="0.35">
      <c r="A643">
        <v>73</v>
      </c>
      <c r="B643">
        <v>3</v>
      </c>
      <c r="C643">
        <v>1</v>
      </c>
      <c r="D643">
        <v>65</v>
      </c>
      <c r="F643">
        <v>20</v>
      </c>
      <c r="G643" t="s">
        <v>365</v>
      </c>
      <c r="H643" t="s">
        <v>186</v>
      </c>
    </row>
    <row r="644" spans="1:8" x14ac:dyDescent="0.35">
      <c r="A644">
        <v>73</v>
      </c>
      <c r="B644">
        <v>3</v>
      </c>
      <c r="C644">
        <v>2</v>
      </c>
      <c r="D644">
        <v>10</v>
      </c>
      <c r="G644" t="s">
        <v>365</v>
      </c>
      <c r="H644" t="s">
        <v>283</v>
      </c>
    </row>
    <row r="645" spans="1:8" x14ac:dyDescent="0.35">
      <c r="A645">
        <v>73</v>
      </c>
      <c r="B645">
        <v>4</v>
      </c>
      <c r="C645">
        <v>1</v>
      </c>
      <c r="D645">
        <v>75</v>
      </c>
      <c r="F645">
        <v>35</v>
      </c>
      <c r="G645" t="s">
        <v>366</v>
      </c>
      <c r="H645" t="s">
        <v>239</v>
      </c>
    </row>
    <row r="646" spans="1:8" x14ac:dyDescent="0.35">
      <c r="A646">
        <v>73</v>
      </c>
      <c r="B646">
        <v>4</v>
      </c>
      <c r="C646">
        <v>2</v>
      </c>
      <c r="D646">
        <v>5</v>
      </c>
      <c r="G646" t="s">
        <v>366</v>
      </c>
      <c r="H646" t="s">
        <v>283</v>
      </c>
    </row>
    <row r="647" spans="1:8" x14ac:dyDescent="0.35">
      <c r="A647">
        <v>74</v>
      </c>
      <c r="B647">
        <v>1</v>
      </c>
      <c r="C647">
        <v>1</v>
      </c>
      <c r="D647">
        <v>495</v>
      </c>
      <c r="F647">
        <v>12</v>
      </c>
      <c r="G647" t="s">
        <v>367</v>
      </c>
      <c r="H647" t="s">
        <v>82</v>
      </c>
    </row>
    <row r="648" spans="1:8" x14ac:dyDescent="0.35">
      <c r="A648">
        <v>74</v>
      </c>
      <c r="B648">
        <v>1</v>
      </c>
      <c r="C648">
        <v>2</v>
      </c>
      <c r="D648">
        <v>10</v>
      </c>
      <c r="G648" t="s">
        <v>367</v>
      </c>
      <c r="H648" t="s">
        <v>283</v>
      </c>
    </row>
    <row r="649" spans="1:8" x14ac:dyDescent="0.35">
      <c r="A649">
        <v>74</v>
      </c>
      <c r="B649">
        <v>2</v>
      </c>
      <c r="C649">
        <v>1</v>
      </c>
      <c r="D649">
        <v>65</v>
      </c>
      <c r="F649">
        <v>15</v>
      </c>
      <c r="G649" t="s">
        <v>368</v>
      </c>
      <c r="H649" t="s">
        <v>137</v>
      </c>
    </row>
    <row r="650" spans="1:8" x14ac:dyDescent="0.35">
      <c r="A650">
        <v>74</v>
      </c>
      <c r="B650">
        <v>2</v>
      </c>
      <c r="C650">
        <v>2</v>
      </c>
      <c r="D650">
        <v>10</v>
      </c>
      <c r="G650" t="s">
        <v>368</v>
      </c>
      <c r="H650" t="s">
        <v>283</v>
      </c>
    </row>
    <row r="651" spans="1:8" x14ac:dyDescent="0.35">
      <c r="A651">
        <v>74</v>
      </c>
      <c r="B651">
        <v>3</v>
      </c>
      <c r="C651">
        <v>1</v>
      </c>
      <c r="D651">
        <v>150</v>
      </c>
      <c r="F651">
        <v>26</v>
      </c>
      <c r="G651" t="s">
        <v>369</v>
      </c>
      <c r="H651" t="s">
        <v>208</v>
      </c>
    </row>
    <row r="652" spans="1:8" x14ac:dyDescent="0.35">
      <c r="A652">
        <v>74</v>
      </c>
      <c r="B652">
        <v>3</v>
      </c>
      <c r="C652">
        <v>2</v>
      </c>
      <c r="D652">
        <v>10</v>
      </c>
      <c r="G652" t="s">
        <v>369</v>
      </c>
      <c r="H652" t="s">
        <v>283</v>
      </c>
    </row>
    <row r="653" spans="1:8" x14ac:dyDescent="0.35">
      <c r="A653">
        <v>74</v>
      </c>
      <c r="B653">
        <v>4</v>
      </c>
      <c r="C653">
        <v>1</v>
      </c>
      <c r="D653">
        <v>6</v>
      </c>
      <c r="F653">
        <v>51</v>
      </c>
      <c r="G653" t="s">
        <v>370</v>
      </c>
      <c r="H653" t="s">
        <v>268</v>
      </c>
    </row>
    <row r="654" spans="1:8" x14ac:dyDescent="0.35">
      <c r="A654">
        <v>74</v>
      </c>
      <c r="B654">
        <v>4</v>
      </c>
      <c r="C654">
        <v>2</v>
      </c>
      <c r="D654">
        <v>5</v>
      </c>
      <c r="G654" t="s">
        <v>370</v>
      </c>
      <c r="H654" t="s">
        <v>283</v>
      </c>
    </row>
    <row r="655" spans="1:8" x14ac:dyDescent="0.35">
      <c r="A655">
        <v>75</v>
      </c>
      <c r="B655">
        <v>1</v>
      </c>
      <c r="C655">
        <v>1</v>
      </c>
      <c r="D655">
        <v>120</v>
      </c>
      <c r="F655">
        <v>2</v>
      </c>
      <c r="G655" t="s">
        <v>371</v>
      </c>
      <c r="H655" t="s">
        <v>16</v>
      </c>
    </row>
    <row r="656" spans="1:8" x14ac:dyDescent="0.35">
      <c r="A656">
        <v>75</v>
      </c>
      <c r="B656">
        <v>1</v>
      </c>
      <c r="C656">
        <v>2</v>
      </c>
      <c r="D656">
        <v>10</v>
      </c>
      <c r="G656" t="s">
        <v>371</v>
      </c>
      <c r="H656" t="s">
        <v>283</v>
      </c>
    </row>
    <row r="657" spans="1:8" x14ac:dyDescent="0.35">
      <c r="A657">
        <v>75</v>
      </c>
      <c r="B657">
        <v>2</v>
      </c>
      <c r="C657">
        <v>1</v>
      </c>
      <c r="D657">
        <v>32</v>
      </c>
      <c r="F657">
        <v>13</v>
      </c>
      <c r="G657" t="s">
        <v>372</v>
      </c>
      <c r="H657" t="s">
        <v>85</v>
      </c>
    </row>
    <row r="658" spans="1:8" x14ac:dyDescent="0.35">
      <c r="A658">
        <v>75</v>
      </c>
      <c r="B658">
        <v>2</v>
      </c>
      <c r="C658">
        <v>2</v>
      </c>
      <c r="D658">
        <v>10</v>
      </c>
      <c r="G658" t="s">
        <v>372</v>
      </c>
      <c r="H658" t="s">
        <v>283</v>
      </c>
    </row>
    <row r="659" spans="1:8" x14ac:dyDescent="0.35">
      <c r="A659">
        <v>75</v>
      </c>
      <c r="B659">
        <v>3</v>
      </c>
      <c r="C659">
        <v>1</v>
      </c>
      <c r="D659">
        <v>40</v>
      </c>
      <c r="F659">
        <v>16</v>
      </c>
      <c r="G659" t="s">
        <v>373</v>
      </c>
      <c r="H659" t="s">
        <v>142</v>
      </c>
    </row>
    <row r="660" spans="1:8" x14ac:dyDescent="0.35">
      <c r="A660">
        <v>75</v>
      </c>
      <c r="B660">
        <v>3</v>
      </c>
      <c r="C660">
        <v>2</v>
      </c>
      <c r="D660">
        <v>10</v>
      </c>
      <c r="G660" t="s">
        <v>373</v>
      </c>
      <c r="H660" t="s">
        <v>283</v>
      </c>
    </row>
    <row r="661" spans="1:8" x14ac:dyDescent="0.35">
      <c r="A661">
        <v>75</v>
      </c>
      <c r="B661">
        <v>4</v>
      </c>
      <c r="C661">
        <v>1</v>
      </c>
      <c r="D661">
        <v>30</v>
      </c>
      <c r="F661">
        <v>39</v>
      </c>
      <c r="G661" t="s">
        <v>374</v>
      </c>
      <c r="H661" t="s">
        <v>251</v>
      </c>
    </row>
    <row r="662" spans="1:8" x14ac:dyDescent="0.35">
      <c r="A662">
        <v>75</v>
      </c>
      <c r="B662">
        <v>4</v>
      </c>
      <c r="C662">
        <v>2</v>
      </c>
      <c r="D662">
        <v>5</v>
      </c>
      <c r="G662" t="s">
        <v>374</v>
      </c>
      <c r="H662" t="s">
        <v>283</v>
      </c>
    </row>
    <row r="663" spans="1:8" x14ac:dyDescent="0.35">
      <c r="A663">
        <v>76</v>
      </c>
      <c r="B663">
        <v>1</v>
      </c>
      <c r="C663">
        <v>1</v>
      </c>
      <c r="D663">
        <v>195</v>
      </c>
      <c r="F663">
        <v>5</v>
      </c>
      <c r="G663" t="s">
        <v>375</v>
      </c>
      <c r="H663" t="s">
        <v>45</v>
      </c>
    </row>
    <row r="664" spans="1:8" x14ac:dyDescent="0.35">
      <c r="A664">
        <v>76</v>
      </c>
      <c r="B664">
        <v>1</v>
      </c>
      <c r="C664">
        <v>2</v>
      </c>
      <c r="D664">
        <v>10</v>
      </c>
      <c r="G664" t="s">
        <v>375</v>
      </c>
      <c r="H664" t="s">
        <v>283</v>
      </c>
    </row>
    <row r="665" spans="1:8" x14ac:dyDescent="0.35">
      <c r="A665">
        <v>76</v>
      </c>
      <c r="B665">
        <v>2</v>
      </c>
      <c r="C665">
        <v>1</v>
      </c>
      <c r="D665">
        <v>32</v>
      </c>
      <c r="F665">
        <v>13</v>
      </c>
      <c r="G665" t="s">
        <v>376</v>
      </c>
      <c r="H665" t="s">
        <v>85</v>
      </c>
    </row>
    <row r="666" spans="1:8" x14ac:dyDescent="0.35">
      <c r="A666">
        <v>76</v>
      </c>
      <c r="B666">
        <v>2</v>
      </c>
      <c r="C666">
        <v>2</v>
      </c>
      <c r="D666">
        <v>10</v>
      </c>
      <c r="G666" t="s">
        <v>376</v>
      </c>
      <c r="H666" t="s">
        <v>283</v>
      </c>
    </row>
    <row r="667" spans="1:8" x14ac:dyDescent="0.35">
      <c r="A667">
        <v>76</v>
      </c>
      <c r="B667">
        <v>3</v>
      </c>
      <c r="C667">
        <v>1</v>
      </c>
      <c r="D667">
        <v>50</v>
      </c>
      <c r="F667">
        <v>19</v>
      </c>
      <c r="G667" t="s">
        <v>377</v>
      </c>
      <c r="H667" t="s">
        <v>171</v>
      </c>
    </row>
    <row r="668" spans="1:8" x14ac:dyDescent="0.35">
      <c r="A668">
        <v>76</v>
      </c>
      <c r="B668">
        <v>3</v>
      </c>
      <c r="C668">
        <v>2</v>
      </c>
      <c r="D668">
        <v>10</v>
      </c>
      <c r="G668" t="s">
        <v>377</v>
      </c>
      <c r="H668" t="s">
        <v>283</v>
      </c>
    </row>
    <row r="669" spans="1:8" x14ac:dyDescent="0.35">
      <c r="A669">
        <v>76</v>
      </c>
      <c r="B669">
        <v>4</v>
      </c>
      <c r="C669">
        <v>1</v>
      </c>
      <c r="D669">
        <v>20</v>
      </c>
      <c r="F669">
        <v>31</v>
      </c>
      <c r="G669" t="s">
        <v>378</v>
      </c>
      <c r="H669" t="s">
        <v>211</v>
      </c>
    </row>
    <row r="670" spans="1:8" x14ac:dyDescent="0.35">
      <c r="A670">
        <v>76</v>
      </c>
      <c r="B670">
        <v>4</v>
      </c>
      <c r="C670">
        <v>2</v>
      </c>
      <c r="D670">
        <v>10</v>
      </c>
      <c r="G670" t="s">
        <v>378</v>
      </c>
      <c r="H670" t="s">
        <v>283</v>
      </c>
    </row>
    <row r="671" spans="1:8" x14ac:dyDescent="0.35">
      <c r="A671">
        <v>77</v>
      </c>
      <c r="B671">
        <v>1</v>
      </c>
      <c r="C671">
        <v>1</v>
      </c>
      <c r="D671">
        <v>120</v>
      </c>
      <c r="F671">
        <v>2</v>
      </c>
      <c r="G671" t="s">
        <v>379</v>
      </c>
      <c r="H671" t="s">
        <v>16</v>
      </c>
    </row>
    <row r="672" spans="1:8" x14ac:dyDescent="0.35">
      <c r="A672">
        <v>77</v>
      </c>
      <c r="B672">
        <v>1</v>
      </c>
      <c r="C672">
        <v>2</v>
      </c>
      <c r="D672">
        <v>10</v>
      </c>
      <c r="G672" t="s">
        <v>379</v>
      </c>
      <c r="H672" t="s">
        <v>283</v>
      </c>
    </row>
    <row r="673" spans="1:8" x14ac:dyDescent="0.35">
      <c r="A673">
        <v>77</v>
      </c>
      <c r="B673">
        <v>2</v>
      </c>
      <c r="C673">
        <v>1</v>
      </c>
      <c r="D673">
        <v>32</v>
      </c>
      <c r="F673">
        <v>13</v>
      </c>
      <c r="G673" t="s">
        <v>380</v>
      </c>
      <c r="H673" t="s">
        <v>85</v>
      </c>
    </row>
    <row r="674" spans="1:8" x14ac:dyDescent="0.35">
      <c r="A674">
        <v>77</v>
      </c>
      <c r="B674">
        <v>2</v>
      </c>
      <c r="C674">
        <v>2</v>
      </c>
      <c r="D674">
        <v>10</v>
      </c>
      <c r="G674" t="s">
        <v>380</v>
      </c>
      <c r="H674" t="s">
        <v>283</v>
      </c>
    </row>
    <row r="675" spans="1:8" x14ac:dyDescent="0.35">
      <c r="A675">
        <v>77</v>
      </c>
      <c r="B675">
        <v>3</v>
      </c>
      <c r="C675">
        <v>1</v>
      </c>
      <c r="D675">
        <v>40</v>
      </c>
      <c r="F675">
        <v>16</v>
      </c>
      <c r="G675" t="s">
        <v>381</v>
      </c>
      <c r="H675" t="s">
        <v>142</v>
      </c>
    </row>
    <row r="676" spans="1:8" x14ac:dyDescent="0.35">
      <c r="A676">
        <v>77</v>
      </c>
      <c r="B676">
        <v>3</v>
      </c>
      <c r="C676">
        <v>2</v>
      </c>
      <c r="D676">
        <v>10</v>
      </c>
      <c r="G676" t="s">
        <v>381</v>
      </c>
      <c r="H676" t="s">
        <v>283</v>
      </c>
    </row>
    <row r="677" spans="1:8" x14ac:dyDescent="0.35">
      <c r="A677">
        <v>77</v>
      </c>
      <c r="B677">
        <v>4</v>
      </c>
      <c r="C677">
        <v>1</v>
      </c>
      <c r="D677">
        <v>20</v>
      </c>
      <c r="F677">
        <v>37</v>
      </c>
      <c r="G677" t="s">
        <v>382</v>
      </c>
      <c r="H677" t="s">
        <v>244</v>
      </c>
    </row>
    <row r="678" spans="1:8" x14ac:dyDescent="0.35">
      <c r="A678">
        <v>77</v>
      </c>
      <c r="B678">
        <v>4</v>
      </c>
      <c r="C678">
        <v>2</v>
      </c>
      <c r="D678">
        <v>5</v>
      </c>
      <c r="G678" t="s">
        <v>382</v>
      </c>
      <c r="H678" t="s">
        <v>283</v>
      </c>
    </row>
    <row r="679" spans="1:8" x14ac:dyDescent="0.35">
      <c r="A679">
        <v>78</v>
      </c>
      <c r="B679">
        <v>1</v>
      </c>
      <c r="C679">
        <v>1</v>
      </c>
      <c r="D679">
        <v>195</v>
      </c>
      <c r="F679">
        <v>5</v>
      </c>
      <c r="G679" t="s">
        <v>383</v>
      </c>
      <c r="H679" t="s">
        <v>45</v>
      </c>
    </row>
    <row r="680" spans="1:8" x14ac:dyDescent="0.35">
      <c r="A680">
        <v>78</v>
      </c>
      <c r="B680">
        <v>1</v>
      </c>
      <c r="C680">
        <v>2</v>
      </c>
      <c r="D680">
        <v>10</v>
      </c>
      <c r="G680" t="s">
        <v>383</v>
      </c>
      <c r="H680" t="s">
        <v>283</v>
      </c>
    </row>
    <row r="681" spans="1:8" x14ac:dyDescent="0.35">
      <c r="A681">
        <v>78</v>
      </c>
      <c r="B681">
        <v>2</v>
      </c>
      <c r="C681">
        <v>1</v>
      </c>
      <c r="D681">
        <v>32</v>
      </c>
      <c r="F681">
        <v>13</v>
      </c>
      <c r="G681" t="s">
        <v>384</v>
      </c>
      <c r="H681" t="s">
        <v>85</v>
      </c>
    </row>
    <row r="682" spans="1:8" x14ac:dyDescent="0.35">
      <c r="A682">
        <v>78</v>
      </c>
      <c r="B682">
        <v>2</v>
      </c>
      <c r="C682">
        <v>2</v>
      </c>
      <c r="D682">
        <v>10</v>
      </c>
      <c r="G682" t="s">
        <v>384</v>
      </c>
      <c r="H682" t="s">
        <v>283</v>
      </c>
    </row>
    <row r="683" spans="1:8" x14ac:dyDescent="0.35">
      <c r="A683">
        <v>78</v>
      </c>
      <c r="B683">
        <v>3</v>
      </c>
      <c r="C683">
        <v>1</v>
      </c>
      <c r="D683">
        <v>50</v>
      </c>
      <c r="F683">
        <v>19</v>
      </c>
      <c r="G683" t="s">
        <v>385</v>
      </c>
      <c r="H683" t="s">
        <v>171</v>
      </c>
    </row>
    <row r="684" spans="1:8" x14ac:dyDescent="0.35">
      <c r="A684">
        <v>78</v>
      </c>
      <c r="B684">
        <v>3</v>
      </c>
      <c r="C684">
        <v>2</v>
      </c>
      <c r="D684">
        <v>10</v>
      </c>
      <c r="G684" t="s">
        <v>385</v>
      </c>
      <c r="H684" t="s">
        <v>283</v>
      </c>
    </row>
    <row r="685" spans="1:8" x14ac:dyDescent="0.35">
      <c r="A685">
        <v>78</v>
      </c>
      <c r="B685">
        <v>4</v>
      </c>
      <c r="C685">
        <v>1</v>
      </c>
      <c r="D685">
        <v>280</v>
      </c>
      <c r="F685">
        <v>56</v>
      </c>
      <c r="G685" t="s">
        <v>386</v>
      </c>
      <c r="H685" t="s">
        <v>281</v>
      </c>
    </row>
    <row r="686" spans="1:8" x14ac:dyDescent="0.35">
      <c r="A686">
        <v>78</v>
      </c>
      <c r="B686">
        <v>4</v>
      </c>
      <c r="C686">
        <v>2</v>
      </c>
      <c r="D686">
        <v>5</v>
      </c>
      <c r="G686" t="s">
        <v>386</v>
      </c>
      <c r="H686" t="s">
        <v>283</v>
      </c>
    </row>
    <row r="687" spans="1:8" x14ac:dyDescent="0.35">
      <c r="A687">
        <v>79</v>
      </c>
      <c r="B687">
        <v>1</v>
      </c>
      <c r="C687">
        <v>1</v>
      </c>
      <c r="D687">
        <v>170</v>
      </c>
      <c r="F687">
        <v>4</v>
      </c>
      <c r="G687" t="s">
        <v>387</v>
      </c>
      <c r="H687" t="s">
        <v>36</v>
      </c>
    </row>
    <row r="688" spans="1:8" x14ac:dyDescent="0.35">
      <c r="A688">
        <v>79</v>
      </c>
      <c r="B688">
        <v>1</v>
      </c>
      <c r="C688">
        <v>2</v>
      </c>
      <c r="D688">
        <v>10</v>
      </c>
      <c r="G688" t="s">
        <v>387</v>
      </c>
      <c r="H688" t="s">
        <v>283</v>
      </c>
    </row>
    <row r="689" spans="1:8" x14ac:dyDescent="0.35">
      <c r="A689">
        <v>79</v>
      </c>
      <c r="B689">
        <v>2</v>
      </c>
      <c r="C689">
        <v>1</v>
      </c>
      <c r="D689">
        <v>32</v>
      </c>
      <c r="F689">
        <v>13</v>
      </c>
      <c r="G689" t="s">
        <v>388</v>
      </c>
      <c r="H689" t="s">
        <v>85</v>
      </c>
    </row>
    <row r="690" spans="1:8" x14ac:dyDescent="0.35">
      <c r="A690">
        <v>79</v>
      </c>
      <c r="B690">
        <v>2</v>
      </c>
      <c r="C690">
        <v>2</v>
      </c>
      <c r="D690">
        <v>10</v>
      </c>
      <c r="G690" t="s">
        <v>388</v>
      </c>
      <c r="H690" t="s">
        <v>283</v>
      </c>
    </row>
    <row r="691" spans="1:8" x14ac:dyDescent="0.35">
      <c r="A691">
        <v>79</v>
      </c>
      <c r="B691">
        <v>3</v>
      </c>
      <c r="C691">
        <v>1</v>
      </c>
      <c r="D691">
        <v>50</v>
      </c>
      <c r="F691">
        <v>18</v>
      </c>
      <c r="G691" t="s">
        <v>389</v>
      </c>
      <c r="H691" t="s">
        <v>162</v>
      </c>
    </row>
    <row r="692" spans="1:8" x14ac:dyDescent="0.35">
      <c r="A692">
        <v>79</v>
      </c>
      <c r="B692">
        <v>3</v>
      </c>
      <c r="C692">
        <v>2</v>
      </c>
      <c r="D692">
        <v>10</v>
      </c>
      <c r="G692" t="s">
        <v>389</v>
      </c>
      <c r="H692" t="s">
        <v>283</v>
      </c>
    </row>
    <row r="693" spans="1:8" x14ac:dyDescent="0.35">
      <c r="A693">
        <v>79</v>
      </c>
      <c r="B693">
        <v>4</v>
      </c>
      <c r="C693">
        <v>1</v>
      </c>
      <c r="D693">
        <v>75</v>
      </c>
      <c r="F693">
        <v>35</v>
      </c>
      <c r="G693" t="s">
        <v>390</v>
      </c>
      <c r="H693" t="s">
        <v>239</v>
      </c>
    </row>
    <row r="694" spans="1:8" x14ac:dyDescent="0.35">
      <c r="A694">
        <v>79</v>
      </c>
      <c r="B694">
        <v>4</v>
      </c>
      <c r="C694">
        <v>2</v>
      </c>
      <c r="D694">
        <v>5</v>
      </c>
      <c r="G694" t="s">
        <v>390</v>
      </c>
      <c r="H694" t="s">
        <v>283</v>
      </c>
    </row>
    <row r="695" spans="1:8" x14ac:dyDescent="0.35">
      <c r="A695">
        <v>80</v>
      </c>
      <c r="B695">
        <v>1</v>
      </c>
      <c r="C695">
        <v>1</v>
      </c>
      <c r="D695">
        <v>150</v>
      </c>
      <c r="F695">
        <v>3</v>
      </c>
      <c r="G695" t="s">
        <v>391</v>
      </c>
      <c r="H695" t="s">
        <v>25</v>
      </c>
    </row>
    <row r="696" spans="1:8" x14ac:dyDescent="0.35">
      <c r="A696">
        <v>80</v>
      </c>
      <c r="B696">
        <v>1</v>
      </c>
      <c r="C696">
        <v>2</v>
      </c>
      <c r="D696">
        <v>10</v>
      </c>
      <c r="G696" t="s">
        <v>391</v>
      </c>
      <c r="H696" t="s">
        <v>283</v>
      </c>
    </row>
    <row r="697" spans="1:8" x14ac:dyDescent="0.35">
      <c r="A697">
        <v>80</v>
      </c>
      <c r="B697">
        <v>2</v>
      </c>
      <c r="C697">
        <v>1</v>
      </c>
      <c r="D697">
        <v>32</v>
      </c>
      <c r="F697">
        <v>13</v>
      </c>
      <c r="G697" t="s">
        <v>392</v>
      </c>
      <c r="H697" t="s">
        <v>85</v>
      </c>
    </row>
    <row r="698" spans="1:8" x14ac:dyDescent="0.35">
      <c r="A698">
        <v>80</v>
      </c>
      <c r="B698">
        <v>2</v>
      </c>
      <c r="C698">
        <v>2</v>
      </c>
      <c r="D698">
        <v>10</v>
      </c>
      <c r="G698" t="s">
        <v>392</v>
      </c>
      <c r="H698" t="s">
        <v>283</v>
      </c>
    </row>
    <row r="699" spans="1:8" x14ac:dyDescent="0.35">
      <c r="A699">
        <v>80</v>
      </c>
      <c r="B699">
        <v>3</v>
      </c>
      <c r="C699">
        <v>1</v>
      </c>
      <c r="D699">
        <v>40</v>
      </c>
      <c r="F699">
        <v>17</v>
      </c>
      <c r="G699" t="s">
        <v>393</v>
      </c>
      <c r="H699" t="s">
        <v>151</v>
      </c>
    </row>
    <row r="700" spans="1:8" x14ac:dyDescent="0.35">
      <c r="A700">
        <v>80</v>
      </c>
      <c r="B700">
        <v>3</v>
      </c>
      <c r="C700">
        <v>2</v>
      </c>
      <c r="D700">
        <v>10</v>
      </c>
      <c r="G700" t="s">
        <v>393</v>
      </c>
      <c r="H700" t="s">
        <v>283</v>
      </c>
    </row>
    <row r="701" spans="1:8" x14ac:dyDescent="0.35">
      <c r="A701">
        <v>80</v>
      </c>
      <c r="B701">
        <v>4</v>
      </c>
      <c r="C701">
        <v>1</v>
      </c>
      <c r="D701">
        <v>30</v>
      </c>
      <c r="F701">
        <v>39</v>
      </c>
      <c r="G701" t="s">
        <v>394</v>
      </c>
      <c r="H701" t="s">
        <v>251</v>
      </c>
    </row>
    <row r="702" spans="1:8" x14ac:dyDescent="0.35">
      <c r="A702">
        <v>80</v>
      </c>
      <c r="B702">
        <v>4</v>
      </c>
      <c r="C702">
        <v>2</v>
      </c>
      <c r="D702">
        <v>5</v>
      </c>
      <c r="G702" t="s">
        <v>394</v>
      </c>
      <c r="H702" t="s">
        <v>283</v>
      </c>
    </row>
    <row r="703" spans="1:8" x14ac:dyDescent="0.35">
      <c r="A703">
        <v>81</v>
      </c>
      <c r="B703">
        <v>1</v>
      </c>
      <c r="C703">
        <v>1</v>
      </c>
      <c r="D703">
        <v>250</v>
      </c>
      <c r="F703">
        <v>8</v>
      </c>
      <c r="G703" t="s">
        <v>395</v>
      </c>
      <c r="H703" t="s">
        <v>74</v>
      </c>
    </row>
    <row r="704" spans="1:8" x14ac:dyDescent="0.35">
      <c r="A704">
        <v>81</v>
      </c>
      <c r="B704">
        <v>1</v>
      </c>
      <c r="C704">
        <v>2</v>
      </c>
      <c r="D704">
        <v>10</v>
      </c>
      <c r="G704" t="s">
        <v>395</v>
      </c>
      <c r="H704" t="s">
        <v>283</v>
      </c>
    </row>
    <row r="705" spans="1:8" x14ac:dyDescent="0.35">
      <c r="A705">
        <v>81</v>
      </c>
      <c r="B705">
        <v>2</v>
      </c>
      <c r="C705">
        <v>1</v>
      </c>
      <c r="D705">
        <v>45</v>
      </c>
      <c r="F705">
        <v>14</v>
      </c>
      <c r="G705" t="s">
        <v>396</v>
      </c>
      <c r="H705" t="s">
        <v>128</v>
      </c>
    </row>
    <row r="706" spans="1:8" x14ac:dyDescent="0.35">
      <c r="A706">
        <v>81</v>
      </c>
      <c r="B706">
        <v>2</v>
      </c>
      <c r="C706">
        <v>2</v>
      </c>
      <c r="D706">
        <v>10</v>
      </c>
      <c r="G706" t="s">
        <v>396</v>
      </c>
      <c r="H706" t="s">
        <v>283</v>
      </c>
    </row>
    <row r="707" spans="1:8" x14ac:dyDescent="0.35">
      <c r="A707">
        <v>81</v>
      </c>
      <c r="B707">
        <v>3</v>
      </c>
      <c r="C707">
        <v>1</v>
      </c>
      <c r="D707">
        <v>80</v>
      </c>
      <c r="F707">
        <v>22</v>
      </c>
      <c r="G707" t="s">
        <v>397</v>
      </c>
      <c r="H707" t="s">
        <v>200</v>
      </c>
    </row>
    <row r="708" spans="1:8" x14ac:dyDescent="0.35">
      <c r="A708">
        <v>81</v>
      </c>
      <c r="B708">
        <v>3</v>
      </c>
      <c r="C708">
        <v>2</v>
      </c>
      <c r="D708">
        <v>10</v>
      </c>
      <c r="G708" t="s">
        <v>397</v>
      </c>
      <c r="H708" t="s">
        <v>283</v>
      </c>
    </row>
    <row r="709" spans="1:8" x14ac:dyDescent="0.35">
      <c r="A709">
        <v>81</v>
      </c>
      <c r="B709">
        <v>4</v>
      </c>
      <c r="C709">
        <v>1</v>
      </c>
      <c r="D709">
        <v>20</v>
      </c>
      <c r="F709">
        <v>37</v>
      </c>
      <c r="G709" t="s">
        <v>398</v>
      </c>
      <c r="H709" t="s">
        <v>244</v>
      </c>
    </row>
    <row r="710" spans="1:8" x14ac:dyDescent="0.35">
      <c r="A710">
        <v>81</v>
      </c>
      <c r="B710">
        <v>4</v>
      </c>
      <c r="C710">
        <v>2</v>
      </c>
      <c r="D710">
        <v>5</v>
      </c>
      <c r="G710" t="s">
        <v>398</v>
      </c>
      <c r="H710" t="s">
        <v>283</v>
      </c>
    </row>
    <row r="711" spans="1:8" x14ac:dyDescent="0.35">
      <c r="A711">
        <v>82</v>
      </c>
      <c r="B711">
        <v>1</v>
      </c>
      <c r="C711">
        <v>1</v>
      </c>
      <c r="D711">
        <v>220</v>
      </c>
      <c r="F711">
        <v>7</v>
      </c>
      <c r="G711" t="s">
        <v>399</v>
      </c>
      <c r="H711" t="s">
        <v>69</v>
      </c>
    </row>
    <row r="712" spans="1:8" x14ac:dyDescent="0.35">
      <c r="A712">
        <v>82</v>
      </c>
      <c r="B712">
        <v>1</v>
      </c>
      <c r="C712">
        <v>2</v>
      </c>
      <c r="D712">
        <v>10</v>
      </c>
      <c r="G712" t="s">
        <v>399</v>
      </c>
      <c r="H712" t="s">
        <v>283</v>
      </c>
    </row>
    <row r="713" spans="1:8" x14ac:dyDescent="0.35">
      <c r="A713">
        <v>82</v>
      </c>
      <c r="B713">
        <v>2</v>
      </c>
      <c r="C713">
        <v>1</v>
      </c>
      <c r="D713">
        <v>45</v>
      </c>
      <c r="F713">
        <v>14</v>
      </c>
      <c r="G713" t="s">
        <v>400</v>
      </c>
      <c r="H713" t="s">
        <v>128</v>
      </c>
    </row>
    <row r="714" spans="1:8" x14ac:dyDescent="0.35">
      <c r="A714">
        <v>82</v>
      </c>
      <c r="B714">
        <v>2</v>
      </c>
      <c r="C714">
        <v>2</v>
      </c>
      <c r="D714">
        <v>10</v>
      </c>
      <c r="G714" t="s">
        <v>400</v>
      </c>
      <c r="H714" t="s">
        <v>283</v>
      </c>
    </row>
    <row r="715" spans="1:8" x14ac:dyDescent="0.35">
      <c r="A715">
        <v>82</v>
      </c>
      <c r="B715">
        <v>3</v>
      </c>
      <c r="C715">
        <v>1</v>
      </c>
      <c r="D715">
        <v>65</v>
      </c>
      <c r="F715">
        <v>21</v>
      </c>
      <c r="G715" t="s">
        <v>401</v>
      </c>
      <c r="H715" t="s">
        <v>195</v>
      </c>
    </row>
    <row r="716" spans="1:8" x14ac:dyDescent="0.35">
      <c r="A716">
        <v>82</v>
      </c>
      <c r="B716">
        <v>3</v>
      </c>
      <c r="C716">
        <v>2</v>
      </c>
      <c r="D716">
        <v>10</v>
      </c>
      <c r="G716" t="s">
        <v>401</v>
      </c>
      <c r="H716" t="s">
        <v>283</v>
      </c>
    </row>
    <row r="717" spans="1:8" x14ac:dyDescent="0.35">
      <c r="A717">
        <v>82</v>
      </c>
      <c r="B717">
        <v>4</v>
      </c>
      <c r="C717">
        <v>1</v>
      </c>
      <c r="D717">
        <v>25</v>
      </c>
      <c r="F717">
        <v>32</v>
      </c>
      <c r="G717" t="s">
        <v>402</v>
      </c>
      <c r="H717" t="s">
        <v>222</v>
      </c>
    </row>
    <row r="718" spans="1:8" x14ac:dyDescent="0.35">
      <c r="A718">
        <v>82</v>
      </c>
      <c r="B718">
        <v>4</v>
      </c>
      <c r="C718">
        <v>2</v>
      </c>
      <c r="D718">
        <v>10</v>
      </c>
      <c r="G718" t="s">
        <v>402</v>
      </c>
      <c r="H718" t="s">
        <v>283</v>
      </c>
    </row>
    <row r="719" spans="1:8" x14ac:dyDescent="0.35">
      <c r="A719">
        <v>83</v>
      </c>
      <c r="B719">
        <v>1</v>
      </c>
      <c r="C719">
        <v>1</v>
      </c>
      <c r="D719">
        <v>190</v>
      </c>
      <c r="F719">
        <v>6</v>
      </c>
      <c r="G719" t="s">
        <v>403</v>
      </c>
      <c r="H719" t="s">
        <v>60</v>
      </c>
    </row>
    <row r="720" spans="1:8" x14ac:dyDescent="0.35">
      <c r="A720">
        <v>83</v>
      </c>
      <c r="B720">
        <v>1</v>
      </c>
      <c r="C720">
        <v>2</v>
      </c>
      <c r="D720">
        <v>10</v>
      </c>
      <c r="G720" t="s">
        <v>403</v>
      </c>
      <c r="H720" t="s">
        <v>283</v>
      </c>
    </row>
    <row r="721" spans="1:8" x14ac:dyDescent="0.35">
      <c r="A721">
        <v>83</v>
      </c>
      <c r="B721">
        <v>2</v>
      </c>
      <c r="C721">
        <v>1</v>
      </c>
      <c r="D721">
        <v>32</v>
      </c>
      <c r="F721">
        <v>13</v>
      </c>
      <c r="G721" t="s">
        <v>404</v>
      </c>
      <c r="H721" t="s">
        <v>85</v>
      </c>
    </row>
    <row r="722" spans="1:8" x14ac:dyDescent="0.35">
      <c r="A722">
        <v>83</v>
      </c>
      <c r="B722">
        <v>2</v>
      </c>
      <c r="C722">
        <v>2</v>
      </c>
      <c r="D722">
        <v>10</v>
      </c>
      <c r="G722" t="s">
        <v>404</v>
      </c>
      <c r="H722" t="s">
        <v>283</v>
      </c>
    </row>
    <row r="723" spans="1:8" x14ac:dyDescent="0.35">
      <c r="A723">
        <v>83</v>
      </c>
      <c r="B723">
        <v>3</v>
      </c>
      <c r="C723">
        <v>1</v>
      </c>
      <c r="D723">
        <v>65</v>
      </c>
      <c r="F723">
        <v>20</v>
      </c>
      <c r="G723" t="s">
        <v>405</v>
      </c>
      <c r="H723" t="s">
        <v>186</v>
      </c>
    </row>
    <row r="724" spans="1:8" x14ac:dyDescent="0.35">
      <c r="A724">
        <v>83</v>
      </c>
      <c r="B724">
        <v>3</v>
      </c>
      <c r="C724">
        <v>2</v>
      </c>
      <c r="D724">
        <v>10</v>
      </c>
      <c r="G724" t="s">
        <v>405</v>
      </c>
      <c r="H724" t="s">
        <v>283</v>
      </c>
    </row>
    <row r="725" spans="1:8" x14ac:dyDescent="0.35">
      <c r="A725">
        <v>83</v>
      </c>
      <c r="B725">
        <v>4</v>
      </c>
      <c r="C725">
        <v>1</v>
      </c>
      <c r="D725">
        <v>6</v>
      </c>
      <c r="F725">
        <v>49</v>
      </c>
      <c r="G725" t="s">
        <v>406</v>
      </c>
      <c r="H725" t="s">
        <v>258</v>
      </c>
    </row>
    <row r="726" spans="1:8" x14ac:dyDescent="0.35">
      <c r="A726">
        <v>83</v>
      </c>
      <c r="B726">
        <v>4</v>
      </c>
      <c r="C726">
        <v>2</v>
      </c>
      <c r="D726">
        <v>5</v>
      </c>
      <c r="G726" t="s">
        <v>406</v>
      </c>
      <c r="H726" t="s">
        <v>283</v>
      </c>
    </row>
    <row r="727" spans="1:8" x14ac:dyDescent="0.35">
      <c r="A727">
        <v>84</v>
      </c>
      <c r="B727">
        <v>1</v>
      </c>
      <c r="C727">
        <v>1</v>
      </c>
      <c r="D727">
        <v>195</v>
      </c>
      <c r="F727">
        <v>5</v>
      </c>
      <c r="G727" t="s">
        <v>407</v>
      </c>
      <c r="H727" t="s">
        <v>45</v>
      </c>
    </row>
    <row r="728" spans="1:8" x14ac:dyDescent="0.35">
      <c r="A728">
        <v>84</v>
      </c>
      <c r="B728">
        <v>1</v>
      </c>
      <c r="C728">
        <v>2</v>
      </c>
      <c r="D728">
        <v>10</v>
      </c>
      <c r="G728" t="s">
        <v>407</v>
      </c>
      <c r="H728" t="s">
        <v>283</v>
      </c>
    </row>
    <row r="729" spans="1:8" x14ac:dyDescent="0.35">
      <c r="A729">
        <v>84</v>
      </c>
      <c r="B729">
        <v>2</v>
      </c>
      <c r="C729">
        <v>1</v>
      </c>
      <c r="D729">
        <v>32</v>
      </c>
      <c r="F729">
        <v>13</v>
      </c>
      <c r="G729" t="s">
        <v>408</v>
      </c>
      <c r="H729" t="s">
        <v>85</v>
      </c>
    </row>
    <row r="730" spans="1:8" x14ac:dyDescent="0.35">
      <c r="A730">
        <v>84</v>
      </c>
      <c r="B730">
        <v>2</v>
      </c>
      <c r="C730">
        <v>2</v>
      </c>
      <c r="D730">
        <v>10</v>
      </c>
      <c r="G730" t="s">
        <v>408</v>
      </c>
      <c r="H730" t="s">
        <v>283</v>
      </c>
    </row>
    <row r="731" spans="1:8" x14ac:dyDescent="0.35">
      <c r="A731">
        <v>84</v>
      </c>
      <c r="B731">
        <v>3</v>
      </c>
      <c r="C731">
        <v>1</v>
      </c>
      <c r="D731">
        <v>50</v>
      </c>
      <c r="F731">
        <v>19</v>
      </c>
      <c r="G731" t="s">
        <v>409</v>
      </c>
      <c r="H731" t="s">
        <v>171</v>
      </c>
    </row>
    <row r="732" spans="1:8" x14ac:dyDescent="0.35">
      <c r="A732">
        <v>84</v>
      </c>
      <c r="B732">
        <v>3</v>
      </c>
      <c r="C732">
        <v>2</v>
      </c>
      <c r="D732">
        <v>10</v>
      </c>
      <c r="G732" t="s">
        <v>409</v>
      </c>
      <c r="H732" t="s">
        <v>283</v>
      </c>
    </row>
    <row r="733" spans="1:8" x14ac:dyDescent="0.35">
      <c r="A733">
        <v>84</v>
      </c>
      <c r="B733">
        <v>4</v>
      </c>
      <c r="C733">
        <v>1</v>
      </c>
      <c r="D733">
        <v>20</v>
      </c>
      <c r="F733">
        <v>31</v>
      </c>
      <c r="G733" t="s">
        <v>410</v>
      </c>
      <c r="H733" t="s">
        <v>211</v>
      </c>
    </row>
    <row r="734" spans="1:8" x14ac:dyDescent="0.35">
      <c r="A734">
        <v>84</v>
      </c>
      <c r="B734">
        <v>4</v>
      </c>
      <c r="C734">
        <v>2</v>
      </c>
      <c r="D734">
        <v>10</v>
      </c>
      <c r="G734" t="s">
        <v>410</v>
      </c>
      <c r="H734" t="s">
        <v>283</v>
      </c>
    </row>
    <row r="735" spans="1:8" x14ac:dyDescent="0.35">
      <c r="A735">
        <v>85</v>
      </c>
      <c r="B735">
        <v>1</v>
      </c>
      <c r="C735">
        <v>1</v>
      </c>
      <c r="D735">
        <v>150</v>
      </c>
      <c r="F735">
        <v>3</v>
      </c>
      <c r="G735" t="s">
        <v>411</v>
      </c>
      <c r="H735" t="s">
        <v>25</v>
      </c>
    </row>
    <row r="736" spans="1:8" x14ac:dyDescent="0.35">
      <c r="A736">
        <v>85</v>
      </c>
      <c r="B736">
        <v>1</v>
      </c>
      <c r="C736">
        <v>2</v>
      </c>
      <c r="D736">
        <v>10</v>
      </c>
      <c r="G736" t="s">
        <v>411</v>
      </c>
      <c r="H736" t="s">
        <v>283</v>
      </c>
    </row>
    <row r="737" spans="1:8" x14ac:dyDescent="0.35">
      <c r="A737">
        <v>85</v>
      </c>
      <c r="B737">
        <v>2</v>
      </c>
      <c r="C737">
        <v>1</v>
      </c>
      <c r="D737">
        <v>32</v>
      </c>
      <c r="F737">
        <v>13</v>
      </c>
      <c r="G737" t="s">
        <v>412</v>
      </c>
      <c r="H737" t="s">
        <v>85</v>
      </c>
    </row>
    <row r="738" spans="1:8" x14ac:dyDescent="0.35">
      <c r="A738">
        <v>85</v>
      </c>
      <c r="B738">
        <v>2</v>
      </c>
      <c r="C738">
        <v>2</v>
      </c>
      <c r="D738">
        <v>10</v>
      </c>
      <c r="G738" t="s">
        <v>412</v>
      </c>
      <c r="H738" t="s">
        <v>283</v>
      </c>
    </row>
    <row r="739" spans="1:8" x14ac:dyDescent="0.35">
      <c r="A739">
        <v>85</v>
      </c>
      <c r="B739">
        <v>3</v>
      </c>
      <c r="C739">
        <v>1</v>
      </c>
      <c r="D739">
        <v>40</v>
      </c>
      <c r="F739">
        <v>17</v>
      </c>
      <c r="G739" t="s">
        <v>413</v>
      </c>
      <c r="H739" t="s">
        <v>151</v>
      </c>
    </row>
    <row r="740" spans="1:8" x14ac:dyDescent="0.35">
      <c r="A740">
        <v>85</v>
      </c>
      <c r="B740">
        <v>3</v>
      </c>
      <c r="C740">
        <v>2</v>
      </c>
      <c r="D740">
        <v>10</v>
      </c>
      <c r="G740" t="s">
        <v>413</v>
      </c>
      <c r="H740" t="s">
        <v>283</v>
      </c>
    </row>
    <row r="741" spans="1:8" x14ac:dyDescent="0.35">
      <c r="A741">
        <v>85</v>
      </c>
      <c r="B741">
        <v>4</v>
      </c>
      <c r="C741">
        <v>1</v>
      </c>
      <c r="D741">
        <v>150</v>
      </c>
      <c r="F741">
        <v>54</v>
      </c>
      <c r="G741" t="s">
        <v>414</v>
      </c>
      <c r="H741" t="s">
        <v>273</v>
      </c>
    </row>
    <row r="742" spans="1:8" x14ac:dyDescent="0.35">
      <c r="A742">
        <v>85</v>
      </c>
      <c r="B742">
        <v>4</v>
      </c>
      <c r="C742">
        <v>2</v>
      </c>
      <c r="D742">
        <v>5</v>
      </c>
      <c r="G742" t="s">
        <v>414</v>
      </c>
      <c r="H742" t="s">
        <v>283</v>
      </c>
    </row>
    <row r="743" spans="1:8" x14ac:dyDescent="0.35">
      <c r="A743">
        <v>86</v>
      </c>
      <c r="B743">
        <v>1</v>
      </c>
      <c r="C743">
        <v>1</v>
      </c>
      <c r="D743">
        <v>120</v>
      </c>
      <c r="F743">
        <v>2</v>
      </c>
      <c r="G743" t="s">
        <v>415</v>
      </c>
      <c r="H743" t="s">
        <v>16</v>
      </c>
    </row>
    <row r="744" spans="1:8" x14ac:dyDescent="0.35">
      <c r="A744">
        <v>86</v>
      </c>
      <c r="B744">
        <v>1</v>
      </c>
      <c r="C744">
        <v>2</v>
      </c>
      <c r="D744">
        <v>10</v>
      </c>
      <c r="G744" t="s">
        <v>415</v>
      </c>
      <c r="H744" t="s">
        <v>283</v>
      </c>
    </row>
    <row r="745" spans="1:8" x14ac:dyDescent="0.35">
      <c r="A745">
        <v>86</v>
      </c>
      <c r="B745">
        <v>2</v>
      </c>
      <c r="C745">
        <v>1</v>
      </c>
      <c r="D745">
        <v>32</v>
      </c>
      <c r="F745">
        <v>13</v>
      </c>
      <c r="G745" t="s">
        <v>416</v>
      </c>
      <c r="H745" t="s">
        <v>85</v>
      </c>
    </row>
    <row r="746" spans="1:8" x14ac:dyDescent="0.35">
      <c r="A746">
        <v>86</v>
      </c>
      <c r="B746">
        <v>2</v>
      </c>
      <c r="C746">
        <v>2</v>
      </c>
      <c r="D746">
        <v>10</v>
      </c>
      <c r="G746" t="s">
        <v>416</v>
      </c>
      <c r="H746" t="s">
        <v>283</v>
      </c>
    </row>
    <row r="747" spans="1:8" x14ac:dyDescent="0.35">
      <c r="A747">
        <v>86</v>
      </c>
      <c r="B747">
        <v>3</v>
      </c>
      <c r="C747">
        <v>1</v>
      </c>
      <c r="D747">
        <v>40</v>
      </c>
      <c r="F747">
        <v>16</v>
      </c>
      <c r="G747" t="s">
        <v>417</v>
      </c>
      <c r="H747" t="s">
        <v>142</v>
      </c>
    </row>
    <row r="748" spans="1:8" x14ac:dyDescent="0.35">
      <c r="A748">
        <v>86</v>
      </c>
      <c r="B748">
        <v>3</v>
      </c>
      <c r="C748">
        <v>2</v>
      </c>
      <c r="D748">
        <v>10</v>
      </c>
      <c r="G748" t="s">
        <v>417</v>
      </c>
      <c r="H748" t="s">
        <v>283</v>
      </c>
    </row>
    <row r="749" spans="1:8" x14ac:dyDescent="0.35">
      <c r="A749">
        <v>86</v>
      </c>
      <c r="B749">
        <v>4</v>
      </c>
      <c r="C749">
        <v>1</v>
      </c>
      <c r="D749">
        <v>25</v>
      </c>
      <c r="F749">
        <v>32</v>
      </c>
      <c r="G749" t="s">
        <v>418</v>
      </c>
      <c r="H749" t="s">
        <v>222</v>
      </c>
    </row>
    <row r="750" spans="1:8" x14ac:dyDescent="0.35">
      <c r="A750">
        <v>86</v>
      </c>
      <c r="B750">
        <v>4</v>
      </c>
      <c r="C750">
        <v>2</v>
      </c>
      <c r="D750">
        <v>10</v>
      </c>
      <c r="G750" t="s">
        <v>418</v>
      </c>
      <c r="H750" t="s">
        <v>283</v>
      </c>
    </row>
    <row r="751" spans="1:8" x14ac:dyDescent="0.35">
      <c r="A751">
        <v>87</v>
      </c>
      <c r="B751">
        <v>1</v>
      </c>
      <c r="C751">
        <v>1</v>
      </c>
      <c r="D751">
        <v>170</v>
      </c>
      <c r="F751">
        <v>4</v>
      </c>
      <c r="G751" t="s">
        <v>419</v>
      </c>
      <c r="H751" t="s">
        <v>36</v>
      </c>
    </row>
    <row r="752" spans="1:8" x14ac:dyDescent="0.35">
      <c r="A752">
        <v>87</v>
      </c>
      <c r="B752">
        <v>1</v>
      </c>
      <c r="C752">
        <v>2</v>
      </c>
      <c r="D752">
        <v>10</v>
      </c>
      <c r="G752" t="s">
        <v>419</v>
      </c>
      <c r="H752" t="s">
        <v>283</v>
      </c>
    </row>
    <row r="753" spans="1:8" x14ac:dyDescent="0.35">
      <c r="A753">
        <v>87</v>
      </c>
      <c r="B753">
        <v>2</v>
      </c>
      <c r="C753">
        <v>1</v>
      </c>
      <c r="D753">
        <v>32</v>
      </c>
      <c r="F753">
        <v>13</v>
      </c>
      <c r="G753" t="s">
        <v>420</v>
      </c>
      <c r="H753" t="s">
        <v>85</v>
      </c>
    </row>
    <row r="754" spans="1:8" x14ac:dyDescent="0.35">
      <c r="A754">
        <v>87</v>
      </c>
      <c r="B754">
        <v>2</v>
      </c>
      <c r="C754">
        <v>2</v>
      </c>
      <c r="D754">
        <v>10</v>
      </c>
      <c r="G754" t="s">
        <v>420</v>
      </c>
      <c r="H754" t="s">
        <v>283</v>
      </c>
    </row>
    <row r="755" spans="1:8" x14ac:dyDescent="0.35">
      <c r="A755">
        <v>87</v>
      </c>
      <c r="B755">
        <v>3</v>
      </c>
      <c r="C755">
        <v>1</v>
      </c>
      <c r="D755">
        <v>50</v>
      </c>
      <c r="F755">
        <v>18</v>
      </c>
      <c r="G755" t="s">
        <v>421</v>
      </c>
      <c r="H755" t="s">
        <v>162</v>
      </c>
    </row>
    <row r="756" spans="1:8" x14ac:dyDescent="0.35">
      <c r="A756">
        <v>87</v>
      </c>
      <c r="B756">
        <v>3</v>
      </c>
      <c r="C756">
        <v>2</v>
      </c>
      <c r="D756">
        <v>10</v>
      </c>
      <c r="G756" t="s">
        <v>421</v>
      </c>
      <c r="H756" t="s">
        <v>283</v>
      </c>
    </row>
    <row r="757" spans="1:8" x14ac:dyDescent="0.35">
      <c r="A757">
        <v>87</v>
      </c>
      <c r="B757">
        <v>4</v>
      </c>
      <c r="C757">
        <v>1</v>
      </c>
      <c r="D757">
        <v>7</v>
      </c>
      <c r="F757">
        <v>50</v>
      </c>
      <c r="G757" t="s">
        <v>422</v>
      </c>
      <c r="H757" t="s">
        <v>263</v>
      </c>
    </row>
    <row r="758" spans="1:8" x14ac:dyDescent="0.35">
      <c r="A758">
        <v>87</v>
      </c>
      <c r="B758">
        <v>4</v>
      </c>
      <c r="C758">
        <v>2</v>
      </c>
      <c r="D758">
        <v>5</v>
      </c>
      <c r="G758" t="s">
        <v>422</v>
      </c>
      <c r="H758" t="s">
        <v>283</v>
      </c>
    </row>
    <row r="759" spans="1:8" x14ac:dyDescent="0.35">
      <c r="A759">
        <v>88</v>
      </c>
      <c r="B759">
        <v>1</v>
      </c>
      <c r="C759">
        <v>1</v>
      </c>
      <c r="D759">
        <v>195</v>
      </c>
      <c r="F759">
        <v>5</v>
      </c>
      <c r="G759" t="s">
        <v>423</v>
      </c>
      <c r="H759" t="s">
        <v>45</v>
      </c>
    </row>
    <row r="760" spans="1:8" x14ac:dyDescent="0.35">
      <c r="A760">
        <v>88</v>
      </c>
      <c r="B760">
        <v>1</v>
      </c>
      <c r="C760">
        <v>2</v>
      </c>
      <c r="D760">
        <v>10</v>
      </c>
      <c r="G760" t="s">
        <v>423</v>
      </c>
      <c r="H760" t="s">
        <v>283</v>
      </c>
    </row>
    <row r="761" spans="1:8" x14ac:dyDescent="0.35">
      <c r="A761">
        <v>88</v>
      </c>
      <c r="B761">
        <v>2</v>
      </c>
      <c r="C761">
        <v>1</v>
      </c>
      <c r="D761">
        <v>32</v>
      </c>
      <c r="F761">
        <v>13</v>
      </c>
      <c r="G761" t="s">
        <v>424</v>
      </c>
      <c r="H761" t="s">
        <v>85</v>
      </c>
    </row>
    <row r="762" spans="1:8" x14ac:dyDescent="0.35">
      <c r="A762">
        <v>88</v>
      </c>
      <c r="B762">
        <v>2</v>
      </c>
      <c r="C762">
        <v>2</v>
      </c>
      <c r="D762">
        <v>10</v>
      </c>
      <c r="G762" t="s">
        <v>424</v>
      </c>
      <c r="H762" t="s">
        <v>283</v>
      </c>
    </row>
    <row r="763" spans="1:8" x14ac:dyDescent="0.35">
      <c r="A763">
        <v>88</v>
      </c>
      <c r="B763">
        <v>3</v>
      </c>
      <c r="C763">
        <v>1</v>
      </c>
      <c r="D763">
        <v>50</v>
      </c>
      <c r="F763">
        <v>19</v>
      </c>
      <c r="G763" t="s">
        <v>425</v>
      </c>
      <c r="H763" t="s">
        <v>171</v>
      </c>
    </row>
    <row r="764" spans="1:8" x14ac:dyDescent="0.35">
      <c r="A764">
        <v>88</v>
      </c>
      <c r="B764">
        <v>3</v>
      </c>
      <c r="C764">
        <v>2</v>
      </c>
      <c r="D764">
        <v>10</v>
      </c>
      <c r="G764" t="s">
        <v>425</v>
      </c>
      <c r="H764" t="s">
        <v>283</v>
      </c>
    </row>
    <row r="765" spans="1:8" x14ac:dyDescent="0.35">
      <c r="A765">
        <v>88</v>
      </c>
      <c r="B765">
        <v>4</v>
      </c>
      <c r="C765">
        <v>1</v>
      </c>
      <c r="D765">
        <v>30</v>
      </c>
      <c r="F765">
        <v>39</v>
      </c>
      <c r="G765" t="s">
        <v>426</v>
      </c>
      <c r="H765" t="s">
        <v>251</v>
      </c>
    </row>
    <row r="766" spans="1:8" x14ac:dyDescent="0.35">
      <c r="A766">
        <v>88</v>
      </c>
      <c r="B766">
        <v>4</v>
      </c>
      <c r="C766">
        <v>2</v>
      </c>
      <c r="D766">
        <v>5</v>
      </c>
      <c r="G766" t="s">
        <v>426</v>
      </c>
      <c r="H766" t="s">
        <v>283</v>
      </c>
    </row>
    <row r="767" spans="1:8" x14ac:dyDescent="0.35">
      <c r="A767">
        <v>89</v>
      </c>
      <c r="B767">
        <v>1</v>
      </c>
      <c r="C767">
        <v>1</v>
      </c>
      <c r="D767">
        <v>250</v>
      </c>
      <c r="F767">
        <v>8</v>
      </c>
      <c r="G767" t="s">
        <v>427</v>
      </c>
      <c r="H767" t="s">
        <v>74</v>
      </c>
    </row>
    <row r="768" spans="1:8" x14ac:dyDescent="0.35">
      <c r="A768">
        <v>89</v>
      </c>
      <c r="B768">
        <v>1</v>
      </c>
      <c r="C768">
        <v>2</v>
      </c>
      <c r="D768">
        <v>10</v>
      </c>
      <c r="G768" t="s">
        <v>427</v>
      </c>
      <c r="H768" t="s">
        <v>283</v>
      </c>
    </row>
    <row r="769" spans="1:8" x14ac:dyDescent="0.35">
      <c r="A769">
        <v>89</v>
      </c>
      <c r="B769">
        <v>2</v>
      </c>
      <c r="C769">
        <v>1</v>
      </c>
      <c r="D769">
        <v>45</v>
      </c>
      <c r="F769">
        <v>14</v>
      </c>
      <c r="G769" t="s">
        <v>428</v>
      </c>
      <c r="H769" t="s">
        <v>128</v>
      </c>
    </row>
    <row r="770" spans="1:8" x14ac:dyDescent="0.35">
      <c r="A770">
        <v>89</v>
      </c>
      <c r="B770">
        <v>2</v>
      </c>
      <c r="C770">
        <v>2</v>
      </c>
      <c r="D770">
        <v>10</v>
      </c>
      <c r="G770" t="s">
        <v>428</v>
      </c>
      <c r="H770" t="s">
        <v>283</v>
      </c>
    </row>
    <row r="771" spans="1:8" x14ac:dyDescent="0.35">
      <c r="A771">
        <v>89</v>
      </c>
      <c r="B771">
        <v>3</v>
      </c>
      <c r="C771">
        <v>1</v>
      </c>
      <c r="D771">
        <v>80</v>
      </c>
      <c r="F771">
        <v>22</v>
      </c>
      <c r="G771" t="s">
        <v>429</v>
      </c>
      <c r="H771" t="s">
        <v>200</v>
      </c>
    </row>
    <row r="772" spans="1:8" x14ac:dyDescent="0.35">
      <c r="A772">
        <v>89</v>
      </c>
      <c r="B772">
        <v>3</v>
      </c>
      <c r="C772">
        <v>2</v>
      </c>
      <c r="D772">
        <v>10</v>
      </c>
      <c r="G772" t="s">
        <v>429</v>
      </c>
      <c r="H772" t="s">
        <v>283</v>
      </c>
    </row>
    <row r="773" spans="1:8" x14ac:dyDescent="0.35">
      <c r="A773">
        <v>89</v>
      </c>
      <c r="B773">
        <v>4</v>
      </c>
      <c r="C773">
        <v>1</v>
      </c>
      <c r="D773">
        <v>6</v>
      </c>
      <c r="F773">
        <v>51</v>
      </c>
      <c r="G773" t="s">
        <v>430</v>
      </c>
      <c r="H773" t="s">
        <v>268</v>
      </c>
    </row>
    <row r="774" spans="1:8" x14ac:dyDescent="0.35">
      <c r="A774">
        <v>89</v>
      </c>
      <c r="B774">
        <v>4</v>
      </c>
      <c r="C774">
        <v>2</v>
      </c>
      <c r="D774">
        <v>5</v>
      </c>
      <c r="G774" t="s">
        <v>430</v>
      </c>
      <c r="H774" t="s">
        <v>283</v>
      </c>
    </row>
    <row r="775" spans="1:8" x14ac:dyDescent="0.35">
      <c r="A775">
        <v>90</v>
      </c>
      <c r="B775">
        <v>1</v>
      </c>
      <c r="C775">
        <v>1</v>
      </c>
      <c r="D775">
        <v>190</v>
      </c>
      <c r="F775">
        <v>6</v>
      </c>
      <c r="G775" t="s">
        <v>431</v>
      </c>
      <c r="H775" t="s">
        <v>60</v>
      </c>
    </row>
    <row r="776" spans="1:8" x14ac:dyDescent="0.35">
      <c r="A776">
        <v>90</v>
      </c>
      <c r="B776">
        <v>1</v>
      </c>
      <c r="C776">
        <v>2</v>
      </c>
      <c r="D776">
        <v>10</v>
      </c>
      <c r="G776" t="s">
        <v>431</v>
      </c>
      <c r="H776" t="s">
        <v>283</v>
      </c>
    </row>
    <row r="777" spans="1:8" x14ac:dyDescent="0.35">
      <c r="A777">
        <v>90</v>
      </c>
      <c r="B777">
        <v>2</v>
      </c>
      <c r="C777">
        <v>1</v>
      </c>
      <c r="D777">
        <v>32</v>
      </c>
      <c r="F777">
        <v>13</v>
      </c>
      <c r="G777" t="s">
        <v>432</v>
      </c>
      <c r="H777" t="s">
        <v>85</v>
      </c>
    </row>
    <row r="778" spans="1:8" x14ac:dyDescent="0.35">
      <c r="A778">
        <v>90</v>
      </c>
      <c r="B778">
        <v>2</v>
      </c>
      <c r="C778">
        <v>2</v>
      </c>
      <c r="D778">
        <v>10</v>
      </c>
      <c r="G778" t="s">
        <v>432</v>
      </c>
      <c r="H778" t="s">
        <v>283</v>
      </c>
    </row>
    <row r="779" spans="1:8" x14ac:dyDescent="0.35">
      <c r="A779">
        <v>90</v>
      </c>
      <c r="B779">
        <v>3</v>
      </c>
      <c r="C779">
        <v>1</v>
      </c>
      <c r="D779">
        <v>65</v>
      </c>
      <c r="F779">
        <v>20</v>
      </c>
      <c r="G779" t="s">
        <v>433</v>
      </c>
      <c r="H779" t="s">
        <v>186</v>
      </c>
    </row>
    <row r="780" spans="1:8" x14ac:dyDescent="0.35">
      <c r="A780">
        <v>90</v>
      </c>
      <c r="B780">
        <v>3</v>
      </c>
      <c r="C780">
        <v>2</v>
      </c>
      <c r="D780">
        <v>10</v>
      </c>
      <c r="G780" t="s">
        <v>433</v>
      </c>
      <c r="H780" t="s">
        <v>283</v>
      </c>
    </row>
    <row r="781" spans="1:8" x14ac:dyDescent="0.35">
      <c r="A781">
        <v>90</v>
      </c>
      <c r="B781">
        <v>4</v>
      </c>
      <c r="C781">
        <v>1</v>
      </c>
      <c r="D781">
        <v>20</v>
      </c>
      <c r="F781">
        <v>31</v>
      </c>
      <c r="G781" t="s">
        <v>434</v>
      </c>
      <c r="H781" t="s">
        <v>211</v>
      </c>
    </row>
    <row r="782" spans="1:8" x14ac:dyDescent="0.35">
      <c r="A782">
        <v>90</v>
      </c>
      <c r="B782">
        <v>4</v>
      </c>
      <c r="C782">
        <v>2</v>
      </c>
      <c r="D782">
        <v>10</v>
      </c>
      <c r="G782" t="s">
        <v>434</v>
      </c>
      <c r="H782" t="s">
        <v>283</v>
      </c>
    </row>
    <row r="783" spans="1:8" x14ac:dyDescent="0.35">
      <c r="A783">
        <v>91</v>
      </c>
      <c r="B783">
        <v>1</v>
      </c>
      <c r="C783">
        <v>1</v>
      </c>
      <c r="D783">
        <v>195</v>
      </c>
      <c r="E783">
        <v>0</v>
      </c>
      <c r="F783">
        <v>5</v>
      </c>
      <c r="G783" t="s">
        <v>435</v>
      </c>
      <c r="H783" t="s">
        <v>45</v>
      </c>
    </row>
    <row r="784" spans="1:8" x14ac:dyDescent="0.35">
      <c r="A784">
        <v>91</v>
      </c>
      <c r="B784">
        <v>1</v>
      </c>
      <c r="C784">
        <v>2</v>
      </c>
      <c r="D784">
        <v>10</v>
      </c>
      <c r="G784" t="s">
        <v>435</v>
      </c>
      <c r="H784" t="s">
        <v>283</v>
      </c>
    </row>
    <row r="785" spans="1:8" x14ac:dyDescent="0.35">
      <c r="A785">
        <v>91</v>
      </c>
      <c r="B785">
        <v>2</v>
      </c>
      <c r="C785">
        <v>1</v>
      </c>
      <c r="D785">
        <v>50</v>
      </c>
      <c r="E785">
        <v>0</v>
      </c>
      <c r="F785">
        <v>1</v>
      </c>
      <c r="G785" t="s">
        <v>436</v>
      </c>
      <c r="H785" t="s">
        <v>9</v>
      </c>
    </row>
    <row r="786" spans="1:8" x14ac:dyDescent="0.35">
      <c r="A786">
        <v>91</v>
      </c>
      <c r="B786">
        <v>2</v>
      </c>
      <c r="C786">
        <v>2</v>
      </c>
      <c r="D786">
        <v>10</v>
      </c>
      <c r="G786" t="s">
        <v>436</v>
      </c>
      <c r="H786" t="s">
        <v>283</v>
      </c>
    </row>
    <row r="787" spans="1:8" x14ac:dyDescent="0.35">
      <c r="A787">
        <v>91</v>
      </c>
      <c r="B787">
        <v>3</v>
      </c>
      <c r="C787">
        <v>1</v>
      </c>
      <c r="D787">
        <v>50</v>
      </c>
      <c r="E787">
        <v>0</v>
      </c>
      <c r="F787">
        <v>19</v>
      </c>
      <c r="G787" t="s">
        <v>437</v>
      </c>
      <c r="H787" t="s">
        <v>171</v>
      </c>
    </row>
    <row r="788" spans="1:8" x14ac:dyDescent="0.35">
      <c r="A788">
        <v>91</v>
      </c>
      <c r="B788">
        <v>3</v>
      </c>
      <c r="C788">
        <v>2</v>
      </c>
      <c r="D788">
        <v>10</v>
      </c>
      <c r="G788" t="s">
        <v>437</v>
      </c>
      <c r="H788" t="s">
        <v>283</v>
      </c>
    </row>
    <row r="789" spans="1:8" x14ac:dyDescent="0.35">
      <c r="A789">
        <v>91</v>
      </c>
      <c r="B789">
        <v>4</v>
      </c>
      <c r="C789">
        <v>1</v>
      </c>
      <c r="D789">
        <v>20</v>
      </c>
      <c r="E789">
        <v>0</v>
      </c>
      <c r="F789">
        <v>31</v>
      </c>
      <c r="G789" t="s">
        <v>438</v>
      </c>
      <c r="H789" t="s">
        <v>211</v>
      </c>
    </row>
    <row r="790" spans="1:8" x14ac:dyDescent="0.35">
      <c r="A790">
        <v>91</v>
      </c>
      <c r="B790">
        <v>4</v>
      </c>
      <c r="C790">
        <v>2</v>
      </c>
      <c r="D790">
        <v>10</v>
      </c>
      <c r="G790" t="s">
        <v>438</v>
      </c>
      <c r="H790" t="s">
        <v>283</v>
      </c>
    </row>
    <row r="791" spans="1:8" x14ac:dyDescent="0.35">
      <c r="A791">
        <v>92</v>
      </c>
      <c r="B791">
        <v>1</v>
      </c>
      <c r="C791">
        <v>1</v>
      </c>
      <c r="D791">
        <v>120</v>
      </c>
      <c r="E791">
        <v>0</v>
      </c>
      <c r="F791">
        <v>2</v>
      </c>
      <c r="G791" t="s">
        <v>439</v>
      </c>
      <c r="H791" t="s">
        <v>16</v>
      </c>
    </row>
    <row r="792" spans="1:8" x14ac:dyDescent="0.35">
      <c r="A792">
        <v>92</v>
      </c>
      <c r="B792">
        <v>1</v>
      </c>
      <c r="C792">
        <v>2</v>
      </c>
      <c r="D792">
        <v>10</v>
      </c>
      <c r="G792" t="s">
        <v>439</v>
      </c>
      <c r="H792" t="s">
        <v>283</v>
      </c>
    </row>
    <row r="793" spans="1:8" x14ac:dyDescent="0.35">
      <c r="A793">
        <v>92</v>
      </c>
      <c r="B793">
        <v>2</v>
      </c>
      <c r="C793">
        <v>1</v>
      </c>
      <c r="D793">
        <v>50</v>
      </c>
      <c r="E793">
        <v>0</v>
      </c>
      <c r="F793">
        <v>1</v>
      </c>
      <c r="G793" t="s">
        <v>440</v>
      </c>
      <c r="H793" t="s">
        <v>9</v>
      </c>
    </row>
    <row r="794" spans="1:8" x14ac:dyDescent="0.35">
      <c r="A794">
        <v>92</v>
      </c>
      <c r="B794">
        <v>2</v>
      </c>
      <c r="C794">
        <v>2</v>
      </c>
      <c r="D794">
        <v>10</v>
      </c>
      <c r="G794" t="s">
        <v>440</v>
      </c>
      <c r="H794" t="s">
        <v>283</v>
      </c>
    </row>
    <row r="795" spans="1:8" x14ac:dyDescent="0.35">
      <c r="A795">
        <v>92</v>
      </c>
      <c r="B795">
        <v>3</v>
      </c>
      <c r="C795">
        <v>1</v>
      </c>
      <c r="D795">
        <v>40</v>
      </c>
      <c r="E795">
        <v>0</v>
      </c>
      <c r="F795">
        <v>16</v>
      </c>
      <c r="G795" t="s">
        <v>441</v>
      </c>
      <c r="H795" t="s">
        <v>142</v>
      </c>
    </row>
    <row r="796" spans="1:8" x14ac:dyDescent="0.35">
      <c r="A796">
        <v>92</v>
      </c>
      <c r="B796">
        <v>3</v>
      </c>
      <c r="C796">
        <v>2</v>
      </c>
      <c r="D796">
        <v>10</v>
      </c>
      <c r="G796" t="s">
        <v>441</v>
      </c>
      <c r="H796" t="s">
        <v>283</v>
      </c>
    </row>
    <row r="797" spans="1:8" x14ac:dyDescent="0.35">
      <c r="A797">
        <v>92</v>
      </c>
      <c r="B797">
        <v>4</v>
      </c>
      <c r="C797">
        <v>1</v>
      </c>
      <c r="D797">
        <v>25</v>
      </c>
      <c r="E797">
        <v>0</v>
      </c>
      <c r="F797">
        <v>33</v>
      </c>
      <c r="G797" t="s">
        <v>442</v>
      </c>
      <c r="H797" t="s">
        <v>231</v>
      </c>
    </row>
    <row r="798" spans="1:8" x14ac:dyDescent="0.35">
      <c r="A798">
        <v>92</v>
      </c>
      <c r="B798">
        <v>4</v>
      </c>
      <c r="C798">
        <v>2</v>
      </c>
      <c r="D798">
        <v>5</v>
      </c>
      <c r="G798" t="s">
        <v>442</v>
      </c>
      <c r="H798" t="s">
        <v>283</v>
      </c>
    </row>
    <row r="799" spans="1:8" x14ac:dyDescent="0.35">
      <c r="A799">
        <v>93</v>
      </c>
      <c r="B799">
        <v>1</v>
      </c>
      <c r="C799">
        <v>1</v>
      </c>
      <c r="D799">
        <v>170</v>
      </c>
      <c r="E799">
        <v>0</v>
      </c>
      <c r="F799">
        <v>4</v>
      </c>
      <c r="G799" t="s">
        <v>443</v>
      </c>
      <c r="H799" t="s">
        <v>36</v>
      </c>
    </row>
    <row r="800" spans="1:8" x14ac:dyDescent="0.35">
      <c r="A800">
        <v>93</v>
      </c>
      <c r="B800">
        <v>1</v>
      </c>
      <c r="C800">
        <v>2</v>
      </c>
      <c r="D800">
        <v>10</v>
      </c>
      <c r="G800" t="s">
        <v>443</v>
      </c>
      <c r="H800" t="s">
        <v>283</v>
      </c>
    </row>
    <row r="801" spans="1:8" x14ac:dyDescent="0.35">
      <c r="A801">
        <v>93</v>
      </c>
      <c r="B801">
        <v>2</v>
      </c>
      <c r="C801">
        <v>1</v>
      </c>
      <c r="D801">
        <v>50</v>
      </c>
      <c r="E801">
        <v>0</v>
      </c>
      <c r="F801">
        <v>1</v>
      </c>
      <c r="G801" t="s">
        <v>444</v>
      </c>
      <c r="H801" t="s">
        <v>9</v>
      </c>
    </row>
    <row r="802" spans="1:8" x14ac:dyDescent="0.35">
      <c r="A802">
        <v>93</v>
      </c>
      <c r="B802">
        <v>2</v>
      </c>
      <c r="C802">
        <v>2</v>
      </c>
      <c r="D802">
        <v>10</v>
      </c>
      <c r="G802" t="s">
        <v>444</v>
      </c>
      <c r="H802" t="s">
        <v>283</v>
      </c>
    </row>
    <row r="803" spans="1:8" x14ac:dyDescent="0.35">
      <c r="A803">
        <v>93</v>
      </c>
      <c r="B803">
        <v>3</v>
      </c>
      <c r="C803">
        <v>1</v>
      </c>
      <c r="D803">
        <v>50</v>
      </c>
      <c r="E803">
        <v>0</v>
      </c>
      <c r="F803">
        <v>18</v>
      </c>
      <c r="G803" t="s">
        <v>445</v>
      </c>
      <c r="H803" t="s">
        <v>162</v>
      </c>
    </row>
    <row r="804" spans="1:8" x14ac:dyDescent="0.35">
      <c r="A804">
        <v>93</v>
      </c>
      <c r="B804">
        <v>3</v>
      </c>
      <c r="C804">
        <v>2</v>
      </c>
      <c r="D804">
        <v>10</v>
      </c>
      <c r="G804" t="s">
        <v>445</v>
      </c>
      <c r="H804" t="s">
        <v>283</v>
      </c>
    </row>
    <row r="805" spans="1:8" x14ac:dyDescent="0.35">
      <c r="A805">
        <v>93</v>
      </c>
      <c r="B805">
        <v>4</v>
      </c>
      <c r="C805">
        <v>1</v>
      </c>
      <c r="D805">
        <v>25</v>
      </c>
      <c r="E805">
        <v>0</v>
      </c>
      <c r="F805">
        <v>32</v>
      </c>
      <c r="G805" t="s">
        <v>446</v>
      </c>
      <c r="H805" t="s">
        <v>222</v>
      </c>
    </row>
    <row r="806" spans="1:8" x14ac:dyDescent="0.35">
      <c r="A806">
        <v>93</v>
      </c>
      <c r="B806">
        <v>4</v>
      </c>
      <c r="C806">
        <v>2</v>
      </c>
      <c r="D806">
        <v>10</v>
      </c>
      <c r="G806" t="s">
        <v>446</v>
      </c>
      <c r="H806" t="s">
        <v>283</v>
      </c>
    </row>
    <row r="807" spans="1:8" x14ac:dyDescent="0.35">
      <c r="A807">
        <v>94</v>
      </c>
      <c r="B807">
        <v>1</v>
      </c>
      <c r="C807">
        <v>1</v>
      </c>
      <c r="D807">
        <v>150</v>
      </c>
      <c r="E807">
        <v>0</v>
      </c>
      <c r="F807">
        <v>3</v>
      </c>
      <c r="G807" t="s">
        <v>447</v>
      </c>
      <c r="H807" t="s">
        <v>25</v>
      </c>
    </row>
    <row r="808" spans="1:8" x14ac:dyDescent="0.35">
      <c r="A808">
        <v>94</v>
      </c>
      <c r="B808">
        <v>1</v>
      </c>
      <c r="C808">
        <v>2</v>
      </c>
      <c r="D808">
        <v>10</v>
      </c>
      <c r="G808" t="s">
        <v>447</v>
      </c>
      <c r="H808" t="s">
        <v>283</v>
      </c>
    </row>
    <row r="809" spans="1:8" x14ac:dyDescent="0.35">
      <c r="A809">
        <v>94</v>
      </c>
      <c r="B809">
        <v>2</v>
      </c>
      <c r="C809">
        <v>1</v>
      </c>
      <c r="D809">
        <v>32</v>
      </c>
      <c r="E809">
        <v>0</v>
      </c>
      <c r="F809">
        <v>13</v>
      </c>
      <c r="G809" t="s">
        <v>448</v>
      </c>
      <c r="H809" t="s">
        <v>85</v>
      </c>
    </row>
    <row r="810" spans="1:8" x14ac:dyDescent="0.35">
      <c r="A810">
        <v>94</v>
      </c>
      <c r="B810">
        <v>2</v>
      </c>
      <c r="C810">
        <v>2</v>
      </c>
      <c r="D810">
        <v>10</v>
      </c>
      <c r="G810" t="s">
        <v>448</v>
      </c>
      <c r="H810" t="s">
        <v>283</v>
      </c>
    </row>
    <row r="811" spans="1:8" x14ac:dyDescent="0.35">
      <c r="A811">
        <v>94</v>
      </c>
      <c r="B811">
        <v>3</v>
      </c>
      <c r="C811">
        <v>1</v>
      </c>
      <c r="D811">
        <v>40</v>
      </c>
      <c r="E811">
        <v>0</v>
      </c>
      <c r="F811">
        <v>17</v>
      </c>
      <c r="G811" t="s">
        <v>449</v>
      </c>
      <c r="H811" t="s">
        <v>151</v>
      </c>
    </row>
    <row r="812" spans="1:8" x14ac:dyDescent="0.35">
      <c r="A812">
        <v>94</v>
      </c>
      <c r="B812">
        <v>3</v>
      </c>
      <c r="C812">
        <v>2</v>
      </c>
      <c r="D812">
        <v>10</v>
      </c>
      <c r="G812" t="s">
        <v>449</v>
      </c>
      <c r="H812" t="s">
        <v>283</v>
      </c>
    </row>
    <row r="813" spans="1:8" x14ac:dyDescent="0.35">
      <c r="A813">
        <v>94</v>
      </c>
      <c r="B813">
        <v>4</v>
      </c>
      <c r="C813">
        <v>1</v>
      </c>
      <c r="D813">
        <v>55</v>
      </c>
      <c r="E813">
        <v>0</v>
      </c>
      <c r="F813">
        <v>34</v>
      </c>
      <c r="G813" t="s">
        <v>450</v>
      </c>
      <c r="H813" t="s">
        <v>234</v>
      </c>
    </row>
    <row r="814" spans="1:8" x14ac:dyDescent="0.35">
      <c r="A814">
        <v>94</v>
      </c>
      <c r="B814">
        <v>4</v>
      </c>
      <c r="C814">
        <v>2</v>
      </c>
      <c r="D814">
        <v>5</v>
      </c>
      <c r="G814" t="s">
        <v>450</v>
      </c>
      <c r="H814" t="s">
        <v>283</v>
      </c>
    </row>
    <row r="815" spans="1:8" x14ac:dyDescent="0.35">
      <c r="A815">
        <v>95</v>
      </c>
      <c r="B815">
        <v>1</v>
      </c>
      <c r="C815">
        <v>1</v>
      </c>
      <c r="D815">
        <v>170</v>
      </c>
      <c r="E815">
        <v>0</v>
      </c>
      <c r="F815">
        <v>4</v>
      </c>
      <c r="G815" t="s">
        <v>451</v>
      </c>
      <c r="H815" t="s">
        <v>36</v>
      </c>
    </row>
    <row r="816" spans="1:8" x14ac:dyDescent="0.35">
      <c r="A816">
        <v>95</v>
      </c>
      <c r="B816">
        <v>1</v>
      </c>
      <c r="C816">
        <v>2</v>
      </c>
      <c r="D816">
        <v>10</v>
      </c>
      <c r="G816" t="s">
        <v>451</v>
      </c>
      <c r="H816" t="s">
        <v>283</v>
      </c>
    </row>
    <row r="817" spans="1:8" x14ac:dyDescent="0.35">
      <c r="A817">
        <v>95</v>
      </c>
      <c r="B817">
        <v>2</v>
      </c>
      <c r="C817">
        <v>1</v>
      </c>
      <c r="D817">
        <v>32</v>
      </c>
      <c r="E817">
        <v>0</v>
      </c>
      <c r="F817">
        <v>13</v>
      </c>
      <c r="G817" t="s">
        <v>452</v>
      </c>
      <c r="H817" t="s">
        <v>85</v>
      </c>
    </row>
    <row r="818" spans="1:8" x14ac:dyDescent="0.35">
      <c r="A818">
        <v>95</v>
      </c>
      <c r="B818">
        <v>2</v>
      </c>
      <c r="C818">
        <v>2</v>
      </c>
      <c r="D818">
        <v>10</v>
      </c>
      <c r="G818" t="s">
        <v>452</v>
      </c>
      <c r="H818" t="s">
        <v>283</v>
      </c>
    </row>
    <row r="819" spans="1:8" x14ac:dyDescent="0.35">
      <c r="A819">
        <v>95</v>
      </c>
      <c r="B819">
        <v>3</v>
      </c>
      <c r="C819">
        <v>1</v>
      </c>
      <c r="D819">
        <v>50</v>
      </c>
      <c r="E819">
        <v>0</v>
      </c>
      <c r="F819">
        <v>18</v>
      </c>
      <c r="G819" t="s">
        <v>453</v>
      </c>
      <c r="H819" t="s">
        <v>162</v>
      </c>
    </row>
    <row r="820" spans="1:8" x14ac:dyDescent="0.35">
      <c r="A820">
        <v>95</v>
      </c>
      <c r="B820">
        <v>3</v>
      </c>
      <c r="C820">
        <v>2</v>
      </c>
      <c r="D820">
        <v>10</v>
      </c>
      <c r="G820" t="s">
        <v>453</v>
      </c>
      <c r="H820" t="s">
        <v>283</v>
      </c>
    </row>
    <row r="821" spans="1:8" x14ac:dyDescent="0.35">
      <c r="A821">
        <v>95</v>
      </c>
      <c r="B821">
        <v>4</v>
      </c>
      <c r="C821">
        <v>1</v>
      </c>
      <c r="D821">
        <v>20</v>
      </c>
      <c r="E821">
        <v>0</v>
      </c>
      <c r="F821">
        <v>37</v>
      </c>
      <c r="G821" t="s">
        <v>454</v>
      </c>
      <c r="H821" t="s">
        <v>244</v>
      </c>
    </row>
    <row r="822" spans="1:8" x14ac:dyDescent="0.35">
      <c r="A822">
        <v>95</v>
      </c>
      <c r="B822">
        <v>4</v>
      </c>
      <c r="C822">
        <v>2</v>
      </c>
      <c r="D822">
        <v>5</v>
      </c>
      <c r="G822" t="s">
        <v>454</v>
      </c>
      <c r="H822" t="s">
        <v>283</v>
      </c>
    </row>
    <row r="823" spans="1:8" x14ac:dyDescent="0.35">
      <c r="A823">
        <v>96</v>
      </c>
      <c r="B823">
        <v>1</v>
      </c>
      <c r="C823">
        <v>1</v>
      </c>
      <c r="D823">
        <v>195</v>
      </c>
      <c r="E823">
        <v>0</v>
      </c>
      <c r="F823">
        <v>5</v>
      </c>
      <c r="G823" t="s">
        <v>455</v>
      </c>
      <c r="H823" t="s">
        <v>45</v>
      </c>
    </row>
    <row r="824" spans="1:8" x14ac:dyDescent="0.35">
      <c r="A824">
        <v>96</v>
      </c>
      <c r="B824">
        <v>1</v>
      </c>
      <c r="C824">
        <v>2</v>
      </c>
      <c r="D824">
        <v>10</v>
      </c>
      <c r="G824" t="s">
        <v>455</v>
      </c>
      <c r="H824" t="s">
        <v>283</v>
      </c>
    </row>
    <row r="825" spans="1:8" x14ac:dyDescent="0.35">
      <c r="A825">
        <v>96</v>
      </c>
      <c r="B825">
        <v>2</v>
      </c>
      <c r="C825">
        <v>1</v>
      </c>
      <c r="D825">
        <v>32</v>
      </c>
      <c r="E825">
        <v>0</v>
      </c>
      <c r="F825">
        <v>13</v>
      </c>
      <c r="G825" t="s">
        <v>456</v>
      </c>
      <c r="H825" t="s">
        <v>85</v>
      </c>
    </row>
    <row r="826" spans="1:8" x14ac:dyDescent="0.35">
      <c r="A826">
        <v>96</v>
      </c>
      <c r="B826">
        <v>2</v>
      </c>
      <c r="C826">
        <v>2</v>
      </c>
      <c r="D826">
        <v>10</v>
      </c>
      <c r="G826" t="s">
        <v>456</v>
      </c>
      <c r="H826" t="s">
        <v>283</v>
      </c>
    </row>
    <row r="827" spans="1:8" x14ac:dyDescent="0.35">
      <c r="A827">
        <v>96</v>
      </c>
      <c r="B827">
        <v>3</v>
      </c>
      <c r="C827">
        <v>1</v>
      </c>
      <c r="D827">
        <v>50</v>
      </c>
      <c r="E827">
        <v>0</v>
      </c>
      <c r="F827">
        <v>19</v>
      </c>
      <c r="G827" t="s">
        <v>457</v>
      </c>
      <c r="H827" t="s">
        <v>171</v>
      </c>
    </row>
    <row r="828" spans="1:8" x14ac:dyDescent="0.35">
      <c r="A828">
        <v>96</v>
      </c>
      <c r="B828">
        <v>3</v>
      </c>
      <c r="C828">
        <v>2</v>
      </c>
      <c r="D828">
        <v>10</v>
      </c>
      <c r="G828" t="s">
        <v>457</v>
      </c>
      <c r="H828" t="s">
        <v>283</v>
      </c>
    </row>
    <row r="829" spans="1:8" x14ac:dyDescent="0.35">
      <c r="A829">
        <v>96</v>
      </c>
      <c r="B829">
        <v>4</v>
      </c>
      <c r="C829">
        <v>1</v>
      </c>
      <c r="D829">
        <v>6</v>
      </c>
      <c r="E829">
        <v>0</v>
      </c>
      <c r="F829">
        <v>49</v>
      </c>
      <c r="G829" t="s">
        <v>458</v>
      </c>
      <c r="H829" t="s">
        <v>258</v>
      </c>
    </row>
    <row r="830" spans="1:8" x14ac:dyDescent="0.35">
      <c r="A830">
        <v>96</v>
      </c>
      <c r="B830">
        <v>4</v>
      </c>
      <c r="C830">
        <v>2</v>
      </c>
      <c r="D830">
        <v>5</v>
      </c>
      <c r="G830" t="s">
        <v>458</v>
      </c>
      <c r="H830" t="s">
        <v>283</v>
      </c>
    </row>
    <row r="831" spans="1:8" x14ac:dyDescent="0.35">
      <c r="A831">
        <v>97</v>
      </c>
      <c r="B831">
        <v>1</v>
      </c>
      <c r="C831">
        <v>1</v>
      </c>
      <c r="D831">
        <v>190</v>
      </c>
      <c r="E831">
        <v>0</v>
      </c>
      <c r="F831">
        <v>6</v>
      </c>
      <c r="G831" t="s">
        <v>459</v>
      </c>
      <c r="H831" t="s">
        <v>60</v>
      </c>
    </row>
    <row r="832" spans="1:8" x14ac:dyDescent="0.35">
      <c r="A832">
        <v>97</v>
      </c>
      <c r="B832">
        <v>1</v>
      </c>
      <c r="C832">
        <v>2</v>
      </c>
      <c r="D832">
        <v>10</v>
      </c>
      <c r="G832" t="s">
        <v>459</v>
      </c>
      <c r="H832" t="s">
        <v>283</v>
      </c>
    </row>
    <row r="833" spans="1:8" x14ac:dyDescent="0.35">
      <c r="A833">
        <v>97</v>
      </c>
      <c r="B833">
        <v>2</v>
      </c>
      <c r="C833">
        <v>1</v>
      </c>
      <c r="D833">
        <v>32</v>
      </c>
      <c r="E833">
        <v>0</v>
      </c>
      <c r="F833">
        <v>13</v>
      </c>
      <c r="G833" t="s">
        <v>460</v>
      </c>
      <c r="H833" t="s">
        <v>85</v>
      </c>
    </row>
    <row r="834" spans="1:8" x14ac:dyDescent="0.35">
      <c r="A834">
        <v>97</v>
      </c>
      <c r="B834">
        <v>2</v>
      </c>
      <c r="C834">
        <v>2</v>
      </c>
      <c r="D834">
        <v>10</v>
      </c>
      <c r="G834" t="s">
        <v>460</v>
      </c>
      <c r="H834" t="s">
        <v>283</v>
      </c>
    </row>
    <row r="835" spans="1:8" x14ac:dyDescent="0.35">
      <c r="A835">
        <v>97</v>
      </c>
      <c r="B835">
        <v>3</v>
      </c>
      <c r="C835">
        <v>1</v>
      </c>
      <c r="D835">
        <v>65</v>
      </c>
      <c r="E835">
        <v>0</v>
      </c>
      <c r="F835">
        <v>20</v>
      </c>
      <c r="G835" t="s">
        <v>461</v>
      </c>
      <c r="H835" t="s">
        <v>186</v>
      </c>
    </row>
    <row r="836" spans="1:8" x14ac:dyDescent="0.35">
      <c r="A836">
        <v>97</v>
      </c>
      <c r="B836">
        <v>3</v>
      </c>
      <c r="C836">
        <v>2</v>
      </c>
      <c r="D836">
        <v>10</v>
      </c>
      <c r="G836" t="s">
        <v>461</v>
      </c>
      <c r="H836" t="s">
        <v>283</v>
      </c>
    </row>
    <row r="837" spans="1:8" x14ac:dyDescent="0.35">
      <c r="A837">
        <v>97</v>
      </c>
      <c r="B837">
        <v>4</v>
      </c>
      <c r="C837">
        <v>1</v>
      </c>
      <c r="D837">
        <v>150</v>
      </c>
      <c r="E837">
        <v>0</v>
      </c>
      <c r="F837">
        <v>54</v>
      </c>
      <c r="G837" t="s">
        <v>462</v>
      </c>
      <c r="H837" t="s">
        <v>273</v>
      </c>
    </row>
    <row r="838" spans="1:8" x14ac:dyDescent="0.35">
      <c r="A838">
        <v>97</v>
      </c>
      <c r="B838">
        <v>4</v>
      </c>
      <c r="C838">
        <v>2</v>
      </c>
      <c r="D838">
        <v>5</v>
      </c>
      <c r="G838" t="s">
        <v>462</v>
      </c>
      <c r="H838" t="s">
        <v>283</v>
      </c>
    </row>
    <row r="839" spans="1:8" x14ac:dyDescent="0.35">
      <c r="A839">
        <v>98</v>
      </c>
      <c r="B839">
        <v>1</v>
      </c>
      <c r="C839">
        <v>1</v>
      </c>
      <c r="D839">
        <v>220</v>
      </c>
      <c r="E839">
        <v>0</v>
      </c>
      <c r="F839">
        <v>7</v>
      </c>
      <c r="G839" t="s">
        <v>463</v>
      </c>
      <c r="H839" t="s">
        <v>69</v>
      </c>
    </row>
    <row r="840" spans="1:8" x14ac:dyDescent="0.35">
      <c r="A840">
        <v>98</v>
      </c>
      <c r="B840">
        <v>1</v>
      </c>
      <c r="C840">
        <v>2</v>
      </c>
      <c r="D840">
        <v>10</v>
      </c>
      <c r="G840" t="s">
        <v>463</v>
      </c>
      <c r="H840" t="s">
        <v>283</v>
      </c>
    </row>
    <row r="841" spans="1:8" x14ac:dyDescent="0.35">
      <c r="A841">
        <v>98</v>
      </c>
      <c r="B841">
        <v>2</v>
      </c>
      <c r="C841">
        <v>1</v>
      </c>
      <c r="D841">
        <v>45</v>
      </c>
      <c r="E841">
        <v>0</v>
      </c>
      <c r="F841">
        <v>14</v>
      </c>
      <c r="G841" t="s">
        <v>464</v>
      </c>
      <c r="H841" t="s">
        <v>128</v>
      </c>
    </row>
    <row r="842" spans="1:8" x14ac:dyDescent="0.35">
      <c r="A842">
        <v>98</v>
      </c>
      <c r="B842">
        <v>2</v>
      </c>
      <c r="C842">
        <v>2</v>
      </c>
      <c r="D842">
        <v>10</v>
      </c>
      <c r="G842" t="s">
        <v>464</v>
      </c>
      <c r="H842" t="s">
        <v>283</v>
      </c>
    </row>
    <row r="843" spans="1:8" x14ac:dyDescent="0.35">
      <c r="A843">
        <v>98</v>
      </c>
      <c r="B843">
        <v>3</v>
      </c>
      <c r="C843">
        <v>1</v>
      </c>
      <c r="D843">
        <v>65</v>
      </c>
      <c r="E843">
        <v>0</v>
      </c>
      <c r="F843">
        <v>21</v>
      </c>
      <c r="G843" t="s">
        <v>465</v>
      </c>
      <c r="H843" t="s">
        <v>195</v>
      </c>
    </row>
    <row r="844" spans="1:8" x14ac:dyDescent="0.35">
      <c r="A844">
        <v>98</v>
      </c>
      <c r="B844">
        <v>3</v>
      </c>
      <c r="C844">
        <v>2</v>
      </c>
      <c r="D844">
        <v>10</v>
      </c>
      <c r="G844" t="s">
        <v>465</v>
      </c>
      <c r="H844" t="s">
        <v>283</v>
      </c>
    </row>
    <row r="845" spans="1:8" x14ac:dyDescent="0.35">
      <c r="A845">
        <v>98</v>
      </c>
      <c r="B845">
        <v>4</v>
      </c>
      <c r="C845">
        <v>1</v>
      </c>
      <c r="D845">
        <v>20</v>
      </c>
      <c r="E845">
        <v>0</v>
      </c>
      <c r="F845">
        <v>31</v>
      </c>
      <c r="G845" t="s">
        <v>466</v>
      </c>
      <c r="H845" t="s">
        <v>211</v>
      </c>
    </row>
    <row r="846" spans="1:8" x14ac:dyDescent="0.35">
      <c r="A846">
        <v>98</v>
      </c>
      <c r="B846">
        <v>4</v>
      </c>
      <c r="C846">
        <v>2</v>
      </c>
      <c r="D846">
        <v>10</v>
      </c>
      <c r="G846" t="s">
        <v>466</v>
      </c>
      <c r="H846" t="s">
        <v>283</v>
      </c>
    </row>
    <row r="847" spans="1:8" x14ac:dyDescent="0.35">
      <c r="A847">
        <v>99</v>
      </c>
      <c r="B847">
        <v>1</v>
      </c>
      <c r="C847">
        <v>1</v>
      </c>
      <c r="D847">
        <v>445</v>
      </c>
      <c r="E847">
        <v>0</v>
      </c>
      <c r="F847">
        <v>11</v>
      </c>
      <c r="G847" t="s">
        <v>467</v>
      </c>
      <c r="H847" t="s">
        <v>79</v>
      </c>
    </row>
    <row r="848" spans="1:8" x14ac:dyDescent="0.35">
      <c r="A848">
        <v>99</v>
      </c>
      <c r="B848">
        <v>1</v>
      </c>
      <c r="C848">
        <v>2</v>
      </c>
      <c r="D848">
        <v>10</v>
      </c>
      <c r="G848" t="s">
        <v>467</v>
      </c>
      <c r="H848" t="s">
        <v>283</v>
      </c>
    </row>
    <row r="849" spans="1:8" x14ac:dyDescent="0.35">
      <c r="A849">
        <v>99</v>
      </c>
      <c r="B849">
        <v>2</v>
      </c>
      <c r="C849">
        <v>1</v>
      </c>
      <c r="D849">
        <v>65</v>
      </c>
      <c r="E849">
        <v>0</v>
      </c>
      <c r="F849">
        <v>15</v>
      </c>
      <c r="G849" t="s">
        <v>468</v>
      </c>
      <c r="H849" t="s">
        <v>137</v>
      </c>
    </row>
    <row r="850" spans="1:8" x14ac:dyDescent="0.35">
      <c r="A850">
        <v>99</v>
      </c>
      <c r="B850">
        <v>2</v>
      </c>
      <c r="C850">
        <v>2</v>
      </c>
      <c r="D850">
        <v>10</v>
      </c>
      <c r="G850" t="s">
        <v>468</v>
      </c>
      <c r="H850" t="s">
        <v>283</v>
      </c>
    </row>
    <row r="851" spans="1:8" x14ac:dyDescent="0.35">
      <c r="A851">
        <v>99</v>
      </c>
      <c r="B851">
        <v>3</v>
      </c>
      <c r="C851">
        <v>1</v>
      </c>
      <c r="D851">
        <v>120</v>
      </c>
      <c r="E851">
        <v>0</v>
      </c>
      <c r="F851">
        <v>25</v>
      </c>
      <c r="G851" t="s">
        <v>469</v>
      </c>
      <c r="H851" t="s">
        <v>205</v>
      </c>
    </row>
    <row r="852" spans="1:8" x14ac:dyDescent="0.35">
      <c r="A852">
        <v>99</v>
      </c>
      <c r="B852">
        <v>3</v>
      </c>
      <c r="C852">
        <v>2</v>
      </c>
      <c r="D852">
        <v>10</v>
      </c>
      <c r="G852" t="s">
        <v>469</v>
      </c>
      <c r="H852" t="s">
        <v>283</v>
      </c>
    </row>
    <row r="853" spans="1:8" x14ac:dyDescent="0.35">
      <c r="A853">
        <v>99</v>
      </c>
      <c r="B853">
        <v>4</v>
      </c>
      <c r="C853">
        <v>1</v>
      </c>
      <c r="D853">
        <v>55</v>
      </c>
      <c r="E853">
        <v>0</v>
      </c>
      <c r="F853">
        <v>34</v>
      </c>
      <c r="G853" t="s">
        <v>470</v>
      </c>
      <c r="H853" t="s">
        <v>234</v>
      </c>
    </row>
    <row r="854" spans="1:8" x14ac:dyDescent="0.35">
      <c r="A854">
        <v>99</v>
      </c>
      <c r="B854">
        <v>4</v>
      </c>
      <c r="C854">
        <v>2</v>
      </c>
      <c r="D854">
        <v>5</v>
      </c>
      <c r="G854" t="s">
        <v>470</v>
      </c>
      <c r="H854" t="s">
        <v>283</v>
      </c>
    </row>
    <row r="855" spans="1:8" x14ac:dyDescent="0.35">
      <c r="A855">
        <v>100</v>
      </c>
      <c r="B855">
        <v>1</v>
      </c>
      <c r="C855">
        <v>1</v>
      </c>
      <c r="D855">
        <v>195</v>
      </c>
      <c r="E855">
        <v>0</v>
      </c>
      <c r="F855">
        <v>5</v>
      </c>
      <c r="G855" t="s">
        <v>471</v>
      </c>
      <c r="H855" t="s">
        <v>45</v>
      </c>
    </row>
    <row r="856" spans="1:8" x14ac:dyDescent="0.35">
      <c r="A856">
        <v>100</v>
      </c>
      <c r="B856">
        <v>1</v>
      </c>
      <c r="C856">
        <v>2</v>
      </c>
      <c r="D856">
        <v>10</v>
      </c>
      <c r="G856" t="s">
        <v>471</v>
      </c>
      <c r="H856" t="s">
        <v>283</v>
      </c>
    </row>
    <row r="857" spans="1:8" x14ac:dyDescent="0.35">
      <c r="A857">
        <v>100</v>
      </c>
      <c r="B857">
        <v>2</v>
      </c>
      <c r="C857">
        <v>1</v>
      </c>
      <c r="D857">
        <v>32</v>
      </c>
      <c r="E857">
        <v>0</v>
      </c>
      <c r="F857">
        <v>13</v>
      </c>
      <c r="G857" t="s">
        <v>472</v>
      </c>
      <c r="H857" t="s">
        <v>85</v>
      </c>
    </row>
    <row r="858" spans="1:8" x14ac:dyDescent="0.35">
      <c r="A858">
        <v>100</v>
      </c>
      <c r="B858">
        <v>2</v>
      </c>
      <c r="C858">
        <v>2</v>
      </c>
      <c r="D858">
        <v>10</v>
      </c>
      <c r="G858" t="s">
        <v>472</v>
      </c>
      <c r="H858" t="s">
        <v>283</v>
      </c>
    </row>
    <row r="859" spans="1:8" x14ac:dyDescent="0.35">
      <c r="A859">
        <v>100</v>
      </c>
      <c r="B859">
        <v>3</v>
      </c>
      <c r="C859">
        <v>1</v>
      </c>
      <c r="D859">
        <v>50</v>
      </c>
      <c r="E859">
        <v>0</v>
      </c>
      <c r="F859">
        <v>19</v>
      </c>
      <c r="G859" t="s">
        <v>473</v>
      </c>
      <c r="H859" t="s">
        <v>171</v>
      </c>
    </row>
    <row r="860" spans="1:8" x14ac:dyDescent="0.35">
      <c r="A860">
        <v>100</v>
      </c>
      <c r="B860">
        <v>3</v>
      </c>
      <c r="C860">
        <v>2</v>
      </c>
      <c r="D860">
        <v>10</v>
      </c>
      <c r="G860" t="s">
        <v>473</v>
      </c>
      <c r="H860" t="s">
        <v>283</v>
      </c>
    </row>
    <row r="861" spans="1:8" x14ac:dyDescent="0.35">
      <c r="A861">
        <v>100</v>
      </c>
      <c r="B861">
        <v>4</v>
      </c>
      <c r="C861">
        <v>1</v>
      </c>
      <c r="D861">
        <v>170</v>
      </c>
      <c r="E861">
        <v>0</v>
      </c>
      <c r="F861">
        <v>55</v>
      </c>
      <c r="G861" t="s">
        <v>474</v>
      </c>
      <c r="H861" t="s">
        <v>278</v>
      </c>
    </row>
    <row r="862" spans="1:8" x14ac:dyDescent="0.35">
      <c r="A862">
        <v>100</v>
      </c>
      <c r="B862">
        <v>4</v>
      </c>
      <c r="C862">
        <v>2</v>
      </c>
      <c r="D862">
        <v>5</v>
      </c>
      <c r="G862" t="s">
        <v>474</v>
      </c>
      <c r="H862" t="s">
        <v>283</v>
      </c>
    </row>
    <row r="863" spans="1:8" x14ac:dyDescent="0.35">
      <c r="A863">
        <v>101</v>
      </c>
      <c r="B863">
        <v>1</v>
      </c>
      <c r="C863">
        <v>1</v>
      </c>
      <c r="D863">
        <v>150</v>
      </c>
      <c r="E863">
        <v>0</v>
      </c>
      <c r="F863">
        <v>3</v>
      </c>
      <c r="G863" t="s">
        <v>475</v>
      </c>
      <c r="H863" t="s">
        <v>25</v>
      </c>
    </row>
    <row r="864" spans="1:8" x14ac:dyDescent="0.35">
      <c r="A864">
        <v>101</v>
      </c>
      <c r="B864">
        <v>1</v>
      </c>
      <c r="C864">
        <v>2</v>
      </c>
      <c r="D864">
        <v>10</v>
      </c>
      <c r="G864" t="s">
        <v>475</v>
      </c>
      <c r="H864" t="s">
        <v>283</v>
      </c>
    </row>
    <row r="865" spans="1:8" x14ac:dyDescent="0.35">
      <c r="A865">
        <v>101</v>
      </c>
      <c r="B865">
        <v>2</v>
      </c>
      <c r="C865">
        <v>1</v>
      </c>
      <c r="D865">
        <v>32</v>
      </c>
      <c r="E865">
        <v>0</v>
      </c>
      <c r="F865">
        <v>13</v>
      </c>
      <c r="G865" t="s">
        <v>476</v>
      </c>
      <c r="H865" t="s">
        <v>85</v>
      </c>
    </row>
    <row r="866" spans="1:8" x14ac:dyDescent="0.35">
      <c r="A866">
        <v>101</v>
      </c>
      <c r="B866">
        <v>2</v>
      </c>
      <c r="C866">
        <v>2</v>
      </c>
      <c r="D866">
        <v>10</v>
      </c>
      <c r="G866" t="s">
        <v>476</v>
      </c>
      <c r="H866" t="s">
        <v>283</v>
      </c>
    </row>
    <row r="867" spans="1:8" x14ac:dyDescent="0.35">
      <c r="A867">
        <v>101</v>
      </c>
      <c r="B867">
        <v>3</v>
      </c>
      <c r="C867">
        <v>1</v>
      </c>
      <c r="D867">
        <v>40</v>
      </c>
      <c r="E867">
        <v>0</v>
      </c>
      <c r="F867">
        <v>17</v>
      </c>
      <c r="G867" t="s">
        <v>477</v>
      </c>
      <c r="H867" t="s">
        <v>151</v>
      </c>
    </row>
    <row r="868" spans="1:8" x14ac:dyDescent="0.35">
      <c r="A868">
        <v>101</v>
      </c>
      <c r="B868">
        <v>3</v>
      </c>
      <c r="C868">
        <v>2</v>
      </c>
      <c r="D868">
        <v>10</v>
      </c>
      <c r="G868" t="s">
        <v>477</v>
      </c>
      <c r="H868" t="s">
        <v>283</v>
      </c>
    </row>
    <row r="869" spans="1:8" x14ac:dyDescent="0.35">
      <c r="A869">
        <v>101</v>
      </c>
      <c r="B869">
        <v>4</v>
      </c>
      <c r="C869">
        <v>1</v>
      </c>
      <c r="D869">
        <v>7</v>
      </c>
      <c r="E869">
        <v>0</v>
      </c>
      <c r="F869">
        <v>50</v>
      </c>
      <c r="G869" t="s">
        <v>478</v>
      </c>
      <c r="H869" t="s">
        <v>263</v>
      </c>
    </row>
    <row r="870" spans="1:8" x14ac:dyDescent="0.35">
      <c r="A870">
        <v>101</v>
      </c>
      <c r="B870">
        <v>4</v>
      </c>
      <c r="C870">
        <v>2</v>
      </c>
      <c r="D870">
        <v>5</v>
      </c>
      <c r="G870" t="s">
        <v>478</v>
      </c>
      <c r="H870" t="s">
        <v>283</v>
      </c>
    </row>
    <row r="871" spans="1:8" x14ac:dyDescent="0.35">
      <c r="A871">
        <v>102</v>
      </c>
      <c r="B871">
        <v>1</v>
      </c>
      <c r="C871">
        <v>1</v>
      </c>
      <c r="D871">
        <v>150</v>
      </c>
      <c r="E871">
        <v>0</v>
      </c>
      <c r="F871">
        <v>3</v>
      </c>
      <c r="G871" t="s">
        <v>479</v>
      </c>
      <c r="H871" t="s">
        <v>25</v>
      </c>
    </row>
    <row r="872" spans="1:8" x14ac:dyDescent="0.35">
      <c r="A872">
        <v>102</v>
      </c>
      <c r="B872">
        <v>1</v>
      </c>
      <c r="C872">
        <v>2</v>
      </c>
      <c r="D872">
        <v>10</v>
      </c>
      <c r="G872" t="s">
        <v>479</v>
      </c>
      <c r="H872" t="s">
        <v>283</v>
      </c>
    </row>
    <row r="873" spans="1:8" x14ac:dyDescent="0.35">
      <c r="A873">
        <v>102</v>
      </c>
      <c r="B873">
        <v>2</v>
      </c>
      <c r="C873">
        <v>1</v>
      </c>
      <c r="D873">
        <v>32</v>
      </c>
      <c r="E873">
        <v>0</v>
      </c>
      <c r="F873">
        <v>13</v>
      </c>
      <c r="G873" t="s">
        <v>480</v>
      </c>
      <c r="H873" t="s">
        <v>85</v>
      </c>
    </row>
    <row r="874" spans="1:8" x14ac:dyDescent="0.35">
      <c r="A874">
        <v>102</v>
      </c>
      <c r="B874">
        <v>2</v>
      </c>
      <c r="C874">
        <v>2</v>
      </c>
      <c r="D874">
        <v>10</v>
      </c>
      <c r="G874" t="s">
        <v>480</v>
      </c>
      <c r="H874" t="s">
        <v>283</v>
      </c>
    </row>
    <row r="875" spans="1:8" x14ac:dyDescent="0.35">
      <c r="A875">
        <v>102</v>
      </c>
      <c r="B875">
        <v>3</v>
      </c>
      <c r="C875">
        <v>1</v>
      </c>
      <c r="D875">
        <v>40</v>
      </c>
      <c r="E875">
        <v>0</v>
      </c>
      <c r="F875">
        <v>17</v>
      </c>
      <c r="G875" t="s">
        <v>481</v>
      </c>
      <c r="H875" t="s">
        <v>151</v>
      </c>
    </row>
    <row r="876" spans="1:8" x14ac:dyDescent="0.35">
      <c r="A876">
        <v>102</v>
      </c>
      <c r="B876">
        <v>3</v>
      </c>
      <c r="C876">
        <v>2</v>
      </c>
      <c r="D876">
        <v>10</v>
      </c>
      <c r="G876" t="s">
        <v>481</v>
      </c>
      <c r="H876" t="s">
        <v>283</v>
      </c>
    </row>
    <row r="877" spans="1:8" x14ac:dyDescent="0.35">
      <c r="A877">
        <v>102</v>
      </c>
      <c r="B877">
        <v>4</v>
      </c>
      <c r="C877">
        <v>1</v>
      </c>
      <c r="D877">
        <v>25</v>
      </c>
      <c r="E877">
        <v>0</v>
      </c>
      <c r="F877">
        <v>32</v>
      </c>
      <c r="G877" t="s">
        <v>482</v>
      </c>
      <c r="H877" t="s">
        <v>222</v>
      </c>
    </row>
    <row r="878" spans="1:8" x14ac:dyDescent="0.35">
      <c r="A878">
        <v>102</v>
      </c>
      <c r="B878">
        <v>4</v>
      </c>
      <c r="C878">
        <v>2</v>
      </c>
      <c r="D878">
        <v>10</v>
      </c>
      <c r="G878" t="s">
        <v>482</v>
      </c>
      <c r="H878" t="s">
        <v>283</v>
      </c>
    </row>
    <row r="879" spans="1:8" x14ac:dyDescent="0.35">
      <c r="A879">
        <v>103</v>
      </c>
      <c r="B879">
        <v>1</v>
      </c>
      <c r="C879">
        <v>1</v>
      </c>
      <c r="D879">
        <v>190</v>
      </c>
      <c r="E879">
        <v>0</v>
      </c>
      <c r="F879">
        <v>6</v>
      </c>
      <c r="G879" t="s">
        <v>483</v>
      </c>
      <c r="H879" t="s">
        <v>60</v>
      </c>
    </row>
    <row r="880" spans="1:8" x14ac:dyDescent="0.35">
      <c r="A880">
        <v>103</v>
      </c>
      <c r="B880">
        <v>1</v>
      </c>
      <c r="C880">
        <v>2</v>
      </c>
      <c r="D880">
        <v>10</v>
      </c>
      <c r="G880" t="s">
        <v>483</v>
      </c>
      <c r="H880" t="s">
        <v>283</v>
      </c>
    </row>
    <row r="881" spans="1:8" x14ac:dyDescent="0.35">
      <c r="A881">
        <v>103</v>
      </c>
      <c r="B881">
        <v>2</v>
      </c>
      <c r="C881">
        <v>1</v>
      </c>
      <c r="D881">
        <v>32</v>
      </c>
      <c r="E881">
        <v>0</v>
      </c>
      <c r="F881">
        <v>13</v>
      </c>
      <c r="G881" t="s">
        <v>484</v>
      </c>
      <c r="H881" t="s">
        <v>85</v>
      </c>
    </row>
    <row r="882" spans="1:8" x14ac:dyDescent="0.35">
      <c r="A882">
        <v>103</v>
      </c>
      <c r="B882">
        <v>2</v>
      </c>
      <c r="C882">
        <v>2</v>
      </c>
      <c r="D882">
        <v>10</v>
      </c>
      <c r="G882" t="s">
        <v>484</v>
      </c>
      <c r="H882" t="s">
        <v>283</v>
      </c>
    </row>
    <row r="883" spans="1:8" x14ac:dyDescent="0.35">
      <c r="A883">
        <v>103</v>
      </c>
      <c r="B883">
        <v>3</v>
      </c>
      <c r="C883">
        <v>1</v>
      </c>
      <c r="D883">
        <v>65</v>
      </c>
      <c r="E883">
        <v>0</v>
      </c>
      <c r="F883">
        <v>20</v>
      </c>
      <c r="G883" t="s">
        <v>485</v>
      </c>
      <c r="H883" t="s">
        <v>186</v>
      </c>
    </row>
    <row r="884" spans="1:8" x14ac:dyDescent="0.35">
      <c r="A884">
        <v>103</v>
      </c>
      <c r="B884">
        <v>3</v>
      </c>
      <c r="C884">
        <v>2</v>
      </c>
      <c r="D884">
        <v>10</v>
      </c>
      <c r="G884" t="s">
        <v>485</v>
      </c>
      <c r="H884" t="s">
        <v>283</v>
      </c>
    </row>
    <row r="885" spans="1:8" x14ac:dyDescent="0.35">
      <c r="A885">
        <v>103</v>
      </c>
      <c r="B885">
        <v>4</v>
      </c>
      <c r="C885">
        <v>1</v>
      </c>
      <c r="D885">
        <v>75</v>
      </c>
      <c r="E885">
        <v>0</v>
      </c>
      <c r="F885">
        <v>35</v>
      </c>
      <c r="G885" t="s">
        <v>486</v>
      </c>
      <c r="H885" t="s">
        <v>239</v>
      </c>
    </row>
    <row r="886" spans="1:8" x14ac:dyDescent="0.35">
      <c r="A886">
        <v>103</v>
      </c>
      <c r="B886">
        <v>4</v>
      </c>
      <c r="C886">
        <v>2</v>
      </c>
      <c r="D886">
        <v>5</v>
      </c>
      <c r="G886" t="s">
        <v>486</v>
      </c>
      <c r="H886" t="s">
        <v>283</v>
      </c>
    </row>
    <row r="887" spans="1:8" x14ac:dyDescent="0.35">
      <c r="A887">
        <v>104</v>
      </c>
      <c r="B887">
        <v>1</v>
      </c>
      <c r="C887">
        <v>1</v>
      </c>
      <c r="D887">
        <v>495</v>
      </c>
      <c r="E887">
        <v>0</v>
      </c>
      <c r="F887">
        <v>12</v>
      </c>
      <c r="G887" t="s">
        <v>487</v>
      </c>
      <c r="H887" t="s">
        <v>82</v>
      </c>
    </row>
    <row r="888" spans="1:8" x14ac:dyDescent="0.35">
      <c r="A888">
        <v>104</v>
      </c>
      <c r="B888">
        <v>1</v>
      </c>
      <c r="C888">
        <v>2</v>
      </c>
      <c r="D888">
        <v>10</v>
      </c>
      <c r="G888" t="s">
        <v>487</v>
      </c>
      <c r="H888" t="s">
        <v>283</v>
      </c>
    </row>
    <row r="889" spans="1:8" x14ac:dyDescent="0.35">
      <c r="A889">
        <v>104</v>
      </c>
      <c r="B889">
        <v>2</v>
      </c>
      <c r="C889">
        <v>1</v>
      </c>
      <c r="D889">
        <v>65</v>
      </c>
      <c r="E889">
        <v>0</v>
      </c>
      <c r="F889">
        <v>15</v>
      </c>
      <c r="G889" t="s">
        <v>488</v>
      </c>
      <c r="H889" t="s">
        <v>137</v>
      </c>
    </row>
    <row r="890" spans="1:8" x14ac:dyDescent="0.35">
      <c r="A890">
        <v>104</v>
      </c>
      <c r="B890">
        <v>2</v>
      </c>
      <c r="C890">
        <v>2</v>
      </c>
      <c r="D890">
        <v>10</v>
      </c>
      <c r="G890" t="s">
        <v>488</v>
      </c>
      <c r="H890" t="s">
        <v>283</v>
      </c>
    </row>
    <row r="891" spans="1:8" x14ac:dyDescent="0.35">
      <c r="A891">
        <v>104</v>
      </c>
      <c r="B891">
        <v>3</v>
      </c>
      <c r="C891">
        <v>1</v>
      </c>
      <c r="D891">
        <v>150</v>
      </c>
      <c r="E891">
        <v>0</v>
      </c>
      <c r="F891">
        <v>26</v>
      </c>
      <c r="G891" t="s">
        <v>489</v>
      </c>
      <c r="H891" t="s">
        <v>208</v>
      </c>
    </row>
    <row r="892" spans="1:8" x14ac:dyDescent="0.35">
      <c r="A892">
        <v>104</v>
      </c>
      <c r="B892">
        <v>3</v>
      </c>
      <c r="C892">
        <v>2</v>
      </c>
      <c r="D892">
        <v>10</v>
      </c>
      <c r="G892" t="s">
        <v>489</v>
      </c>
      <c r="H892" t="s">
        <v>283</v>
      </c>
    </row>
    <row r="893" spans="1:8" x14ac:dyDescent="0.35">
      <c r="A893">
        <v>104</v>
      </c>
      <c r="B893">
        <v>4</v>
      </c>
      <c r="C893">
        <v>1</v>
      </c>
      <c r="D893">
        <v>6</v>
      </c>
      <c r="E893">
        <v>0</v>
      </c>
      <c r="F893">
        <v>51</v>
      </c>
      <c r="G893" t="s">
        <v>490</v>
      </c>
      <c r="H893" t="s">
        <v>268</v>
      </c>
    </row>
    <row r="894" spans="1:8" x14ac:dyDescent="0.35">
      <c r="A894">
        <v>104</v>
      </c>
      <c r="B894">
        <v>4</v>
      </c>
      <c r="C894">
        <v>2</v>
      </c>
      <c r="D894">
        <v>5</v>
      </c>
      <c r="G894" t="s">
        <v>490</v>
      </c>
      <c r="H894" t="s">
        <v>283</v>
      </c>
    </row>
    <row r="895" spans="1:8" x14ac:dyDescent="0.35">
      <c r="A895">
        <v>105</v>
      </c>
      <c r="B895">
        <v>1</v>
      </c>
      <c r="C895">
        <v>1</v>
      </c>
      <c r="D895">
        <v>120</v>
      </c>
      <c r="E895">
        <v>0</v>
      </c>
      <c r="F895">
        <v>2</v>
      </c>
      <c r="G895" t="s">
        <v>491</v>
      </c>
      <c r="H895" t="s">
        <v>16</v>
      </c>
    </row>
    <row r="896" spans="1:8" x14ac:dyDescent="0.35">
      <c r="A896">
        <v>105</v>
      </c>
      <c r="B896">
        <v>1</v>
      </c>
      <c r="C896">
        <v>2</v>
      </c>
      <c r="D896">
        <v>10</v>
      </c>
      <c r="G896" t="s">
        <v>491</v>
      </c>
      <c r="H896" t="s">
        <v>283</v>
      </c>
    </row>
    <row r="897" spans="1:8" x14ac:dyDescent="0.35">
      <c r="A897">
        <v>105</v>
      </c>
      <c r="B897">
        <v>2</v>
      </c>
      <c r="C897">
        <v>1</v>
      </c>
      <c r="D897">
        <v>32</v>
      </c>
      <c r="E897">
        <v>0</v>
      </c>
      <c r="F897">
        <v>13</v>
      </c>
      <c r="G897" t="s">
        <v>492</v>
      </c>
      <c r="H897" t="s">
        <v>85</v>
      </c>
    </row>
    <row r="898" spans="1:8" x14ac:dyDescent="0.35">
      <c r="A898">
        <v>105</v>
      </c>
      <c r="B898">
        <v>2</v>
      </c>
      <c r="C898">
        <v>2</v>
      </c>
      <c r="D898">
        <v>10</v>
      </c>
      <c r="G898" t="s">
        <v>492</v>
      </c>
      <c r="H898" t="s">
        <v>283</v>
      </c>
    </row>
    <row r="899" spans="1:8" x14ac:dyDescent="0.35">
      <c r="A899">
        <v>105</v>
      </c>
      <c r="B899">
        <v>3</v>
      </c>
      <c r="C899">
        <v>1</v>
      </c>
      <c r="D899">
        <v>40</v>
      </c>
      <c r="E899">
        <v>0</v>
      </c>
      <c r="F899">
        <v>16</v>
      </c>
      <c r="G899" t="s">
        <v>493</v>
      </c>
      <c r="H899" t="s">
        <v>142</v>
      </c>
    </row>
    <row r="900" spans="1:8" x14ac:dyDescent="0.35">
      <c r="A900">
        <v>105</v>
      </c>
      <c r="B900">
        <v>3</v>
      </c>
      <c r="C900">
        <v>2</v>
      </c>
      <c r="D900">
        <v>10</v>
      </c>
      <c r="G900" t="s">
        <v>493</v>
      </c>
      <c r="H900" t="s">
        <v>283</v>
      </c>
    </row>
    <row r="901" spans="1:8" x14ac:dyDescent="0.35">
      <c r="A901">
        <v>105</v>
      </c>
      <c r="B901">
        <v>4</v>
      </c>
      <c r="C901">
        <v>1</v>
      </c>
      <c r="D901">
        <v>30</v>
      </c>
      <c r="E901">
        <v>0</v>
      </c>
      <c r="F901">
        <v>39</v>
      </c>
      <c r="G901" t="s">
        <v>494</v>
      </c>
      <c r="H901" t="s">
        <v>251</v>
      </c>
    </row>
    <row r="902" spans="1:8" x14ac:dyDescent="0.35">
      <c r="A902">
        <v>105</v>
      </c>
      <c r="B902">
        <v>4</v>
      </c>
      <c r="C902">
        <v>2</v>
      </c>
      <c r="D902">
        <v>5</v>
      </c>
      <c r="G902" t="s">
        <v>494</v>
      </c>
      <c r="H902" t="s">
        <v>283</v>
      </c>
    </row>
    <row r="903" spans="1:8" x14ac:dyDescent="0.35">
      <c r="A903">
        <v>106</v>
      </c>
      <c r="B903">
        <v>1</v>
      </c>
      <c r="C903">
        <v>1</v>
      </c>
      <c r="D903">
        <v>195</v>
      </c>
      <c r="E903">
        <v>0</v>
      </c>
      <c r="F903">
        <v>5</v>
      </c>
      <c r="G903" t="s">
        <v>495</v>
      </c>
      <c r="H903" t="s">
        <v>45</v>
      </c>
    </row>
    <row r="904" spans="1:8" x14ac:dyDescent="0.35">
      <c r="A904">
        <v>106</v>
      </c>
      <c r="B904">
        <v>1</v>
      </c>
      <c r="C904">
        <v>2</v>
      </c>
      <c r="D904">
        <v>10</v>
      </c>
      <c r="G904" t="s">
        <v>495</v>
      </c>
      <c r="H904" t="s">
        <v>283</v>
      </c>
    </row>
    <row r="905" spans="1:8" x14ac:dyDescent="0.35">
      <c r="A905">
        <v>106</v>
      </c>
      <c r="B905">
        <v>2</v>
      </c>
      <c r="C905">
        <v>1</v>
      </c>
      <c r="D905">
        <v>32</v>
      </c>
      <c r="E905">
        <v>0</v>
      </c>
      <c r="F905">
        <v>13</v>
      </c>
      <c r="G905" t="s">
        <v>496</v>
      </c>
      <c r="H905" t="s">
        <v>85</v>
      </c>
    </row>
    <row r="906" spans="1:8" x14ac:dyDescent="0.35">
      <c r="A906">
        <v>106</v>
      </c>
      <c r="B906">
        <v>2</v>
      </c>
      <c r="C906">
        <v>2</v>
      </c>
      <c r="D906">
        <v>10</v>
      </c>
      <c r="G906" t="s">
        <v>496</v>
      </c>
      <c r="H906" t="s">
        <v>283</v>
      </c>
    </row>
    <row r="907" spans="1:8" x14ac:dyDescent="0.35">
      <c r="A907">
        <v>106</v>
      </c>
      <c r="B907">
        <v>3</v>
      </c>
      <c r="C907">
        <v>1</v>
      </c>
      <c r="D907">
        <v>50</v>
      </c>
      <c r="E907">
        <v>0</v>
      </c>
      <c r="F907">
        <v>19</v>
      </c>
      <c r="G907" t="s">
        <v>497</v>
      </c>
      <c r="H907" t="s">
        <v>171</v>
      </c>
    </row>
    <row r="908" spans="1:8" x14ac:dyDescent="0.35">
      <c r="A908">
        <v>106</v>
      </c>
      <c r="B908">
        <v>3</v>
      </c>
      <c r="C908">
        <v>2</v>
      </c>
      <c r="D908">
        <v>10</v>
      </c>
      <c r="G908" t="s">
        <v>497</v>
      </c>
      <c r="H908" t="s">
        <v>283</v>
      </c>
    </row>
    <row r="909" spans="1:8" x14ac:dyDescent="0.35">
      <c r="A909">
        <v>106</v>
      </c>
      <c r="B909">
        <v>4</v>
      </c>
      <c r="C909">
        <v>1</v>
      </c>
      <c r="D909">
        <v>20</v>
      </c>
      <c r="E909">
        <v>0</v>
      </c>
      <c r="F909">
        <v>31</v>
      </c>
      <c r="G909" t="s">
        <v>498</v>
      </c>
      <c r="H909" t="s">
        <v>211</v>
      </c>
    </row>
    <row r="910" spans="1:8" x14ac:dyDescent="0.35">
      <c r="A910">
        <v>106</v>
      </c>
      <c r="B910">
        <v>4</v>
      </c>
      <c r="C910">
        <v>2</v>
      </c>
      <c r="D910">
        <v>10</v>
      </c>
      <c r="G910" t="s">
        <v>498</v>
      </c>
      <c r="H910" t="s">
        <v>283</v>
      </c>
    </row>
    <row r="911" spans="1:8" x14ac:dyDescent="0.35">
      <c r="A911">
        <v>122</v>
      </c>
      <c r="B911">
        <v>2</v>
      </c>
      <c r="C911">
        <v>2</v>
      </c>
      <c r="D911">
        <v>10</v>
      </c>
      <c r="G911" t="s">
        <v>499</v>
      </c>
      <c r="H911" t="s">
        <v>283</v>
      </c>
    </row>
    <row r="912" spans="1:8" x14ac:dyDescent="0.35">
      <c r="A912">
        <v>122</v>
      </c>
      <c r="B912">
        <v>3</v>
      </c>
      <c r="C912">
        <v>1</v>
      </c>
      <c r="D912">
        <v>40</v>
      </c>
      <c r="F912">
        <v>16</v>
      </c>
      <c r="G912" t="s">
        <v>500</v>
      </c>
      <c r="H912" t="s">
        <v>142</v>
      </c>
    </row>
    <row r="913" spans="1:8" x14ac:dyDescent="0.35">
      <c r="A913">
        <v>122</v>
      </c>
      <c r="B913">
        <v>3</v>
      </c>
      <c r="C913">
        <v>2</v>
      </c>
      <c r="D913">
        <v>10</v>
      </c>
      <c r="G913" t="s">
        <v>500</v>
      </c>
      <c r="H913" t="s">
        <v>283</v>
      </c>
    </row>
    <row r="914" spans="1:8" x14ac:dyDescent="0.35">
      <c r="A914">
        <v>122</v>
      </c>
      <c r="B914">
        <v>4</v>
      </c>
      <c r="C914">
        <v>1</v>
      </c>
      <c r="D914">
        <v>25</v>
      </c>
      <c r="F914">
        <v>33</v>
      </c>
      <c r="G914" t="s">
        <v>501</v>
      </c>
      <c r="H914" t="s">
        <v>231</v>
      </c>
    </row>
    <row r="915" spans="1:8" x14ac:dyDescent="0.35">
      <c r="A915">
        <v>122</v>
      </c>
      <c r="B915">
        <v>4</v>
      </c>
      <c r="C915">
        <v>2</v>
      </c>
      <c r="D915">
        <v>5</v>
      </c>
      <c r="G915" t="s">
        <v>501</v>
      </c>
      <c r="H915" t="s">
        <v>283</v>
      </c>
    </row>
    <row r="916" spans="1:8" x14ac:dyDescent="0.35">
      <c r="A916">
        <v>123</v>
      </c>
      <c r="B916">
        <v>1</v>
      </c>
      <c r="C916">
        <v>1</v>
      </c>
      <c r="D916">
        <v>170</v>
      </c>
      <c r="F916">
        <v>4</v>
      </c>
      <c r="G916" t="s">
        <v>502</v>
      </c>
      <c r="H916" t="s">
        <v>36</v>
      </c>
    </row>
    <row r="917" spans="1:8" x14ac:dyDescent="0.35">
      <c r="A917">
        <v>123</v>
      </c>
      <c r="B917">
        <v>1</v>
      </c>
      <c r="C917">
        <v>2</v>
      </c>
      <c r="D917">
        <v>10</v>
      </c>
      <c r="G917" t="s">
        <v>502</v>
      </c>
      <c r="H917" t="s">
        <v>283</v>
      </c>
    </row>
    <row r="918" spans="1:8" x14ac:dyDescent="0.35">
      <c r="A918">
        <v>123</v>
      </c>
      <c r="B918">
        <v>2</v>
      </c>
      <c r="C918">
        <v>1</v>
      </c>
      <c r="D918">
        <v>50</v>
      </c>
      <c r="F918">
        <v>1</v>
      </c>
      <c r="G918" t="s">
        <v>503</v>
      </c>
      <c r="H918" t="s">
        <v>9</v>
      </c>
    </row>
    <row r="919" spans="1:8" x14ac:dyDescent="0.35">
      <c r="A919">
        <v>123</v>
      </c>
      <c r="B919">
        <v>2</v>
      </c>
      <c r="C919">
        <v>2</v>
      </c>
      <c r="D919">
        <v>10</v>
      </c>
      <c r="G919" t="s">
        <v>503</v>
      </c>
      <c r="H919" t="s">
        <v>283</v>
      </c>
    </row>
    <row r="920" spans="1:8" x14ac:dyDescent="0.35">
      <c r="A920">
        <v>123</v>
      </c>
      <c r="B920">
        <v>3</v>
      </c>
      <c r="C920">
        <v>1</v>
      </c>
      <c r="D920">
        <v>50</v>
      </c>
      <c r="F920">
        <v>18</v>
      </c>
      <c r="G920" t="s">
        <v>504</v>
      </c>
      <c r="H920" t="s">
        <v>162</v>
      </c>
    </row>
    <row r="921" spans="1:8" x14ac:dyDescent="0.35">
      <c r="A921">
        <v>123</v>
      </c>
      <c r="B921">
        <v>3</v>
      </c>
      <c r="C921">
        <v>2</v>
      </c>
      <c r="D921">
        <v>10</v>
      </c>
      <c r="G921" t="s">
        <v>504</v>
      </c>
      <c r="H921" t="s">
        <v>283</v>
      </c>
    </row>
    <row r="922" spans="1:8" x14ac:dyDescent="0.35">
      <c r="A922">
        <v>123</v>
      </c>
      <c r="B922">
        <v>4</v>
      </c>
      <c r="C922">
        <v>1</v>
      </c>
      <c r="D922">
        <v>25</v>
      </c>
      <c r="F922">
        <v>32</v>
      </c>
      <c r="G922" t="s">
        <v>505</v>
      </c>
      <c r="H922" t="s">
        <v>222</v>
      </c>
    </row>
    <row r="923" spans="1:8" x14ac:dyDescent="0.35">
      <c r="A923">
        <v>123</v>
      </c>
      <c r="B923">
        <v>4</v>
      </c>
      <c r="C923">
        <v>2</v>
      </c>
      <c r="D923">
        <v>10</v>
      </c>
      <c r="G923" t="s">
        <v>505</v>
      </c>
      <c r="H923" t="s">
        <v>283</v>
      </c>
    </row>
    <row r="924" spans="1:8" x14ac:dyDescent="0.35">
      <c r="A924">
        <v>124</v>
      </c>
      <c r="B924">
        <v>1</v>
      </c>
      <c r="C924">
        <v>1</v>
      </c>
      <c r="D924">
        <v>150</v>
      </c>
      <c r="F924">
        <v>3</v>
      </c>
      <c r="G924" t="s">
        <v>506</v>
      </c>
      <c r="H924" t="s">
        <v>25</v>
      </c>
    </row>
    <row r="925" spans="1:8" x14ac:dyDescent="0.35">
      <c r="A925">
        <v>124</v>
      </c>
      <c r="B925">
        <v>1</v>
      </c>
      <c r="C925">
        <v>2</v>
      </c>
      <c r="D925">
        <v>10</v>
      </c>
      <c r="G925" t="s">
        <v>506</v>
      </c>
      <c r="H925" t="s">
        <v>283</v>
      </c>
    </row>
    <row r="926" spans="1:8" x14ac:dyDescent="0.35">
      <c r="A926">
        <v>124</v>
      </c>
      <c r="B926">
        <v>2</v>
      </c>
      <c r="C926">
        <v>1</v>
      </c>
      <c r="D926">
        <v>32</v>
      </c>
      <c r="F926">
        <v>13</v>
      </c>
      <c r="G926" t="s">
        <v>507</v>
      </c>
      <c r="H926" t="s">
        <v>85</v>
      </c>
    </row>
    <row r="927" spans="1:8" x14ac:dyDescent="0.35">
      <c r="A927">
        <v>124</v>
      </c>
      <c r="B927">
        <v>2</v>
      </c>
      <c r="C927">
        <v>2</v>
      </c>
      <c r="D927">
        <v>10</v>
      </c>
      <c r="G927" t="s">
        <v>507</v>
      </c>
      <c r="H927" t="s">
        <v>283</v>
      </c>
    </row>
    <row r="928" spans="1:8" x14ac:dyDescent="0.35">
      <c r="A928">
        <v>124</v>
      </c>
      <c r="B928">
        <v>3</v>
      </c>
      <c r="C928">
        <v>1</v>
      </c>
      <c r="D928">
        <v>40</v>
      </c>
      <c r="F928">
        <v>17</v>
      </c>
      <c r="G928" t="s">
        <v>508</v>
      </c>
      <c r="H928" t="s">
        <v>151</v>
      </c>
    </row>
    <row r="929" spans="1:8" x14ac:dyDescent="0.35">
      <c r="A929">
        <v>124</v>
      </c>
      <c r="B929">
        <v>3</v>
      </c>
      <c r="C929">
        <v>2</v>
      </c>
      <c r="D929">
        <v>10</v>
      </c>
      <c r="G929" t="s">
        <v>508</v>
      </c>
      <c r="H929" t="s">
        <v>283</v>
      </c>
    </row>
    <row r="930" spans="1:8" x14ac:dyDescent="0.35">
      <c r="A930">
        <v>124</v>
      </c>
      <c r="B930">
        <v>4</v>
      </c>
      <c r="C930">
        <v>1</v>
      </c>
      <c r="D930">
        <v>55</v>
      </c>
      <c r="F930">
        <v>34</v>
      </c>
      <c r="G930" t="s">
        <v>509</v>
      </c>
      <c r="H930" t="s">
        <v>234</v>
      </c>
    </row>
    <row r="931" spans="1:8" x14ac:dyDescent="0.35">
      <c r="A931">
        <v>124</v>
      </c>
      <c r="B931">
        <v>4</v>
      </c>
      <c r="C931">
        <v>2</v>
      </c>
      <c r="D931">
        <v>5</v>
      </c>
      <c r="G931" t="s">
        <v>509</v>
      </c>
      <c r="H931" t="s">
        <v>283</v>
      </c>
    </row>
    <row r="932" spans="1:8" x14ac:dyDescent="0.35">
      <c r="A932">
        <v>125</v>
      </c>
      <c r="B932">
        <v>1</v>
      </c>
      <c r="C932">
        <v>1</v>
      </c>
      <c r="D932">
        <v>170</v>
      </c>
      <c r="F932">
        <v>4</v>
      </c>
      <c r="G932" t="s">
        <v>510</v>
      </c>
      <c r="H932" t="s">
        <v>36</v>
      </c>
    </row>
    <row r="933" spans="1:8" x14ac:dyDescent="0.35">
      <c r="A933">
        <v>125</v>
      </c>
      <c r="B933">
        <v>1</v>
      </c>
      <c r="C933">
        <v>2</v>
      </c>
      <c r="D933">
        <v>10</v>
      </c>
      <c r="G933" t="s">
        <v>510</v>
      </c>
      <c r="H933" t="s">
        <v>283</v>
      </c>
    </row>
    <row r="934" spans="1:8" x14ac:dyDescent="0.35">
      <c r="A934">
        <v>125</v>
      </c>
      <c r="B934">
        <v>2</v>
      </c>
      <c r="C934">
        <v>1</v>
      </c>
      <c r="D934">
        <v>32</v>
      </c>
      <c r="F934">
        <v>13</v>
      </c>
      <c r="G934" t="s">
        <v>511</v>
      </c>
      <c r="H934" t="s">
        <v>85</v>
      </c>
    </row>
    <row r="935" spans="1:8" x14ac:dyDescent="0.35">
      <c r="A935">
        <v>125</v>
      </c>
      <c r="B935">
        <v>2</v>
      </c>
      <c r="C935">
        <v>2</v>
      </c>
      <c r="D935">
        <v>10</v>
      </c>
      <c r="G935" t="s">
        <v>511</v>
      </c>
      <c r="H935" t="s">
        <v>283</v>
      </c>
    </row>
    <row r="936" spans="1:8" x14ac:dyDescent="0.35">
      <c r="A936">
        <v>125</v>
      </c>
      <c r="B936">
        <v>3</v>
      </c>
      <c r="C936">
        <v>1</v>
      </c>
      <c r="D936">
        <v>50</v>
      </c>
      <c r="F936">
        <v>18</v>
      </c>
      <c r="G936" t="s">
        <v>512</v>
      </c>
      <c r="H936" t="s">
        <v>162</v>
      </c>
    </row>
    <row r="937" spans="1:8" x14ac:dyDescent="0.35">
      <c r="A937">
        <v>125</v>
      </c>
      <c r="B937">
        <v>3</v>
      </c>
      <c r="C937">
        <v>2</v>
      </c>
      <c r="D937">
        <v>10</v>
      </c>
      <c r="G937" t="s">
        <v>512</v>
      </c>
      <c r="H937" t="s">
        <v>283</v>
      </c>
    </row>
    <row r="938" spans="1:8" x14ac:dyDescent="0.35">
      <c r="A938">
        <v>125</v>
      </c>
      <c r="B938">
        <v>4</v>
      </c>
      <c r="C938">
        <v>1</v>
      </c>
      <c r="D938">
        <v>20</v>
      </c>
      <c r="F938">
        <v>37</v>
      </c>
      <c r="G938" t="s">
        <v>513</v>
      </c>
      <c r="H938" t="s">
        <v>244</v>
      </c>
    </row>
    <row r="939" spans="1:8" x14ac:dyDescent="0.35">
      <c r="A939">
        <v>125</v>
      </c>
      <c r="B939">
        <v>4</v>
      </c>
      <c r="C939">
        <v>2</v>
      </c>
      <c r="D939">
        <v>5</v>
      </c>
      <c r="G939" t="s">
        <v>513</v>
      </c>
      <c r="H939" t="s">
        <v>283</v>
      </c>
    </row>
    <row r="940" spans="1:8" x14ac:dyDescent="0.35">
      <c r="A940">
        <v>126</v>
      </c>
      <c r="B940">
        <v>1</v>
      </c>
      <c r="C940">
        <v>1</v>
      </c>
      <c r="D940">
        <v>195</v>
      </c>
      <c r="F940">
        <v>5</v>
      </c>
      <c r="G940" t="s">
        <v>514</v>
      </c>
      <c r="H940" t="s">
        <v>45</v>
      </c>
    </row>
    <row r="941" spans="1:8" x14ac:dyDescent="0.35">
      <c r="A941">
        <v>126</v>
      </c>
      <c r="B941">
        <v>1</v>
      </c>
      <c r="C941">
        <v>2</v>
      </c>
      <c r="D941">
        <v>10</v>
      </c>
      <c r="G941" t="s">
        <v>514</v>
      </c>
      <c r="H941" t="s">
        <v>283</v>
      </c>
    </row>
    <row r="942" spans="1:8" x14ac:dyDescent="0.35">
      <c r="A942">
        <v>126</v>
      </c>
      <c r="B942">
        <v>2</v>
      </c>
      <c r="C942">
        <v>1</v>
      </c>
      <c r="D942">
        <v>32</v>
      </c>
      <c r="F942">
        <v>13</v>
      </c>
      <c r="G942" t="s">
        <v>515</v>
      </c>
      <c r="H942" t="s">
        <v>85</v>
      </c>
    </row>
    <row r="943" spans="1:8" x14ac:dyDescent="0.35">
      <c r="A943">
        <v>126</v>
      </c>
      <c r="B943">
        <v>2</v>
      </c>
      <c r="C943">
        <v>2</v>
      </c>
      <c r="D943">
        <v>10</v>
      </c>
      <c r="G943" t="s">
        <v>515</v>
      </c>
      <c r="H943" t="s">
        <v>283</v>
      </c>
    </row>
    <row r="944" spans="1:8" x14ac:dyDescent="0.35">
      <c r="A944">
        <v>126</v>
      </c>
      <c r="B944">
        <v>3</v>
      </c>
      <c r="C944">
        <v>1</v>
      </c>
      <c r="D944">
        <v>50</v>
      </c>
      <c r="F944">
        <v>19</v>
      </c>
      <c r="G944" t="s">
        <v>516</v>
      </c>
      <c r="H944" t="s">
        <v>171</v>
      </c>
    </row>
    <row r="945" spans="1:8" x14ac:dyDescent="0.35">
      <c r="A945">
        <v>126</v>
      </c>
      <c r="B945">
        <v>3</v>
      </c>
      <c r="C945">
        <v>2</v>
      </c>
      <c r="D945">
        <v>10</v>
      </c>
      <c r="G945" t="s">
        <v>516</v>
      </c>
      <c r="H945" t="s">
        <v>283</v>
      </c>
    </row>
    <row r="946" spans="1:8" x14ac:dyDescent="0.35">
      <c r="A946">
        <v>126</v>
      </c>
      <c r="B946">
        <v>4</v>
      </c>
      <c r="C946">
        <v>1</v>
      </c>
      <c r="D946">
        <v>6</v>
      </c>
      <c r="F946">
        <v>49</v>
      </c>
      <c r="G946" t="s">
        <v>517</v>
      </c>
      <c r="H946" t="s">
        <v>258</v>
      </c>
    </row>
    <row r="947" spans="1:8" x14ac:dyDescent="0.35">
      <c r="A947">
        <v>126</v>
      </c>
      <c r="B947">
        <v>4</v>
      </c>
      <c r="C947">
        <v>2</v>
      </c>
      <c r="D947">
        <v>5</v>
      </c>
      <c r="G947" t="s">
        <v>517</v>
      </c>
      <c r="H947" t="s">
        <v>283</v>
      </c>
    </row>
    <row r="948" spans="1:8" x14ac:dyDescent="0.35">
      <c r="A948">
        <v>127</v>
      </c>
      <c r="B948">
        <v>1</v>
      </c>
      <c r="C948">
        <v>1</v>
      </c>
      <c r="D948">
        <v>190</v>
      </c>
      <c r="F948">
        <v>6</v>
      </c>
      <c r="G948" t="s">
        <v>518</v>
      </c>
      <c r="H948" t="s">
        <v>60</v>
      </c>
    </row>
    <row r="949" spans="1:8" x14ac:dyDescent="0.35">
      <c r="A949">
        <v>127</v>
      </c>
      <c r="B949">
        <v>1</v>
      </c>
      <c r="C949">
        <v>2</v>
      </c>
      <c r="D949">
        <v>10</v>
      </c>
      <c r="G949" t="s">
        <v>518</v>
      </c>
      <c r="H949" t="s">
        <v>283</v>
      </c>
    </row>
    <row r="950" spans="1:8" x14ac:dyDescent="0.35">
      <c r="A950">
        <v>127</v>
      </c>
      <c r="B950">
        <v>2</v>
      </c>
      <c r="C950">
        <v>1</v>
      </c>
      <c r="D950">
        <v>32</v>
      </c>
      <c r="F950">
        <v>13</v>
      </c>
      <c r="G950" t="s">
        <v>519</v>
      </c>
      <c r="H950" t="s">
        <v>85</v>
      </c>
    </row>
    <row r="951" spans="1:8" x14ac:dyDescent="0.35">
      <c r="A951">
        <v>127</v>
      </c>
      <c r="B951">
        <v>2</v>
      </c>
      <c r="C951">
        <v>2</v>
      </c>
      <c r="D951">
        <v>10</v>
      </c>
      <c r="G951" t="s">
        <v>519</v>
      </c>
      <c r="H951" t="s">
        <v>283</v>
      </c>
    </row>
    <row r="952" spans="1:8" x14ac:dyDescent="0.35">
      <c r="A952">
        <v>127</v>
      </c>
      <c r="B952">
        <v>3</v>
      </c>
      <c r="C952">
        <v>1</v>
      </c>
      <c r="D952">
        <v>65</v>
      </c>
      <c r="F952">
        <v>20</v>
      </c>
      <c r="G952" t="s">
        <v>520</v>
      </c>
      <c r="H952" t="s">
        <v>186</v>
      </c>
    </row>
    <row r="953" spans="1:8" x14ac:dyDescent="0.35">
      <c r="A953">
        <v>127</v>
      </c>
      <c r="B953">
        <v>3</v>
      </c>
      <c r="C953">
        <v>2</v>
      </c>
      <c r="D953">
        <v>10</v>
      </c>
      <c r="G953" t="s">
        <v>520</v>
      </c>
      <c r="H953" t="s">
        <v>283</v>
      </c>
    </row>
    <row r="954" spans="1:8" x14ac:dyDescent="0.35">
      <c r="A954">
        <v>127</v>
      </c>
      <c r="B954">
        <v>4</v>
      </c>
      <c r="C954">
        <v>1</v>
      </c>
      <c r="D954">
        <v>150</v>
      </c>
      <c r="F954">
        <v>54</v>
      </c>
      <c r="G954" t="s">
        <v>521</v>
      </c>
      <c r="H954" t="s">
        <v>273</v>
      </c>
    </row>
    <row r="955" spans="1:8" x14ac:dyDescent="0.35">
      <c r="A955">
        <v>127</v>
      </c>
      <c r="B955">
        <v>4</v>
      </c>
      <c r="C955">
        <v>2</v>
      </c>
      <c r="D955">
        <v>5</v>
      </c>
      <c r="G955" t="s">
        <v>521</v>
      </c>
      <c r="H955" t="s">
        <v>283</v>
      </c>
    </row>
    <row r="956" spans="1:8" x14ac:dyDescent="0.35">
      <c r="A956">
        <v>128</v>
      </c>
      <c r="B956">
        <v>1</v>
      </c>
      <c r="C956">
        <v>1</v>
      </c>
      <c r="D956">
        <v>220</v>
      </c>
      <c r="F956">
        <v>7</v>
      </c>
      <c r="G956" t="s">
        <v>522</v>
      </c>
      <c r="H956" t="s">
        <v>69</v>
      </c>
    </row>
    <row r="957" spans="1:8" x14ac:dyDescent="0.35">
      <c r="A957">
        <v>128</v>
      </c>
      <c r="B957">
        <v>1</v>
      </c>
      <c r="C957">
        <v>2</v>
      </c>
      <c r="D957">
        <v>10</v>
      </c>
      <c r="G957" t="s">
        <v>522</v>
      </c>
      <c r="H957" t="s">
        <v>283</v>
      </c>
    </row>
    <row r="958" spans="1:8" x14ac:dyDescent="0.35">
      <c r="A958">
        <v>128</v>
      </c>
      <c r="B958">
        <v>2</v>
      </c>
      <c r="C958">
        <v>1</v>
      </c>
      <c r="D958">
        <v>45</v>
      </c>
      <c r="F958">
        <v>14</v>
      </c>
      <c r="G958" t="s">
        <v>523</v>
      </c>
      <c r="H958" t="s">
        <v>128</v>
      </c>
    </row>
    <row r="959" spans="1:8" x14ac:dyDescent="0.35">
      <c r="A959">
        <v>128</v>
      </c>
      <c r="B959">
        <v>2</v>
      </c>
      <c r="C959">
        <v>2</v>
      </c>
      <c r="D959">
        <v>10</v>
      </c>
      <c r="G959" t="s">
        <v>523</v>
      </c>
      <c r="H959" t="s">
        <v>283</v>
      </c>
    </row>
    <row r="960" spans="1:8" x14ac:dyDescent="0.35">
      <c r="A960">
        <v>128</v>
      </c>
      <c r="B960">
        <v>3</v>
      </c>
      <c r="C960">
        <v>1</v>
      </c>
      <c r="D960">
        <v>65</v>
      </c>
      <c r="F960">
        <v>21</v>
      </c>
      <c r="G960" t="s">
        <v>524</v>
      </c>
      <c r="H960" t="s">
        <v>195</v>
      </c>
    </row>
    <row r="961" spans="1:8" x14ac:dyDescent="0.35">
      <c r="A961">
        <v>128</v>
      </c>
      <c r="B961">
        <v>3</v>
      </c>
      <c r="C961">
        <v>2</v>
      </c>
      <c r="D961">
        <v>10</v>
      </c>
      <c r="G961" t="s">
        <v>524</v>
      </c>
      <c r="H961" t="s">
        <v>283</v>
      </c>
    </row>
    <row r="962" spans="1:8" x14ac:dyDescent="0.35">
      <c r="A962">
        <v>128</v>
      </c>
      <c r="B962">
        <v>4</v>
      </c>
      <c r="C962">
        <v>1</v>
      </c>
      <c r="D962">
        <v>20</v>
      </c>
      <c r="F962">
        <v>31</v>
      </c>
      <c r="G962" t="s">
        <v>525</v>
      </c>
      <c r="H962" t="s">
        <v>211</v>
      </c>
    </row>
    <row r="963" spans="1:8" x14ac:dyDescent="0.35">
      <c r="A963">
        <v>128</v>
      </c>
      <c r="B963">
        <v>4</v>
      </c>
      <c r="C963">
        <v>2</v>
      </c>
      <c r="D963">
        <v>10</v>
      </c>
      <c r="G963" t="s">
        <v>525</v>
      </c>
      <c r="H963" t="s">
        <v>283</v>
      </c>
    </row>
    <row r="964" spans="1:8" x14ac:dyDescent="0.35">
      <c r="A964">
        <v>129</v>
      </c>
      <c r="B964">
        <v>1</v>
      </c>
      <c r="C964">
        <v>1</v>
      </c>
      <c r="D964">
        <v>445</v>
      </c>
      <c r="F964">
        <v>11</v>
      </c>
      <c r="G964" t="s">
        <v>526</v>
      </c>
      <c r="H964" t="s">
        <v>79</v>
      </c>
    </row>
    <row r="965" spans="1:8" x14ac:dyDescent="0.35">
      <c r="A965">
        <v>129</v>
      </c>
      <c r="B965">
        <v>1</v>
      </c>
      <c r="C965">
        <v>2</v>
      </c>
      <c r="D965">
        <v>10</v>
      </c>
      <c r="G965" t="s">
        <v>526</v>
      </c>
      <c r="H965" t="s">
        <v>283</v>
      </c>
    </row>
    <row r="966" spans="1:8" x14ac:dyDescent="0.35">
      <c r="A966">
        <v>129</v>
      </c>
      <c r="B966">
        <v>2</v>
      </c>
      <c r="C966">
        <v>1</v>
      </c>
      <c r="D966">
        <v>65</v>
      </c>
      <c r="F966">
        <v>15</v>
      </c>
      <c r="G966" t="s">
        <v>527</v>
      </c>
      <c r="H966" t="s">
        <v>137</v>
      </c>
    </row>
    <row r="967" spans="1:8" x14ac:dyDescent="0.35">
      <c r="A967">
        <v>129</v>
      </c>
      <c r="B967">
        <v>2</v>
      </c>
      <c r="C967">
        <v>2</v>
      </c>
      <c r="D967">
        <v>10</v>
      </c>
      <c r="G967" t="s">
        <v>527</v>
      </c>
      <c r="H967" t="s">
        <v>283</v>
      </c>
    </row>
    <row r="968" spans="1:8" x14ac:dyDescent="0.35">
      <c r="A968">
        <v>129</v>
      </c>
      <c r="B968">
        <v>3</v>
      </c>
      <c r="C968">
        <v>1</v>
      </c>
      <c r="D968">
        <v>120</v>
      </c>
      <c r="F968">
        <v>25</v>
      </c>
      <c r="G968" t="s">
        <v>528</v>
      </c>
      <c r="H968" t="s">
        <v>205</v>
      </c>
    </row>
    <row r="969" spans="1:8" x14ac:dyDescent="0.35">
      <c r="A969">
        <v>129</v>
      </c>
      <c r="B969">
        <v>3</v>
      </c>
      <c r="C969">
        <v>2</v>
      </c>
      <c r="D969">
        <v>10</v>
      </c>
      <c r="G969" t="s">
        <v>528</v>
      </c>
      <c r="H969" t="s">
        <v>283</v>
      </c>
    </row>
    <row r="970" spans="1:8" x14ac:dyDescent="0.35">
      <c r="A970">
        <v>129</v>
      </c>
      <c r="B970">
        <v>4</v>
      </c>
      <c r="C970">
        <v>1</v>
      </c>
      <c r="D970">
        <v>55</v>
      </c>
      <c r="F970">
        <v>34</v>
      </c>
      <c r="G970" t="s">
        <v>529</v>
      </c>
      <c r="H970" t="s">
        <v>234</v>
      </c>
    </row>
    <row r="971" spans="1:8" x14ac:dyDescent="0.35">
      <c r="A971">
        <v>129</v>
      </c>
      <c r="B971">
        <v>4</v>
      </c>
      <c r="C971">
        <v>2</v>
      </c>
      <c r="D971">
        <v>5</v>
      </c>
      <c r="G971" t="s">
        <v>529</v>
      </c>
      <c r="H971" t="s">
        <v>283</v>
      </c>
    </row>
    <row r="972" spans="1:8" x14ac:dyDescent="0.35">
      <c r="A972">
        <v>130</v>
      </c>
      <c r="B972">
        <v>1</v>
      </c>
      <c r="C972">
        <v>1</v>
      </c>
      <c r="D972">
        <v>195</v>
      </c>
      <c r="F972">
        <v>5</v>
      </c>
      <c r="G972" t="s">
        <v>530</v>
      </c>
      <c r="H972" t="s">
        <v>45</v>
      </c>
    </row>
    <row r="973" spans="1:8" x14ac:dyDescent="0.35">
      <c r="A973">
        <v>130</v>
      </c>
      <c r="B973">
        <v>1</v>
      </c>
      <c r="C973">
        <v>2</v>
      </c>
      <c r="D973">
        <v>10</v>
      </c>
      <c r="G973" t="s">
        <v>530</v>
      </c>
      <c r="H973" t="s">
        <v>283</v>
      </c>
    </row>
    <row r="974" spans="1:8" x14ac:dyDescent="0.35">
      <c r="A974">
        <v>130</v>
      </c>
      <c r="B974">
        <v>2</v>
      </c>
      <c r="C974">
        <v>1</v>
      </c>
      <c r="D974">
        <v>32</v>
      </c>
      <c r="F974">
        <v>13</v>
      </c>
      <c r="G974" t="s">
        <v>531</v>
      </c>
      <c r="H974" t="s">
        <v>85</v>
      </c>
    </row>
    <row r="975" spans="1:8" x14ac:dyDescent="0.35">
      <c r="A975">
        <v>130</v>
      </c>
      <c r="B975">
        <v>2</v>
      </c>
      <c r="C975">
        <v>2</v>
      </c>
      <c r="D975">
        <v>10</v>
      </c>
      <c r="G975" t="s">
        <v>531</v>
      </c>
      <c r="H975" t="s">
        <v>283</v>
      </c>
    </row>
    <row r="976" spans="1:8" x14ac:dyDescent="0.35">
      <c r="A976">
        <v>130</v>
      </c>
      <c r="B976">
        <v>3</v>
      </c>
      <c r="C976">
        <v>1</v>
      </c>
      <c r="D976">
        <v>50</v>
      </c>
      <c r="F976">
        <v>19</v>
      </c>
      <c r="G976" t="s">
        <v>532</v>
      </c>
      <c r="H976" t="s">
        <v>171</v>
      </c>
    </row>
    <row r="977" spans="1:8" x14ac:dyDescent="0.35">
      <c r="A977">
        <v>130</v>
      </c>
      <c r="B977">
        <v>3</v>
      </c>
      <c r="C977">
        <v>2</v>
      </c>
      <c r="D977">
        <v>10</v>
      </c>
      <c r="G977" t="s">
        <v>532</v>
      </c>
      <c r="H977" t="s">
        <v>283</v>
      </c>
    </row>
    <row r="978" spans="1:8" x14ac:dyDescent="0.35">
      <c r="A978">
        <v>130</v>
      </c>
      <c r="B978">
        <v>4</v>
      </c>
      <c r="C978">
        <v>1</v>
      </c>
      <c r="D978">
        <v>170</v>
      </c>
      <c r="F978">
        <v>55</v>
      </c>
      <c r="G978" t="s">
        <v>533</v>
      </c>
      <c r="H978" t="s">
        <v>278</v>
      </c>
    </row>
    <row r="979" spans="1:8" x14ac:dyDescent="0.35">
      <c r="A979">
        <v>130</v>
      </c>
      <c r="B979">
        <v>4</v>
      </c>
      <c r="C979">
        <v>2</v>
      </c>
      <c r="D979">
        <v>5</v>
      </c>
      <c r="G979" t="s">
        <v>533</v>
      </c>
      <c r="H979" t="s">
        <v>283</v>
      </c>
    </row>
    <row r="980" spans="1:8" x14ac:dyDescent="0.35">
      <c r="A980">
        <v>131</v>
      </c>
      <c r="B980">
        <v>1</v>
      </c>
      <c r="C980">
        <v>1</v>
      </c>
      <c r="D980">
        <v>150</v>
      </c>
      <c r="F980">
        <v>3</v>
      </c>
      <c r="G980" t="s">
        <v>534</v>
      </c>
      <c r="H980" t="s">
        <v>25</v>
      </c>
    </row>
    <row r="981" spans="1:8" x14ac:dyDescent="0.35">
      <c r="A981">
        <v>131</v>
      </c>
      <c r="B981">
        <v>1</v>
      </c>
      <c r="C981">
        <v>2</v>
      </c>
      <c r="D981">
        <v>10</v>
      </c>
      <c r="G981" t="s">
        <v>534</v>
      </c>
      <c r="H981" t="s">
        <v>283</v>
      </c>
    </row>
    <row r="982" spans="1:8" x14ac:dyDescent="0.35">
      <c r="A982">
        <v>131</v>
      </c>
      <c r="B982">
        <v>2</v>
      </c>
      <c r="C982">
        <v>1</v>
      </c>
      <c r="D982">
        <v>32</v>
      </c>
      <c r="F982">
        <v>13</v>
      </c>
      <c r="G982" t="s">
        <v>535</v>
      </c>
      <c r="H982" t="s">
        <v>85</v>
      </c>
    </row>
    <row r="983" spans="1:8" x14ac:dyDescent="0.35">
      <c r="A983">
        <v>131</v>
      </c>
      <c r="B983">
        <v>2</v>
      </c>
      <c r="C983">
        <v>2</v>
      </c>
      <c r="D983">
        <v>10</v>
      </c>
      <c r="G983" t="s">
        <v>535</v>
      </c>
      <c r="H983" t="s">
        <v>283</v>
      </c>
    </row>
    <row r="984" spans="1:8" x14ac:dyDescent="0.35">
      <c r="A984">
        <v>131</v>
      </c>
      <c r="B984">
        <v>3</v>
      </c>
      <c r="C984">
        <v>1</v>
      </c>
      <c r="D984">
        <v>40</v>
      </c>
      <c r="F984">
        <v>17</v>
      </c>
      <c r="G984" t="s">
        <v>536</v>
      </c>
      <c r="H984" t="s">
        <v>151</v>
      </c>
    </row>
    <row r="985" spans="1:8" x14ac:dyDescent="0.35">
      <c r="A985">
        <v>131</v>
      </c>
      <c r="B985">
        <v>3</v>
      </c>
      <c r="C985">
        <v>2</v>
      </c>
      <c r="D985">
        <v>10</v>
      </c>
      <c r="G985" t="s">
        <v>536</v>
      </c>
      <c r="H985" t="s">
        <v>283</v>
      </c>
    </row>
    <row r="986" spans="1:8" x14ac:dyDescent="0.35">
      <c r="A986">
        <v>131</v>
      </c>
      <c r="B986">
        <v>4</v>
      </c>
      <c r="C986">
        <v>1</v>
      </c>
      <c r="D986">
        <v>7</v>
      </c>
      <c r="F986">
        <v>50</v>
      </c>
      <c r="G986" t="s">
        <v>537</v>
      </c>
      <c r="H986" t="s">
        <v>263</v>
      </c>
    </row>
    <row r="987" spans="1:8" x14ac:dyDescent="0.35">
      <c r="A987">
        <v>131</v>
      </c>
      <c r="B987">
        <v>4</v>
      </c>
      <c r="C987">
        <v>2</v>
      </c>
      <c r="D987">
        <v>5</v>
      </c>
      <c r="G987" t="s">
        <v>537</v>
      </c>
      <c r="H987" t="s">
        <v>283</v>
      </c>
    </row>
    <row r="988" spans="1:8" x14ac:dyDescent="0.35">
      <c r="A988">
        <v>132</v>
      </c>
      <c r="B988">
        <v>1</v>
      </c>
      <c r="C988">
        <v>1</v>
      </c>
      <c r="D988">
        <v>150</v>
      </c>
      <c r="F988">
        <v>3</v>
      </c>
      <c r="G988" t="s">
        <v>538</v>
      </c>
      <c r="H988" t="s">
        <v>25</v>
      </c>
    </row>
    <row r="989" spans="1:8" x14ac:dyDescent="0.35">
      <c r="A989">
        <v>132</v>
      </c>
      <c r="B989">
        <v>1</v>
      </c>
      <c r="C989">
        <v>2</v>
      </c>
      <c r="D989">
        <v>10</v>
      </c>
      <c r="G989" t="s">
        <v>538</v>
      </c>
      <c r="H989" t="s">
        <v>283</v>
      </c>
    </row>
    <row r="990" spans="1:8" x14ac:dyDescent="0.35">
      <c r="A990">
        <v>132</v>
      </c>
      <c r="B990">
        <v>2</v>
      </c>
      <c r="C990">
        <v>1</v>
      </c>
      <c r="D990">
        <v>32</v>
      </c>
      <c r="F990">
        <v>13</v>
      </c>
      <c r="G990" t="s">
        <v>539</v>
      </c>
      <c r="H990" t="s">
        <v>85</v>
      </c>
    </row>
    <row r="991" spans="1:8" x14ac:dyDescent="0.35">
      <c r="A991">
        <v>132</v>
      </c>
      <c r="B991">
        <v>2</v>
      </c>
      <c r="C991">
        <v>2</v>
      </c>
      <c r="D991">
        <v>10</v>
      </c>
      <c r="G991" t="s">
        <v>539</v>
      </c>
      <c r="H991" t="s">
        <v>283</v>
      </c>
    </row>
    <row r="992" spans="1:8" x14ac:dyDescent="0.35">
      <c r="A992">
        <v>132</v>
      </c>
      <c r="B992">
        <v>3</v>
      </c>
      <c r="C992">
        <v>1</v>
      </c>
      <c r="D992">
        <v>40</v>
      </c>
      <c r="F992">
        <v>17</v>
      </c>
      <c r="G992" t="s">
        <v>540</v>
      </c>
      <c r="H992" t="s">
        <v>151</v>
      </c>
    </row>
    <row r="993" spans="1:8" x14ac:dyDescent="0.35">
      <c r="A993">
        <v>132</v>
      </c>
      <c r="B993">
        <v>3</v>
      </c>
      <c r="C993">
        <v>2</v>
      </c>
      <c r="D993">
        <v>10</v>
      </c>
      <c r="G993" t="s">
        <v>540</v>
      </c>
      <c r="H993" t="s">
        <v>283</v>
      </c>
    </row>
    <row r="994" spans="1:8" x14ac:dyDescent="0.35">
      <c r="A994">
        <v>132</v>
      </c>
      <c r="B994">
        <v>4</v>
      </c>
      <c r="C994">
        <v>1</v>
      </c>
      <c r="D994">
        <v>25</v>
      </c>
      <c r="F994">
        <v>32</v>
      </c>
      <c r="G994" t="s">
        <v>541</v>
      </c>
      <c r="H994" t="s">
        <v>222</v>
      </c>
    </row>
    <row r="995" spans="1:8" x14ac:dyDescent="0.35">
      <c r="A995">
        <v>132</v>
      </c>
      <c r="B995">
        <v>4</v>
      </c>
      <c r="C995">
        <v>2</v>
      </c>
      <c r="D995">
        <v>10</v>
      </c>
      <c r="G995" t="s">
        <v>541</v>
      </c>
      <c r="H995" t="s">
        <v>283</v>
      </c>
    </row>
    <row r="996" spans="1:8" x14ac:dyDescent="0.35">
      <c r="A996">
        <v>133</v>
      </c>
      <c r="B996">
        <v>1</v>
      </c>
      <c r="C996">
        <v>1</v>
      </c>
      <c r="D996">
        <v>190</v>
      </c>
      <c r="F996">
        <v>6</v>
      </c>
      <c r="G996" t="s">
        <v>542</v>
      </c>
      <c r="H996" t="s">
        <v>60</v>
      </c>
    </row>
    <row r="997" spans="1:8" x14ac:dyDescent="0.35">
      <c r="A997">
        <v>133</v>
      </c>
      <c r="B997">
        <v>1</v>
      </c>
      <c r="C997">
        <v>2</v>
      </c>
      <c r="D997">
        <v>10</v>
      </c>
      <c r="G997" t="s">
        <v>542</v>
      </c>
      <c r="H997" t="s">
        <v>283</v>
      </c>
    </row>
    <row r="998" spans="1:8" x14ac:dyDescent="0.35">
      <c r="A998">
        <v>133</v>
      </c>
      <c r="B998">
        <v>2</v>
      </c>
      <c r="C998">
        <v>1</v>
      </c>
      <c r="D998">
        <v>32</v>
      </c>
      <c r="F998">
        <v>13</v>
      </c>
      <c r="G998" t="s">
        <v>543</v>
      </c>
      <c r="H998" t="s">
        <v>85</v>
      </c>
    </row>
    <row r="999" spans="1:8" x14ac:dyDescent="0.35">
      <c r="A999">
        <v>133</v>
      </c>
      <c r="B999">
        <v>2</v>
      </c>
      <c r="C999">
        <v>2</v>
      </c>
      <c r="D999">
        <v>10</v>
      </c>
      <c r="G999" t="s">
        <v>543</v>
      </c>
      <c r="H999" t="s">
        <v>283</v>
      </c>
    </row>
    <row r="1000" spans="1:8" x14ac:dyDescent="0.35">
      <c r="A1000">
        <v>133</v>
      </c>
      <c r="B1000">
        <v>3</v>
      </c>
      <c r="C1000">
        <v>1</v>
      </c>
      <c r="D1000">
        <v>65</v>
      </c>
      <c r="F1000">
        <v>20</v>
      </c>
      <c r="G1000" t="s">
        <v>544</v>
      </c>
      <c r="H1000" t="s">
        <v>186</v>
      </c>
    </row>
    <row r="1001" spans="1:8" x14ac:dyDescent="0.35">
      <c r="A1001">
        <v>133</v>
      </c>
      <c r="B1001">
        <v>3</v>
      </c>
      <c r="C1001">
        <v>2</v>
      </c>
      <c r="D1001">
        <v>10</v>
      </c>
      <c r="G1001" t="s">
        <v>544</v>
      </c>
      <c r="H1001" t="s">
        <v>283</v>
      </c>
    </row>
    <row r="1002" spans="1:8" x14ac:dyDescent="0.35">
      <c r="A1002">
        <v>133</v>
      </c>
      <c r="B1002">
        <v>4</v>
      </c>
      <c r="C1002">
        <v>1</v>
      </c>
      <c r="D1002">
        <v>75</v>
      </c>
      <c r="F1002">
        <v>35</v>
      </c>
      <c r="G1002" t="s">
        <v>545</v>
      </c>
      <c r="H1002" t="s">
        <v>239</v>
      </c>
    </row>
    <row r="1003" spans="1:8" x14ac:dyDescent="0.35">
      <c r="A1003">
        <v>133</v>
      </c>
      <c r="B1003">
        <v>4</v>
      </c>
      <c r="C1003">
        <v>2</v>
      </c>
      <c r="D1003">
        <v>5</v>
      </c>
      <c r="G1003" t="s">
        <v>545</v>
      </c>
      <c r="H1003" t="s">
        <v>283</v>
      </c>
    </row>
    <row r="1004" spans="1:8" x14ac:dyDescent="0.35">
      <c r="A1004">
        <v>134</v>
      </c>
      <c r="B1004">
        <v>1</v>
      </c>
      <c r="C1004">
        <v>1</v>
      </c>
      <c r="D1004">
        <v>495</v>
      </c>
      <c r="F1004">
        <v>12</v>
      </c>
      <c r="G1004" t="s">
        <v>546</v>
      </c>
      <c r="H1004" t="s">
        <v>82</v>
      </c>
    </row>
    <row r="1005" spans="1:8" x14ac:dyDescent="0.35">
      <c r="A1005">
        <v>134</v>
      </c>
      <c r="B1005">
        <v>1</v>
      </c>
      <c r="C1005">
        <v>2</v>
      </c>
      <c r="D1005">
        <v>10</v>
      </c>
      <c r="G1005" t="s">
        <v>546</v>
      </c>
      <c r="H1005" t="s">
        <v>283</v>
      </c>
    </row>
    <row r="1006" spans="1:8" x14ac:dyDescent="0.35">
      <c r="A1006">
        <v>134</v>
      </c>
      <c r="B1006">
        <v>2</v>
      </c>
      <c r="C1006">
        <v>1</v>
      </c>
      <c r="D1006">
        <v>65</v>
      </c>
      <c r="F1006">
        <v>15</v>
      </c>
      <c r="G1006" t="s">
        <v>547</v>
      </c>
      <c r="H1006" t="s">
        <v>137</v>
      </c>
    </row>
    <row r="1007" spans="1:8" x14ac:dyDescent="0.35">
      <c r="A1007">
        <v>134</v>
      </c>
      <c r="B1007">
        <v>2</v>
      </c>
      <c r="C1007">
        <v>2</v>
      </c>
      <c r="D1007">
        <v>10</v>
      </c>
      <c r="G1007" t="s">
        <v>547</v>
      </c>
      <c r="H1007" t="s">
        <v>283</v>
      </c>
    </row>
    <row r="1008" spans="1:8" x14ac:dyDescent="0.35">
      <c r="A1008">
        <v>134</v>
      </c>
      <c r="B1008">
        <v>3</v>
      </c>
      <c r="C1008">
        <v>1</v>
      </c>
      <c r="D1008">
        <v>150</v>
      </c>
      <c r="F1008">
        <v>26</v>
      </c>
      <c r="G1008" t="s">
        <v>548</v>
      </c>
      <c r="H1008" t="s">
        <v>208</v>
      </c>
    </row>
    <row r="1009" spans="1:8" x14ac:dyDescent="0.35">
      <c r="A1009">
        <v>134</v>
      </c>
      <c r="B1009">
        <v>3</v>
      </c>
      <c r="C1009">
        <v>2</v>
      </c>
      <c r="D1009">
        <v>10</v>
      </c>
      <c r="G1009" t="s">
        <v>548</v>
      </c>
      <c r="H1009" t="s">
        <v>283</v>
      </c>
    </row>
    <row r="1010" spans="1:8" x14ac:dyDescent="0.35">
      <c r="A1010">
        <v>134</v>
      </c>
      <c r="B1010">
        <v>4</v>
      </c>
      <c r="C1010">
        <v>1</v>
      </c>
      <c r="D1010">
        <v>6</v>
      </c>
      <c r="F1010">
        <v>51</v>
      </c>
      <c r="G1010" t="s">
        <v>549</v>
      </c>
      <c r="H1010" t="s">
        <v>268</v>
      </c>
    </row>
    <row r="1011" spans="1:8" x14ac:dyDescent="0.35">
      <c r="A1011">
        <v>134</v>
      </c>
      <c r="B1011">
        <v>4</v>
      </c>
      <c r="C1011">
        <v>2</v>
      </c>
      <c r="D1011">
        <v>5</v>
      </c>
      <c r="G1011" t="s">
        <v>549</v>
      </c>
      <c r="H1011" t="s">
        <v>283</v>
      </c>
    </row>
    <row r="1012" spans="1:8" x14ac:dyDescent="0.35">
      <c r="A1012">
        <v>135</v>
      </c>
      <c r="B1012">
        <v>1</v>
      </c>
      <c r="C1012">
        <v>1</v>
      </c>
      <c r="D1012">
        <v>120</v>
      </c>
      <c r="F1012">
        <v>2</v>
      </c>
      <c r="G1012" t="s">
        <v>550</v>
      </c>
      <c r="H1012" t="s">
        <v>16</v>
      </c>
    </row>
    <row r="1013" spans="1:8" x14ac:dyDescent="0.35">
      <c r="A1013">
        <v>135</v>
      </c>
      <c r="B1013">
        <v>1</v>
      </c>
      <c r="C1013">
        <v>2</v>
      </c>
      <c r="D1013">
        <v>10</v>
      </c>
      <c r="G1013" t="s">
        <v>550</v>
      </c>
      <c r="H1013" t="s">
        <v>283</v>
      </c>
    </row>
    <row r="1014" spans="1:8" x14ac:dyDescent="0.35">
      <c r="A1014">
        <v>135</v>
      </c>
      <c r="B1014">
        <v>2</v>
      </c>
      <c r="C1014">
        <v>1</v>
      </c>
      <c r="D1014">
        <v>32</v>
      </c>
      <c r="F1014">
        <v>13</v>
      </c>
      <c r="G1014" t="s">
        <v>551</v>
      </c>
      <c r="H1014" t="s">
        <v>85</v>
      </c>
    </row>
    <row r="1015" spans="1:8" x14ac:dyDescent="0.35">
      <c r="A1015">
        <v>135</v>
      </c>
      <c r="B1015">
        <v>2</v>
      </c>
      <c r="C1015">
        <v>2</v>
      </c>
      <c r="D1015">
        <v>10</v>
      </c>
      <c r="G1015" t="s">
        <v>551</v>
      </c>
      <c r="H1015" t="s">
        <v>283</v>
      </c>
    </row>
    <row r="1016" spans="1:8" x14ac:dyDescent="0.35">
      <c r="A1016">
        <v>135</v>
      </c>
      <c r="B1016">
        <v>3</v>
      </c>
      <c r="C1016">
        <v>1</v>
      </c>
      <c r="D1016">
        <v>40</v>
      </c>
      <c r="F1016">
        <v>16</v>
      </c>
      <c r="G1016" t="s">
        <v>552</v>
      </c>
      <c r="H1016" t="s">
        <v>142</v>
      </c>
    </row>
    <row r="1017" spans="1:8" x14ac:dyDescent="0.35">
      <c r="A1017">
        <v>135</v>
      </c>
      <c r="B1017">
        <v>3</v>
      </c>
      <c r="C1017">
        <v>2</v>
      </c>
      <c r="D1017">
        <v>10</v>
      </c>
      <c r="G1017" t="s">
        <v>552</v>
      </c>
      <c r="H1017" t="s">
        <v>283</v>
      </c>
    </row>
    <row r="1018" spans="1:8" x14ac:dyDescent="0.35">
      <c r="A1018">
        <v>135</v>
      </c>
      <c r="B1018">
        <v>4</v>
      </c>
      <c r="C1018">
        <v>1</v>
      </c>
      <c r="D1018">
        <v>30</v>
      </c>
      <c r="F1018">
        <v>39</v>
      </c>
      <c r="G1018" t="s">
        <v>553</v>
      </c>
      <c r="H1018" t="s">
        <v>251</v>
      </c>
    </row>
    <row r="1019" spans="1:8" x14ac:dyDescent="0.35">
      <c r="A1019">
        <v>135</v>
      </c>
      <c r="B1019">
        <v>4</v>
      </c>
      <c r="C1019">
        <v>2</v>
      </c>
      <c r="D1019">
        <v>5</v>
      </c>
      <c r="G1019" t="s">
        <v>553</v>
      </c>
      <c r="H1019" t="s">
        <v>283</v>
      </c>
    </row>
    <row r="1020" spans="1:8" x14ac:dyDescent="0.35">
      <c r="A1020">
        <v>136</v>
      </c>
      <c r="B1020">
        <v>1</v>
      </c>
      <c r="C1020">
        <v>1</v>
      </c>
      <c r="D1020">
        <v>195</v>
      </c>
      <c r="F1020">
        <v>5</v>
      </c>
      <c r="G1020" t="s">
        <v>554</v>
      </c>
      <c r="H1020" t="s">
        <v>45</v>
      </c>
    </row>
    <row r="1021" spans="1:8" x14ac:dyDescent="0.35">
      <c r="A1021">
        <v>136</v>
      </c>
      <c r="B1021">
        <v>1</v>
      </c>
      <c r="C1021">
        <v>2</v>
      </c>
      <c r="D1021">
        <v>10</v>
      </c>
      <c r="G1021" t="s">
        <v>554</v>
      </c>
      <c r="H1021" t="s">
        <v>283</v>
      </c>
    </row>
    <row r="1022" spans="1:8" x14ac:dyDescent="0.35">
      <c r="A1022">
        <v>136</v>
      </c>
      <c r="B1022">
        <v>2</v>
      </c>
      <c r="C1022">
        <v>1</v>
      </c>
      <c r="D1022">
        <v>32</v>
      </c>
      <c r="F1022">
        <v>13</v>
      </c>
      <c r="G1022" t="s">
        <v>555</v>
      </c>
      <c r="H1022" t="s">
        <v>85</v>
      </c>
    </row>
    <row r="1023" spans="1:8" x14ac:dyDescent="0.35">
      <c r="A1023">
        <v>136</v>
      </c>
      <c r="B1023">
        <v>2</v>
      </c>
      <c r="C1023">
        <v>2</v>
      </c>
      <c r="D1023">
        <v>10</v>
      </c>
      <c r="G1023" t="s">
        <v>555</v>
      </c>
      <c r="H1023" t="s">
        <v>283</v>
      </c>
    </row>
    <row r="1024" spans="1:8" x14ac:dyDescent="0.35">
      <c r="A1024">
        <v>136</v>
      </c>
      <c r="B1024">
        <v>3</v>
      </c>
      <c r="C1024">
        <v>1</v>
      </c>
      <c r="D1024">
        <v>50</v>
      </c>
      <c r="F1024">
        <v>19</v>
      </c>
      <c r="G1024" t="s">
        <v>556</v>
      </c>
      <c r="H1024" t="s">
        <v>171</v>
      </c>
    </row>
    <row r="1025" spans="1:8" x14ac:dyDescent="0.35">
      <c r="A1025">
        <v>136</v>
      </c>
      <c r="B1025">
        <v>3</v>
      </c>
      <c r="C1025">
        <v>2</v>
      </c>
      <c r="D1025">
        <v>10</v>
      </c>
      <c r="G1025" t="s">
        <v>556</v>
      </c>
      <c r="H1025" t="s">
        <v>283</v>
      </c>
    </row>
    <row r="1026" spans="1:8" x14ac:dyDescent="0.35">
      <c r="A1026">
        <v>136</v>
      </c>
      <c r="B1026">
        <v>4</v>
      </c>
      <c r="C1026">
        <v>1</v>
      </c>
      <c r="D1026">
        <v>20</v>
      </c>
      <c r="F1026">
        <v>31</v>
      </c>
      <c r="G1026" t="s">
        <v>557</v>
      </c>
      <c r="H1026" t="s">
        <v>211</v>
      </c>
    </row>
    <row r="1027" spans="1:8" x14ac:dyDescent="0.35">
      <c r="A1027">
        <v>136</v>
      </c>
      <c r="B1027">
        <v>4</v>
      </c>
      <c r="C1027">
        <v>2</v>
      </c>
      <c r="D1027">
        <v>10</v>
      </c>
      <c r="G1027" t="s">
        <v>557</v>
      </c>
      <c r="H1027" t="s">
        <v>283</v>
      </c>
    </row>
    <row r="1028" spans="1:8" x14ac:dyDescent="0.35">
      <c r="A1028">
        <v>137</v>
      </c>
      <c r="B1028">
        <v>1</v>
      </c>
      <c r="C1028">
        <v>1</v>
      </c>
      <c r="D1028">
        <v>120</v>
      </c>
      <c r="F1028">
        <v>2</v>
      </c>
      <c r="G1028" t="s">
        <v>558</v>
      </c>
      <c r="H1028" t="s">
        <v>16</v>
      </c>
    </row>
    <row r="1029" spans="1:8" x14ac:dyDescent="0.35">
      <c r="A1029">
        <v>137</v>
      </c>
      <c r="B1029">
        <v>1</v>
      </c>
      <c r="C1029">
        <v>2</v>
      </c>
      <c r="D1029">
        <v>10</v>
      </c>
      <c r="G1029" t="s">
        <v>558</v>
      </c>
      <c r="H1029" t="s">
        <v>283</v>
      </c>
    </row>
    <row r="1030" spans="1:8" x14ac:dyDescent="0.35">
      <c r="A1030">
        <v>137</v>
      </c>
      <c r="B1030">
        <v>2</v>
      </c>
      <c r="C1030">
        <v>1</v>
      </c>
      <c r="D1030">
        <v>32</v>
      </c>
      <c r="F1030">
        <v>13</v>
      </c>
      <c r="G1030" t="s">
        <v>559</v>
      </c>
      <c r="H1030" t="s">
        <v>85</v>
      </c>
    </row>
    <row r="1031" spans="1:8" x14ac:dyDescent="0.35">
      <c r="A1031">
        <v>137</v>
      </c>
      <c r="B1031">
        <v>2</v>
      </c>
      <c r="C1031">
        <v>2</v>
      </c>
      <c r="D1031">
        <v>10</v>
      </c>
      <c r="G1031" t="s">
        <v>559</v>
      </c>
      <c r="H1031" t="s">
        <v>283</v>
      </c>
    </row>
    <row r="1032" spans="1:8" x14ac:dyDescent="0.35">
      <c r="A1032">
        <v>137</v>
      </c>
      <c r="B1032">
        <v>3</v>
      </c>
      <c r="C1032">
        <v>1</v>
      </c>
      <c r="D1032">
        <v>40</v>
      </c>
      <c r="F1032">
        <v>16</v>
      </c>
      <c r="G1032" t="s">
        <v>560</v>
      </c>
      <c r="H1032" t="s">
        <v>142</v>
      </c>
    </row>
    <row r="1033" spans="1:8" x14ac:dyDescent="0.35">
      <c r="A1033">
        <v>137</v>
      </c>
      <c r="B1033">
        <v>3</v>
      </c>
      <c r="C1033">
        <v>2</v>
      </c>
      <c r="D1033">
        <v>10</v>
      </c>
      <c r="G1033" t="s">
        <v>560</v>
      </c>
      <c r="H1033" t="s">
        <v>283</v>
      </c>
    </row>
    <row r="1034" spans="1:8" x14ac:dyDescent="0.35">
      <c r="A1034">
        <v>137</v>
      </c>
      <c r="B1034">
        <v>4</v>
      </c>
      <c r="C1034">
        <v>1</v>
      </c>
      <c r="D1034">
        <v>20</v>
      </c>
      <c r="F1034">
        <v>37</v>
      </c>
      <c r="G1034" t="s">
        <v>561</v>
      </c>
      <c r="H1034" t="s">
        <v>244</v>
      </c>
    </row>
    <row r="1035" spans="1:8" x14ac:dyDescent="0.35">
      <c r="A1035">
        <v>137</v>
      </c>
      <c r="B1035">
        <v>4</v>
      </c>
      <c r="C1035">
        <v>2</v>
      </c>
      <c r="D1035">
        <v>5</v>
      </c>
      <c r="G1035" t="s">
        <v>561</v>
      </c>
      <c r="H1035" t="s">
        <v>283</v>
      </c>
    </row>
    <row r="1036" spans="1:8" x14ac:dyDescent="0.35">
      <c r="A1036">
        <v>176</v>
      </c>
      <c r="B1036">
        <v>3</v>
      </c>
      <c r="C1036">
        <v>1</v>
      </c>
      <c r="D1036">
        <v>40</v>
      </c>
      <c r="E1036">
        <v>0</v>
      </c>
      <c r="F1036">
        <v>16</v>
      </c>
      <c r="G1036" t="s">
        <v>562</v>
      </c>
      <c r="H1036" t="s">
        <v>142</v>
      </c>
    </row>
    <row r="1037" spans="1:8" x14ac:dyDescent="0.35">
      <c r="A1037">
        <v>176</v>
      </c>
      <c r="B1037">
        <v>3</v>
      </c>
      <c r="C1037">
        <v>2</v>
      </c>
      <c r="D1037">
        <v>10</v>
      </c>
      <c r="G1037" t="s">
        <v>562</v>
      </c>
      <c r="H1037" t="s">
        <v>283</v>
      </c>
    </row>
    <row r="1038" spans="1:8" x14ac:dyDescent="0.35">
      <c r="A1038">
        <v>176</v>
      </c>
      <c r="B1038">
        <v>4</v>
      </c>
      <c r="C1038">
        <v>1</v>
      </c>
      <c r="D1038">
        <v>25</v>
      </c>
      <c r="E1038">
        <v>0</v>
      </c>
      <c r="F1038">
        <v>32</v>
      </c>
      <c r="G1038" t="s">
        <v>563</v>
      </c>
      <c r="H1038" t="s">
        <v>222</v>
      </c>
    </row>
    <row r="1039" spans="1:8" x14ac:dyDescent="0.35">
      <c r="A1039">
        <v>176</v>
      </c>
      <c r="B1039">
        <v>4</v>
      </c>
      <c r="C1039">
        <v>2</v>
      </c>
      <c r="D1039">
        <v>10</v>
      </c>
      <c r="G1039" t="s">
        <v>563</v>
      </c>
      <c r="H1039" t="s">
        <v>283</v>
      </c>
    </row>
    <row r="1040" spans="1:8" x14ac:dyDescent="0.35">
      <c r="A1040">
        <v>177</v>
      </c>
      <c r="B1040">
        <v>1</v>
      </c>
      <c r="C1040">
        <v>1</v>
      </c>
      <c r="D1040">
        <v>170</v>
      </c>
      <c r="E1040">
        <v>0</v>
      </c>
      <c r="F1040">
        <v>4</v>
      </c>
      <c r="G1040" t="s">
        <v>564</v>
      </c>
      <c r="H1040" t="s">
        <v>36</v>
      </c>
    </row>
    <row r="1041" spans="1:8" x14ac:dyDescent="0.35">
      <c r="A1041">
        <v>177</v>
      </c>
      <c r="B1041">
        <v>1</v>
      </c>
      <c r="C1041">
        <v>2</v>
      </c>
      <c r="D1041">
        <v>10</v>
      </c>
      <c r="G1041" t="s">
        <v>564</v>
      </c>
      <c r="H1041" t="s">
        <v>283</v>
      </c>
    </row>
    <row r="1042" spans="1:8" x14ac:dyDescent="0.35">
      <c r="A1042">
        <v>177</v>
      </c>
      <c r="B1042">
        <v>2</v>
      </c>
      <c r="C1042">
        <v>1</v>
      </c>
      <c r="D1042">
        <v>32</v>
      </c>
      <c r="E1042">
        <v>0</v>
      </c>
      <c r="F1042">
        <v>13</v>
      </c>
      <c r="G1042" t="s">
        <v>565</v>
      </c>
      <c r="H1042" t="s">
        <v>85</v>
      </c>
    </row>
    <row r="1043" spans="1:8" x14ac:dyDescent="0.35">
      <c r="A1043">
        <v>177</v>
      </c>
      <c r="B1043">
        <v>2</v>
      </c>
      <c r="C1043">
        <v>2</v>
      </c>
      <c r="D1043">
        <v>10</v>
      </c>
      <c r="G1043" t="s">
        <v>565</v>
      </c>
      <c r="H1043" t="s">
        <v>283</v>
      </c>
    </row>
    <row r="1044" spans="1:8" x14ac:dyDescent="0.35">
      <c r="A1044">
        <v>177</v>
      </c>
      <c r="B1044">
        <v>3</v>
      </c>
      <c r="C1044">
        <v>1</v>
      </c>
      <c r="D1044">
        <v>50</v>
      </c>
      <c r="E1044">
        <v>0</v>
      </c>
      <c r="F1044">
        <v>18</v>
      </c>
      <c r="G1044" t="s">
        <v>566</v>
      </c>
      <c r="H1044" t="s">
        <v>162</v>
      </c>
    </row>
    <row r="1045" spans="1:8" x14ac:dyDescent="0.35">
      <c r="A1045">
        <v>177</v>
      </c>
      <c r="B1045">
        <v>3</v>
      </c>
      <c r="C1045">
        <v>2</v>
      </c>
      <c r="D1045">
        <v>10</v>
      </c>
      <c r="G1045" t="s">
        <v>566</v>
      </c>
      <c r="H1045" t="s">
        <v>283</v>
      </c>
    </row>
    <row r="1046" spans="1:8" x14ac:dyDescent="0.35">
      <c r="A1046">
        <v>177</v>
      </c>
      <c r="B1046">
        <v>4</v>
      </c>
      <c r="C1046">
        <v>1</v>
      </c>
      <c r="D1046">
        <v>7</v>
      </c>
      <c r="E1046">
        <v>0</v>
      </c>
      <c r="F1046">
        <v>50</v>
      </c>
      <c r="G1046" t="s">
        <v>567</v>
      </c>
      <c r="H1046" t="s">
        <v>263</v>
      </c>
    </row>
    <row r="1047" spans="1:8" x14ac:dyDescent="0.35">
      <c r="A1047">
        <v>177</v>
      </c>
      <c r="B1047">
        <v>4</v>
      </c>
      <c r="C1047">
        <v>2</v>
      </c>
      <c r="D1047">
        <v>5</v>
      </c>
      <c r="G1047" t="s">
        <v>567</v>
      </c>
      <c r="H1047" t="s">
        <v>283</v>
      </c>
    </row>
    <row r="1048" spans="1:8" x14ac:dyDescent="0.35">
      <c r="A1048">
        <v>178</v>
      </c>
      <c r="B1048">
        <v>1</v>
      </c>
      <c r="C1048">
        <v>1</v>
      </c>
      <c r="D1048">
        <v>195</v>
      </c>
      <c r="E1048">
        <v>0</v>
      </c>
      <c r="F1048">
        <v>5</v>
      </c>
      <c r="G1048" t="s">
        <v>568</v>
      </c>
      <c r="H1048" t="s">
        <v>45</v>
      </c>
    </row>
    <row r="1049" spans="1:8" x14ac:dyDescent="0.35">
      <c r="A1049">
        <v>178</v>
      </c>
      <c r="B1049">
        <v>1</v>
      </c>
      <c r="C1049">
        <v>2</v>
      </c>
      <c r="D1049">
        <v>10</v>
      </c>
      <c r="G1049" t="s">
        <v>568</v>
      </c>
      <c r="H1049" t="s">
        <v>283</v>
      </c>
    </row>
    <row r="1050" spans="1:8" x14ac:dyDescent="0.35">
      <c r="A1050">
        <v>178</v>
      </c>
      <c r="B1050">
        <v>2</v>
      </c>
      <c r="C1050">
        <v>1</v>
      </c>
      <c r="D1050">
        <v>32</v>
      </c>
      <c r="E1050">
        <v>0</v>
      </c>
      <c r="F1050">
        <v>13</v>
      </c>
      <c r="G1050" t="s">
        <v>569</v>
      </c>
      <c r="H1050" t="s">
        <v>85</v>
      </c>
    </row>
    <row r="1051" spans="1:8" x14ac:dyDescent="0.35">
      <c r="A1051">
        <v>178</v>
      </c>
      <c r="B1051">
        <v>2</v>
      </c>
      <c r="C1051">
        <v>2</v>
      </c>
      <c r="D1051">
        <v>10</v>
      </c>
      <c r="G1051" t="s">
        <v>569</v>
      </c>
      <c r="H1051" t="s">
        <v>283</v>
      </c>
    </row>
    <row r="1052" spans="1:8" x14ac:dyDescent="0.35">
      <c r="A1052">
        <v>178</v>
      </c>
      <c r="B1052">
        <v>3</v>
      </c>
      <c r="C1052">
        <v>1</v>
      </c>
      <c r="D1052">
        <v>50</v>
      </c>
      <c r="E1052">
        <v>0</v>
      </c>
      <c r="F1052">
        <v>19</v>
      </c>
      <c r="G1052" t="s">
        <v>570</v>
      </c>
      <c r="H1052" t="s">
        <v>171</v>
      </c>
    </row>
    <row r="1053" spans="1:8" x14ac:dyDescent="0.35">
      <c r="A1053">
        <v>178</v>
      </c>
      <c r="B1053">
        <v>3</v>
      </c>
      <c r="C1053">
        <v>2</v>
      </c>
      <c r="D1053">
        <v>10</v>
      </c>
      <c r="G1053" t="s">
        <v>570</v>
      </c>
      <c r="H1053" t="s">
        <v>283</v>
      </c>
    </row>
    <row r="1054" spans="1:8" x14ac:dyDescent="0.35">
      <c r="A1054">
        <v>178</v>
      </c>
      <c r="B1054">
        <v>4</v>
      </c>
      <c r="C1054">
        <v>1</v>
      </c>
      <c r="D1054">
        <v>30</v>
      </c>
      <c r="E1054">
        <v>0</v>
      </c>
      <c r="F1054">
        <v>39</v>
      </c>
      <c r="G1054" t="s">
        <v>571</v>
      </c>
      <c r="H1054" t="s">
        <v>251</v>
      </c>
    </row>
    <row r="1055" spans="1:8" x14ac:dyDescent="0.35">
      <c r="A1055">
        <v>178</v>
      </c>
      <c r="B1055">
        <v>4</v>
      </c>
      <c r="C1055">
        <v>2</v>
      </c>
      <c r="D1055">
        <v>5</v>
      </c>
      <c r="G1055" t="s">
        <v>571</v>
      </c>
      <c r="H1055" t="s">
        <v>283</v>
      </c>
    </row>
    <row r="1056" spans="1:8" x14ac:dyDescent="0.35">
      <c r="A1056">
        <v>179</v>
      </c>
      <c r="B1056">
        <v>1</v>
      </c>
      <c r="C1056">
        <v>1</v>
      </c>
      <c r="D1056">
        <v>250</v>
      </c>
      <c r="E1056">
        <v>0</v>
      </c>
      <c r="F1056">
        <v>8</v>
      </c>
      <c r="G1056" t="s">
        <v>572</v>
      </c>
      <c r="H1056" t="s">
        <v>74</v>
      </c>
    </row>
    <row r="1057" spans="1:8" x14ac:dyDescent="0.35">
      <c r="A1057">
        <v>179</v>
      </c>
      <c r="B1057">
        <v>1</v>
      </c>
      <c r="C1057">
        <v>2</v>
      </c>
      <c r="D1057">
        <v>10</v>
      </c>
      <c r="G1057" t="s">
        <v>572</v>
      </c>
      <c r="H1057" t="s">
        <v>283</v>
      </c>
    </row>
    <row r="1058" spans="1:8" x14ac:dyDescent="0.35">
      <c r="A1058">
        <v>179</v>
      </c>
      <c r="B1058">
        <v>2</v>
      </c>
      <c r="C1058">
        <v>1</v>
      </c>
      <c r="D1058">
        <v>45</v>
      </c>
      <c r="E1058">
        <v>0</v>
      </c>
      <c r="F1058">
        <v>14</v>
      </c>
      <c r="G1058" t="s">
        <v>573</v>
      </c>
      <c r="H1058" t="s">
        <v>128</v>
      </c>
    </row>
    <row r="1059" spans="1:8" x14ac:dyDescent="0.35">
      <c r="A1059">
        <v>179</v>
      </c>
      <c r="B1059">
        <v>2</v>
      </c>
      <c r="C1059">
        <v>2</v>
      </c>
      <c r="D1059">
        <v>10</v>
      </c>
      <c r="G1059" t="s">
        <v>573</v>
      </c>
      <c r="H1059" t="s">
        <v>283</v>
      </c>
    </row>
    <row r="1060" spans="1:8" x14ac:dyDescent="0.35">
      <c r="A1060">
        <v>179</v>
      </c>
      <c r="B1060">
        <v>3</v>
      </c>
      <c r="C1060">
        <v>1</v>
      </c>
      <c r="D1060">
        <v>80</v>
      </c>
      <c r="E1060">
        <v>0</v>
      </c>
      <c r="F1060">
        <v>22</v>
      </c>
      <c r="G1060" t="s">
        <v>574</v>
      </c>
      <c r="H1060" t="s">
        <v>200</v>
      </c>
    </row>
    <row r="1061" spans="1:8" x14ac:dyDescent="0.35">
      <c r="A1061">
        <v>179</v>
      </c>
      <c r="B1061">
        <v>3</v>
      </c>
      <c r="C1061">
        <v>2</v>
      </c>
      <c r="D1061">
        <v>10</v>
      </c>
      <c r="G1061" t="s">
        <v>574</v>
      </c>
      <c r="H1061" t="s">
        <v>283</v>
      </c>
    </row>
    <row r="1062" spans="1:8" x14ac:dyDescent="0.35">
      <c r="A1062">
        <v>179</v>
      </c>
      <c r="B1062">
        <v>4</v>
      </c>
      <c r="C1062">
        <v>1</v>
      </c>
      <c r="D1062">
        <v>6</v>
      </c>
      <c r="E1062">
        <v>0</v>
      </c>
      <c r="F1062">
        <v>51</v>
      </c>
      <c r="G1062" t="s">
        <v>575</v>
      </c>
      <c r="H1062" t="s">
        <v>268</v>
      </c>
    </row>
    <row r="1063" spans="1:8" x14ac:dyDescent="0.35">
      <c r="A1063">
        <v>179</v>
      </c>
      <c r="B1063">
        <v>4</v>
      </c>
      <c r="C1063">
        <v>2</v>
      </c>
      <c r="D1063">
        <v>5</v>
      </c>
      <c r="G1063" t="s">
        <v>575</v>
      </c>
      <c r="H1063" t="s">
        <v>283</v>
      </c>
    </row>
    <row r="1064" spans="1:8" x14ac:dyDescent="0.35">
      <c r="A1064">
        <v>180</v>
      </c>
      <c r="B1064">
        <v>1</v>
      </c>
      <c r="C1064">
        <v>1</v>
      </c>
      <c r="D1064">
        <v>190</v>
      </c>
      <c r="E1064">
        <v>0</v>
      </c>
      <c r="F1064">
        <v>6</v>
      </c>
      <c r="G1064" t="s">
        <v>576</v>
      </c>
      <c r="H1064" t="s">
        <v>60</v>
      </c>
    </row>
    <row r="1065" spans="1:8" x14ac:dyDescent="0.35">
      <c r="A1065">
        <v>180</v>
      </c>
      <c r="B1065">
        <v>1</v>
      </c>
      <c r="C1065">
        <v>2</v>
      </c>
      <c r="D1065">
        <v>10</v>
      </c>
      <c r="G1065" t="s">
        <v>576</v>
      </c>
      <c r="H1065" t="s">
        <v>283</v>
      </c>
    </row>
    <row r="1066" spans="1:8" x14ac:dyDescent="0.35">
      <c r="A1066">
        <v>180</v>
      </c>
      <c r="B1066">
        <v>2</v>
      </c>
      <c r="C1066">
        <v>1</v>
      </c>
      <c r="D1066">
        <v>32</v>
      </c>
      <c r="E1066">
        <v>0</v>
      </c>
      <c r="F1066">
        <v>13</v>
      </c>
      <c r="G1066" t="s">
        <v>577</v>
      </c>
      <c r="H1066" t="s">
        <v>85</v>
      </c>
    </row>
    <row r="1067" spans="1:8" x14ac:dyDescent="0.35">
      <c r="A1067">
        <v>180</v>
      </c>
      <c r="B1067">
        <v>2</v>
      </c>
      <c r="C1067">
        <v>2</v>
      </c>
      <c r="D1067">
        <v>10</v>
      </c>
      <c r="G1067" t="s">
        <v>577</v>
      </c>
      <c r="H1067" t="s">
        <v>283</v>
      </c>
    </row>
    <row r="1068" spans="1:8" x14ac:dyDescent="0.35">
      <c r="A1068">
        <v>180</v>
      </c>
      <c r="B1068">
        <v>3</v>
      </c>
      <c r="C1068">
        <v>1</v>
      </c>
      <c r="D1068">
        <v>65</v>
      </c>
      <c r="E1068">
        <v>0</v>
      </c>
      <c r="F1068">
        <v>20</v>
      </c>
      <c r="G1068" t="s">
        <v>578</v>
      </c>
      <c r="H1068" t="s">
        <v>186</v>
      </c>
    </row>
    <row r="1069" spans="1:8" x14ac:dyDescent="0.35">
      <c r="A1069">
        <v>180</v>
      </c>
      <c r="B1069">
        <v>3</v>
      </c>
      <c r="C1069">
        <v>2</v>
      </c>
      <c r="D1069">
        <v>10</v>
      </c>
      <c r="G1069" t="s">
        <v>578</v>
      </c>
      <c r="H1069" t="s">
        <v>283</v>
      </c>
    </row>
    <row r="1070" spans="1:8" x14ac:dyDescent="0.35">
      <c r="A1070">
        <v>180</v>
      </c>
      <c r="B1070">
        <v>4</v>
      </c>
      <c r="C1070">
        <v>1</v>
      </c>
      <c r="D1070">
        <v>20</v>
      </c>
      <c r="E1070">
        <v>0</v>
      </c>
      <c r="F1070">
        <v>31</v>
      </c>
      <c r="G1070" t="s">
        <v>579</v>
      </c>
      <c r="H1070" t="s">
        <v>211</v>
      </c>
    </row>
    <row r="1071" spans="1:8" x14ac:dyDescent="0.35">
      <c r="A1071">
        <v>180</v>
      </c>
      <c r="B1071">
        <v>4</v>
      </c>
      <c r="C1071">
        <v>2</v>
      </c>
      <c r="D1071">
        <v>10</v>
      </c>
      <c r="G1071" t="s">
        <v>579</v>
      </c>
      <c r="H1071" t="s">
        <v>283</v>
      </c>
    </row>
    <row r="1072" spans="1:8" x14ac:dyDescent="0.35">
      <c r="A1072">
        <v>181</v>
      </c>
      <c r="B1072">
        <v>1</v>
      </c>
      <c r="C1072">
        <v>1</v>
      </c>
      <c r="D1072">
        <v>195</v>
      </c>
      <c r="F1072">
        <v>5</v>
      </c>
      <c r="G1072" t="s">
        <v>580</v>
      </c>
      <c r="H1072" t="s">
        <v>45</v>
      </c>
    </row>
    <row r="1073" spans="1:8" x14ac:dyDescent="0.35">
      <c r="A1073">
        <v>181</v>
      </c>
      <c r="B1073">
        <v>1</v>
      </c>
      <c r="C1073">
        <v>2</v>
      </c>
      <c r="D1073">
        <v>10</v>
      </c>
      <c r="G1073" t="s">
        <v>580</v>
      </c>
      <c r="H1073" t="s">
        <v>283</v>
      </c>
    </row>
    <row r="1074" spans="1:8" x14ac:dyDescent="0.35">
      <c r="A1074">
        <v>181</v>
      </c>
      <c r="B1074">
        <v>2</v>
      </c>
      <c r="C1074">
        <v>1</v>
      </c>
      <c r="D1074">
        <v>50</v>
      </c>
      <c r="F1074">
        <v>1</v>
      </c>
      <c r="G1074" t="s">
        <v>581</v>
      </c>
      <c r="H1074" t="s">
        <v>9</v>
      </c>
    </row>
    <row r="1075" spans="1:8" x14ac:dyDescent="0.35">
      <c r="A1075">
        <v>181</v>
      </c>
      <c r="B1075">
        <v>2</v>
      </c>
      <c r="C1075">
        <v>2</v>
      </c>
      <c r="D1075">
        <v>10</v>
      </c>
      <c r="G1075" t="s">
        <v>581</v>
      </c>
      <c r="H1075" t="s">
        <v>283</v>
      </c>
    </row>
    <row r="1076" spans="1:8" x14ac:dyDescent="0.35">
      <c r="A1076">
        <v>181</v>
      </c>
      <c r="B1076">
        <v>3</v>
      </c>
      <c r="C1076">
        <v>1</v>
      </c>
      <c r="D1076">
        <v>50</v>
      </c>
      <c r="F1076">
        <v>19</v>
      </c>
      <c r="G1076" t="s">
        <v>582</v>
      </c>
      <c r="H1076" t="s">
        <v>171</v>
      </c>
    </row>
    <row r="1077" spans="1:8" x14ac:dyDescent="0.35">
      <c r="A1077">
        <v>181</v>
      </c>
      <c r="B1077">
        <v>3</v>
      </c>
      <c r="C1077">
        <v>2</v>
      </c>
      <c r="D1077">
        <v>10</v>
      </c>
      <c r="G1077" t="s">
        <v>582</v>
      </c>
      <c r="H1077" t="s">
        <v>283</v>
      </c>
    </row>
    <row r="1078" spans="1:8" x14ac:dyDescent="0.35">
      <c r="A1078">
        <v>181</v>
      </c>
      <c r="B1078">
        <v>4</v>
      </c>
      <c r="C1078">
        <v>1</v>
      </c>
      <c r="D1078">
        <v>20</v>
      </c>
      <c r="F1078">
        <v>31</v>
      </c>
      <c r="G1078" t="s">
        <v>583</v>
      </c>
      <c r="H1078" t="s">
        <v>211</v>
      </c>
    </row>
    <row r="1079" spans="1:8" x14ac:dyDescent="0.35">
      <c r="A1079">
        <v>181</v>
      </c>
      <c r="B1079">
        <v>4</v>
      </c>
      <c r="C1079">
        <v>2</v>
      </c>
      <c r="D1079">
        <v>10</v>
      </c>
      <c r="G1079" t="s">
        <v>583</v>
      </c>
      <c r="H1079" t="s">
        <v>283</v>
      </c>
    </row>
    <row r="1080" spans="1:8" x14ac:dyDescent="0.35">
      <c r="A1080">
        <v>182</v>
      </c>
      <c r="B1080">
        <v>1</v>
      </c>
      <c r="C1080">
        <v>1</v>
      </c>
      <c r="D1080">
        <v>120</v>
      </c>
      <c r="F1080">
        <v>2</v>
      </c>
      <c r="G1080" t="s">
        <v>584</v>
      </c>
      <c r="H1080" t="s">
        <v>16</v>
      </c>
    </row>
    <row r="1081" spans="1:8" x14ac:dyDescent="0.35">
      <c r="A1081">
        <v>182</v>
      </c>
      <c r="B1081">
        <v>1</v>
      </c>
      <c r="C1081">
        <v>2</v>
      </c>
      <c r="D1081">
        <v>10</v>
      </c>
      <c r="G1081" t="s">
        <v>584</v>
      </c>
      <c r="H1081" t="s">
        <v>283</v>
      </c>
    </row>
    <row r="1082" spans="1:8" x14ac:dyDescent="0.35">
      <c r="A1082">
        <v>182</v>
      </c>
      <c r="B1082">
        <v>2</v>
      </c>
      <c r="C1082">
        <v>1</v>
      </c>
      <c r="D1082">
        <v>50</v>
      </c>
      <c r="F1082">
        <v>1</v>
      </c>
      <c r="G1082" t="s">
        <v>585</v>
      </c>
      <c r="H1082" t="s">
        <v>9</v>
      </c>
    </row>
    <row r="1083" spans="1:8" x14ac:dyDescent="0.35">
      <c r="A1083">
        <v>182</v>
      </c>
      <c r="B1083">
        <v>2</v>
      </c>
      <c r="C1083">
        <v>2</v>
      </c>
      <c r="D1083">
        <v>10</v>
      </c>
      <c r="G1083" t="s">
        <v>585</v>
      </c>
      <c r="H1083" t="s">
        <v>283</v>
      </c>
    </row>
    <row r="1084" spans="1:8" x14ac:dyDescent="0.35">
      <c r="A1084">
        <v>182</v>
      </c>
      <c r="B1084">
        <v>3</v>
      </c>
      <c r="C1084">
        <v>1</v>
      </c>
      <c r="D1084">
        <v>40</v>
      </c>
      <c r="F1084">
        <v>16</v>
      </c>
      <c r="G1084" t="s">
        <v>586</v>
      </c>
      <c r="H1084" t="s">
        <v>142</v>
      </c>
    </row>
    <row r="1085" spans="1:8" x14ac:dyDescent="0.35">
      <c r="A1085">
        <v>182</v>
      </c>
      <c r="B1085">
        <v>3</v>
      </c>
      <c r="C1085">
        <v>2</v>
      </c>
      <c r="D1085">
        <v>10</v>
      </c>
      <c r="G1085" t="s">
        <v>586</v>
      </c>
      <c r="H1085" t="s">
        <v>283</v>
      </c>
    </row>
    <row r="1086" spans="1:8" x14ac:dyDescent="0.35">
      <c r="A1086">
        <v>182</v>
      </c>
      <c r="B1086">
        <v>4</v>
      </c>
      <c r="C1086">
        <v>1</v>
      </c>
      <c r="D1086">
        <v>25</v>
      </c>
      <c r="F1086">
        <v>33</v>
      </c>
      <c r="G1086" t="s">
        <v>587</v>
      </c>
      <c r="H1086" t="s">
        <v>231</v>
      </c>
    </row>
    <row r="1087" spans="1:8" x14ac:dyDescent="0.35">
      <c r="A1087">
        <v>182</v>
      </c>
      <c r="B1087">
        <v>4</v>
      </c>
      <c r="C1087">
        <v>2</v>
      </c>
      <c r="D1087">
        <v>5</v>
      </c>
      <c r="G1087" t="s">
        <v>587</v>
      </c>
      <c r="H1087" t="s">
        <v>283</v>
      </c>
    </row>
    <row r="1088" spans="1:8" x14ac:dyDescent="0.35">
      <c r="A1088">
        <v>183</v>
      </c>
      <c r="B1088">
        <v>1</v>
      </c>
      <c r="C1088">
        <v>1</v>
      </c>
      <c r="D1088">
        <v>170</v>
      </c>
      <c r="F1088">
        <v>4</v>
      </c>
      <c r="G1088" t="s">
        <v>588</v>
      </c>
      <c r="H1088" t="s">
        <v>36</v>
      </c>
    </row>
    <row r="1089" spans="1:8" x14ac:dyDescent="0.35">
      <c r="A1089">
        <v>183</v>
      </c>
      <c r="B1089">
        <v>1</v>
      </c>
      <c r="C1089">
        <v>2</v>
      </c>
      <c r="D1089">
        <v>10</v>
      </c>
      <c r="G1089" t="s">
        <v>588</v>
      </c>
      <c r="H1089" t="s">
        <v>283</v>
      </c>
    </row>
    <row r="1090" spans="1:8" x14ac:dyDescent="0.35">
      <c r="A1090">
        <v>183</v>
      </c>
      <c r="B1090">
        <v>2</v>
      </c>
      <c r="C1090">
        <v>1</v>
      </c>
      <c r="D1090">
        <v>50</v>
      </c>
      <c r="F1090">
        <v>1</v>
      </c>
      <c r="G1090" t="s">
        <v>589</v>
      </c>
      <c r="H1090" t="s">
        <v>9</v>
      </c>
    </row>
    <row r="1091" spans="1:8" x14ac:dyDescent="0.35">
      <c r="A1091">
        <v>183</v>
      </c>
      <c r="B1091">
        <v>2</v>
      </c>
      <c r="C1091">
        <v>2</v>
      </c>
      <c r="D1091">
        <v>10</v>
      </c>
      <c r="G1091" t="s">
        <v>589</v>
      </c>
      <c r="H1091" t="s">
        <v>283</v>
      </c>
    </row>
    <row r="1092" spans="1:8" x14ac:dyDescent="0.35">
      <c r="A1092">
        <v>183</v>
      </c>
      <c r="B1092">
        <v>3</v>
      </c>
      <c r="C1092">
        <v>1</v>
      </c>
      <c r="D1092">
        <v>50</v>
      </c>
      <c r="F1092">
        <v>18</v>
      </c>
      <c r="G1092" t="s">
        <v>590</v>
      </c>
      <c r="H1092" t="s">
        <v>162</v>
      </c>
    </row>
    <row r="1093" spans="1:8" x14ac:dyDescent="0.35">
      <c r="A1093">
        <v>183</v>
      </c>
      <c r="B1093">
        <v>3</v>
      </c>
      <c r="C1093">
        <v>2</v>
      </c>
      <c r="D1093">
        <v>10</v>
      </c>
      <c r="G1093" t="s">
        <v>590</v>
      </c>
      <c r="H1093" t="s">
        <v>283</v>
      </c>
    </row>
    <row r="1094" spans="1:8" x14ac:dyDescent="0.35">
      <c r="A1094">
        <v>183</v>
      </c>
      <c r="B1094">
        <v>4</v>
      </c>
      <c r="C1094">
        <v>1</v>
      </c>
      <c r="D1094">
        <v>25</v>
      </c>
      <c r="F1094">
        <v>32</v>
      </c>
      <c r="G1094" t="s">
        <v>591</v>
      </c>
      <c r="H1094" t="s">
        <v>222</v>
      </c>
    </row>
    <row r="1095" spans="1:8" x14ac:dyDescent="0.35">
      <c r="A1095">
        <v>183</v>
      </c>
      <c r="B1095">
        <v>4</v>
      </c>
      <c r="C1095">
        <v>2</v>
      </c>
      <c r="D1095">
        <v>10</v>
      </c>
      <c r="G1095" t="s">
        <v>591</v>
      </c>
      <c r="H1095" t="s">
        <v>283</v>
      </c>
    </row>
    <row r="1096" spans="1:8" x14ac:dyDescent="0.35">
      <c r="A1096">
        <v>184</v>
      </c>
      <c r="B1096">
        <v>1</v>
      </c>
      <c r="C1096">
        <v>1</v>
      </c>
      <c r="D1096">
        <v>150</v>
      </c>
      <c r="F1096">
        <v>3</v>
      </c>
      <c r="G1096" t="s">
        <v>592</v>
      </c>
      <c r="H1096" t="s">
        <v>25</v>
      </c>
    </row>
    <row r="1097" spans="1:8" x14ac:dyDescent="0.35">
      <c r="A1097">
        <v>184</v>
      </c>
      <c r="B1097">
        <v>1</v>
      </c>
      <c r="C1097">
        <v>2</v>
      </c>
      <c r="D1097">
        <v>10</v>
      </c>
      <c r="G1097" t="s">
        <v>592</v>
      </c>
      <c r="H1097" t="s">
        <v>283</v>
      </c>
    </row>
    <row r="1098" spans="1:8" x14ac:dyDescent="0.35">
      <c r="A1098">
        <v>184</v>
      </c>
      <c r="B1098">
        <v>2</v>
      </c>
      <c r="C1098">
        <v>1</v>
      </c>
      <c r="D1098">
        <v>32</v>
      </c>
      <c r="F1098">
        <v>13</v>
      </c>
      <c r="G1098" t="s">
        <v>593</v>
      </c>
      <c r="H1098" t="s">
        <v>85</v>
      </c>
    </row>
    <row r="1099" spans="1:8" x14ac:dyDescent="0.35">
      <c r="A1099">
        <v>184</v>
      </c>
      <c r="B1099">
        <v>2</v>
      </c>
      <c r="C1099">
        <v>2</v>
      </c>
      <c r="D1099">
        <v>10</v>
      </c>
      <c r="G1099" t="s">
        <v>593</v>
      </c>
      <c r="H1099" t="s">
        <v>283</v>
      </c>
    </row>
    <row r="1100" spans="1:8" x14ac:dyDescent="0.35">
      <c r="A1100">
        <v>184</v>
      </c>
      <c r="B1100">
        <v>3</v>
      </c>
      <c r="C1100">
        <v>1</v>
      </c>
      <c r="D1100">
        <v>40</v>
      </c>
      <c r="F1100">
        <v>17</v>
      </c>
      <c r="G1100" t="s">
        <v>594</v>
      </c>
      <c r="H1100" t="s">
        <v>151</v>
      </c>
    </row>
    <row r="1101" spans="1:8" x14ac:dyDescent="0.35">
      <c r="A1101">
        <v>184</v>
      </c>
      <c r="B1101">
        <v>3</v>
      </c>
      <c r="C1101">
        <v>2</v>
      </c>
      <c r="D1101">
        <v>10</v>
      </c>
      <c r="G1101" t="s">
        <v>594</v>
      </c>
      <c r="H1101" t="s">
        <v>283</v>
      </c>
    </row>
    <row r="1102" spans="1:8" x14ac:dyDescent="0.35">
      <c r="A1102">
        <v>184</v>
      </c>
      <c r="B1102">
        <v>4</v>
      </c>
      <c r="C1102">
        <v>1</v>
      </c>
      <c r="D1102">
        <v>55</v>
      </c>
      <c r="F1102">
        <v>34</v>
      </c>
      <c r="G1102" t="s">
        <v>595</v>
      </c>
      <c r="H1102" t="s">
        <v>234</v>
      </c>
    </row>
    <row r="1103" spans="1:8" x14ac:dyDescent="0.35">
      <c r="A1103">
        <v>184</v>
      </c>
      <c r="B1103">
        <v>4</v>
      </c>
      <c r="C1103">
        <v>2</v>
      </c>
      <c r="D1103">
        <v>5</v>
      </c>
      <c r="G1103" t="s">
        <v>595</v>
      </c>
      <c r="H1103" t="s">
        <v>283</v>
      </c>
    </row>
    <row r="1104" spans="1:8" x14ac:dyDescent="0.35">
      <c r="A1104">
        <v>185</v>
      </c>
      <c r="B1104">
        <v>1</v>
      </c>
      <c r="C1104">
        <v>1</v>
      </c>
      <c r="D1104">
        <v>170</v>
      </c>
      <c r="F1104">
        <v>4</v>
      </c>
      <c r="G1104" t="s">
        <v>596</v>
      </c>
      <c r="H1104" t="s">
        <v>36</v>
      </c>
    </row>
    <row r="1105" spans="1:8" x14ac:dyDescent="0.35">
      <c r="A1105">
        <v>185</v>
      </c>
      <c r="B1105">
        <v>1</v>
      </c>
      <c r="C1105">
        <v>2</v>
      </c>
      <c r="D1105">
        <v>10</v>
      </c>
      <c r="G1105" t="s">
        <v>596</v>
      </c>
      <c r="H1105" t="s">
        <v>283</v>
      </c>
    </row>
    <row r="1106" spans="1:8" x14ac:dyDescent="0.35">
      <c r="A1106">
        <v>185</v>
      </c>
      <c r="B1106">
        <v>2</v>
      </c>
      <c r="C1106">
        <v>1</v>
      </c>
      <c r="D1106">
        <v>32</v>
      </c>
      <c r="F1106">
        <v>13</v>
      </c>
      <c r="G1106" t="s">
        <v>597</v>
      </c>
      <c r="H1106" t="s">
        <v>85</v>
      </c>
    </row>
    <row r="1107" spans="1:8" x14ac:dyDescent="0.35">
      <c r="A1107">
        <v>185</v>
      </c>
      <c r="B1107">
        <v>2</v>
      </c>
      <c r="C1107">
        <v>2</v>
      </c>
      <c r="D1107">
        <v>10</v>
      </c>
      <c r="G1107" t="s">
        <v>597</v>
      </c>
      <c r="H1107" t="s">
        <v>283</v>
      </c>
    </row>
    <row r="1108" spans="1:8" x14ac:dyDescent="0.35">
      <c r="A1108">
        <v>185</v>
      </c>
      <c r="B1108">
        <v>3</v>
      </c>
      <c r="C1108">
        <v>1</v>
      </c>
      <c r="D1108">
        <v>50</v>
      </c>
      <c r="F1108">
        <v>18</v>
      </c>
      <c r="G1108" t="s">
        <v>598</v>
      </c>
      <c r="H1108" t="s">
        <v>162</v>
      </c>
    </row>
    <row r="1109" spans="1:8" x14ac:dyDescent="0.35">
      <c r="A1109">
        <v>185</v>
      </c>
      <c r="B1109">
        <v>3</v>
      </c>
      <c r="C1109">
        <v>2</v>
      </c>
      <c r="D1109">
        <v>10</v>
      </c>
      <c r="G1109" t="s">
        <v>598</v>
      </c>
      <c r="H1109" t="s">
        <v>283</v>
      </c>
    </row>
    <row r="1110" spans="1:8" x14ac:dyDescent="0.35">
      <c r="A1110">
        <v>185</v>
      </c>
      <c r="B1110">
        <v>4</v>
      </c>
      <c r="C1110">
        <v>1</v>
      </c>
      <c r="D1110">
        <v>20</v>
      </c>
      <c r="F1110">
        <v>37</v>
      </c>
      <c r="G1110" t="s">
        <v>599</v>
      </c>
      <c r="H1110" t="s">
        <v>244</v>
      </c>
    </row>
    <row r="1111" spans="1:8" x14ac:dyDescent="0.35">
      <c r="A1111">
        <v>185</v>
      </c>
      <c r="B1111">
        <v>4</v>
      </c>
      <c r="C1111">
        <v>2</v>
      </c>
      <c r="D1111">
        <v>5</v>
      </c>
      <c r="G1111" t="s">
        <v>599</v>
      </c>
      <c r="H1111" t="s">
        <v>283</v>
      </c>
    </row>
    <row r="1112" spans="1:8" x14ac:dyDescent="0.35">
      <c r="A1112">
        <v>186</v>
      </c>
      <c r="B1112">
        <v>1</v>
      </c>
      <c r="C1112">
        <v>1</v>
      </c>
      <c r="D1112">
        <v>195</v>
      </c>
      <c r="F1112">
        <v>5</v>
      </c>
      <c r="G1112" t="s">
        <v>600</v>
      </c>
      <c r="H1112" t="s">
        <v>45</v>
      </c>
    </row>
    <row r="1113" spans="1:8" x14ac:dyDescent="0.35">
      <c r="A1113">
        <v>186</v>
      </c>
      <c r="B1113">
        <v>1</v>
      </c>
      <c r="C1113">
        <v>2</v>
      </c>
      <c r="D1113">
        <v>10</v>
      </c>
      <c r="G1113" t="s">
        <v>600</v>
      </c>
      <c r="H1113" t="s">
        <v>283</v>
      </c>
    </row>
    <row r="1114" spans="1:8" x14ac:dyDescent="0.35">
      <c r="A1114">
        <v>186</v>
      </c>
      <c r="B1114">
        <v>2</v>
      </c>
      <c r="C1114">
        <v>1</v>
      </c>
      <c r="D1114">
        <v>32</v>
      </c>
      <c r="F1114">
        <v>13</v>
      </c>
      <c r="G1114" t="s">
        <v>601</v>
      </c>
      <c r="H1114" t="s">
        <v>85</v>
      </c>
    </row>
    <row r="1115" spans="1:8" x14ac:dyDescent="0.35">
      <c r="A1115">
        <v>186</v>
      </c>
      <c r="B1115">
        <v>2</v>
      </c>
      <c r="C1115">
        <v>2</v>
      </c>
      <c r="D1115">
        <v>10</v>
      </c>
      <c r="G1115" t="s">
        <v>601</v>
      </c>
      <c r="H1115" t="s">
        <v>283</v>
      </c>
    </row>
    <row r="1116" spans="1:8" x14ac:dyDescent="0.35">
      <c r="A1116">
        <v>186</v>
      </c>
      <c r="B1116">
        <v>3</v>
      </c>
      <c r="C1116">
        <v>1</v>
      </c>
      <c r="D1116">
        <v>50</v>
      </c>
      <c r="F1116">
        <v>19</v>
      </c>
      <c r="G1116" t="s">
        <v>602</v>
      </c>
      <c r="H1116" t="s">
        <v>171</v>
      </c>
    </row>
    <row r="1117" spans="1:8" x14ac:dyDescent="0.35">
      <c r="A1117">
        <v>186</v>
      </c>
      <c r="B1117">
        <v>3</v>
      </c>
      <c r="C1117">
        <v>2</v>
      </c>
      <c r="D1117">
        <v>10</v>
      </c>
      <c r="G1117" t="s">
        <v>602</v>
      </c>
      <c r="H1117" t="s">
        <v>283</v>
      </c>
    </row>
    <row r="1118" spans="1:8" x14ac:dyDescent="0.35">
      <c r="A1118">
        <v>186</v>
      </c>
      <c r="B1118">
        <v>4</v>
      </c>
      <c r="C1118">
        <v>1</v>
      </c>
      <c r="D1118">
        <v>6</v>
      </c>
      <c r="F1118">
        <v>49</v>
      </c>
      <c r="G1118" t="s">
        <v>603</v>
      </c>
      <c r="H1118" t="s">
        <v>258</v>
      </c>
    </row>
    <row r="1119" spans="1:8" x14ac:dyDescent="0.35">
      <c r="A1119">
        <v>186</v>
      </c>
      <c r="B1119">
        <v>4</v>
      </c>
      <c r="C1119">
        <v>2</v>
      </c>
      <c r="D1119">
        <v>5</v>
      </c>
      <c r="G1119" t="s">
        <v>603</v>
      </c>
      <c r="H1119" t="s">
        <v>283</v>
      </c>
    </row>
    <row r="1120" spans="1:8" x14ac:dyDescent="0.35">
      <c r="A1120">
        <v>187</v>
      </c>
      <c r="B1120">
        <v>1</v>
      </c>
      <c r="C1120">
        <v>1</v>
      </c>
      <c r="D1120">
        <v>190</v>
      </c>
      <c r="F1120">
        <v>6</v>
      </c>
      <c r="G1120" t="s">
        <v>604</v>
      </c>
      <c r="H1120" t="s">
        <v>60</v>
      </c>
    </row>
    <row r="1121" spans="1:8" x14ac:dyDescent="0.35">
      <c r="A1121">
        <v>187</v>
      </c>
      <c r="B1121">
        <v>1</v>
      </c>
      <c r="C1121">
        <v>2</v>
      </c>
      <c r="D1121">
        <v>10</v>
      </c>
      <c r="G1121" t="s">
        <v>604</v>
      </c>
      <c r="H1121" t="s">
        <v>283</v>
      </c>
    </row>
    <row r="1122" spans="1:8" x14ac:dyDescent="0.35">
      <c r="A1122">
        <v>187</v>
      </c>
      <c r="B1122">
        <v>2</v>
      </c>
      <c r="C1122">
        <v>1</v>
      </c>
      <c r="D1122">
        <v>32</v>
      </c>
      <c r="F1122">
        <v>13</v>
      </c>
      <c r="G1122" t="s">
        <v>605</v>
      </c>
      <c r="H1122" t="s">
        <v>85</v>
      </c>
    </row>
    <row r="1123" spans="1:8" x14ac:dyDescent="0.35">
      <c r="A1123">
        <v>187</v>
      </c>
      <c r="B1123">
        <v>2</v>
      </c>
      <c r="C1123">
        <v>2</v>
      </c>
      <c r="D1123">
        <v>10</v>
      </c>
      <c r="G1123" t="s">
        <v>605</v>
      </c>
      <c r="H1123" t="s">
        <v>283</v>
      </c>
    </row>
    <row r="1124" spans="1:8" x14ac:dyDescent="0.35">
      <c r="A1124">
        <v>187</v>
      </c>
      <c r="B1124">
        <v>3</v>
      </c>
      <c r="C1124">
        <v>1</v>
      </c>
      <c r="D1124">
        <v>65</v>
      </c>
      <c r="F1124">
        <v>20</v>
      </c>
      <c r="G1124" t="s">
        <v>606</v>
      </c>
      <c r="H1124" t="s">
        <v>186</v>
      </c>
    </row>
    <row r="1125" spans="1:8" x14ac:dyDescent="0.35">
      <c r="A1125">
        <v>187</v>
      </c>
      <c r="B1125">
        <v>3</v>
      </c>
      <c r="C1125">
        <v>2</v>
      </c>
      <c r="D1125">
        <v>10</v>
      </c>
      <c r="G1125" t="s">
        <v>606</v>
      </c>
      <c r="H1125" t="s">
        <v>283</v>
      </c>
    </row>
    <row r="1126" spans="1:8" x14ac:dyDescent="0.35">
      <c r="A1126">
        <v>187</v>
      </c>
      <c r="B1126">
        <v>4</v>
      </c>
      <c r="C1126">
        <v>1</v>
      </c>
      <c r="D1126">
        <v>150</v>
      </c>
      <c r="F1126">
        <v>54</v>
      </c>
      <c r="G1126" t="s">
        <v>607</v>
      </c>
      <c r="H1126" t="s">
        <v>273</v>
      </c>
    </row>
    <row r="1127" spans="1:8" x14ac:dyDescent="0.35">
      <c r="A1127">
        <v>187</v>
      </c>
      <c r="B1127">
        <v>4</v>
      </c>
      <c r="C1127">
        <v>2</v>
      </c>
      <c r="D1127">
        <v>5</v>
      </c>
      <c r="G1127" t="s">
        <v>607</v>
      </c>
      <c r="H1127" t="s">
        <v>283</v>
      </c>
    </row>
    <row r="1128" spans="1:8" x14ac:dyDescent="0.35">
      <c r="A1128">
        <v>188</v>
      </c>
      <c r="B1128">
        <v>1</v>
      </c>
      <c r="C1128">
        <v>1</v>
      </c>
      <c r="D1128">
        <v>220</v>
      </c>
      <c r="F1128">
        <v>7</v>
      </c>
      <c r="G1128" t="s">
        <v>608</v>
      </c>
      <c r="H1128" t="s">
        <v>69</v>
      </c>
    </row>
    <row r="1129" spans="1:8" x14ac:dyDescent="0.35">
      <c r="A1129">
        <v>188</v>
      </c>
      <c r="B1129">
        <v>1</v>
      </c>
      <c r="C1129">
        <v>2</v>
      </c>
      <c r="D1129">
        <v>10</v>
      </c>
      <c r="G1129" t="s">
        <v>608</v>
      </c>
      <c r="H1129" t="s">
        <v>283</v>
      </c>
    </row>
    <row r="1130" spans="1:8" x14ac:dyDescent="0.35">
      <c r="A1130">
        <v>188</v>
      </c>
      <c r="B1130">
        <v>2</v>
      </c>
      <c r="C1130">
        <v>1</v>
      </c>
      <c r="D1130">
        <v>45</v>
      </c>
      <c r="F1130">
        <v>14</v>
      </c>
      <c r="G1130" t="s">
        <v>609</v>
      </c>
      <c r="H1130" t="s">
        <v>128</v>
      </c>
    </row>
    <row r="1131" spans="1:8" x14ac:dyDescent="0.35">
      <c r="A1131">
        <v>188</v>
      </c>
      <c r="B1131">
        <v>2</v>
      </c>
      <c r="C1131">
        <v>2</v>
      </c>
      <c r="D1131">
        <v>10</v>
      </c>
      <c r="G1131" t="s">
        <v>609</v>
      </c>
      <c r="H1131" t="s">
        <v>283</v>
      </c>
    </row>
    <row r="1132" spans="1:8" x14ac:dyDescent="0.35">
      <c r="A1132">
        <v>188</v>
      </c>
      <c r="B1132">
        <v>3</v>
      </c>
      <c r="C1132">
        <v>1</v>
      </c>
      <c r="D1132">
        <v>65</v>
      </c>
      <c r="F1132">
        <v>21</v>
      </c>
      <c r="G1132" t="s">
        <v>610</v>
      </c>
      <c r="H1132" t="s">
        <v>195</v>
      </c>
    </row>
    <row r="1133" spans="1:8" x14ac:dyDescent="0.35">
      <c r="A1133">
        <v>188</v>
      </c>
      <c r="B1133">
        <v>3</v>
      </c>
      <c r="C1133">
        <v>2</v>
      </c>
      <c r="D1133">
        <v>10</v>
      </c>
      <c r="G1133" t="s">
        <v>610</v>
      </c>
      <c r="H1133" t="s">
        <v>283</v>
      </c>
    </row>
    <row r="1134" spans="1:8" x14ac:dyDescent="0.35">
      <c r="A1134">
        <v>188</v>
      </c>
      <c r="B1134">
        <v>4</v>
      </c>
      <c r="C1134">
        <v>1</v>
      </c>
      <c r="D1134">
        <v>20</v>
      </c>
      <c r="F1134">
        <v>31</v>
      </c>
      <c r="G1134" t="s">
        <v>611</v>
      </c>
      <c r="H1134" t="s">
        <v>211</v>
      </c>
    </row>
    <row r="1135" spans="1:8" x14ac:dyDescent="0.35">
      <c r="A1135">
        <v>188</v>
      </c>
      <c r="B1135">
        <v>4</v>
      </c>
      <c r="C1135">
        <v>2</v>
      </c>
      <c r="D1135">
        <v>10</v>
      </c>
      <c r="G1135" t="s">
        <v>611</v>
      </c>
      <c r="H1135" t="s">
        <v>283</v>
      </c>
    </row>
    <row r="1136" spans="1:8" x14ac:dyDescent="0.35">
      <c r="A1136">
        <v>189</v>
      </c>
      <c r="B1136">
        <v>1</v>
      </c>
      <c r="C1136">
        <v>1</v>
      </c>
      <c r="D1136">
        <v>445</v>
      </c>
      <c r="F1136">
        <v>11</v>
      </c>
      <c r="G1136" t="s">
        <v>612</v>
      </c>
      <c r="H1136" t="s">
        <v>79</v>
      </c>
    </row>
    <row r="1137" spans="1:8" x14ac:dyDescent="0.35">
      <c r="A1137">
        <v>189</v>
      </c>
      <c r="B1137">
        <v>1</v>
      </c>
      <c r="C1137">
        <v>2</v>
      </c>
      <c r="D1137">
        <v>10</v>
      </c>
      <c r="G1137" t="s">
        <v>612</v>
      </c>
      <c r="H1137" t="s">
        <v>283</v>
      </c>
    </row>
    <row r="1138" spans="1:8" x14ac:dyDescent="0.35">
      <c r="A1138">
        <v>189</v>
      </c>
      <c r="B1138">
        <v>2</v>
      </c>
      <c r="C1138">
        <v>1</v>
      </c>
      <c r="D1138">
        <v>65</v>
      </c>
      <c r="F1138">
        <v>15</v>
      </c>
      <c r="G1138" t="s">
        <v>613</v>
      </c>
      <c r="H1138" t="s">
        <v>137</v>
      </c>
    </row>
    <row r="1139" spans="1:8" x14ac:dyDescent="0.35">
      <c r="A1139">
        <v>189</v>
      </c>
      <c r="B1139">
        <v>2</v>
      </c>
      <c r="C1139">
        <v>2</v>
      </c>
      <c r="D1139">
        <v>10</v>
      </c>
      <c r="G1139" t="s">
        <v>613</v>
      </c>
      <c r="H1139" t="s">
        <v>283</v>
      </c>
    </row>
    <row r="1140" spans="1:8" x14ac:dyDescent="0.35">
      <c r="A1140">
        <v>189</v>
      </c>
      <c r="B1140">
        <v>3</v>
      </c>
      <c r="C1140">
        <v>1</v>
      </c>
      <c r="D1140">
        <v>120</v>
      </c>
      <c r="F1140">
        <v>25</v>
      </c>
      <c r="G1140" t="s">
        <v>614</v>
      </c>
      <c r="H1140" t="s">
        <v>205</v>
      </c>
    </row>
    <row r="1141" spans="1:8" x14ac:dyDescent="0.35">
      <c r="A1141">
        <v>189</v>
      </c>
      <c r="B1141">
        <v>3</v>
      </c>
      <c r="C1141">
        <v>2</v>
      </c>
      <c r="D1141">
        <v>10</v>
      </c>
      <c r="G1141" t="s">
        <v>614</v>
      </c>
      <c r="H1141" t="s">
        <v>283</v>
      </c>
    </row>
    <row r="1142" spans="1:8" x14ac:dyDescent="0.35">
      <c r="A1142">
        <v>189</v>
      </c>
      <c r="B1142">
        <v>4</v>
      </c>
      <c r="C1142">
        <v>1</v>
      </c>
      <c r="D1142">
        <v>55</v>
      </c>
      <c r="F1142">
        <v>34</v>
      </c>
      <c r="G1142" t="s">
        <v>615</v>
      </c>
      <c r="H1142" t="s">
        <v>234</v>
      </c>
    </row>
    <row r="1143" spans="1:8" x14ac:dyDescent="0.35">
      <c r="A1143">
        <v>189</v>
      </c>
      <c r="B1143">
        <v>4</v>
      </c>
      <c r="C1143">
        <v>2</v>
      </c>
      <c r="D1143">
        <v>5</v>
      </c>
      <c r="G1143" t="s">
        <v>615</v>
      </c>
      <c r="H1143" t="s">
        <v>283</v>
      </c>
    </row>
    <row r="1144" spans="1:8" x14ac:dyDescent="0.35">
      <c r="A1144">
        <v>190</v>
      </c>
      <c r="B1144">
        <v>1</v>
      </c>
      <c r="C1144">
        <v>1</v>
      </c>
      <c r="D1144">
        <v>195</v>
      </c>
      <c r="F1144">
        <v>5</v>
      </c>
      <c r="G1144" t="s">
        <v>616</v>
      </c>
      <c r="H1144" t="s">
        <v>45</v>
      </c>
    </row>
    <row r="1145" spans="1:8" x14ac:dyDescent="0.35">
      <c r="A1145">
        <v>190</v>
      </c>
      <c r="B1145">
        <v>1</v>
      </c>
      <c r="C1145">
        <v>2</v>
      </c>
      <c r="D1145">
        <v>10</v>
      </c>
      <c r="G1145" t="s">
        <v>616</v>
      </c>
      <c r="H1145" t="s">
        <v>283</v>
      </c>
    </row>
    <row r="1146" spans="1:8" x14ac:dyDescent="0.35">
      <c r="A1146">
        <v>190</v>
      </c>
      <c r="B1146">
        <v>2</v>
      </c>
      <c r="C1146">
        <v>1</v>
      </c>
      <c r="D1146">
        <v>32</v>
      </c>
      <c r="F1146">
        <v>13</v>
      </c>
      <c r="G1146" t="s">
        <v>617</v>
      </c>
      <c r="H1146" t="s">
        <v>85</v>
      </c>
    </row>
    <row r="1147" spans="1:8" x14ac:dyDescent="0.35">
      <c r="A1147">
        <v>190</v>
      </c>
      <c r="B1147">
        <v>2</v>
      </c>
      <c r="C1147">
        <v>2</v>
      </c>
      <c r="D1147">
        <v>10</v>
      </c>
      <c r="G1147" t="s">
        <v>617</v>
      </c>
      <c r="H1147" t="s">
        <v>283</v>
      </c>
    </row>
    <row r="1148" spans="1:8" x14ac:dyDescent="0.35">
      <c r="A1148">
        <v>190</v>
      </c>
      <c r="B1148">
        <v>3</v>
      </c>
      <c r="C1148">
        <v>1</v>
      </c>
      <c r="D1148">
        <v>50</v>
      </c>
      <c r="F1148">
        <v>19</v>
      </c>
      <c r="G1148" t="s">
        <v>618</v>
      </c>
      <c r="H1148" t="s">
        <v>171</v>
      </c>
    </row>
    <row r="1149" spans="1:8" x14ac:dyDescent="0.35">
      <c r="A1149">
        <v>190</v>
      </c>
      <c r="B1149">
        <v>3</v>
      </c>
      <c r="C1149">
        <v>2</v>
      </c>
      <c r="D1149">
        <v>10</v>
      </c>
      <c r="G1149" t="s">
        <v>618</v>
      </c>
      <c r="H1149" t="s">
        <v>283</v>
      </c>
    </row>
    <row r="1150" spans="1:8" x14ac:dyDescent="0.35">
      <c r="A1150">
        <v>190</v>
      </c>
      <c r="B1150">
        <v>4</v>
      </c>
      <c r="C1150">
        <v>1</v>
      </c>
      <c r="D1150">
        <v>170</v>
      </c>
      <c r="F1150">
        <v>55</v>
      </c>
      <c r="G1150" t="s">
        <v>619</v>
      </c>
      <c r="H1150" t="s">
        <v>278</v>
      </c>
    </row>
    <row r="1151" spans="1:8" x14ac:dyDescent="0.35">
      <c r="A1151">
        <v>190</v>
      </c>
      <c r="B1151">
        <v>4</v>
      </c>
      <c r="C1151">
        <v>2</v>
      </c>
      <c r="D1151">
        <v>5</v>
      </c>
      <c r="G1151" t="s">
        <v>619</v>
      </c>
      <c r="H1151" t="s">
        <v>283</v>
      </c>
    </row>
    <row r="1152" spans="1:8" x14ac:dyDescent="0.35">
      <c r="A1152">
        <v>191</v>
      </c>
      <c r="B1152">
        <v>1</v>
      </c>
      <c r="C1152">
        <v>1</v>
      </c>
      <c r="D1152">
        <v>150</v>
      </c>
      <c r="F1152">
        <v>3</v>
      </c>
      <c r="G1152" t="s">
        <v>620</v>
      </c>
      <c r="H1152" t="s">
        <v>25</v>
      </c>
    </row>
    <row r="1153" spans="1:8" x14ac:dyDescent="0.35">
      <c r="A1153">
        <v>191</v>
      </c>
      <c r="B1153">
        <v>1</v>
      </c>
      <c r="C1153">
        <v>2</v>
      </c>
      <c r="D1153">
        <v>10</v>
      </c>
      <c r="G1153" t="s">
        <v>620</v>
      </c>
      <c r="H1153" t="s">
        <v>283</v>
      </c>
    </row>
    <row r="1154" spans="1:8" x14ac:dyDescent="0.35">
      <c r="A1154">
        <v>191</v>
      </c>
      <c r="B1154">
        <v>2</v>
      </c>
      <c r="C1154">
        <v>1</v>
      </c>
      <c r="D1154">
        <v>32</v>
      </c>
      <c r="F1154">
        <v>13</v>
      </c>
      <c r="G1154" t="s">
        <v>621</v>
      </c>
      <c r="H1154" t="s">
        <v>85</v>
      </c>
    </row>
    <row r="1155" spans="1:8" x14ac:dyDescent="0.35">
      <c r="A1155">
        <v>191</v>
      </c>
      <c r="B1155">
        <v>2</v>
      </c>
      <c r="C1155">
        <v>2</v>
      </c>
      <c r="D1155">
        <v>10</v>
      </c>
      <c r="G1155" t="s">
        <v>621</v>
      </c>
      <c r="H1155" t="s">
        <v>283</v>
      </c>
    </row>
    <row r="1156" spans="1:8" x14ac:dyDescent="0.35">
      <c r="A1156">
        <v>191</v>
      </c>
      <c r="B1156">
        <v>3</v>
      </c>
      <c r="C1156">
        <v>1</v>
      </c>
      <c r="D1156">
        <v>40</v>
      </c>
      <c r="F1156">
        <v>17</v>
      </c>
      <c r="G1156" t="s">
        <v>622</v>
      </c>
      <c r="H1156" t="s">
        <v>151</v>
      </c>
    </row>
    <row r="1157" spans="1:8" x14ac:dyDescent="0.35">
      <c r="A1157">
        <v>191</v>
      </c>
      <c r="B1157">
        <v>3</v>
      </c>
      <c r="C1157">
        <v>2</v>
      </c>
      <c r="D1157">
        <v>10</v>
      </c>
      <c r="G1157" t="s">
        <v>622</v>
      </c>
      <c r="H1157" t="s">
        <v>283</v>
      </c>
    </row>
    <row r="1158" spans="1:8" x14ac:dyDescent="0.35">
      <c r="A1158">
        <v>191</v>
      </c>
      <c r="B1158">
        <v>4</v>
      </c>
      <c r="C1158">
        <v>1</v>
      </c>
      <c r="D1158">
        <v>7</v>
      </c>
      <c r="F1158">
        <v>50</v>
      </c>
      <c r="G1158" t="s">
        <v>623</v>
      </c>
      <c r="H1158" t="s">
        <v>263</v>
      </c>
    </row>
    <row r="1159" spans="1:8" x14ac:dyDescent="0.35">
      <c r="A1159">
        <v>191</v>
      </c>
      <c r="B1159">
        <v>4</v>
      </c>
      <c r="C1159">
        <v>2</v>
      </c>
      <c r="D1159">
        <v>5</v>
      </c>
      <c r="G1159" t="s">
        <v>623</v>
      </c>
      <c r="H1159" t="s">
        <v>283</v>
      </c>
    </row>
    <row r="1160" spans="1:8" x14ac:dyDescent="0.35">
      <c r="A1160">
        <v>192</v>
      </c>
      <c r="B1160">
        <v>1</v>
      </c>
      <c r="C1160">
        <v>1</v>
      </c>
      <c r="D1160">
        <v>150</v>
      </c>
      <c r="F1160">
        <v>3</v>
      </c>
      <c r="G1160" t="s">
        <v>624</v>
      </c>
      <c r="H1160" t="s">
        <v>25</v>
      </c>
    </row>
    <row r="1161" spans="1:8" x14ac:dyDescent="0.35">
      <c r="A1161">
        <v>192</v>
      </c>
      <c r="B1161">
        <v>1</v>
      </c>
      <c r="C1161">
        <v>2</v>
      </c>
      <c r="D1161">
        <v>10</v>
      </c>
      <c r="G1161" t="s">
        <v>624</v>
      </c>
      <c r="H1161" t="s">
        <v>283</v>
      </c>
    </row>
    <row r="1162" spans="1:8" x14ac:dyDescent="0.35">
      <c r="A1162">
        <v>192</v>
      </c>
      <c r="B1162">
        <v>2</v>
      </c>
      <c r="C1162">
        <v>1</v>
      </c>
      <c r="D1162">
        <v>32</v>
      </c>
      <c r="F1162">
        <v>13</v>
      </c>
      <c r="G1162" t="s">
        <v>625</v>
      </c>
      <c r="H1162" t="s">
        <v>85</v>
      </c>
    </row>
    <row r="1163" spans="1:8" x14ac:dyDescent="0.35">
      <c r="A1163">
        <v>192</v>
      </c>
      <c r="B1163">
        <v>2</v>
      </c>
      <c r="C1163">
        <v>2</v>
      </c>
      <c r="D1163">
        <v>10</v>
      </c>
      <c r="G1163" t="s">
        <v>625</v>
      </c>
      <c r="H1163" t="s">
        <v>283</v>
      </c>
    </row>
    <row r="1164" spans="1:8" x14ac:dyDescent="0.35">
      <c r="A1164">
        <v>192</v>
      </c>
      <c r="B1164">
        <v>3</v>
      </c>
      <c r="C1164">
        <v>1</v>
      </c>
      <c r="D1164">
        <v>40</v>
      </c>
      <c r="F1164">
        <v>17</v>
      </c>
      <c r="G1164" t="s">
        <v>626</v>
      </c>
      <c r="H1164" t="s">
        <v>151</v>
      </c>
    </row>
    <row r="1165" spans="1:8" x14ac:dyDescent="0.35">
      <c r="A1165">
        <v>192</v>
      </c>
      <c r="B1165">
        <v>3</v>
      </c>
      <c r="C1165">
        <v>2</v>
      </c>
      <c r="D1165">
        <v>10</v>
      </c>
      <c r="G1165" t="s">
        <v>626</v>
      </c>
      <c r="H1165" t="s">
        <v>283</v>
      </c>
    </row>
    <row r="1166" spans="1:8" x14ac:dyDescent="0.35">
      <c r="A1166">
        <v>192</v>
      </c>
      <c r="B1166">
        <v>4</v>
      </c>
      <c r="C1166">
        <v>1</v>
      </c>
      <c r="D1166">
        <v>25</v>
      </c>
      <c r="F1166">
        <v>32</v>
      </c>
      <c r="G1166" t="s">
        <v>627</v>
      </c>
      <c r="H1166" t="s">
        <v>222</v>
      </c>
    </row>
    <row r="1167" spans="1:8" x14ac:dyDescent="0.35">
      <c r="A1167">
        <v>192</v>
      </c>
      <c r="B1167">
        <v>4</v>
      </c>
      <c r="C1167">
        <v>2</v>
      </c>
      <c r="D1167">
        <v>10</v>
      </c>
      <c r="G1167" t="s">
        <v>627</v>
      </c>
      <c r="H1167" t="s">
        <v>283</v>
      </c>
    </row>
    <row r="1168" spans="1:8" x14ac:dyDescent="0.35">
      <c r="A1168">
        <v>193</v>
      </c>
      <c r="B1168">
        <v>1</v>
      </c>
      <c r="C1168">
        <v>1</v>
      </c>
      <c r="D1168">
        <v>190</v>
      </c>
      <c r="F1168">
        <v>6</v>
      </c>
      <c r="G1168" t="s">
        <v>628</v>
      </c>
      <c r="H1168" t="s">
        <v>60</v>
      </c>
    </row>
    <row r="1169" spans="1:8" x14ac:dyDescent="0.35">
      <c r="A1169">
        <v>193</v>
      </c>
      <c r="B1169">
        <v>1</v>
      </c>
      <c r="C1169">
        <v>2</v>
      </c>
      <c r="D1169">
        <v>10</v>
      </c>
      <c r="G1169" t="s">
        <v>628</v>
      </c>
      <c r="H1169" t="s">
        <v>283</v>
      </c>
    </row>
    <row r="1170" spans="1:8" x14ac:dyDescent="0.35">
      <c r="A1170">
        <v>193</v>
      </c>
      <c r="B1170">
        <v>2</v>
      </c>
      <c r="C1170">
        <v>1</v>
      </c>
      <c r="D1170">
        <v>32</v>
      </c>
      <c r="F1170">
        <v>13</v>
      </c>
      <c r="G1170" t="s">
        <v>629</v>
      </c>
      <c r="H1170" t="s">
        <v>85</v>
      </c>
    </row>
    <row r="1171" spans="1:8" x14ac:dyDescent="0.35">
      <c r="A1171">
        <v>193</v>
      </c>
      <c r="B1171">
        <v>2</v>
      </c>
      <c r="C1171">
        <v>2</v>
      </c>
      <c r="D1171">
        <v>10</v>
      </c>
      <c r="G1171" t="s">
        <v>629</v>
      </c>
      <c r="H1171" t="s">
        <v>283</v>
      </c>
    </row>
    <row r="1172" spans="1:8" x14ac:dyDescent="0.35">
      <c r="A1172">
        <v>193</v>
      </c>
      <c r="B1172">
        <v>3</v>
      </c>
      <c r="C1172">
        <v>1</v>
      </c>
      <c r="D1172">
        <v>65</v>
      </c>
      <c r="F1172">
        <v>20</v>
      </c>
      <c r="G1172" t="s">
        <v>630</v>
      </c>
      <c r="H1172" t="s">
        <v>186</v>
      </c>
    </row>
    <row r="1173" spans="1:8" x14ac:dyDescent="0.35">
      <c r="A1173">
        <v>193</v>
      </c>
      <c r="B1173">
        <v>3</v>
      </c>
      <c r="C1173">
        <v>2</v>
      </c>
      <c r="D1173">
        <v>10</v>
      </c>
      <c r="G1173" t="s">
        <v>630</v>
      </c>
      <c r="H1173" t="s">
        <v>283</v>
      </c>
    </row>
    <row r="1174" spans="1:8" x14ac:dyDescent="0.35">
      <c r="A1174">
        <v>193</v>
      </c>
      <c r="B1174">
        <v>4</v>
      </c>
      <c r="C1174">
        <v>1</v>
      </c>
      <c r="D1174">
        <v>75</v>
      </c>
      <c r="F1174">
        <v>35</v>
      </c>
      <c r="G1174" t="s">
        <v>631</v>
      </c>
      <c r="H1174" t="s">
        <v>239</v>
      </c>
    </row>
    <row r="1175" spans="1:8" x14ac:dyDescent="0.35">
      <c r="A1175">
        <v>193</v>
      </c>
      <c r="B1175">
        <v>4</v>
      </c>
      <c r="C1175">
        <v>2</v>
      </c>
      <c r="D1175">
        <v>5</v>
      </c>
      <c r="G1175" t="s">
        <v>631</v>
      </c>
      <c r="H1175" t="s">
        <v>283</v>
      </c>
    </row>
    <row r="1176" spans="1:8" x14ac:dyDescent="0.35">
      <c r="A1176">
        <v>194</v>
      </c>
      <c r="B1176">
        <v>1</v>
      </c>
      <c r="C1176">
        <v>1</v>
      </c>
      <c r="D1176">
        <v>495</v>
      </c>
      <c r="F1176">
        <v>12</v>
      </c>
      <c r="G1176" t="s">
        <v>632</v>
      </c>
      <c r="H1176" t="s">
        <v>82</v>
      </c>
    </row>
    <row r="1177" spans="1:8" x14ac:dyDescent="0.35">
      <c r="A1177">
        <v>194</v>
      </c>
      <c r="B1177">
        <v>1</v>
      </c>
      <c r="C1177">
        <v>2</v>
      </c>
      <c r="D1177">
        <v>10</v>
      </c>
      <c r="G1177" t="s">
        <v>632</v>
      </c>
      <c r="H1177" t="s">
        <v>283</v>
      </c>
    </row>
    <row r="1178" spans="1:8" x14ac:dyDescent="0.35">
      <c r="A1178">
        <v>194</v>
      </c>
      <c r="B1178">
        <v>2</v>
      </c>
      <c r="C1178">
        <v>1</v>
      </c>
      <c r="D1178">
        <v>65</v>
      </c>
      <c r="F1178">
        <v>15</v>
      </c>
      <c r="G1178" t="s">
        <v>633</v>
      </c>
      <c r="H1178" t="s">
        <v>137</v>
      </c>
    </row>
    <row r="1179" spans="1:8" x14ac:dyDescent="0.35">
      <c r="A1179">
        <v>194</v>
      </c>
      <c r="B1179">
        <v>2</v>
      </c>
      <c r="C1179">
        <v>2</v>
      </c>
      <c r="D1179">
        <v>10</v>
      </c>
      <c r="G1179" t="s">
        <v>633</v>
      </c>
      <c r="H1179" t="s">
        <v>283</v>
      </c>
    </row>
    <row r="1180" spans="1:8" x14ac:dyDescent="0.35">
      <c r="A1180">
        <v>194</v>
      </c>
      <c r="B1180">
        <v>3</v>
      </c>
      <c r="C1180">
        <v>1</v>
      </c>
      <c r="D1180">
        <v>150</v>
      </c>
      <c r="F1180">
        <v>26</v>
      </c>
      <c r="G1180" t="s">
        <v>634</v>
      </c>
      <c r="H1180" t="s">
        <v>208</v>
      </c>
    </row>
    <row r="1181" spans="1:8" x14ac:dyDescent="0.35">
      <c r="A1181">
        <v>194</v>
      </c>
      <c r="B1181">
        <v>3</v>
      </c>
      <c r="C1181">
        <v>2</v>
      </c>
      <c r="D1181">
        <v>10</v>
      </c>
      <c r="G1181" t="s">
        <v>634</v>
      </c>
      <c r="H1181" t="s">
        <v>283</v>
      </c>
    </row>
    <row r="1182" spans="1:8" x14ac:dyDescent="0.35">
      <c r="A1182">
        <v>194</v>
      </c>
      <c r="B1182">
        <v>4</v>
      </c>
      <c r="C1182">
        <v>1</v>
      </c>
      <c r="D1182">
        <v>6</v>
      </c>
      <c r="F1182">
        <v>51</v>
      </c>
      <c r="G1182" t="s">
        <v>635</v>
      </c>
      <c r="H1182" t="s">
        <v>268</v>
      </c>
    </row>
    <row r="1183" spans="1:8" x14ac:dyDescent="0.35">
      <c r="A1183">
        <v>194</v>
      </c>
      <c r="B1183">
        <v>4</v>
      </c>
      <c r="C1183">
        <v>2</v>
      </c>
      <c r="D1183">
        <v>5</v>
      </c>
      <c r="G1183" t="s">
        <v>635</v>
      </c>
      <c r="H1183" t="s">
        <v>283</v>
      </c>
    </row>
    <row r="1184" spans="1:8" x14ac:dyDescent="0.35">
      <c r="A1184">
        <v>195</v>
      </c>
      <c r="B1184">
        <v>1</v>
      </c>
      <c r="C1184">
        <v>1</v>
      </c>
      <c r="D1184">
        <v>120</v>
      </c>
      <c r="F1184">
        <v>2</v>
      </c>
      <c r="G1184" t="s">
        <v>636</v>
      </c>
      <c r="H1184" t="s">
        <v>16</v>
      </c>
    </row>
    <row r="1185" spans="1:8" x14ac:dyDescent="0.35">
      <c r="A1185">
        <v>195</v>
      </c>
      <c r="B1185">
        <v>1</v>
      </c>
      <c r="C1185">
        <v>2</v>
      </c>
      <c r="D1185">
        <v>10</v>
      </c>
      <c r="G1185" t="s">
        <v>636</v>
      </c>
      <c r="H1185" t="s">
        <v>283</v>
      </c>
    </row>
    <row r="1186" spans="1:8" x14ac:dyDescent="0.35">
      <c r="A1186">
        <v>195</v>
      </c>
      <c r="B1186">
        <v>2</v>
      </c>
      <c r="C1186">
        <v>1</v>
      </c>
      <c r="D1186">
        <v>32</v>
      </c>
      <c r="F1186">
        <v>13</v>
      </c>
      <c r="G1186" t="s">
        <v>637</v>
      </c>
      <c r="H1186" t="s">
        <v>85</v>
      </c>
    </row>
    <row r="1187" spans="1:8" x14ac:dyDescent="0.35">
      <c r="A1187">
        <v>195</v>
      </c>
      <c r="B1187">
        <v>2</v>
      </c>
      <c r="C1187">
        <v>2</v>
      </c>
      <c r="D1187">
        <v>10</v>
      </c>
      <c r="G1187" t="s">
        <v>637</v>
      </c>
      <c r="H1187" t="s">
        <v>283</v>
      </c>
    </row>
    <row r="1188" spans="1:8" x14ac:dyDescent="0.35">
      <c r="A1188">
        <v>195</v>
      </c>
      <c r="B1188">
        <v>3</v>
      </c>
      <c r="C1188">
        <v>1</v>
      </c>
      <c r="D1188">
        <v>40</v>
      </c>
      <c r="F1188">
        <v>16</v>
      </c>
      <c r="G1188" t="s">
        <v>638</v>
      </c>
      <c r="H1188" t="s">
        <v>142</v>
      </c>
    </row>
    <row r="1189" spans="1:8" x14ac:dyDescent="0.35">
      <c r="A1189">
        <v>195</v>
      </c>
      <c r="B1189">
        <v>3</v>
      </c>
      <c r="C1189">
        <v>2</v>
      </c>
      <c r="D1189">
        <v>10</v>
      </c>
      <c r="G1189" t="s">
        <v>638</v>
      </c>
      <c r="H1189" t="s">
        <v>283</v>
      </c>
    </row>
    <row r="1190" spans="1:8" x14ac:dyDescent="0.35">
      <c r="A1190">
        <v>195</v>
      </c>
      <c r="B1190">
        <v>4</v>
      </c>
      <c r="C1190">
        <v>1</v>
      </c>
      <c r="D1190">
        <v>30</v>
      </c>
      <c r="F1190">
        <v>39</v>
      </c>
      <c r="G1190" t="s">
        <v>639</v>
      </c>
      <c r="H1190" t="s">
        <v>251</v>
      </c>
    </row>
    <row r="1191" spans="1:8" x14ac:dyDescent="0.35">
      <c r="A1191">
        <v>195</v>
      </c>
      <c r="B1191">
        <v>4</v>
      </c>
      <c r="C1191">
        <v>2</v>
      </c>
      <c r="D1191">
        <v>5</v>
      </c>
      <c r="G1191" t="s">
        <v>639</v>
      </c>
      <c r="H1191" t="s">
        <v>283</v>
      </c>
    </row>
    <row r="1192" spans="1:8" x14ac:dyDescent="0.35">
      <c r="A1192">
        <v>196</v>
      </c>
      <c r="B1192">
        <v>1</v>
      </c>
      <c r="C1192">
        <v>1</v>
      </c>
      <c r="D1192">
        <v>195</v>
      </c>
      <c r="F1192">
        <v>5</v>
      </c>
      <c r="G1192" t="s">
        <v>640</v>
      </c>
      <c r="H1192" t="s">
        <v>45</v>
      </c>
    </row>
    <row r="1193" spans="1:8" x14ac:dyDescent="0.35">
      <c r="A1193">
        <v>196</v>
      </c>
      <c r="B1193">
        <v>1</v>
      </c>
      <c r="C1193">
        <v>2</v>
      </c>
      <c r="D1193">
        <v>10</v>
      </c>
      <c r="G1193" t="s">
        <v>640</v>
      </c>
      <c r="H1193" t="s">
        <v>283</v>
      </c>
    </row>
    <row r="1194" spans="1:8" x14ac:dyDescent="0.35">
      <c r="A1194">
        <v>196</v>
      </c>
      <c r="B1194">
        <v>2</v>
      </c>
      <c r="C1194">
        <v>1</v>
      </c>
      <c r="D1194">
        <v>32</v>
      </c>
      <c r="F1194">
        <v>13</v>
      </c>
      <c r="G1194" t="s">
        <v>641</v>
      </c>
      <c r="H1194" t="s">
        <v>85</v>
      </c>
    </row>
    <row r="1195" spans="1:8" x14ac:dyDescent="0.35">
      <c r="A1195">
        <v>196</v>
      </c>
      <c r="B1195">
        <v>2</v>
      </c>
      <c r="C1195">
        <v>2</v>
      </c>
      <c r="D1195">
        <v>10</v>
      </c>
      <c r="G1195" t="s">
        <v>641</v>
      </c>
      <c r="H1195" t="s">
        <v>283</v>
      </c>
    </row>
    <row r="1196" spans="1:8" x14ac:dyDescent="0.35">
      <c r="A1196">
        <v>196</v>
      </c>
      <c r="B1196">
        <v>3</v>
      </c>
      <c r="C1196">
        <v>1</v>
      </c>
      <c r="D1196">
        <v>50</v>
      </c>
      <c r="F1196">
        <v>19</v>
      </c>
      <c r="G1196" t="s">
        <v>642</v>
      </c>
      <c r="H1196" t="s">
        <v>171</v>
      </c>
    </row>
    <row r="1197" spans="1:8" x14ac:dyDescent="0.35">
      <c r="A1197">
        <v>196</v>
      </c>
      <c r="B1197">
        <v>3</v>
      </c>
      <c r="C1197">
        <v>2</v>
      </c>
      <c r="D1197">
        <v>10</v>
      </c>
      <c r="G1197" t="s">
        <v>642</v>
      </c>
      <c r="H1197" t="s">
        <v>283</v>
      </c>
    </row>
    <row r="1198" spans="1:8" x14ac:dyDescent="0.35">
      <c r="A1198">
        <v>196</v>
      </c>
      <c r="B1198">
        <v>4</v>
      </c>
      <c r="C1198">
        <v>1</v>
      </c>
      <c r="D1198">
        <v>20</v>
      </c>
      <c r="F1198">
        <v>31</v>
      </c>
      <c r="G1198" t="s">
        <v>643</v>
      </c>
      <c r="H1198" t="s">
        <v>211</v>
      </c>
    </row>
    <row r="1199" spans="1:8" x14ac:dyDescent="0.35">
      <c r="A1199">
        <v>196</v>
      </c>
      <c r="B1199">
        <v>4</v>
      </c>
      <c r="C1199">
        <v>2</v>
      </c>
      <c r="D1199">
        <v>10</v>
      </c>
      <c r="G1199" t="s">
        <v>643</v>
      </c>
      <c r="H1199" t="s">
        <v>283</v>
      </c>
    </row>
    <row r="1200" spans="1:8" x14ac:dyDescent="0.35">
      <c r="A1200">
        <v>197</v>
      </c>
      <c r="B1200">
        <v>1</v>
      </c>
      <c r="C1200">
        <v>1</v>
      </c>
      <c r="D1200">
        <v>120</v>
      </c>
      <c r="F1200">
        <v>2</v>
      </c>
      <c r="G1200" t="s">
        <v>644</v>
      </c>
      <c r="H1200" t="s">
        <v>16</v>
      </c>
    </row>
    <row r="1201" spans="1:8" x14ac:dyDescent="0.35">
      <c r="A1201">
        <v>197</v>
      </c>
      <c r="B1201">
        <v>1</v>
      </c>
      <c r="C1201">
        <v>2</v>
      </c>
      <c r="D1201">
        <v>10</v>
      </c>
      <c r="G1201" t="s">
        <v>644</v>
      </c>
      <c r="H1201" t="s">
        <v>283</v>
      </c>
    </row>
    <row r="1202" spans="1:8" x14ac:dyDescent="0.35">
      <c r="A1202">
        <v>197</v>
      </c>
      <c r="B1202">
        <v>2</v>
      </c>
      <c r="C1202">
        <v>1</v>
      </c>
      <c r="D1202">
        <v>32</v>
      </c>
      <c r="F1202">
        <v>13</v>
      </c>
      <c r="G1202" t="s">
        <v>645</v>
      </c>
      <c r="H1202" t="s">
        <v>85</v>
      </c>
    </row>
    <row r="1203" spans="1:8" x14ac:dyDescent="0.35">
      <c r="A1203">
        <v>197</v>
      </c>
      <c r="B1203">
        <v>2</v>
      </c>
      <c r="C1203">
        <v>2</v>
      </c>
      <c r="D1203">
        <v>10</v>
      </c>
      <c r="G1203" t="s">
        <v>645</v>
      </c>
      <c r="H1203" t="s">
        <v>283</v>
      </c>
    </row>
    <row r="1204" spans="1:8" x14ac:dyDescent="0.35">
      <c r="A1204">
        <v>197</v>
      </c>
      <c r="B1204">
        <v>3</v>
      </c>
      <c r="C1204">
        <v>1</v>
      </c>
      <c r="D1204">
        <v>40</v>
      </c>
      <c r="F1204">
        <v>16</v>
      </c>
      <c r="G1204" t="s">
        <v>646</v>
      </c>
      <c r="H1204" t="s">
        <v>142</v>
      </c>
    </row>
    <row r="1205" spans="1:8" x14ac:dyDescent="0.35">
      <c r="A1205">
        <v>197</v>
      </c>
      <c r="B1205">
        <v>3</v>
      </c>
      <c r="C1205">
        <v>2</v>
      </c>
      <c r="D1205">
        <v>10</v>
      </c>
      <c r="G1205" t="s">
        <v>646</v>
      </c>
      <c r="H1205" t="s">
        <v>283</v>
      </c>
    </row>
    <row r="1206" spans="1:8" x14ac:dyDescent="0.35">
      <c r="A1206">
        <v>197</v>
      </c>
      <c r="B1206">
        <v>4</v>
      </c>
      <c r="C1206">
        <v>1</v>
      </c>
      <c r="D1206">
        <v>20</v>
      </c>
      <c r="F1206">
        <v>37</v>
      </c>
      <c r="G1206" t="s">
        <v>647</v>
      </c>
      <c r="H1206" t="s">
        <v>244</v>
      </c>
    </row>
    <row r="1207" spans="1:8" x14ac:dyDescent="0.35">
      <c r="A1207">
        <v>197</v>
      </c>
      <c r="B1207">
        <v>4</v>
      </c>
      <c r="C1207">
        <v>2</v>
      </c>
      <c r="D1207">
        <v>5</v>
      </c>
      <c r="G1207" t="s">
        <v>647</v>
      </c>
      <c r="H1207" t="s">
        <v>283</v>
      </c>
    </row>
    <row r="1208" spans="1:8" x14ac:dyDescent="0.35">
      <c r="A1208">
        <v>198</v>
      </c>
      <c r="B1208">
        <v>1</v>
      </c>
      <c r="C1208">
        <v>1</v>
      </c>
      <c r="D1208">
        <v>195</v>
      </c>
      <c r="F1208">
        <v>5</v>
      </c>
      <c r="G1208" t="s">
        <v>648</v>
      </c>
      <c r="H1208" t="s">
        <v>45</v>
      </c>
    </row>
    <row r="1209" spans="1:8" x14ac:dyDescent="0.35">
      <c r="A1209">
        <v>198</v>
      </c>
      <c r="B1209">
        <v>1</v>
      </c>
      <c r="C1209">
        <v>2</v>
      </c>
      <c r="D1209">
        <v>10</v>
      </c>
      <c r="G1209" t="s">
        <v>648</v>
      </c>
      <c r="H1209" t="s">
        <v>283</v>
      </c>
    </row>
    <row r="1210" spans="1:8" x14ac:dyDescent="0.35">
      <c r="A1210">
        <v>198</v>
      </c>
      <c r="B1210">
        <v>2</v>
      </c>
      <c r="C1210">
        <v>1</v>
      </c>
      <c r="D1210">
        <v>32</v>
      </c>
      <c r="F1210">
        <v>13</v>
      </c>
      <c r="G1210" t="s">
        <v>649</v>
      </c>
      <c r="H1210" t="s">
        <v>85</v>
      </c>
    </row>
    <row r="1211" spans="1:8" x14ac:dyDescent="0.35">
      <c r="A1211">
        <v>198</v>
      </c>
      <c r="B1211">
        <v>2</v>
      </c>
      <c r="C1211">
        <v>2</v>
      </c>
      <c r="D1211">
        <v>10</v>
      </c>
      <c r="G1211" t="s">
        <v>649</v>
      </c>
      <c r="H1211" t="s">
        <v>283</v>
      </c>
    </row>
    <row r="1212" spans="1:8" x14ac:dyDescent="0.35">
      <c r="A1212">
        <v>198</v>
      </c>
      <c r="B1212">
        <v>3</v>
      </c>
      <c r="C1212">
        <v>1</v>
      </c>
      <c r="D1212">
        <v>50</v>
      </c>
      <c r="F1212">
        <v>19</v>
      </c>
      <c r="G1212" t="s">
        <v>650</v>
      </c>
      <c r="H1212" t="s">
        <v>171</v>
      </c>
    </row>
    <row r="1213" spans="1:8" x14ac:dyDescent="0.35">
      <c r="A1213">
        <v>198</v>
      </c>
      <c r="B1213">
        <v>3</v>
      </c>
      <c r="C1213">
        <v>2</v>
      </c>
      <c r="D1213">
        <v>10</v>
      </c>
      <c r="G1213" t="s">
        <v>650</v>
      </c>
      <c r="H1213" t="s">
        <v>283</v>
      </c>
    </row>
    <row r="1214" spans="1:8" x14ac:dyDescent="0.35">
      <c r="A1214">
        <v>198</v>
      </c>
      <c r="B1214">
        <v>4</v>
      </c>
      <c r="C1214">
        <v>1</v>
      </c>
      <c r="D1214">
        <v>280</v>
      </c>
      <c r="F1214">
        <v>56</v>
      </c>
      <c r="G1214" t="s">
        <v>651</v>
      </c>
      <c r="H1214" t="s">
        <v>281</v>
      </c>
    </row>
    <row r="1215" spans="1:8" x14ac:dyDescent="0.35">
      <c r="A1215">
        <v>198</v>
      </c>
      <c r="B1215">
        <v>4</v>
      </c>
      <c r="C1215">
        <v>2</v>
      </c>
      <c r="D1215">
        <v>5</v>
      </c>
      <c r="G1215" t="s">
        <v>651</v>
      </c>
      <c r="H1215" t="s">
        <v>283</v>
      </c>
    </row>
    <row r="1216" spans="1:8" x14ac:dyDescent="0.35">
      <c r="A1216">
        <v>199</v>
      </c>
      <c r="B1216">
        <v>1</v>
      </c>
      <c r="C1216">
        <v>1</v>
      </c>
      <c r="D1216">
        <v>170</v>
      </c>
      <c r="F1216">
        <v>4</v>
      </c>
      <c r="G1216" t="s">
        <v>652</v>
      </c>
      <c r="H1216" t="s">
        <v>36</v>
      </c>
    </row>
    <row r="1217" spans="1:8" x14ac:dyDescent="0.35">
      <c r="A1217">
        <v>199</v>
      </c>
      <c r="B1217">
        <v>1</v>
      </c>
      <c r="C1217">
        <v>2</v>
      </c>
      <c r="D1217">
        <v>10</v>
      </c>
      <c r="G1217" t="s">
        <v>652</v>
      </c>
      <c r="H1217" t="s">
        <v>283</v>
      </c>
    </row>
    <row r="1218" spans="1:8" x14ac:dyDescent="0.35">
      <c r="A1218">
        <v>199</v>
      </c>
      <c r="B1218">
        <v>2</v>
      </c>
      <c r="C1218">
        <v>1</v>
      </c>
      <c r="D1218">
        <v>32</v>
      </c>
      <c r="F1218">
        <v>13</v>
      </c>
      <c r="G1218" t="s">
        <v>653</v>
      </c>
      <c r="H1218" t="s">
        <v>85</v>
      </c>
    </row>
    <row r="1219" spans="1:8" x14ac:dyDescent="0.35">
      <c r="A1219">
        <v>199</v>
      </c>
      <c r="B1219">
        <v>2</v>
      </c>
      <c r="C1219">
        <v>2</v>
      </c>
      <c r="D1219">
        <v>10</v>
      </c>
      <c r="G1219" t="s">
        <v>653</v>
      </c>
      <c r="H1219" t="s">
        <v>283</v>
      </c>
    </row>
    <row r="1220" spans="1:8" x14ac:dyDescent="0.35">
      <c r="A1220">
        <v>199</v>
      </c>
      <c r="B1220">
        <v>3</v>
      </c>
      <c r="C1220">
        <v>1</v>
      </c>
      <c r="D1220">
        <v>50</v>
      </c>
      <c r="F1220">
        <v>18</v>
      </c>
      <c r="G1220" t="s">
        <v>654</v>
      </c>
      <c r="H1220" t="s">
        <v>162</v>
      </c>
    </row>
    <row r="1221" spans="1:8" x14ac:dyDescent="0.35">
      <c r="A1221">
        <v>199</v>
      </c>
      <c r="B1221">
        <v>3</v>
      </c>
      <c r="C1221">
        <v>2</v>
      </c>
      <c r="D1221">
        <v>10</v>
      </c>
      <c r="G1221" t="s">
        <v>654</v>
      </c>
      <c r="H1221" t="s">
        <v>283</v>
      </c>
    </row>
    <row r="1222" spans="1:8" x14ac:dyDescent="0.35">
      <c r="A1222">
        <v>199</v>
      </c>
      <c r="B1222">
        <v>4</v>
      </c>
      <c r="C1222">
        <v>1</v>
      </c>
      <c r="D1222">
        <v>75</v>
      </c>
      <c r="F1222">
        <v>35</v>
      </c>
      <c r="G1222" t="s">
        <v>655</v>
      </c>
      <c r="H1222" t="s">
        <v>239</v>
      </c>
    </row>
    <row r="1223" spans="1:8" x14ac:dyDescent="0.35">
      <c r="A1223">
        <v>199</v>
      </c>
      <c r="B1223">
        <v>4</v>
      </c>
      <c r="C1223">
        <v>2</v>
      </c>
      <c r="D1223">
        <v>5</v>
      </c>
      <c r="G1223" t="s">
        <v>655</v>
      </c>
      <c r="H1223" t="s">
        <v>283</v>
      </c>
    </row>
    <row r="1224" spans="1:8" x14ac:dyDescent="0.35">
      <c r="A1224">
        <v>200</v>
      </c>
      <c r="B1224">
        <v>1</v>
      </c>
      <c r="C1224">
        <v>1</v>
      </c>
      <c r="D1224">
        <v>150</v>
      </c>
      <c r="F1224">
        <v>3</v>
      </c>
      <c r="G1224" t="s">
        <v>656</v>
      </c>
      <c r="H1224" t="s">
        <v>25</v>
      </c>
    </row>
    <row r="1225" spans="1:8" x14ac:dyDescent="0.35">
      <c r="A1225">
        <v>200</v>
      </c>
      <c r="B1225">
        <v>1</v>
      </c>
      <c r="C1225">
        <v>2</v>
      </c>
      <c r="D1225">
        <v>10</v>
      </c>
      <c r="G1225" t="s">
        <v>656</v>
      </c>
      <c r="H1225" t="s">
        <v>283</v>
      </c>
    </row>
    <row r="1226" spans="1:8" x14ac:dyDescent="0.35">
      <c r="A1226">
        <v>200</v>
      </c>
      <c r="B1226">
        <v>2</v>
      </c>
      <c r="C1226">
        <v>1</v>
      </c>
      <c r="D1226">
        <v>32</v>
      </c>
      <c r="F1226">
        <v>13</v>
      </c>
      <c r="G1226" t="s">
        <v>657</v>
      </c>
      <c r="H1226" t="s">
        <v>85</v>
      </c>
    </row>
    <row r="1227" spans="1:8" x14ac:dyDescent="0.35">
      <c r="A1227">
        <v>200</v>
      </c>
      <c r="B1227">
        <v>2</v>
      </c>
      <c r="C1227">
        <v>2</v>
      </c>
      <c r="D1227">
        <v>10</v>
      </c>
      <c r="G1227" t="s">
        <v>657</v>
      </c>
      <c r="H1227" t="s">
        <v>283</v>
      </c>
    </row>
    <row r="1228" spans="1:8" x14ac:dyDescent="0.35">
      <c r="A1228">
        <v>200</v>
      </c>
      <c r="B1228">
        <v>3</v>
      </c>
      <c r="C1228">
        <v>1</v>
      </c>
      <c r="D1228">
        <v>40</v>
      </c>
      <c r="F1228">
        <v>17</v>
      </c>
      <c r="G1228" t="s">
        <v>658</v>
      </c>
      <c r="H1228" t="s">
        <v>151</v>
      </c>
    </row>
    <row r="1229" spans="1:8" x14ac:dyDescent="0.35">
      <c r="A1229">
        <v>200</v>
      </c>
      <c r="B1229">
        <v>3</v>
      </c>
      <c r="C1229">
        <v>2</v>
      </c>
      <c r="D1229">
        <v>10</v>
      </c>
      <c r="G1229" t="s">
        <v>658</v>
      </c>
      <c r="H1229" t="s">
        <v>283</v>
      </c>
    </row>
    <row r="1230" spans="1:8" x14ac:dyDescent="0.35">
      <c r="A1230">
        <v>200</v>
      </c>
      <c r="B1230">
        <v>4</v>
      </c>
      <c r="C1230">
        <v>1</v>
      </c>
      <c r="D1230">
        <v>30</v>
      </c>
      <c r="F1230">
        <v>39</v>
      </c>
      <c r="G1230" t="s">
        <v>659</v>
      </c>
      <c r="H1230" t="s">
        <v>251</v>
      </c>
    </row>
    <row r="1231" spans="1:8" x14ac:dyDescent="0.35">
      <c r="A1231">
        <v>200</v>
      </c>
      <c r="B1231">
        <v>4</v>
      </c>
      <c r="C1231">
        <v>2</v>
      </c>
      <c r="D1231">
        <v>5</v>
      </c>
      <c r="G1231" t="s">
        <v>659</v>
      </c>
      <c r="H1231" t="s">
        <v>283</v>
      </c>
    </row>
    <row r="1232" spans="1:8" x14ac:dyDescent="0.35">
      <c r="A1232">
        <v>201</v>
      </c>
      <c r="B1232">
        <v>1</v>
      </c>
      <c r="C1232">
        <v>1</v>
      </c>
      <c r="D1232">
        <v>250</v>
      </c>
      <c r="F1232">
        <v>8</v>
      </c>
      <c r="G1232" t="s">
        <v>660</v>
      </c>
      <c r="H1232" t="s">
        <v>74</v>
      </c>
    </row>
    <row r="1233" spans="1:8" x14ac:dyDescent="0.35">
      <c r="A1233">
        <v>201</v>
      </c>
      <c r="B1233">
        <v>1</v>
      </c>
      <c r="C1233">
        <v>2</v>
      </c>
      <c r="D1233">
        <v>10</v>
      </c>
      <c r="G1233" t="s">
        <v>660</v>
      </c>
      <c r="H1233" t="s">
        <v>283</v>
      </c>
    </row>
    <row r="1234" spans="1:8" x14ac:dyDescent="0.35">
      <c r="A1234">
        <v>201</v>
      </c>
      <c r="B1234">
        <v>2</v>
      </c>
      <c r="C1234">
        <v>1</v>
      </c>
      <c r="D1234">
        <v>45</v>
      </c>
      <c r="F1234">
        <v>14</v>
      </c>
      <c r="G1234" t="s">
        <v>661</v>
      </c>
      <c r="H1234" t="s">
        <v>128</v>
      </c>
    </row>
    <row r="1235" spans="1:8" x14ac:dyDescent="0.35">
      <c r="A1235">
        <v>201</v>
      </c>
      <c r="B1235">
        <v>2</v>
      </c>
      <c r="C1235">
        <v>2</v>
      </c>
      <c r="D1235">
        <v>10</v>
      </c>
      <c r="G1235" t="s">
        <v>661</v>
      </c>
      <c r="H1235" t="s">
        <v>283</v>
      </c>
    </row>
    <row r="1236" spans="1:8" x14ac:dyDescent="0.35">
      <c r="A1236">
        <v>201</v>
      </c>
      <c r="B1236">
        <v>3</v>
      </c>
      <c r="C1236">
        <v>1</v>
      </c>
      <c r="D1236">
        <v>80</v>
      </c>
      <c r="F1236">
        <v>22</v>
      </c>
      <c r="G1236" t="s">
        <v>662</v>
      </c>
      <c r="H1236" t="s">
        <v>200</v>
      </c>
    </row>
    <row r="1237" spans="1:8" x14ac:dyDescent="0.35">
      <c r="A1237">
        <v>201</v>
      </c>
      <c r="B1237">
        <v>3</v>
      </c>
      <c r="C1237">
        <v>2</v>
      </c>
      <c r="D1237">
        <v>10</v>
      </c>
      <c r="G1237" t="s">
        <v>662</v>
      </c>
      <c r="H1237" t="s">
        <v>283</v>
      </c>
    </row>
    <row r="1238" spans="1:8" x14ac:dyDescent="0.35">
      <c r="A1238">
        <v>201</v>
      </c>
      <c r="B1238">
        <v>4</v>
      </c>
      <c r="C1238">
        <v>1</v>
      </c>
      <c r="D1238">
        <v>20</v>
      </c>
      <c r="F1238">
        <v>37</v>
      </c>
      <c r="G1238" t="s">
        <v>663</v>
      </c>
      <c r="H1238" t="s">
        <v>244</v>
      </c>
    </row>
    <row r="1239" spans="1:8" x14ac:dyDescent="0.35">
      <c r="A1239">
        <v>201</v>
      </c>
      <c r="B1239">
        <v>4</v>
      </c>
      <c r="C1239">
        <v>2</v>
      </c>
      <c r="D1239">
        <v>5</v>
      </c>
      <c r="G1239" t="s">
        <v>663</v>
      </c>
      <c r="H1239" t="s">
        <v>283</v>
      </c>
    </row>
    <row r="1240" spans="1:8" x14ac:dyDescent="0.35">
      <c r="A1240">
        <v>202</v>
      </c>
      <c r="B1240">
        <v>1</v>
      </c>
      <c r="C1240">
        <v>1</v>
      </c>
      <c r="D1240">
        <v>220</v>
      </c>
      <c r="F1240">
        <v>7</v>
      </c>
      <c r="G1240" t="s">
        <v>664</v>
      </c>
      <c r="H1240" t="s">
        <v>69</v>
      </c>
    </row>
    <row r="1241" spans="1:8" x14ac:dyDescent="0.35">
      <c r="A1241">
        <v>202</v>
      </c>
      <c r="B1241">
        <v>1</v>
      </c>
      <c r="C1241">
        <v>2</v>
      </c>
      <c r="D1241">
        <v>10</v>
      </c>
      <c r="G1241" t="s">
        <v>664</v>
      </c>
      <c r="H1241" t="s">
        <v>283</v>
      </c>
    </row>
    <row r="1242" spans="1:8" x14ac:dyDescent="0.35">
      <c r="A1242">
        <v>202</v>
      </c>
      <c r="B1242">
        <v>2</v>
      </c>
      <c r="C1242">
        <v>1</v>
      </c>
      <c r="D1242">
        <v>45</v>
      </c>
      <c r="F1242">
        <v>14</v>
      </c>
      <c r="G1242" t="s">
        <v>665</v>
      </c>
      <c r="H1242" t="s">
        <v>128</v>
      </c>
    </row>
    <row r="1243" spans="1:8" x14ac:dyDescent="0.35">
      <c r="A1243">
        <v>202</v>
      </c>
      <c r="B1243">
        <v>2</v>
      </c>
      <c r="C1243">
        <v>2</v>
      </c>
      <c r="D1243">
        <v>10</v>
      </c>
      <c r="G1243" t="s">
        <v>665</v>
      </c>
      <c r="H1243" t="s">
        <v>283</v>
      </c>
    </row>
    <row r="1244" spans="1:8" x14ac:dyDescent="0.35">
      <c r="A1244">
        <v>202</v>
      </c>
      <c r="B1244">
        <v>3</v>
      </c>
      <c r="C1244">
        <v>1</v>
      </c>
      <c r="D1244">
        <v>65</v>
      </c>
      <c r="F1244">
        <v>21</v>
      </c>
      <c r="G1244" t="s">
        <v>666</v>
      </c>
      <c r="H1244" t="s">
        <v>195</v>
      </c>
    </row>
    <row r="1245" spans="1:8" x14ac:dyDescent="0.35">
      <c r="A1245">
        <v>202</v>
      </c>
      <c r="B1245">
        <v>3</v>
      </c>
      <c r="C1245">
        <v>2</v>
      </c>
      <c r="D1245">
        <v>10</v>
      </c>
      <c r="G1245" t="s">
        <v>666</v>
      </c>
      <c r="H1245" t="s">
        <v>283</v>
      </c>
    </row>
    <row r="1246" spans="1:8" x14ac:dyDescent="0.35">
      <c r="A1246">
        <v>202</v>
      </c>
      <c r="B1246">
        <v>4</v>
      </c>
      <c r="C1246">
        <v>1</v>
      </c>
      <c r="D1246">
        <v>25</v>
      </c>
      <c r="F1246">
        <v>32</v>
      </c>
      <c r="G1246" t="s">
        <v>667</v>
      </c>
      <c r="H1246" t="s">
        <v>222</v>
      </c>
    </row>
    <row r="1247" spans="1:8" x14ac:dyDescent="0.35">
      <c r="A1247">
        <v>202</v>
      </c>
      <c r="B1247">
        <v>4</v>
      </c>
      <c r="C1247">
        <v>2</v>
      </c>
      <c r="D1247">
        <v>10</v>
      </c>
      <c r="G1247" t="s">
        <v>667</v>
      </c>
      <c r="H1247" t="s">
        <v>283</v>
      </c>
    </row>
    <row r="1248" spans="1:8" x14ac:dyDescent="0.35">
      <c r="A1248">
        <v>203</v>
      </c>
      <c r="B1248">
        <v>1</v>
      </c>
      <c r="C1248">
        <v>1</v>
      </c>
      <c r="D1248">
        <v>190</v>
      </c>
      <c r="F1248">
        <v>6</v>
      </c>
      <c r="G1248" t="s">
        <v>668</v>
      </c>
      <c r="H1248" t="s">
        <v>60</v>
      </c>
    </row>
    <row r="1249" spans="1:8" x14ac:dyDescent="0.35">
      <c r="A1249">
        <v>203</v>
      </c>
      <c r="B1249">
        <v>1</v>
      </c>
      <c r="C1249">
        <v>2</v>
      </c>
      <c r="D1249">
        <v>10</v>
      </c>
      <c r="G1249" t="s">
        <v>668</v>
      </c>
      <c r="H1249" t="s">
        <v>283</v>
      </c>
    </row>
    <row r="1250" spans="1:8" x14ac:dyDescent="0.35">
      <c r="A1250">
        <v>203</v>
      </c>
      <c r="B1250">
        <v>2</v>
      </c>
      <c r="C1250">
        <v>1</v>
      </c>
      <c r="D1250">
        <v>32</v>
      </c>
      <c r="F1250">
        <v>13</v>
      </c>
      <c r="G1250" t="s">
        <v>669</v>
      </c>
      <c r="H1250" t="s">
        <v>85</v>
      </c>
    </row>
    <row r="1251" spans="1:8" x14ac:dyDescent="0.35">
      <c r="A1251">
        <v>203</v>
      </c>
      <c r="B1251">
        <v>2</v>
      </c>
      <c r="C1251">
        <v>2</v>
      </c>
      <c r="D1251">
        <v>10</v>
      </c>
      <c r="G1251" t="s">
        <v>669</v>
      </c>
      <c r="H1251" t="s">
        <v>283</v>
      </c>
    </row>
    <row r="1252" spans="1:8" x14ac:dyDescent="0.35">
      <c r="A1252">
        <v>203</v>
      </c>
      <c r="B1252">
        <v>3</v>
      </c>
      <c r="C1252">
        <v>1</v>
      </c>
      <c r="D1252">
        <v>65</v>
      </c>
      <c r="F1252">
        <v>20</v>
      </c>
      <c r="G1252" t="s">
        <v>670</v>
      </c>
      <c r="H1252" t="s">
        <v>186</v>
      </c>
    </row>
    <row r="1253" spans="1:8" x14ac:dyDescent="0.35">
      <c r="A1253">
        <v>203</v>
      </c>
      <c r="B1253">
        <v>3</v>
      </c>
      <c r="C1253">
        <v>2</v>
      </c>
      <c r="D1253">
        <v>10</v>
      </c>
      <c r="G1253" t="s">
        <v>670</v>
      </c>
      <c r="H1253" t="s">
        <v>283</v>
      </c>
    </row>
    <row r="1254" spans="1:8" x14ac:dyDescent="0.35">
      <c r="A1254">
        <v>203</v>
      </c>
      <c r="B1254">
        <v>4</v>
      </c>
      <c r="C1254">
        <v>1</v>
      </c>
      <c r="D1254">
        <v>6</v>
      </c>
      <c r="F1254">
        <v>49</v>
      </c>
      <c r="G1254" t="s">
        <v>671</v>
      </c>
      <c r="H1254" t="s">
        <v>258</v>
      </c>
    </row>
    <row r="1255" spans="1:8" x14ac:dyDescent="0.35">
      <c r="A1255">
        <v>203</v>
      </c>
      <c r="B1255">
        <v>4</v>
      </c>
      <c r="C1255">
        <v>2</v>
      </c>
      <c r="D1255">
        <v>5</v>
      </c>
      <c r="G1255" t="s">
        <v>671</v>
      </c>
      <c r="H1255" t="s">
        <v>283</v>
      </c>
    </row>
    <row r="1256" spans="1:8" x14ac:dyDescent="0.35">
      <c r="A1256">
        <v>204</v>
      </c>
      <c r="B1256">
        <v>1</v>
      </c>
      <c r="C1256">
        <v>1</v>
      </c>
      <c r="D1256">
        <v>195</v>
      </c>
      <c r="F1256">
        <v>5</v>
      </c>
      <c r="G1256" t="s">
        <v>672</v>
      </c>
      <c r="H1256" t="s">
        <v>45</v>
      </c>
    </row>
    <row r="1257" spans="1:8" x14ac:dyDescent="0.35">
      <c r="A1257">
        <v>204</v>
      </c>
      <c r="B1257">
        <v>1</v>
      </c>
      <c r="C1257">
        <v>2</v>
      </c>
      <c r="D1257">
        <v>10</v>
      </c>
      <c r="G1257" t="s">
        <v>672</v>
      </c>
      <c r="H1257" t="s">
        <v>283</v>
      </c>
    </row>
    <row r="1258" spans="1:8" x14ac:dyDescent="0.35">
      <c r="A1258">
        <v>204</v>
      </c>
      <c r="B1258">
        <v>2</v>
      </c>
      <c r="C1258">
        <v>1</v>
      </c>
      <c r="D1258">
        <v>32</v>
      </c>
      <c r="F1258">
        <v>13</v>
      </c>
      <c r="G1258" t="s">
        <v>673</v>
      </c>
      <c r="H1258" t="s">
        <v>85</v>
      </c>
    </row>
    <row r="1259" spans="1:8" x14ac:dyDescent="0.35">
      <c r="A1259">
        <v>204</v>
      </c>
      <c r="B1259">
        <v>2</v>
      </c>
      <c r="C1259">
        <v>2</v>
      </c>
      <c r="D1259">
        <v>10</v>
      </c>
      <c r="G1259" t="s">
        <v>673</v>
      </c>
      <c r="H1259" t="s">
        <v>283</v>
      </c>
    </row>
    <row r="1260" spans="1:8" x14ac:dyDescent="0.35">
      <c r="A1260">
        <v>204</v>
      </c>
      <c r="B1260">
        <v>3</v>
      </c>
      <c r="C1260">
        <v>1</v>
      </c>
      <c r="D1260">
        <v>50</v>
      </c>
      <c r="F1260">
        <v>19</v>
      </c>
      <c r="G1260" t="s">
        <v>674</v>
      </c>
      <c r="H1260" t="s">
        <v>171</v>
      </c>
    </row>
    <row r="1261" spans="1:8" x14ac:dyDescent="0.35">
      <c r="A1261">
        <v>204</v>
      </c>
      <c r="B1261">
        <v>3</v>
      </c>
      <c r="C1261">
        <v>2</v>
      </c>
      <c r="D1261">
        <v>10</v>
      </c>
      <c r="G1261" t="s">
        <v>674</v>
      </c>
      <c r="H1261" t="s">
        <v>283</v>
      </c>
    </row>
    <row r="1262" spans="1:8" x14ac:dyDescent="0.35">
      <c r="A1262">
        <v>204</v>
      </c>
      <c r="B1262">
        <v>4</v>
      </c>
      <c r="C1262">
        <v>1</v>
      </c>
      <c r="D1262">
        <v>20</v>
      </c>
      <c r="F1262">
        <v>31</v>
      </c>
      <c r="G1262" t="s">
        <v>675</v>
      </c>
      <c r="H1262" t="s">
        <v>211</v>
      </c>
    </row>
    <row r="1263" spans="1:8" x14ac:dyDescent="0.35">
      <c r="A1263">
        <v>204</v>
      </c>
      <c r="B1263">
        <v>4</v>
      </c>
      <c r="C1263">
        <v>2</v>
      </c>
      <c r="D1263">
        <v>10</v>
      </c>
      <c r="G1263" t="s">
        <v>675</v>
      </c>
      <c r="H1263" t="s">
        <v>283</v>
      </c>
    </row>
    <row r="1264" spans="1:8" x14ac:dyDescent="0.35">
      <c r="A1264">
        <v>205</v>
      </c>
      <c r="B1264">
        <v>1</v>
      </c>
      <c r="C1264">
        <v>1</v>
      </c>
      <c r="D1264">
        <v>150</v>
      </c>
      <c r="F1264">
        <v>3</v>
      </c>
      <c r="G1264" t="s">
        <v>676</v>
      </c>
      <c r="H1264" t="s">
        <v>25</v>
      </c>
    </row>
    <row r="1265" spans="1:8" x14ac:dyDescent="0.35">
      <c r="A1265">
        <v>205</v>
      </c>
      <c r="B1265">
        <v>1</v>
      </c>
      <c r="C1265">
        <v>2</v>
      </c>
      <c r="D1265">
        <v>10</v>
      </c>
      <c r="G1265" t="s">
        <v>676</v>
      </c>
      <c r="H1265" t="s">
        <v>283</v>
      </c>
    </row>
    <row r="1266" spans="1:8" x14ac:dyDescent="0.35">
      <c r="A1266">
        <v>205</v>
      </c>
      <c r="B1266">
        <v>2</v>
      </c>
      <c r="C1266">
        <v>1</v>
      </c>
      <c r="D1266">
        <v>32</v>
      </c>
      <c r="F1266">
        <v>13</v>
      </c>
      <c r="G1266" t="s">
        <v>677</v>
      </c>
      <c r="H1266" t="s">
        <v>85</v>
      </c>
    </row>
    <row r="1267" spans="1:8" x14ac:dyDescent="0.35">
      <c r="A1267">
        <v>205</v>
      </c>
      <c r="B1267">
        <v>2</v>
      </c>
      <c r="C1267">
        <v>2</v>
      </c>
      <c r="D1267">
        <v>10</v>
      </c>
      <c r="G1267" t="s">
        <v>677</v>
      </c>
      <c r="H1267" t="s">
        <v>283</v>
      </c>
    </row>
    <row r="1268" spans="1:8" x14ac:dyDescent="0.35">
      <c r="A1268">
        <v>205</v>
      </c>
      <c r="B1268">
        <v>3</v>
      </c>
      <c r="C1268">
        <v>1</v>
      </c>
      <c r="D1268">
        <v>40</v>
      </c>
      <c r="F1268">
        <v>17</v>
      </c>
      <c r="G1268" t="s">
        <v>678</v>
      </c>
      <c r="H1268" t="s">
        <v>151</v>
      </c>
    </row>
    <row r="1269" spans="1:8" x14ac:dyDescent="0.35">
      <c r="A1269">
        <v>205</v>
      </c>
      <c r="B1269">
        <v>3</v>
      </c>
      <c r="C1269">
        <v>2</v>
      </c>
      <c r="D1269">
        <v>10</v>
      </c>
      <c r="G1269" t="s">
        <v>678</v>
      </c>
      <c r="H1269" t="s">
        <v>283</v>
      </c>
    </row>
    <row r="1270" spans="1:8" x14ac:dyDescent="0.35">
      <c r="A1270">
        <v>205</v>
      </c>
      <c r="B1270">
        <v>4</v>
      </c>
      <c r="C1270">
        <v>1</v>
      </c>
      <c r="D1270">
        <v>150</v>
      </c>
      <c r="F1270">
        <v>54</v>
      </c>
      <c r="G1270" t="s">
        <v>679</v>
      </c>
      <c r="H1270" t="s">
        <v>273</v>
      </c>
    </row>
    <row r="1271" spans="1:8" x14ac:dyDescent="0.35">
      <c r="A1271">
        <v>205</v>
      </c>
      <c r="B1271">
        <v>4</v>
      </c>
      <c r="C1271">
        <v>2</v>
      </c>
      <c r="D1271">
        <v>5</v>
      </c>
      <c r="G1271" t="s">
        <v>679</v>
      </c>
      <c r="H1271" t="s">
        <v>283</v>
      </c>
    </row>
    <row r="1272" spans="1:8" x14ac:dyDescent="0.35">
      <c r="A1272">
        <v>206</v>
      </c>
      <c r="B1272">
        <v>1</v>
      </c>
      <c r="C1272">
        <v>1</v>
      </c>
      <c r="D1272">
        <v>120</v>
      </c>
      <c r="F1272">
        <v>2</v>
      </c>
      <c r="G1272" t="s">
        <v>680</v>
      </c>
      <c r="H1272" t="s">
        <v>16</v>
      </c>
    </row>
    <row r="1273" spans="1:8" x14ac:dyDescent="0.35">
      <c r="A1273">
        <v>206</v>
      </c>
      <c r="B1273">
        <v>1</v>
      </c>
      <c r="C1273">
        <v>2</v>
      </c>
      <c r="D1273">
        <v>10</v>
      </c>
      <c r="G1273" t="s">
        <v>680</v>
      </c>
      <c r="H1273" t="s">
        <v>283</v>
      </c>
    </row>
    <row r="1274" spans="1:8" x14ac:dyDescent="0.35">
      <c r="A1274">
        <v>206</v>
      </c>
      <c r="B1274">
        <v>2</v>
      </c>
      <c r="C1274">
        <v>1</v>
      </c>
      <c r="D1274">
        <v>32</v>
      </c>
      <c r="F1274">
        <v>13</v>
      </c>
      <c r="G1274" t="s">
        <v>681</v>
      </c>
      <c r="H1274" t="s">
        <v>85</v>
      </c>
    </row>
    <row r="1275" spans="1:8" x14ac:dyDescent="0.35">
      <c r="A1275">
        <v>206</v>
      </c>
      <c r="B1275">
        <v>2</v>
      </c>
      <c r="C1275">
        <v>2</v>
      </c>
      <c r="D1275">
        <v>10</v>
      </c>
      <c r="G1275" t="s">
        <v>681</v>
      </c>
      <c r="H1275" t="s">
        <v>283</v>
      </c>
    </row>
    <row r="1276" spans="1:8" x14ac:dyDescent="0.35">
      <c r="A1276">
        <v>206</v>
      </c>
      <c r="B1276">
        <v>3</v>
      </c>
      <c r="C1276">
        <v>1</v>
      </c>
      <c r="D1276">
        <v>40</v>
      </c>
      <c r="F1276">
        <v>16</v>
      </c>
      <c r="G1276" t="s">
        <v>682</v>
      </c>
      <c r="H1276" t="s">
        <v>142</v>
      </c>
    </row>
    <row r="1277" spans="1:8" x14ac:dyDescent="0.35">
      <c r="A1277">
        <v>206</v>
      </c>
      <c r="B1277">
        <v>3</v>
      </c>
      <c r="C1277">
        <v>2</v>
      </c>
      <c r="D1277">
        <v>10</v>
      </c>
      <c r="G1277" t="s">
        <v>682</v>
      </c>
      <c r="H1277" t="s">
        <v>283</v>
      </c>
    </row>
    <row r="1278" spans="1:8" x14ac:dyDescent="0.35">
      <c r="A1278">
        <v>206</v>
      </c>
      <c r="B1278">
        <v>4</v>
      </c>
      <c r="C1278">
        <v>1</v>
      </c>
      <c r="D1278">
        <v>25</v>
      </c>
      <c r="F1278">
        <v>32</v>
      </c>
      <c r="G1278" t="s">
        <v>683</v>
      </c>
      <c r="H1278" t="s">
        <v>222</v>
      </c>
    </row>
    <row r="1279" spans="1:8" x14ac:dyDescent="0.35">
      <c r="A1279">
        <v>206</v>
      </c>
      <c r="B1279">
        <v>4</v>
      </c>
      <c r="C1279">
        <v>2</v>
      </c>
      <c r="D1279">
        <v>10</v>
      </c>
      <c r="G1279" t="s">
        <v>683</v>
      </c>
      <c r="H1279" t="s">
        <v>283</v>
      </c>
    </row>
    <row r="1280" spans="1:8" x14ac:dyDescent="0.35">
      <c r="A1280">
        <v>207</v>
      </c>
      <c r="B1280">
        <v>1</v>
      </c>
      <c r="C1280">
        <v>1</v>
      </c>
      <c r="D1280">
        <v>170</v>
      </c>
      <c r="F1280">
        <v>4</v>
      </c>
      <c r="G1280" t="s">
        <v>684</v>
      </c>
      <c r="H1280" t="s">
        <v>36</v>
      </c>
    </row>
    <row r="1281" spans="1:8" x14ac:dyDescent="0.35">
      <c r="A1281">
        <v>207</v>
      </c>
      <c r="B1281">
        <v>1</v>
      </c>
      <c r="C1281">
        <v>2</v>
      </c>
      <c r="D1281">
        <v>10</v>
      </c>
      <c r="G1281" t="s">
        <v>684</v>
      </c>
      <c r="H1281" t="s">
        <v>283</v>
      </c>
    </row>
    <row r="1282" spans="1:8" x14ac:dyDescent="0.35">
      <c r="A1282">
        <v>207</v>
      </c>
      <c r="B1282">
        <v>2</v>
      </c>
      <c r="C1282">
        <v>1</v>
      </c>
      <c r="D1282">
        <v>32</v>
      </c>
      <c r="F1282">
        <v>13</v>
      </c>
      <c r="G1282" t="s">
        <v>685</v>
      </c>
      <c r="H1282" t="s">
        <v>85</v>
      </c>
    </row>
    <row r="1283" spans="1:8" x14ac:dyDescent="0.35">
      <c r="A1283">
        <v>207</v>
      </c>
      <c r="B1283">
        <v>2</v>
      </c>
      <c r="C1283">
        <v>2</v>
      </c>
      <c r="D1283">
        <v>10</v>
      </c>
      <c r="G1283" t="s">
        <v>685</v>
      </c>
      <c r="H1283" t="s">
        <v>283</v>
      </c>
    </row>
    <row r="1284" spans="1:8" x14ac:dyDescent="0.35">
      <c r="A1284">
        <v>207</v>
      </c>
      <c r="B1284">
        <v>3</v>
      </c>
      <c r="C1284">
        <v>1</v>
      </c>
      <c r="D1284">
        <v>50</v>
      </c>
      <c r="F1284">
        <v>18</v>
      </c>
      <c r="G1284" t="s">
        <v>686</v>
      </c>
      <c r="H1284" t="s">
        <v>162</v>
      </c>
    </row>
    <row r="1285" spans="1:8" x14ac:dyDescent="0.35">
      <c r="A1285">
        <v>207</v>
      </c>
      <c r="B1285">
        <v>3</v>
      </c>
      <c r="C1285">
        <v>2</v>
      </c>
      <c r="D1285">
        <v>10</v>
      </c>
      <c r="G1285" t="s">
        <v>686</v>
      </c>
      <c r="H1285" t="s">
        <v>283</v>
      </c>
    </row>
    <row r="1286" spans="1:8" x14ac:dyDescent="0.35">
      <c r="A1286">
        <v>207</v>
      </c>
      <c r="B1286">
        <v>4</v>
      </c>
      <c r="C1286">
        <v>1</v>
      </c>
      <c r="D1286">
        <v>7</v>
      </c>
      <c r="F1286">
        <v>50</v>
      </c>
      <c r="G1286" t="s">
        <v>687</v>
      </c>
      <c r="H1286" t="s">
        <v>263</v>
      </c>
    </row>
    <row r="1287" spans="1:8" x14ac:dyDescent="0.35">
      <c r="A1287">
        <v>207</v>
      </c>
      <c r="B1287">
        <v>4</v>
      </c>
      <c r="C1287">
        <v>2</v>
      </c>
      <c r="D1287">
        <v>5</v>
      </c>
      <c r="G1287" t="s">
        <v>687</v>
      </c>
      <c r="H1287" t="s">
        <v>283</v>
      </c>
    </row>
    <row r="1288" spans="1:8" x14ac:dyDescent="0.35">
      <c r="A1288">
        <v>208</v>
      </c>
      <c r="B1288">
        <v>1</v>
      </c>
      <c r="C1288">
        <v>1</v>
      </c>
      <c r="D1288">
        <v>195</v>
      </c>
      <c r="F1288">
        <v>5</v>
      </c>
      <c r="G1288" t="s">
        <v>688</v>
      </c>
      <c r="H1288" t="s">
        <v>45</v>
      </c>
    </row>
    <row r="1289" spans="1:8" x14ac:dyDescent="0.35">
      <c r="A1289">
        <v>208</v>
      </c>
      <c r="B1289">
        <v>1</v>
      </c>
      <c r="C1289">
        <v>2</v>
      </c>
      <c r="D1289">
        <v>10</v>
      </c>
      <c r="G1289" t="s">
        <v>688</v>
      </c>
      <c r="H1289" t="s">
        <v>283</v>
      </c>
    </row>
    <row r="1290" spans="1:8" x14ac:dyDescent="0.35">
      <c r="A1290">
        <v>208</v>
      </c>
      <c r="B1290">
        <v>2</v>
      </c>
      <c r="C1290">
        <v>1</v>
      </c>
      <c r="D1290">
        <v>32</v>
      </c>
      <c r="F1290">
        <v>13</v>
      </c>
      <c r="G1290" t="s">
        <v>689</v>
      </c>
      <c r="H1290" t="s">
        <v>85</v>
      </c>
    </row>
    <row r="1291" spans="1:8" x14ac:dyDescent="0.35">
      <c r="A1291">
        <v>208</v>
      </c>
      <c r="B1291">
        <v>2</v>
      </c>
      <c r="C1291">
        <v>2</v>
      </c>
      <c r="D1291">
        <v>10</v>
      </c>
      <c r="G1291" t="s">
        <v>689</v>
      </c>
      <c r="H1291" t="s">
        <v>283</v>
      </c>
    </row>
    <row r="1292" spans="1:8" x14ac:dyDescent="0.35">
      <c r="A1292">
        <v>208</v>
      </c>
      <c r="B1292">
        <v>3</v>
      </c>
      <c r="C1292">
        <v>1</v>
      </c>
      <c r="D1292">
        <v>50</v>
      </c>
      <c r="F1292">
        <v>19</v>
      </c>
      <c r="G1292" t="s">
        <v>690</v>
      </c>
      <c r="H1292" t="s">
        <v>171</v>
      </c>
    </row>
    <row r="1293" spans="1:8" x14ac:dyDescent="0.35">
      <c r="A1293">
        <v>208</v>
      </c>
      <c r="B1293">
        <v>3</v>
      </c>
      <c r="C1293">
        <v>2</v>
      </c>
      <c r="D1293">
        <v>10</v>
      </c>
      <c r="G1293" t="s">
        <v>690</v>
      </c>
      <c r="H1293" t="s">
        <v>283</v>
      </c>
    </row>
    <row r="1294" spans="1:8" x14ac:dyDescent="0.35">
      <c r="A1294">
        <v>208</v>
      </c>
      <c r="B1294">
        <v>4</v>
      </c>
      <c r="C1294">
        <v>1</v>
      </c>
      <c r="D1294">
        <v>30</v>
      </c>
      <c r="F1294">
        <v>39</v>
      </c>
      <c r="G1294" t="s">
        <v>691</v>
      </c>
      <c r="H1294" t="s">
        <v>251</v>
      </c>
    </row>
    <row r="1295" spans="1:8" x14ac:dyDescent="0.35">
      <c r="A1295">
        <v>208</v>
      </c>
      <c r="B1295">
        <v>4</v>
      </c>
      <c r="C1295">
        <v>2</v>
      </c>
      <c r="D1295">
        <v>5</v>
      </c>
      <c r="G1295" t="s">
        <v>691</v>
      </c>
      <c r="H1295" t="s">
        <v>283</v>
      </c>
    </row>
    <row r="1296" spans="1:8" x14ac:dyDescent="0.35">
      <c r="A1296">
        <v>209</v>
      </c>
      <c r="B1296">
        <v>1</v>
      </c>
      <c r="C1296">
        <v>1</v>
      </c>
      <c r="D1296">
        <v>250</v>
      </c>
      <c r="F1296">
        <v>8</v>
      </c>
      <c r="G1296" t="s">
        <v>692</v>
      </c>
      <c r="H1296" t="s">
        <v>74</v>
      </c>
    </row>
    <row r="1297" spans="1:8" x14ac:dyDescent="0.35">
      <c r="A1297">
        <v>209</v>
      </c>
      <c r="B1297">
        <v>1</v>
      </c>
      <c r="C1297">
        <v>2</v>
      </c>
      <c r="D1297">
        <v>10</v>
      </c>
      <c r="G1297" t="s">
        <v>692</v>
      </c>
      <c r="H1297" t="s">
        <v>283</v>
      </c>
    </row>
    <row r="1298" spans="1:8" x14ac:dyDescent="0.35">
      <c r="A1298">
        <v>209</v>
      </c>
      <c r="B1298">
        <v>2</v>
      </c>
      <c r="C1298">
        <v>1</v>
      </c>
      <c r="D1298">
        <v>45</v>
      </c>
      <c r="F1298">
        <v>14</v>
      </c>
      <c r="G1298" t="s">
        <v>693</v>
      </c>
      <c r="H1298" t="s">
        <v>128</v>
      </c>
    </row>
    <row r="1299" spans="1:8" x14ac:dyDescent="0.35">
      <c r="A1299">
        <v>209</v>
      </c>
      <c r="B1299">
        <v>2</v>
      </c>
      <c r="C1299">
        <v>2</v>
      </c>
      <c r="D1299">
        <v>10</v>
      </c>
      <c r="G1299" t="s">
        <v>693</v>
      </c>
      <c r="H1299" t="s">
        <v>283</v>
      </c>
    </row>
    <row r="1300" spans="1:8" x14ac:dyDescent="0.35">
      <c r="A1300">
        <v>209</v>
      </c>
      <c r="B1300">
        <v>3</v>
      </c>
      <c r="C1300">
        <v>1</v>
      </c>
      <c r="D1300">
        <v>80</v>
      </c>
      <c r="F1300">
        <v>22</v>
      </c>
      <c r="G1300" t="s">
        <v>694</v>
      </c>
      <c r="H1300" t="s">
        <v>200</v>
      </c>
    </row>
    <row r="1301" spans="1:8" x14ac:dyDescent="0.35">
      <c r="A1301">
        <v>209</v>
      </c>
      <c r="B1301">
        <v>3</v>
      </c>
      <c r="C1301">
        <v>2</v>
      </c>
      <c r="D1301">
        <v>10</v>
      </c>
      <c r="G1301" t="s">
        <v>694</v>
      </c>
      <c r="H1301" t="s">
        <v>283</v>
      </c>
    </row>
    <row r="1302" spans="1:8" x14ac:dyDescent="0.35">
      <c r="A1302">
        <v>209</v>
      </c>
      <c r="B1302">
        <v>4</v>
      </c>
      <c r="C1302">
        <v>1</v>
      </c>
      <c r="D1302">
        <v>6</v>
      </c>
      <c r="F1302">
        <v>51</v>
      </c>
      <c r="G1302" t="s">
        <v>695</v>
      </c>
      <c r="H1302" t="s">
        <v>268</v>
      </c>
    </row>
    <row r="1303" spans="1:8" x14ac:dyDescent="0.35">
      <c r="A1303">
        <v>209</v>
      </c>
      <c r="B1303">
        <v>4</v>
      </c>
      <c r="C1303">
        <v>2</v>
      </c>
      <c r="D1303">
        <v>5</v>
      </c>
      <c r="G1303" t="s">
        <v>695</v>
      </c>
      <c r="H1303" t="s">
        <v>283</v>
      </c>
    </row>
    <row r="1304" spans="1:8" x14ac:dyDescent="0.35">
      <c r="A1304">
        <v>210</v>
      </c>
      <c r="B1304">
        <v>1</v>
      </c>
      <c r="C1304">
        <v>1</v>
      </c>
      <c r="D1304">
        <v>190</v>
      </c>
      <c r="F1304">
        <v>6</v>
      </c>
      <c r="G1304" t="s">
        <v>696</v>
      </c>
      <c r="H1304" t="s">
        <v>60</v>
      </c>
    </row>
    <row r="1305" spans="1:8" x14ac:dyDescent="0.35">
      <c r="A1305">
        <v>210</v>
      </c>
      <c r="B1305">
        <v>1</v>
      </c>
      <c r="C1305">
        <v>2</v>
      </c>
      <c r="D1305">
        <v>10</v>
      </c>
      <c r="G1305" t="s">
        <v>696</v>
      </c>
      <c r="H1305" t="s">
        <v>283</v>
      </c>
    </row>
    <row r="1306" spans="1:8" x14ac:dyDescent="0.35">
      <c r="A1306">
        <v>210</v>
      </c>
      <c r="B1306">
        <v>2</v>
      </c>
      <c r="C1306">
        <v>1</v>
      </c>
      <c r="D1306">
        <v>32</v>
      </c>
      <c r="F1306">
        <v>13</v>
      </c>
      <c r="G1306" t="s">
        <v>697</v>
      </c>
      <c r="H1306" t="s">
        <v>85</v>
      </c>
    </row>
    <row r="1307" spans="1:8" x14ac:dyDescent="0.35">
      <c r="A1307">
        <v>210</v>
      </c>
      <c r="B1307">
        <v>2</v>
      </c>
      <c r="C1307">
        <v>2</v>
      </c>
      <c r="D1307">
        <v>10</v>
      </c>
      <c r="G1307" t="s">
        <v>697</v>
      </c>
      <c r="H1307" t="s">
        <v>283</v>
      </c>
    </row>
    <row r="1308" spans="1:8" x14ac:dyDescent="0.35">
      <c r="A1308">
        <v>210</v>
      </c>
      <c r="B1308">
        <v>3</v>
      </c>
      <c r="C1308">
        <v>1</v>
      </c>
      <c r="D1308">
        <v>65</v>
      </c>
      <c r="F1308">
        <v>20</v>
      </c>
      <c r="G1308" t="s">
        <v>698</v>
      </c>
      <c r="H1308" t="s">
        <v>186</v>
      </c>
    </row>
    <row r="1309" spans="1:8" x14ac:dyDescent="0.35">
      <c r="A1309">
        <v>210</v>
      </c>
      <c r="B1309">
        <v>3</v>
      </c>
      <c r="C1309">
        <v>2</v>
      </c>
      <c r="D1309">
        <v>10</v>
      </c>
      <c r="G1309" t="s">
        <v>698</v>
      </c>
      <c r="H1309" t="s">
        <v>283</v>
      </c>
    </row>
    <row r="1310" spans="1:8" x14ac:dyDescent="0.35">
      <c r="A1310">
        <v>210</v>
      </c>
      <c r="B1310">
        <v>4</v>
      </c>
      <c r="C1310">
        <v>1</v>
      </c>
      <c r="D1310">
        <v>20</v>
      </c>
      <c r="F1310">
        <v>31</v>
      </c>
      <c r="G1310" t="s">
        <v>699</v>
      </c>
      <c r="H1310" t="s">
        <v>211</v>
      </c>
    </row>
    <row r="1311" spans="1:8" x14ac:dyDescent="0.35">
      <c r="A1311">
        <v>210</v>
      </c>
      <c r="B1311">
        <v>4</v>
      </c>
      <c r="C1311">
        <v>2</v>
      </c>
      <c r="D1311">
        <v>10</v>
      </c>
      <c r="G1311" t="s">
        <v>699</v>
      </c>
      <c r="H1311" t="s">
        <v>283</v>
      </c>
    </row>
    <row r="1312" spans="1:8" x14ac:dyDescent="0.35">
      <c r="A1312">
        <v>211</v>
      </c>
      <c r="B1312">
        <v>1</v>
      </c>
      <c r="C1312">
        <v>1</v>
      </c>
      <c r="D1312">
        <v>195</v>
      </c>
      <c r="E1312">
        <v>0</v>
      </c>
      <c r="F1312">
        <v>5</v>
      </c>
      <c r="G1312" t="s">
        <v>700</v>
      </c>
      <c r="H1312" t="s">
        <v>45</v>
      </c>
    </row>
    <row r="1313" spans="1:8" x14ac:dyDescent="0.35">
      <c r="A1313">
        <v>211</v>
      </c>
      <c r="B1313">
        <v>1</v>
      </c>
      <c r="C1313">
        <v>2</v>
      </c>
      <c r="D1313">
        <v>10</v>
      </c>
      <c r="G1313" t="s">
        <v>700</v>
      </c>
      <c r="H1313" t="s">
        <v>283</v>
      </c>
    </row>
    <row r="1314" spans="1:8" x14ac:dyDescent="0.35">
      <c r="A1314">
        <v>211</v>
      </c>
      <c r="B1314">
        <v>2</v>
      </c>
      <c r="C1314">
        <v>1</v>
      </c>
      <c r="D1314">
        <v>50</v>
      </c>
      <c r="E1314">
        <v>0</v>
      </c>
      <c r="F1314">
        <v>1</v>
      </c>
      <c r="G1314" t="s">
        <v>701</v>
      </c>
      <c r="H1314" t="s">
        <v>9</v>
      </c>
    </row>
    <row r="1315" spans="1:8" x14ac:dyDescent="0.35">
      <c r="A1315">
        <v>211</v>
      </c>
      <c r="B1315">
        <v>2</v>
      </c>
      <c r="C1315">
        <v>2</v>
      </c>
      <c r="D1315">
        <v>10</v>
      </c>
      <c r="G1315" t="s">
        <v>701</v>
      </c>
      <c r="H1315" t="s">
        <v>283</v>
      </c>
    </row>
    <row r="1316" spans="1:8" x14ac:dyDescent="0.35">
      <c r="A1316">
        <v>211</v>
      </c>
      <c r="B1316">
        <v>3</v>
      </c>
      <c r="C1316">
        <v>1</v>
      </c>
      <c r="D1316">
        <v>50</v>
      </c>
      <c r="E1316">
        <v>0</v>
      </c>
      <c r="F1316">
        <v>19</v>
      </c>
      <c r="G1316" t="s">
        <v>702</v>
      </c>
      <c r="H1316" t="s">
        <v>171</v>
      </c>
    </row>
    <row r="1317" spans="1:8" x14ac:dyDescent="0.35">
      <c r="A1317">
        <v>211</v>
      </c>
      <c r="B1317">
        <v>3</v>
      </c>
      <c r="C1317">
        <v>2</v>
      </c>
      <c r="D1317">
        <v>10</v>
      </c>
      <c r="G1317" t="s">
        <v>702</v>
      </c>
      <c r="H1317" t="s">
        <v>283</v>
      </c>
    </row>
    <row r="1318" spans="1:8" x14ac:dyDescent="0.35">
      <c r="A1318">
        <v>211</v>
      </c>
      <c r="B1318">
        <v>4</v>
      </c>
      <c r="C1318">
        <v>1</v>
      </c>
      <c r="D1318">
        <v>20</v>
      </c>
      <c r="E1318">
        <v>0</v>
      </c>
      <c r="F1318">
        <v>31</v>
      </c>
      <c r="G1318" t="s">
        <v>703</v>
      </c>
      <c r="H1318" t="s">
        <v>211</v>
      </c>
    </row>
    <row r="1319" spans="1:8" x14ac:dyDescent="0.35">
      <c r="A1319">
        <v>211</v>
      </c>
      <c r="B1319">
        <v>4</v>
      </c>
      <c r="C1319">
        <v>2</v>
      </c>
      <c r="D1319">
        <v>10</v>
      </c>
      <c r="G1319" t="s">
        <v>703</v>
      </c>
      <c r="H1319" t="s">
        <v>283</v>
      </c>
    </row>
    <row r="1320" spans="1:8" x14ac:dyDescent="0.35">
      <c r="A1320">
        <v>212</v>
      </c>
      <c r="B1320">
        <v>1</v>
      </c>
      <c r="C1320">
        <v>1</v>
      </c>
      <c r="D1320">
        <v>120</v>
      </c>
      <c r="E1320">
        <v>0</v>
      </c>
      <c r="F1320">
        <v>2</v>
      </c>
      <c r="G1320" t="s">
        <v>704</v>
      </c>
      <c r="H1320" t="s">
        <v>16</v>
      </c>
    </row>
    <row r="1321" spans="1:8" x14ac:dyDescent="0.35">
      <c r="A1321">
        <v>212</v>
      </c>
      <c r="B1321">
        <v>1</v>
      </c>
      <c r="C1321">
        <v>2</v>
      </c>
      <c r="D1321">
        <v>10</v>
      </c>
      <c r="G1321" t="s">
        <v>704</v>
      </c>
      <c r="H1321" t="s">
        <v>283</v>
      </c>
    </row>
    <row r="1322" spans="1:8" x14ac:dyDescent="0.35">
      <c r="A1322">
        <v>212</v>
      </c>
      <c r="B1322">
        <v>2</v>
      </c>
      <c r="C1322">
        <v>1</v>
      </c>
      <c r="D1322">
        <v>50</v>
      </c>
      <c r="E1322">
        <v>0</v>
      </c>
      <c r="F1322">
        <v>1</v>
      </c>
      <c r="G1322" t="s">
        <v>705</v>
      </c>
      <c r="H1322" t="s">
        <v>9</v>
      </c>
    </row>
    <row r="1323" spans="1:8" x14ac:dyDescent="0.35">
      <c r="A1323">
        <v>212</v>
      </c>
      <c r="B1323">
        <v>2</v>
      </c>
      <c r="C1323">
        <v>2</v>
      </c>
      <c r="D1323">
        <v>10</v>
      </c>
      <c r="G1323" t="s">
        <v>705</v>
      </c>
      <c r="H1323" t="s">
        <v>283</v>
      </c>
    </row>
    <row r="1324" spans="1:8" x14ac:dyDescent="0.35">
      <c r="A1324">
        <v>212</v>
      </c>
      <c r="B1324">
        <v>3</v>
      </c>
      <c r="C1324">
        <v>1</v>
      </c>
      <c r="D1324">
        <v>40</v>
      </c>
      <c r="E1324">
        <v>0</v>
      </c>
      <c r="F1324">
        <v>16</v>
      </c>
      <c r="G1324" t="s">
        <v>706</v>
      </c>
      <c r="H1324" t="s">
        <v>142</v>
      </c>
    </row>
    <row r="1325" spans="1:8" x14ac:dyDescent="0.35">
      <c r="A1325">
        <v>212</v>
      </c>
      <c r="B1325">
        <v>3</v>
      </c>
      <c r="C1325">
        <v>2</v>
      </c>
      <c r="D1325">
        <v>10</v>
      </c>
      <c r="G1325" t="s">
        <v>706</v>
      </c>
      <c r="H1325" t="s">
        <v>283</v>
      </c>
    </row>
    <row r="1326" spans="1:8" x14ac:dyDescent="0.35">
      <c r="A1326">
        <v>212</v>
      </c>
      <c r="B1326">
        <v>4</v>
      </c>
      <c r="C1326">
        <v>1</v>
      </c>
      <c r="D1326">
        <v>25</v>
      </c>
      <c r="E1326">
        <v>0</v>
      </c>
      <c r="F1326">
        <v>33</v>
      </c>
      <c r="G1326" t="s">
        <v>707</v>
      </c>
      <c r="H1326" t="s">
        <v>231</v>
      </c>
    </row>
    <row r="1327" spans="1:8" x14ac:dyDescent="0.35">
      <c r="A1327">
        <v>212</v>
      </c>
      <c r="B1327">
        <v>4</v>
      </c>
      <c r="C1327">
        <v>2</v>
      </c>
      <c r="D1327">
        <v>5</v>
      </c>
      <c r="G1327" t="s">
        <v>707</v>
      </c>
      <c r="H1327" t="s">
        <v>283</v>
      </c>
    </row>
    <row r="1328" spans="1:8" x14ac:dyDescent="0.35">
      <c r="A1328">
        <v>213</v>
      </c>
      <c r="B1328">
        <v>1</v>
      </c>
      <c r="C1328">
        <v>1</v>
      </c>
      <c r="D1328">
        <v>170</v>
      </c>
      <c r="E1328">
        <v>0</v>
      </c>
      <c r="F1328">
        <v>4</v>
      </c>
      <c r="G1328" t="s">
        <v>708</v>
      </c>
      <c r="H1328" t="s">
        <v>36</v>
      </c>
    </row>
    <row r="1329" spans="1:8" x14ac:dyDescent="0.35">
      <c r="A1329">
        <v>213</v>
      </c>
      <c r="B1329">
        <v>1</v>
      </c>
      <c r="C1329">
        <v>2</v>
      </c>
      <c r="D1329">
        <v>10</v>
      </c>
      <c r="G1329" t="s">
        <v>708</v>
      </c>
      <c r="H1329" t="s">
        <v>283</v>
      </c>
    </row>
    <row r="1330" spans="1:8" x14ac:dyDescent="0.35">
      <c r="A1330">
        <v>213</v>
      </c>
      <c r="B1330">
        <v>2</v>
      </c>
      <c r="C1330">
        <v>1</v>
      </c>
      <c r="D1330">
        <v>50</v>
      </c>
      <c r="E1330">
        <v>0</v>
      </c>
      <c r="F1330">
        <v>1</v>
      </c>
      <c r="G1330" t="s">
        <v>709</v>
      </c>
      <c r="H1330" t="s">
        <v>9</v>
      </c>
    </row>
    <row r="1331" spans="1:8" x14ac:dyDescent="0.35">
      <c r="A1331">
        <v>213</v>
      </c>
      <c r="B1331">
        <v>2</v>
      </c>
      <c r="C1331">
        <v>2</v>
      </c>
      <c r="D1331">
        <v>10</v>
      </c>
      <c r="G1331" t="s">
        <v>709</v>
      </c>
      <c r="H1331" t="s">
        <v>283</v>
      </c>
    </row>
    <row r="1332" spans="1:8" x14ac:dyDescent="0.35">
      <c r="A1332">
        <v>213</v>
      </c>
      <c r="B1332">
        <v>3</v>
      </c>
      <c r="C1332">
        <v>1</v>
      </c>
      <c r="D1332">
        <v>50</v>
      </c>
      <c r="E1332">
        <v>0</v>
      </c>
      <c r="F1332">
        <v>18</v>
      </c>
      <c r="G1332" t="s">
        <v>710</v>
      </c>
      <c r="H1332" t="s">
        <v>162</v>
      </c>
    </row>
    <row r="1333" spans="1:8" x14ac:dyDescent="0.35">
      <c r="A1333">
        <v>213</v>
      </c>
      <c r="B1333">
        <v>3</v>
      </c>
      <c r="C1333">
        <v>2</v>
      </c>
      <c r="D1333">
        <v>10</v>
      </c>
      <c r="G1333" t="s">
        <v>710</v>
      </c>
      <c r="H1333" t="s">
        <v>283</v>
      </c>
    </row>
    <row r="1334" spans="1:8" x14ac:dyDescent="0.35">
      <c r="A1334">
        <v>213</v>
      </c>
      <c r="B1334">
        <v>4</v>
      </c>
      <c r="C1334">
        <v>1</v>
      </c>
      <c r="D1334">
        <v>25</v>
      </c>
      <c r="E1334">
        <v>0</v>
      </c>
      <c r="F1334">
        <v>32</v>
      </c>
      <c r="G1334" t="s">
        <v>711</v>
      </c>
      <c r="H1334" t="s">
        <v>222</v>
      </c>
    </row>
    <row r="1335" spans="1:8" x14ac:dyDescent="0.35">
      <c r="A1335">
        <v>213</v>
      </c>
      <c r="B1335">
        <v>4</v>
      </c>
      <c r="C1335">
        <v>2</v>
      </c>
      <c r="D1335">
        <v>10</v>
      </c>
      <c r="G1335" t="s">
        <v>711</v>
      </c>
      <c r="H1335" t="s">
        <v>283</v>
      </c>
    </row>
    <row r="1336" spans="1:8" x14ac:dyDescent="0.35">
      <c r="A1336">
        <v>214</v>
      </c>
      <c r="B1336">
        <v>1</v>
      </c>
      <c r="C1336">
        <v>1</v>
      </c>
      <c r="D1336">
        <v>150</v>
      </c>
      <c r="E1336">
        <v>0</v>
      </c>
      <c r="F1336">
        <v>3</v>
      </c>
      <c r="G1336" t="s">
        <v>712</v>
      </c>
      <c r="H1336" t="s">
        <v>25</v>
      </c>
    </row>
    <row r="1337" spans="1:8" x14ac:dyDescent="0.35">
      <c r="A1337">
        <v>214</v>
      </c>
      <c r="B1337">
        <v>1</v>
      </c>
      <c r="C1337">
        <v>2</v>
      </c>
      <c r="D1337">
        <v>10</v>
      </c>
      <c r="G1337" t="s">
        <v>712</v>
      </c>
      <c r="H1337" t="s">
        <v>283</v>
      </c>
    </row>
    <row r="1338" spans="1:8" x14ac:dyDescent="0.35">
      <c r="A1338">
        <v>214</v>
      </c>
      <c r="B1338">
        <v>2</v>
      </c>
      <c r="C1338">
        <v>1</v>
      </c>
      <c r="D1338">
        <v>32</v>
      </c>
      <c r="E1338">
        <v>0</v>
      </c>
      <c r="F1338">
        <v>13</v>
      </c>
      <c r="G1338" t="s">
        <v>713</v>
      </c>
      <c r="H1338" t="s">
        <v>85</v>
      </c>
    </row>
    <row r="1339" spans="1:8" x14ac:dyDescent="0.35">
      <c r="A1339">
        <v>214</v>
      </c>
      <c r="B1339">
        <v>2</v>
      </c>
      <c r="C1339">
        <v>2</v>
      </c>
      <c r="D1339">
        <v>10</v>
      </c>
      <c r="G1339" t="s">
        <v>713</v>
      </c>
      <c r="H1339" t="s">
        <v>283</v>
      </c>
    </row>
    <row r="1340" spans="1:8" x14ac:dyDescent="0.35">
      <c r="A1340">
        <v>214</v>
      </c>
      <c r="B1340">
        <v>3</v>
      </c>
      <c r="C1340">
        <v>1</v>
      </c>
      <c r="D1340">
        <v>40</v>
      </c>
      <c r="E1340">
        <v>0</v>
      </c>
      <c r="F1340">
        <v>17</v>
      </c>
      <c r="G1340" t="s">
        <v>714</v>
      </c>
      <c r="H1340" t="s">
        <v>151</v>
      </c>
    </row>
    <row r="1341" spans="1:8" x14ac:dyDescent="0.35">
      <c r="A1341">
        <v>214</v>
      </c>
      <c r="B1341">
        <v>3</v>
      </c>
      <c r="C1341">
        <v>2</v>
      </c>
      <c r="D1341">
        <v>10</v>
      </c>
      <c r="G1341" t="s">
        <v>714</v>
      </c>
      <c r="H1341" t="s">
        <v>283</v>
      </c>
    </row>
    <row r="1342" spans="1:8" x14ac:dyDescent="0.35">
      <c r="A1342">
        <v>214</v>
      </c>
      <c r="B1342">
        <v>4</v>
      </c>
      <c r="C1342">
        <v>1</v>
      </c>
      <c r="D1342">
        <v>55</v>
      </c>
      <c r="E1342">
        <v>0</v>
      </c>
      <c r="F1342">
        <v>34</v>
      </c>
      <c r="G1342" t="s">
        <v>715</v>
      </c>
      <c r="H1342" t="s">
        <v>234</v>
      </c>
    </row>
    <row r="1343" spans="1:8" x14ac:dyDescent="0.35">
      <c r="A1343">
        <v>214</v>
      </c>
      <c r="B1343">
        <v>4</v>
      </c>
      <c r="C1343">
        <v>2</v>
      </c>
      <c r="D1343">
        <v>5</v>
      </c>
      <c r="G1343" t="s">
        <v>715</v>
      </c>
      <c r="H1343" t="s">
        <v>283</v>
      </c>
    </row>
    <row r="1344" spans="1:8" x14ac:dyDescent="0.35">
      <c r="A1344">
        <v>215</v>
      </c>
      <c r="B1344">
        <v>1</v>
      </c>
      <c r="C1344">
        <v>1</v>
      </c>
      <c r="D1344">
        <v>170</v>
      </c>
      <c r="E1344">
        <v>0</v>
      </c>
      <c r="F1344">
        <v>4</v>
      </c>
      <c r="G1344" t="s">
        <v>716</v>
      </c>
      <c r="H1344" t="s">
        <v>36</v>
      </c>
    </row>
    <row r="1345" spans="1:8" x14ac:dyDescent="0.35">
      <c r="A1345">
        <v>215</v>
      </c>
      <c r="B1345">
        <v>1</v>
      </c>
      <c r="C1345">
        <v>2</v>
      </c>
      <c r="D1345">
        <v>10</v>
      </c>
      <c r="G1345" t="s">
        <v>716</v>
      </c>
      <c r="H1345" t="s">
        <v>283</v>
      </c>
    </row>
    <row r="1346" spans="1:8" x14ac:dyDescent="0.35">
      <c r="A1346">
        <v>215</v>
      </c>
      <c r="B1346">
        <v>2</v>
      </c>
      <c r="C1346">
        <v>1</v>
      </c>
      <c r="D1346">
        <v>32</v>
      </c>
      <c r="E1346">
        <v>0</v>
      </c>
      <c r="F1346">
        <v>13</v>
      </c>
      <c r="G1346" t="s">
        <v>717</v>
      </c>
      <c r="H1346" t="s">
        <v>85</v>
      </c>
    </row>
    <row r="1347" spans="1:8" x14ac:dyDescent="0.35">
      <c r="A1347">
        <v>215</v>
      </c>
      <c r="B1347">
        <v>2</v>
      </c>
      <c r="C1347">
        <v>2</v>
      </c>
      <c r="D1347">
        <v>10</v>
      </c>
      <c r="G1347" t="s">
        <v>717</v>
      </c>
      <c r="H1347" t="s">
        <v>283</v>
      </c>
    </row>
    <row r="1348" spans="1:8" x14ac:dyDescent="0.35">
      <c r="A1348">
        <v>215</v>
      </c>
      <c r="B1348">
        <v>3</v>
      </c>
      <c r="C1348">
        <v>1</v>
      </c>
      <c r="D1348">
        <v>50</v>
      </c>
      <c r="E1348">
        <v>0</v>
      </c>
      <c r="F1348">
        <v>18</v>
      </c>
      <c r="G1348" t="s">
        <v>718</v>
      </c>
      <c r="H1348" t="s">
        <v>162</v>
      </c>
    </row>
    <row r="1349" spans="1:8" x14ac:dyDescent="0.35">
      <c r="A1349">
        <v>215</v>
      </c>
      <c r="B1349">
        <v>3</v>
      </c>
      <c r="C1349">
        <v>2</v>
      </c>
      <c r="D1349">
        <v>10</v>
      </c>
      <c r="G1349" t="s">
        <v>718</v>
      </c>
      <c r="H1349" t="s">
        <v>283</v>
      </c>
    </row>
    <row r="1350" spans="1:8" x14ac:dyDescent="0.35">
      <c r="A1350">
        <v>215</v>
      </c>
      <c r="B1350">
        <v>4</v>
      </c>
      <c r="C1350">
        <v>1</v>
      </c>
      <c r="D1350">
        <v>20</v>
      </c>
      <c r="E1350">
        <v>0</v>
      </c>
      <c r="F1350">
        <v>37</v>
      </c>
      <c r="G1350" t="s">
        <v>719</v>
      </c>
      <c r="H1350" t="s">
        <v>244</v>
      </c>
    </row>
    <row r="1351" spans="1:8" x14ac:dyDescent="0.35">
      <c r="A1351">
        <v>215</v>
      </c>
      <c r="B1351">
        <v>4</v>
      </c>
      <c r="C1351">
        <v>2</v>
      </c>
      <c r="D1351">
        <v>5</v>
      </c>
      <c r="G1351" t="s">
        <v>719</v>
      </c>
      <c r="H1351" t="s">
        <v>283</v>
      </c>
    </row>
    <row r="1352" spans="1:8" x14ac:dyDescent="0.35">
      <c r="A1352">
        <v>216</v>
      </c>
      <c r="B1352">
        <v>1</v>
      </c>
      <c r="C1352">
        <v>1</v>
      </c>
      <c r="D1352">
        <v>195</v>
      </c>
      <c r="E1352">
        <v>0</v>
      </c>
      <c r="F1352">
        <v>5</v>
      </c>
      <c r="G1352" t="s">
        <v>720</v>
      </c>
      <c r="H1352" t="s">
        <v>45</v>
      </c>
    </row>
    <row r="1353" spans="1:8" x14ac:dyDescent="0.35">
      <c r="A1353">
        <v>216</v>
      </c>
      <c r="B1353">
        <v>1</v>
      </c>
      <c r="C1353">
        <v>2</v>
      </c>
      <c r="D1353">
        <v>10</v>
      </c>
      <c r="G1353" t="s">
        <v>720</v>
      </c>
      <c r="H1353" t="s">
        <v>283</v>
      </c>
    </row>
    <row r="1354" spans="1:8" x14ac:dyDescent="0.35">
      <c r="A1354">
        <v>216</v>
      </c>
      <c r="B1354">
        <v>2</v>
      </c>
      <c r="C1354">
        <v>1</v>
      </c>
      <c r="D1354">
        <v>32</v>
      </c>
      <c r="E1354">
        <v>0</v>
      </c>
      <c r="F1354">
        <v>13</v>
      </c>
      <c r="G1354" t="s">
        <v>721</v>
      </c>
      <c r="H1354" t="s">
        <v>85</v>
      </c>
    </row>
    <row r="1355" spans="1:8" x14ac:dyDescent="0.35">
      <c r="A1355">
        <v>216</v>
      </c>
      <c r="B1355">
        <v>2</v>
      </c>
      <c r="C1355">
        <v>2</v>
      </c>
      <c r="D1355">
        <v>10</v>
      </c>
      <c r="G1355" t="s">
        <v>721</v>
      </c>
      <c r="H1355" t="s">
        <v>283</v>
      </c>
    </row>
    <row r="1356" spans="1:8" x14ac:dyDescent="0.35">
      <c r="A1356">
        <v>216</v>
      </c>
      <c r="B1356">
        <v>3</v>
      </c>
      <c r="C1356">
        <v>1</v>
      </c>
      <c r="D1356">
        <v>50</v>
      </c>
      <c r="E1356">
        <v>0</v>
      </c>
      <c r="F1356">
        <v>19</v>
      </c>
      <c r="G1356" t="s">
        <v>722</v>
      </c>
      <c r="H1356" t="s">
        <v>171</v>
      </c>
    </row>
    <row r="1357" spans="1:8" x14ac:dyDescent="0.35">
      <c r="A1357">
        <v>216</v>
      </c>
      <c r="B1357">
        <v>3</v>
      </c>
      <c r="C1357">
        <v>2</v>
      </c>
      <c r="D1357">
        <v>10</v>
      </c>
      <c r="G1357" t="s">
        <v>722</v>
      </c>
      <c r="H1357" t="s">
        <v>283</v>
      </c>
    </row>
    <row r="1358" spans="1:8" x14ac:dyDescent="0.35">
      <c r="A1358">
        <v>216</v>
      </c>
      <c r="B1358">
        <v>4</v>
      </c>
      <c r="C1358">
        <v>1</v>
      </c>
      <c r="D1358">
        <v>6</v>
      </c>
      <c r="E1358">
        <v>0</v>
      </c>
      <c r="F1358">
        <v>49</v>
      </c>
      <c r="G1358" t="s">
        <v>723</v>
      </c>
      <c r="H1358" t="s">
        <v>258</v>
      </c>
    </row>
    <row r="1359" spans="1:8" x14ac:dyDescent="0.35">
      <c r="A1359">
        <v>216</v>
      </c>
      <c r="B1359">
        <v>4</v>
      </c>
      <c r="C1359">
        <v>2</v>
      </c>
      <c r="D1359">
        <v>5</v>
      </c>
      <c r="G1359" t="s">
        <v>723</v>
      </c>
      <c r="H1359" t="s">
        <v>283</v>
      </c>
    </row>
    <row r="1360" spans="1:8" x14ac:dyDescent="0.35">
      <c r="A1360">
        <v>217</v>
      </c>
      <c r="B1360">
        <v>1</v>
      </c>
      <c r="C1360">
        <v>1</v>
      </c>
      <c r="D1360">
        <v>190</v>
      </c>
      <c r="E1360">
        <v>0</v>
      </c>
      <c r="F1360">
        <v>6</v>
      </c>
      <c r="G1360" t="s">
        <v>724</v>
      </c>
      <c r="H1360" t="s">
        <v>60</v>
      </c>
    </row>
    <row r="1361" spans="1:8" x14ac:dyDescent="0.35">
      <c r="A1361">
        <v>217</v>
      </c>
      <c r="B1361">
        <v>1</v>
      </c>
      <c r="C1361">
        <v>2</v>
      </c>
      <c r="D1361">
        <v>10</v>
      </c>
      <c r="G1361" t="s">
        <v>724</v>
      </c>
      <c r="H1361" t="s">
        <v>283</v>
      </c>
    </row>
    <row r="1362" spans="1:8" x14ac:dyDescent="0.35">
      <c r="A1362">
        <v>217</v>
      </c>
      <c r="B1362">
        <v>2</v>
      </c>
      <c r="C1362">
        <v>1</v>
      </c>
      <c r="D1362">
        <v>32</v>
      </c>
      <c r="E1362">
        <v>0</v>
      </c>
      <c r="F1362">
        <v>13</v>
      </c>
      <c r="G1362" t="s">
        <v>725</v>
      </c>
      <c r="H1362" t="s">
        <v>85</v>
      </c>
    </row>
    <row r="1363" spans="1:8" x14ac:dyDescent="0.35">
      <c r="A1363">
        <v>217</v>
      </c>
      <c r="B1363">
        <v>2</v>
      </c>
      <c r="C1363">
        <v>2</v>
      </c>
      <c r="D1363">
        <v>10</v>
      </c>
      <c r="G1363" t="s">
        <v>725</v>
      </c>
      <c r="H1363" t="s">
        <v>283</v>
      </c>
    </row>
    <row r="1364" spans="1:8" x14ac:dyDescent="0.35">
      <c r="A1364">
        <v>217</v>
      </c>
      <c r="B1364">
        <v>3</v>
      </c>
      <c r="C1364">
        <v>1</v>
      </c>
      <c r="D1364">
        <v>65</v>
      </c>
      <c r="E1364">
        <v>0</v>
      </c>
      <c r="F1364">
        <v>20</v>
      </c>
      <c r="G1364" t="s">
        <v>726</v>
      </c>
      <c r="H1364" t="s">
        <v>186</v>
      </c>
    </row>
    <row r="1365" spans="1:8" x14ac:dyDescent="0.35">
      <c r="A1365">
        <v>217</v>
      </c>
      <c r="B1365">
        <v>3</v>
      </c>
      <c r="C1365">
        <v>2</v>
      </c>
      <c r="D1365">
        <v>10</v>
      </c>
      <c r="G1365" t="s">
        <v>726</v>
      </c>
      <c r="H1365" t="s">
        <v>283</v>
      </c>
    </row>
    <row r="1366" spans="1:8" x14ac:dyDescent="0.35">
      <c r="A1366">
        <v>217</v>
      </c>
      <c r="B1366">
        <v>4</v>
      </c>
      <c r="C1366">
        <v>1</v>
      </c>
      <c r="D1366">
        <v>150</v>
      </c>
      <c r="E1366">
        <v>0</v>
      </c>
      <c r="F1366">
        <v>54</v>
      </c>
      <c r="G1366" t="s">
        <v>727</v>
      </c>
      <c r="H1366" t="s">
        <v>273</v>
      </c>
    </row>
    <row r="1367" spans="1:8" x14ac:dyDescent="0.35">
      <c r="A1367">
        <v>217</v>
      </c>
      <c r="B1367">
        <v>4</v>
      </c>
      <c r="C1367">
        <v>2</v>
      </c>
      <c r="D1367">
        <v>5</v>
      </c>
      <c r="G1367" t="s">
        <v>727</v>
      </c>
      <c r="H1367" t="s">
        <v>283</v>
      </c>
    </row>
    <row r="1368" spans="1:8" x14ac:dyDescent="0.35">
      <c r="A1368">
        <v>218</v>
      </c>
      <c r="B1368">
        <v>1</v>
      </c>
      <c r="C1368">
        <v>1</v>
      </c>
      <c r="D1368">
        <v>220</v>
      </c>
      <c r="E1368">
        <v>0</v>
      </c>
      <c r="F1368">
        <v>7</v>
      </c>
      <c r="G1368" t="s">
        <v>728</v>
      </c>
      <c r="H1368" t="s">
        <v>69</v>
      </c>
    </row>
    <row r="1369" spans="1:8" x14ac:dyDescent="0.35">
      <c r="A1369">
        <v>218</v>
      </c>
      <c r="B1369">
        <v>1</v>
      </c>
      <c r="C1369">
        <v>2</v>
      </c>
      <c r="D1369">
        <v>10</v>
      </c>
      <c r="G1369" t="s">
        <v>728</v>
      </c>
      <c r="H1369" t="s">
        <v>283</v>
      </c>
    </row>
    <row r="1370" spans="1:8" x14ac:dyDescent="0.35">
      <c r="A1370">
        <v>218</v>
      </c>
      <c r="B1370">
        <v>2</v>
      </c>
      <c r="C1370">
        <v>1</v>
      </c>
      <c r="D1370">
        <v>45</v>
      </c>
      <c r="E1370">
        <v>0</v>
      </c>
      <c r="F1370">
        <v>14</v>
      </c>
      <c r="G1370" t="s">
        <v>729</v>
      </c>
      <c r="H1370" t="s">
        <v>128</v>
      </c>
    </row>
    <row r="1371" spans="1:8" x14ac:dyDescent="0.35">
      <c r="A1371">
        <v>218</v>
      </c>
      <c r="B1371">
        <v>2</v>
      </c>
      <c r="C1371">
        <v>2</v>
      </c>
      <c r="D1371">
        <v>10</v>
      </c>
      <c r="G1371" t="s">
        <v>729</v>
      </c>
      <c r="H1371" t="s">
        <v>283</v>
      </c>
    </row>
    <row r="1372" spans="1:8" x14ac:dyDescent="0.35">
      <c r="A1372">
        <v>218</v>
      </c>
      <c r="B1372">
        <v>3</v>
      </c>
      <c r="C1372">
        <v>1</v>
      </c>
      <c r="D1372">
        <v>65</v>
      </c>
      <c r="E1372">
        <v>0</v>
      </c>
      <c r="F1372">
        <v>21</v>
      </c>
      <c r="G1372" t="s">
        <v>730</v>
      </c>
      <c r="H1372" t="s">
        <v>195</v>
      </c>
    </row>
    <row r="1373" spans="1:8" x14ac:dyDescent="0.35">
      <c r="A1373">
        <v>218</v>
      </c>
      <c r="B1373">
        <v>3</v>
      </c>
      <c r="C1373">
        <v>2</v>
      </c>
      <c r="D1373">
        <v>10</v>
      </c>
      <c r="G1373" t="s">
        <v>730</v>
      </c>
      <c r="H1373" t="s">
        <v>283</v>
      </c>
    </row>
    <row r="1374" spans="1:8" x14ac:dyDescent="0.35">
      <c r="A1374">
        <v>218</v>
      </c>
      <c r="B1374">
        <v>4</v>
      </c>
      <c r="C1374">
        <v>1</v>
      </c>
      <c r="D1374">
        <v>20</v>
      </c>
      <c r="E1374">
        <v>0</v>
      </c>
      <c r="F1374">
        <v>31</v>
      </c>
      <c r="G1374" t="s">
        <v>731</v>
      </c>
      <c r="H1374" t="s">
        <v>211</v>
      </c>
    </row>
    <row r="1375" spans="1:8" x14ac:dyDescent="0.35">
      <c r="A1375">
        <v>218</v>
      </c>
      <c r="B1375">
        <v>4</v>
      </c>
      <c r="C1375">
        <v>2</v>
      </c>
      <c r="D1375">
        <v>10</v>
      </c>
      <c r="G1375" t="s">
        <v>731</v>
      </c>
      <c r="H1375" t="s">
        <v>283</v>
      </c>
    </row>
    <row r="1376" spans="1:8" x14ac:dyDescent="0.35">
      <c r="A1376">
        <v>219</v>
      </c>
      <c r="B1376">
        <v>1</v>
      </c>
      <c r="C1376">
        <v>1</v>
      </c>
      <c r="D1376">
        <v>445</v>
      </c>
      <c r="E1376">
        <v>0</v>
      </c>
      <c r="F1376">
        <v>11</v>
      </c>
      <c r="G1376" t="s">
        <v>732</v>
      </c>
      <c r="H1376" t="s">
        <v>79</v>
      </c>
    </row>
    <row r="1377" spans="1:8" x14ac:dyDescent="0.35">
      <c r="A1377">
        <v>219</v>
      </c>
      <c r="B1377">
        <v>1</v>
      </c>
      <c r="C1377">
        <v>2</v>
      </c>
      <c r="D1377">
        <v>10</v>
      </c>
      <c r="G1377" t="s">
        <v>732</v>
      </c>
      <c r="H1377" t="s">
        <v>283</v>
      </c>
    </row>
    <row r="1378" spans="1:8" x14ac:dyDescent="0.35">
      <c r="A1378">
        <v>219</v>
      </c>
      <c r="B1378">
        <v>2</v>
      </c>
      <c r="C1378">
        <v>1</v>
      </c>
      <c r="D1378">
        <v>65</v>
      </c>
      <c r="E1378">
        <v>0</v>
      </c>
      <c r="F1378">
        <v>15</v>
      </c>
      <c r="G1378" t="s">
        <v>733</v>
      </c>
      <c r="H1378" t="s">
        <v>137</v>
      </c>
    </row>
    <row r="1379" spans="1:8" x14ac:dyDescent="0.35">
      <c r="A1379">
        <v>219</v>
      </c>
      <c r="B1379">
        <v>2</v>
      </c>
      <c r="C1379">
        <v>2</v>
      </c>
      <c r="D1379">
        <v>10</v>
      </c>
      <c r="G1379" t="s">
        <v>733</v>
      </c>
      <c r="H1379" t="s">
        <v>283</v>
      </c>
    </row>
    <row r="1380" spans="1:8" x14ac:dyDescent="0.35">
      <c r="A1380">
        <v>219</v>
      </c>
      <c r="B1380">
        <v>3</v>
      </c>
      <c r="C1380">
        <v>1</v>
      </c>
      <c r="D1380">
        <v>120</v>
      </c>
      <c r="E1380">
        <v>0</v>
      </c>
      <c r="F1380">
        <v>25</v>
      </c>
      <c r="G1380" t="s">
        <v>734</v>
      </c>
      <c r="H1380" t="s">
        <v>205</v>
      </c>
    </row>
    <row r="1381" spans="1:8" x14ac:dyDescent="0.35">
      <c r="A1381">
        <v>219</v>
      </c>
      <c r="B1381">
        <v>3</v>
      </c>
      <c r="C1381">
        <v>2</v>
      </c>
      <c r="D1381">
        <v>10</v>
      </c>
      <c r="G1381" t="s">
        <v>734</v>
      </c>
      <c r="H1381" t="s">
        <v>283</v>
      </c>
    </row>
    <row r="1382" spans="1:8" x14ac:dyDescent="0.35">
      <c r="A1382">
        <v>219</v>
      </c>
      <c r="B1382">
        <v>4</v>
      </c>
      <c r="C1382">
        <v>1</v>
      </c>
      <c r="D1382">
        <v>55</v>
      </c>
      <c r="E1382">
        <v>0</v>
      </c>
      <c r="F1382">
        <v>34</v>
      </c>
      <c r="G1382" t="s">
        <v>735</v>
      </c>
      <c r="H1382" t="s">
        <v>234</v>
      </c>
    </row>
    <row r="1383" spans="1:8" x14ac:dyDescent="0.35">
      <c r="A1383">
        <v>219</v>
      </c>
      <c r="B1383">
        <v>4</v>
      </c>
      <c r="C1383">
        <v>2</v>
      </c>
      <c r="D1383">
        <v>5</v>
      </c>
      <c r="G1383" t="s">
        <v>735</v>
      </c>
      <c r="H1383" t="s">
        <v>283</v>
      </c>
    </row>
    <row r="1384" spans="1:8" x14ac:dyDescent="0.35">
      <c r="A1384">
        <v>220</v>
      </c>
      <c r="B1384">
        <v>1</v>
      </c>
      <c r="C1384">
        <v>1</v>
      </c>
      <c r="D1384">
        <v>195</v>
      </c>
      <c r="E1384">
        <v>0</v>
      </c>
      <c r="F1384">
        <v>5</v>
      </c>
      <c r="G1384" t="s">
        <v>736</v>
      </c>
      <c r="H1384" t="s">
        <v>45</v>
      </c>
    </row>
    <row r="1385" spans="1:8" x14ac:dyDescent="0.35">
      <c r="A1385">
        <v>220</v>
      </c>
      <c r="B1385">
        <v>1</v>
      </c>
      <c r="C1385">
        <v>2</v>
      </c>
      <c r="D1385">
        <v>10</v>
      </c>
      <c r="G1385" t="s">
        <v>736</v>
      </c>
      <c r="H1385" t="s">
        <v>283</v>
      </c>
    </row>
    <row r="1386" spans="1:8" x14ac:dyDescent="0.35">
      <c r="A1386">
        <v>220</v>
      </c>
      <c r="B1386">
        <v>2</v>
      </c>
      <c r="C1386">
        <v>1</v>
      </c>
      <c r="D1386">
        <v>32</v>
      </c>
      <c r="E1386">
        <v>0</v>
      </c>
      <c r="F1386">
        <v>13</v>
      </c>
      <c r="G1386" t="s">
        <v>737</v>
      </c>
      <c r="H1386" t="s">
        <v>85</v>
      </c>
    </row>
    <row r="1387" spans="1:8" x14ac:dyDescent="0.35">
      <c r="A1387">
        <v>220</v>
      </c>
      <c r="B1387">
        <v>2</v>
      </c>
      <c r="C1387">
        <v>2</v>
      </c>
      <c r="D1387">
        <v>10</v>
      </c>
      <c r="G1387" t="s">
        <v>737</v>
      </c>
      <c r="H1387" t="s">
        <v>283</v>
      </c>
    </row>
    <row r="1388" spans="1:8" x14ac:dyDescent="0.35">
      <c r="A1388">
        <v>220</v>
      </c>
      <c r="B1388">
        <v>3</v>
      </c>
      <c r="C1388">
        <v>1</v>
      </c>
      <c r="D1388">
        <v>50</v>
      </c>
      <c r="E1388">
        <v>0</v>
      </c>
      <c r="F1388">
        <v>19</v>
      </c>
      <c r="G1388" t="s">
        <v>738</v>
      </c>
      <c r="H1388" t="s">
        <v>171</v>
      </c>
    </row>
    <row r="1389" spans="1:8" x14ac:dyDescent="0.35">
      <c r="A1389">
        <v>220</v>
      </c>
      <c r="B1389">
        <v>3</v>
      </c>
      <c r="C1389">
        <v>2</v>
      </c>
      <c r="D1389">
        <v>10</v>
      </c>
      <c r="G1389" t="s">
        <v>738</v>
      </c>
      <c r="H1389" t="s">
        <v>283</v>
      </c>
    </row>
    <row r="1390" spans="1:8" x14ac:dyDescent="0.35">
      <c r="A1390">
        <v>220</v>
      </c>
      <c r="B1390">
        <v>4</v>
      </c>
      <c r="C1390">
        <v>1</v>
      </c>
      <c r="D1390">
        <v>170</v>
      </c>
      <c r="E1390">
        <v>0</v>
      </c>
      <c r="F1390">
        <v>55</v>
      </c>
      <c r="G1390" t="s">
        <v>739</v>
      </c>
      <c r="H1390" t="s">
        <v>278</v>
      </c>
    </row>
    <row r="1391" spans="1:8" x14ac:dyDescent="0.35">
      <c r="A1391">
        <v>220</v>
      </c>
      <c r="B1391">
        <v>4</v>
      </c>
      <c r="C1391">
        <v>2</v>
      </c>
      <c r="D1391">
        <v>5</v>
      </c>
      <c r="G1391" t="s">
        <v>739</v>
      </c>
      <c r="H1391" t="s">
        <v>283</v>
      </c>
    </row>
    <row r="1392" spans="1:8" x14ac:dyDescent="0.35">
      <c r="A1392">
        <v>221</v>
      </c>
      <c r="B1392">
        <v>1</v>
      </c>
      <c r="C1392">
        <v>1</v>
      </c>
      <c r="D1392">
        <v>150</v>
      </c>
      <c r="E1392">
        <v>0</v>
      </c>
      <c r="F1392">
        <v>3</v>
      </c>
      <c r="G1392" t="s">
        <v>740</v>
      </c>
      <c r="H1392" t="s">
        <v>25</v>
      </c>
    </row>
    <row r="1393" spans="1:8" x14ac:dyDescent="0.35">
      <c r="A1393">
        <v>221</v>
      </c>
      <c r="B1393">
        <v>1</v>
      </c>
      <c r="C1393">
        <v>2</v>
      </c>
      <c r="D1393">
        <v>10</v>
      </c>
      <c r="G1393" t="s">
        <v>740</v>
      </c>
      <c r="H1393" t="s">
        <v>283</v>
      </c>
    </row>
    <row r="1394" spans="1:8" x14ac:dyDescent="0.35">
      <c r="A1394">
        <v>221</v>
      </c>
      <c r="B1394">
        <v>2</v>
      </c>
      <c r="C1394">
        <v>1</v>
      </c>
      <c r="D1394">
        <v>32</v>
      </c>
      <c r="E1394">
        <v>0</v>
      </c>
      <c r="F1394">
        <v>13</v>
      </c>
      <c r="G1394" t="s">
        <v>741</v>
      </c>
      <c r="H1394" t="s">
        <v>85</v>
      </c>
    </row>
    <row r="1395" spans="1:8" x14ac:dyDescent="0.35">
      <c r="A1395">
        <v>221</v>
      </c>
      <c r="B1395">
        <v>2</v>
      </c>
      <c r="C1395">
        <v>2</v>
      </c>
      <c r="D1395">
        <v>10</v>
      </c>
      <c r="G1395" t="s">
        <v>741</v>
      </c>
      <c r="H1395" t="s">
        <v>283</v>
      </c>
    </row>
    <row r="1396" spans="1:8" x14ac:dyDescent="0.35">
      <c r="A1396">
        <v>221</v>
      </c>
      <c r="B1396">
        <v>3</v>
      </c>
      <c r="C1396">
        <v>1</v>
      </c>
      <c r="D1396">
        <v>40</v>
      </c>
      <c r="E1396">
        <v>0</v>
      </c>
      <c r="F1396">
        <v>17</v>
      </c>
      <c r="G1396" t="s">
        <v>742</v>
      </c>
      <c r="H1396" t="s">
        <v>151</v>
      </c>
    </row>
    <row r="1397" spans="1:8" x14ac:dyDescent="0.35">
      <c r="A1397">
        <v>221</v>
      </c>
      <c r="B1397">
        <v>3</v>
      </c>
      <c r="C1397">
        <v>2</v>
      </c>
      <c r="D1397">
        <v>10</v>
      </c>
      <c r="G1397" t="s">
        <v>742</v>
      </c>
      <c r="H1397" t="s">
        <v>283</v>
      </c>
    </row>
    <row r="1398" spans="1:8" x14ac:dyDescent="0.35">
      <c r="A1398">
        <v>221</v>
      </c>
      <c r="B1398">
        <v>4</v>
      </c>
      <c r="C1398">
        <v>1</v>
      </c>
      <c r="D1398">
        <v>7</v>
      </c>
      <c r="E1398">
        <v>0</v>
      </c>
      <c r="F1398">
        <v>50</v>
      </c>
      <c r="G1398" t="s">
        <v>743</v>
      </c>
      <c r="H1398" t="s">
        <v>263</v>
      </c>
    </row>
    <row r="1399" spans="1:8" x14ac:dyDescent="0.35">
      <c r="A1399">
        <v>221</v>
      </c>
      <c r="B1399">
        <v>4</v>
      </c>
      <c r="C1399">
        <v>2</v>
      </c>
      <c r="D1399">
        <v>5</v>
      </c>
      <c r="G1399" t="s">
        <v>743</v>
      </c>
      <c r="H1399" t="s">
        <v>283</v>
      </c>
    </row>
    <row r="1400" spans="1:8" x14ac:dyDescent="0.35">
      <c r="A1400">
        <v>222</v>
      </c>
      <c r="B1400">
        <v>1</v>
      </c>
      <c r="C1400">
        <v>1</v>
      </c>
      <c r="D1400">
        <v>150</v>
      </c>
      <c r="E1400">
        <v>0</v>
      </c>
      <c r="F1400">
        <v>3</v>
      </c>
      <c r="G1400" t="s">
        <v>744</v>
      </c>
      <c r="H1400" t="s">
        <v>25</v>
      </c>
    </row>
    <row r="1401" spans="1:8" x14ac:dyDescent="0.35">
      <c r="A1401">
        <v>222</v>
      </c>
      <c r="B1401">
        <v>1</v>
      </c>
      <c r="C1401">
        <v>2</v>
      </c>
      <c r="D1401">
        <v>10</v>
      </c>
      <c r="G1401" t="s">
        <v>744</v>
      </c>
      <c r="H1401" t="s">
        <v>283</v>
      </c>
    </row>
    <row r="1402" spans="1:8" x14ac:dyDescent="0.35">
      <c r="A1402">
        <v>222</v>
      </c>
      <c r="B1402">
        <v>2</v>
      </c>
      <c r="C1402">
        <v>1</v>
      </c>
      <c r="D1402">
        <v>32</v>
      </c>
      <c r="E1402">
        <v>0</v>
      </c>
      <c r="F1402">
        <v>13</v>
      </c>
      <c r="G1402" t="s">
        <v>745</v>
      </c>
      <c r="H1402" t="s">
        <v>85</v>
      </c>
    </row>
    <row r="1403" spans="1:8" x14ac:dyDescent="0.35">
      <c r="A1403">
        <v>222</v>
      </c>
      <c r="B1403">
        <v>2</v>
      </c>
      <c r="C1403">
        <v>2</v>
      </c>
      <c r="D1403">
        <v>10</v>
      </c>
      <c r="G1403" t="s">
        <v>745</v>
      </c>
      <c r="H1403" t="s">
        <v>283</v>
      </c>
    </row>
    <row r="1404" spans="1:8" x14ac:dyDescent="0.35">
      <c r="A1404">
        <v>222</v>
      </c>
      <c r="B1404">
        <v>3</v>
      </c>
      <c r="C1404">
        <v>1</v>
      </c>
      <c r="D1404">
        <v>40</v>
      </c>
      <c r="E1404">
        <v>0</v>
      </c>
      <c r="F1404">
        <v>17</v>
      </c>
      <c r="G1404" t="s">
        <v>746</v>
      </c>
      <c r="H1404" t="s">
        <v>151</v>
      </c>
    </row>
    <row r="1405" spans="1:8" x14ac:dyDescent="0.35">
      <c r="A1405">
        <v>222</v>
      </c>
      <c r="B1405">
        <v>3</v>
      </c>
      <c r="C1405">
        <v>2</v>
      </c>
      <c r="D1405">
        <v>10</v>
      </c>
      <c r="G1405" t="s">
        <v>746</v>
      </c>
      <c r="H1405" t="s">
        <v>283</v>
      </c>
    </row>
    <row r="1406" spans="1:8" x14ac:dyDescent="0.35">
      <c r="A1406">
        <v>222</v>
      </c>
      <c r="B1406">
        <v>4</v>
      </c>
      <c r="C1406">
        <v>1</v>
      </c>
      <c r="D1406">
        <v>25</v>
      </c>
      <c r="E1406">
        <v>0</v>
      </c>
      <c r="F1406">
        <v>32</v>
      </c>
      <c r="G1406" t="s">
        <v>747</v>
      </c>
      <c r="H1406" t="s">
        <v>222</v>
      </c>
    </row>
    <row r="1407" spans="1:8" x14ac:dyDescent="0.35">
      <c r="A1407">
        <v>222</v>
      </c>
      <c r="B1407">
        <v>4</v>
      </c>
      <c r="C1407">
        <v>2</v>
      </c>
      <c r="D1407">
        <v>10</v>
      </c>
      <c r="G1407" t="s">
        <v>747</v>
      </c>
      <c r="H1407" t="s">
        <v>283</v>
      </c>
    </row>
    <row r="1408" spans="1:8" x14ac:dyDescent="0.35">
      <c r="A1408">
        <v>223</v>
      </c>
      <c r="B1408">
        <v>1</v>
      </c>
      <c r="C1408">
        <v>1</v>
      </c>
      <c r="D1408">
        <v>190</v>
      </c>
      <c r="E1408">
        <v>0</v>
      </c>
      <c r="F1408">
        <v>6</v>
      </c>
      <c r="G1408" t="s">
        <v>748</v>
      </c>
      <c r="H1408" t="s">
        <v>60</v>
      </c>
    </row>
    <row r="1409" spans="1:8" x14ac:dyDescent="0.35">
      <c r="A1409">
        <v>223</v>
      </c>
      <c r="B1409">
        <v>1</v>
      </c>
      <c r="C1409">
        <v>2</v>
      </c>
      <c r="D1409">
        <v>10</v>
      </c>
      <c r="G1409" t="s">
        <v>748</v>
      </c>
      <c r="H1409" t="s">
        <v>283</v>
      </c>
    </row>
    <row r="1410" spans="1:8" x14ac:dyDescent="0.35">
      <c r="A1410">
        <v>223</v>
      </c>
      <c r="B1410">
        <v>2</v>
      </c>
      <c r="C1410">
        <v>1</v>
      </c>
      <c r="D1410">
        <v>32</v>
      </c>
      <c r="E1410">
        <v>0</v>
      </c>
      <c r="F1410">
        <v>13</v>
      </c>
      <c r="G1410" t="s">
        <v>749</v>
      </c>
      <c r="H1410" t="s">
        <v>85</v>
      </c>
    </row>
    <row r="1411" spans="1:8" x14ac:dyDescent="0.35">
      <c r="A1411">
        <v>223</v>
      </c>
      <c r="B1411">
        <v>2</v>
      </c>
      <c r="C1411">
        <v>2</v>
      </c>
      <c r="D1411">
        <v>10</v>
      </c>
      <c r="G1411" t="s">
        <v>749</v>
      </c>
      <c r="H1411" t="s">
        <v>283</v>
      </c>
    </row>
    <row r="1412" spans="1:8" x14ac:dyDescent="0.35">
      <c r="A1412">
        <v>223</v>
      </c>
      <c r="B1412">
        <v>3</v>
      </c>
      <c r="C1412">
        <v>1</v>
      </c>
      <c r="D1412">
        <v>65</v>
      </c>
      <c r="E1412">
        <v>0</v>
      </c>
      <c r="F1412">
        <v>20</v>
      </c>
      <c r="G1412" t="s">
        <v>750</v>
      </c>
      <c r="H1412" t="s">
        <v>186</v>
      </c>
    </row>
    <row r="1413" spans="1:8" x14ac:dyDescent="0.35">
      <c r="A1413">
        <v>223</v>
      </c>
      <c r="B1413">
        <v>3</v>
      </c>
      <c r="C1413">
        <v>2</v>
      </c>
      <c r="D1413">
        <v>10</v>
      </c>
      <c r="G1413" t="s">
        <v>750</v>
      </c>
      <c r="H1413" t="s">
        <v>283</v>
      </c>
    </row>
    <row r="1414" spans="1:8" x14ac:dyDescent="0.35">
      <c r="A1414">
        <v>223</v>
      </c>
      <c r="B1414">
        <v>4</v>
      </c>
      <c r="C1414">
        <v>1</v>
      </c>
      <c r="D1414">
        <v>75</v>
      </c>
      <c r="E1414">
        <v>0</v>
      </c>
      <c r="F1414">
        <v>35</v>
      </c>
      <c r="G1414" t="s">
        <v>751</v>
      </c>
      <c r="H1414" t="s">
        <v>239</v>
      </c>
    </row>
    <row r="1415" spans="1:8" x14ac:dyDescent="0.35">
      <c r="A1415">
        <v>223</v>
      </c>
      <c r="B1415">
        <v>4</v>
      </c>
      <c r="C1415">
        <v>2</v>
      </c>
      <c r="D1415">
        <v>5</v>
      </c>
      <c r="G1415" t="s">
        <v>751</v>
      </c>
      <c r="H1415" t="s">
        <v>283</v>
      </c>
    </row>
    <row r="1416" spans="1:8" x14ac:dyDescent="0.35">
      <c r="A1416">
        <v>224</v>
      </c>
      <c r="B1416">
        <v>1</v>
      </c>
      <c r="C1416">
        <v>1</v>
      </c>
      <c r="D1416">
        <v>495</v>
      </c>
      <c r="E1416">
        <v>0</v>
      </c>
      <c r="F1416">
        <v>12</v>
      </c>
      <c r="G1416" t="s">
        <v>752</v>
      </c>
      <c r="H1416" t="s">
        <v>82</v>
      </c>
    </row>
    <row r="1417" spans="1:8" x14ac:dyDescent="0.35">
      <c r="A1417">
        <v>224</v>
      </c>
      <c r="B1417">
        <v>1</v>
      </c>
      <c r="C1417">
        <v>2</v>
      </c>
      <c r="D1417">
        <v>10</v>
      </c>
      <c r="G1417" t="s">
        <v>752</v>
      </c>
      <c r="H1417" t="s">
        <v>283</v>
      </c>
    </row>
    <row r="1418" spans="1:8" x14ac:dyDescent="0.35">
      <c r="A1418">
        <v>224</v>
      </c>
      <c r="B1418">
        <v>2</v>
      </c>
      <c r="C1418">
        <v>1</v>
      </c>
      <c r="D1418">
        <v>65</v>
      </c>
      <c r="E1418">
        <v>0</v>
      </c>
      <c r="F1418">
        <v>15</v>
      </c>
      <c r="G1418" t="s">
        <v>753</v>
      </c>
      <c r="H1418" t="s">
        <v>137</v>
      </c>
    </row>
    <row r="1419" spans="1:8" x14ac:dyDescent="0.35">
      <c r="A1419">
        <v>224</v>
      </c>
      <c r="B1419">
        <v>2</v>
      </c>
      <c r="C1419">
        <v>2</v>
      </c>
      <c r="D1419">
        <v>10</v>
      </c>
      <c r="G1419" t="s">
        <v>753</v>
      </c>
      <c r="H1419" t="s">
        <v>283</v>
      </c>
    </row>
    <row r="1420" spans="1:8" x14ac:dyDescent="0.35">
      <c r="A1420">
        <v>224</v>
      </c>
      <c r="B1420">
        <v>3</v>
      </c>
      <c r="C1420">
        <v>1</v>
      </c>
      <c r="D1420">
        <v>150</v>
      </c>
      <c r="E1420">
        <v>0</v>
      </c>
      <c r="F1420">
        <v>26</v>
      </c>
      <c r="G1420" t="s">
        <v>754</v>
      </c>
      <c r="H1420" t="s">
        <v>208</v>
      </c>
    </row>
    <row r="1421" spans="1:8" x14ac:dyDescent="0.35">
      <c r="A1421">
        <v>224</v>
      </c>
      <c r="B1421">
        <v>3</v>
      </c>
      <c r="C1421">
        <v>2</v>
      </c>
      <c r="D1421">
        <v>10</v>
      </c>
      <c r="G1421" t="s">
        <v>754</v>
      </c>
      <c r="H1421" t="s">
        <v>283</v>
      </c>
    </row>
    <row r="1422" spans="1:8" x14ac:dyDescent="0.35">
      <c r="A1422">
        <v>224</v>
      </c>
      <c r="B1422">
        <v>4</v>
      </c>
      <c r="C1422">
        <v>1</v>
      </c>
      <c r="D1422">
        <v>6</v>
      </c>
      <c r="E1422">
        <v>0</v>
      </c>
      <c r="F1422">
        <v>51</v>
      </c>
      <c r="G1422" t="s">
        <v>755</v>
      </c>
      <c r="H1422" t="s">
        <v>268</v>
      </c>
    </row>
    <row r="1423" spans="1:8" x14ac:dyDescent="0.35">
      <c r="A1423">
        <v>224</v>
      </c>
      <c r="B1423">
        <v>4</v>
      </c>
      <c r="C1423">
        <v>2</v>
      </c>
      <c r="D1423">
        <v>5</v>
      </c>
      <c r="G1423" t="s">
        <v>755</v>
      </c>
      <c r="H1423" t="s">
        <v>283</v>
      </c>
    </row>
    <row r="1424" spans="1:8" x14ac:dyDescent="0.35">
      <c r="A1424">
        <v>225</v>
      </c>
      <c r="B1424">
        <v>1</v>
      </c>
      <c r="C1424">
        <v>1</v>
      </c>
      <c r="D1424">
        <v>120</v>
      </c>
      <c r="E1424">
        <v>0</v>
      </c>
      <c r="F1424">
        <v>2</v>
      </c>
      <c r="G1424" t="s">
        <v>756</v>
      </c>
      <c r="H1424" t="s">
        <v>16</v>
      </c>
    </row>
    <row r="1425" spans="1:8" x14ac:dyDescent="0.35">
      <c r="A1425">
        <v>225</v>
      </c>
      <c r="B1425">
        <v>1</v>
      </c>
      <c r="C1425">
        <v>2</v>
      </c>
      <c r="D1425">
        <v>10</v>
      </c>
      <c r="G1425" t="s">
        <v>756</v>
      </c>
      <c r="H1425" t="s">
        <v>283</v>
      </c>
    </row>
    <row r="1426" spans="1:8" x14ac:dyDescent="0.35">
      <c r="A1426">
        <v>225</v>
      </c>
      <c r="B1426">
        <v>2</v>
      </c>
      <c r="C1426">
        <v>1</v>
      </c>
      <c r="D1426">
        <v>32</v>
      </c>
      <c r="E1426">
        <v>0</v>
      </c>
      <c r="F1426">
        <v>13</v>
      </c>
      <c r="G1426" t="s">
        <v>757</v>
      </c>
      <c r="H1426" t="s">
        <v>85</v>
      </c>
    </row>
    <row r="1427" spans="1:8" x14ac:dyDescent="0.35">
      <c r="A1427">
        <v>225</v>
      </c>
      <c r="B1427">
        <v>2</v>
      </c>
      <c r="C1427">
        <v>2</v>
      </c>
      <c r="D1427">
        <v>10</v>
      </c>
      <c r="G1427" t="s">
        <v>757</v>
      </c>
      <c r="H1427" t="s">
        <v>283</v>
      </c>
    </row>
    <row r="1428" spans="1:8" x14ac:dyDescent="0.35">
      <c r="A1428">
        <v>225</v>
      </c>
      <c r="B1428">
        <v>3</v>
      </c>
      <c r="C1428">
        <v>1</v>
      </c>
      <c r="D1428">
        <v>40</v>
      </c>
      <c r="E1428">
        <v>0</v>
      </c>
      <c r="F1428">
        <v>16</v>
      </c>
      <c r="G1428" t="s">
        <v>758</v>
      </c>
      <c r="H1428" t="s">
        <v>142</v>
      </c>
    </row>
    <row r="1429" spans="1:8" x14ac:dyDescent="0.35">
      <c r="A1429">
        <v>225</v>
      </c>
      <c r="B1429">
        <v>3</v>
      </c>
      <c r="C1429">
        <v>2</v>
      </c>
      <c r="D1429">
        <v>10</v>
      </c>
      <c r="G1429" t="s">
        <v>758</v>
      </c>
      <c r="H1429" t="s">
        <v>283</v>
      </c>
    </row>
    <row r="1430" spans="1:8" x14ac:dyDescent="0.35">
      <c r="A1430">
        <v>225</v>
      </c>
      <c r="B1430">
        <v>4</v>
      </c>
      <c r="C1430">
        <v>1</v>
      </c>
      <c r="D1430">
        <v>30</v>
      </c>
      <c r="E1430">
        <v>0</v>
      </c>
      <c r="F1430">
        <v>39</v>
      </c>
      <c r="G1430" t="s">
        <v>759</v>
      </c>
      <c r="H1430" t="s">
        <v>251</v>
      </c>
    </row>
    <row r="1431" spans="1:8" x14ac:dyDescent="0.35">
      <c r="A1431">
        <v>225</v>
      </c>
      <c r="B1431">
        <v>4</v>
      </c>
      <c r="C1431">
        <v>2</v>
      </c>
      <c r="D1431">
        <v>5</v>
      </c>
      <c r="G1431" t="s">
        <v>759</v>
      </c>
      <c r="H1431" t="s">
        <v>283</v>
      </c>
    </row>
    <row r="1432" spans="1:8" x14ac:dyDescent="0.35">
      <c r="A1432">
        <v>226</v>
      </c>
      <c r="B1432">
        <v>1</v>
      </c>
      <c r="C1432">
        <v>1</v>
      </c>
      <c r="D1432">
        <v>195</v>
      </c>
      <c r="E1432">
        <v>0</v>
      </c>
      <c r="F1432">
        <v>5</v>
      </c>
      <c r="G1432" t="s">
        <v>760</v>
      </c>
      <c r="H1432" t="s">
        <v>45</v>
      </c>
    </row>
    <row r="1433" spans="1:8" x14ac:dyDescent="0.35">
      <c r="A1433">
        <v>226</v>
      </c>
      <c r="B1433">
        <v>1</v>
      </c>
      <c r="C1433">
        <v>2</v>
      </c>
      <c r="D1433">
        <v>10</v>
      </c>
      <c r="G1433" t="s">
        <v>760</v>
      </c>
      <c r="H1433" t="s">
        <v>283</v>
      </c>
    </row>
    <row r="1434" spans="1:8" x14ac:dyDescent="0.35">
      <c r="A1434">
        <v>226</v>
      </c>
      <c r="B1434">
        <v>2</v>
      </c>
      <c r="C1434">
        <v>1</v>
      </c>
      <c r="D1434">
        <v>32</v>
      </c>
      <c r="E1434">
        <v>0</v>
      </c>
      <c r="F1434">
        <v>13</v>
      </c>
      <c r="G1434" t="s">
        <v>761</v>
      </c>
      <c r="H1434" t="s">
        <v>85</v>
      </c>
    </row>
    <row r="1435" spans="1:8" x14ac:dyDescent="0.35">
      <c r="A1435">
        <v>226</v>
      </c>
      <c r="B1435">
        <v>2</v>
      </c>
      <c r="C1435">
        <v>2</v>
      </c>
      <c r="D1435">
        <v>10</v>
      </c>
      <c r="G1435" t="s">
        <v>761</v>
      </c>
      <c r="H1435" t="s">
        <v>283</v>
      </c>
    </row>
    <row r="1436" spans="1:8" x14ac:dyDescent="0.35">
      <c r="A1436">
        <v>226</v>
      </c>
      <c r="B1436">
        <v>3</v>
      </c>
      <c r="C1436">
        <v>1</v>
      </c>
      <c r="D1436">
        <v>50</v>
      </c>
      <c r="E1436">
        <v>0</v>
      </c>
      <c r="F1436">
        <v>19</v>
      </c>
      <c r="G1436" t="s">
        <v>762</v>
      </c>
      <c r="H1436" t="s">
        <v>171</v>
      </c>
    </row>
    <row r="1437" spans="1:8" x14ac:dyDescent="0.35">
      <c r="A1437">
        <v>226</v>
      </c>
      <c r="B1437">
        <v>3</v>
      </c>
      <c r="C1437">
        <v>2</v>
      </c>
      <c r="D1437">
        <v>10</v>
      </c>
      <c r="G1437" t="s">
        <v>762</v>
      </c>
      <c r="H1437" t="s">
        <v>283</v>
      </c>
    </row>
    <row r="1438" spans="1:8" x14ac:dyDescent="0.35">
      <c r="A1438">
        <v>226</v>
      </c>
      <c r="B1438">
        <v>4</v>
      </c>
      <c r="C1438">
        <v>1</v>
      </c>
      <c r="D1438">
        <v>20</v>
      </c>
      <c r="E1438">
        <v>0</v>
      </c>
      <c r="F1438">
        <v>31</v>
      </c>
      <c r="G1438" t="s">
        <v>763</v>
      </c>
      <c r="H1438" t="s">
        <v>211</v>
      </c>
    </row>
    <row r="1439" spans="1:8" x14ac:dyDescent="0.35">
      <c r="A1439">
        <v>226</v>
      </c>
      <c r="B1439">
        <v>4</v>
      </c>
      <c r="C1439">
        <v>2</v>
      </c>
      <c r="D1439">
        <v>10</v>
      </c>
      <c r="G1439" t="s">
        <v>763</v>
      </c>
      <c r="H1439" t="s">
        <v>283</v>
      </c>
    </row>
    <row r="1440" spans="1:8" x14ac:dyDescent="0.35">
      <c r="A1440">
        <v>227</v>
      </c>
      <c r="B1440">
        <v>1</v>
      </c>
      <c r="C1440">
        <v>1</v>
      </c>
      <c r="D1440">
        <v>120</v>
      </c>
      <c r="E1440">
        <v>0</v>
      </c>
      <c r="F1440">
        <v>2</v>
      </c>
      <c r="G1440" t="s">
        <v>764</v>
      </c>
      <c r="H1440" t="s">
        <v>16</v>
      </c>
    </row>
    <row r="1441" spans="1:8" x14ac:dyDescent="0.35">
      <c r="A1441">
        <v>227</v>
      </c>
      <c r="B1441">
        <v>1</v>
      </c>
      <c r="C1441">
        <v>2</v>
      </c>
      <c r="D1441">
        <v>10</v>
      </c>
      <c r="G1441" t="s">
        <v>764</v>
      </c>
      <c r="H1441" t="s">
        <v>283</v>
      </c>
    </row>
    <row r="1442" spans="1:8" x14ac:dyDescent="0.35">
      <c r="A1442">
        <v>227</v>
      </c>
      <c r="B1442">
        <v>2</v>
      </c>
      <c r="C1442">
        <v>1</v>
      </c>
      <c r="D1442">
        <v>32</v>
      </c>
      <c r="E1442">
        <v>0</v>
      </c>
      <c r="F1442">
        <v>13</v>
      </c>
      <c r="G1442" t="s">
        <v>765</v>
      </c>
      <c r="H1442" t="s">
        <v>85</v>
      </c>
    </row>
    <row r="1443" spans="1:8" x14ac:dyDescent="0.35">
      <c r="A1443">
        <v>227</v>
      </c>
      <c r="B1443">
        <v>2</v>
      </c>
      <c r="C1443">
        <v>2</v>
      </c>
      <c r="D1443">
        <v>10</v>
      </c>
      <c r="G1443" t="s">
        <v>765</v>
      </c>
      <c r="H1443" t="s">
        <v>283</v>
      </c>
    </row>
    <row r="1444" spans="1:8" x14ac:dyDescent="0.35">
      <c r="A1444">
        <v>227</v>
      </c>
      <c r="B1444">
        <v>3</v>
      </c>
      <c r="C1444">
        <v>1</v>
      </c>
      <c r="D1444">
        <v>40</v>
      </c>
      <c r="E1444">
        <v>0</v>
      </c>
      <c r="F1444">
        <v>16</v>
      </c>
      <c r="G1444" t="s">
        <v>766</v>
      </c>
      <c r="H1444" t="s">
        <v>142</v>
      </c>
    </row>
    <row r="1445" spans="1:8" x14ac:dyDescent="0.35">
      <c r="A1445">
        <v>227</v>
      </c>
      <c r="B1445">
        <v>3</v>
      </c>
      <c r="C1445">
        <v>2</v>
      </c>
      <c r="D1445">
        <v>10</v>
      </c>
      <c r="G1445" t="s">
        <v>766</v>
      </c>
      <c r="H1445" t="s">
        <v>283</v>
      </c>
    </row>
    <row r="1446" spans="1:8" x14ac:dyDescent="0.35">
      <c r="A1446">
        <v>227</v>
      </c>
      <c r="B1446">
        <v>4</v>
      </c>
      <c r="C1446">
        <v>1</v>
      </c>
      <c r="D1446">
        <v>20</v>
      </c>
      <c r="E1446">
        <v>0</v>
      </c>
      <c r="F1446">
        <v>37</v>
      </c>
      <c r="G1446" t="s">
        <v>767</v>
      </c>
      <c r="H1446" t="s">
        <v>244</v>
      </c>
    </row>
    <row r="1447" spans="1:8" x14ac:dyDescent="0.35">
      <c r="A1447">
        <v>227</v>
      </c>
      <c r="B1447">
        <v>4</v>
      </c>
      <c r="C1447">
        <v>2</v>
      </c>
      <c r="D1447">
        <v>5</v>
      </c>
      <c r="G1447" t="s">
        <v>767</v>
      </c>
      <c r="H1447" t="s">
        <v>283</v>
      </c>
    </row>
    <row r="1448" spans="1:8" x14ac:dyDescent="0.35">
      <c r="A1448">
        <v>228</v>
      </c>
      <c r="B1448">
        <v>1</v>
      </c>
      <c r="C1448">
        <v>1</v>
      </c>
      <c r="D1448">
        <v>195</v>
      </c>
      <c r="E1448">
        <v>0</v>
      </c>
      <c r="F1448">
        <v>5</v>
      </c>
      <c r="G1448" t="s">
        <v>768</v>
      </c>
      <c r="H1448" t="s">
        <v>45</v>
      </c>
    </row>
    <row r="1449" spans="1:8" x14ac:dyDescent="0.35">
      <c r="A1449">
        <v>228</v>
      </c>
      <c r="B1449">
        <v>1</v>
      </c>
      <c r="C1449">
        <v>2</v>
      </c>
      <c r="D1449">
        <v>10</v>
      </c>
      <c r="G1449" t="s">
        <v>768</v>
      </c>
      <c r="H1449" t="s">
        <v>283</v>
      </c>
    </row>
    <row r="1450" spans="1:8" x14ac:dyDescent="0.35">
      <c r="A1450">
        <v>228</v>
      </c>
      <c r="B1450">
        <v>2</v>
      </c>
      <c r="C1450">
        <v>1</v>
      </c>
      <c r="D1450">
        <v>32</v>
      </c>
      <c r="E1450">
        <v>0</v>
      </c>
      <c r="F1450">
        <v>13</v>
      </c>
      <c r="G1450" t="s">
        <v>769</v>
      </c>
      <c r="H1450" t="s">
        <v>85</v>
      </c>
    </row>
    <row r="1451" spans="1:8" x14ac:dyDescent="0.35">
      <c r="A1451">
        <v>228</v>
      </c>
      <c r="B1451">
        <v>2</v>
      </c>
      <c r="C1451">
        <v>2</v>
      </c>
      <c r="D1451">
        <v>10</v>
      </c>
      <c r="G1451" t="s">
        <v>769</v>
      </c>
      <c r="H1451" t="s">
        <v>283</v>
      </c>
    </row>
    <row r="1452" spans="1:8" x14ac:dyDescent="0.35">
      <c r="A1452">
        <v>228</v>
      </c>
      <c r="B1452">
        <v>3</v>
      </c>
      <c r="C1452">
        <v>1</v>
      </c>
      <c r="D1452">
        <v>50</v>
      </c>
      <c r="E1452">
        <v>0</v>
      </c>
      <c r="F1452">
        <v>19</v>
      </c>
      <c r="G1452" t="s">
        <v>770</v>
      </c>
      <c r="H1452" t="s">
        <v>171</v>
      </c>
    </row>
    <row r="1453" spans="1:8" x14ac:dyDescent="0.35">
      <c r="A1453">
        <v>228</v>
      </c>
      <c r="B1453">
        <v>3</v>
      </c>
      <c r="C1453">
        <v>2</v>
      </c>
      <c r="D1453">
        <v>10</v>
      </c>
      <c r="G1453" t="s">
        <v>770</v>
      </c>
      <c r="H1453" t="s">
        <v>283</v>
      </c>
    </row>
    <row r="1454" spans="1:8" x14ac:dyDescent="0.35">
      <c r="A1454">
        <v>228</v>
      </c>
      <c r="B1454">
        <v>4</v>
      </c>
      <c r="C1454">
        <v>1</v>
      </c>
      <c r="D1454">
        <v>280</v>
      </c>
      <c r="E1454">
        <v>0</v>
      </c>
      <c r="F1454">
        <v>56</v>
      </c>
      <c r="G1454" t="s">
        <v>771</v>
      </c>
      <c r="H1454" t="s">
        <v>281</v>
      </c>
    </row>
    <row r="1455" spans="1:8" x14ac:dyDescent="0.35">
      <c r="A1455">
        <v>228</v>
      </c>
      <c r="B1455">
        <v>4</v>
      </c>
      <c r="C1455">
        <v>2</v>
      </c>
      <c r="D1455">
        <v>5</v>
      </c>
      <c r="G1455" t="s">
        <v>771</v>
      </c>
      <c r="H1455" t="s">
        <v>283</v>
      </c>
    </row>
    <row r="1456" spans="1:8" x14ac:dyDescent="0.35">
      <c r="A1456">
        <v>229</v>
      </c>
      <c r="B1456">
        <v>1</v>
      </c>
      <c r="C1456">
        <v>1</v>
      </c>
      <c r="D1456">
        <v>170</v>
      </c>
      <c r="E1456">
        <v>0</v>
      </c>
      <c r="F1456">
        <v>4</v>
      </c>
      <c r="G1456" t="s">
        <v>772</v>
      </c>
      <c r="H1456" t="s">
        <v>36</v>
      </c>
    </row>
    <row r="1457" spans="1:8" x14ac:dyDescent="0.35">
      <c r="A1457">
        <v>229</v>
      </c>
      <c r="B1457">
        <v>1</v>
      </c>
      <c r="C1457">
        <v>2</v>
      </c>
      <c r="D1457">
        <v>10</v>
      </c>
      <c r="G1457" t="s">
        <v>772</v>
      </c>
      <c r="H1457" t="s">
        <v>283</v>
      </c>
    </row>
    <row r="1458" spans="1:8" x14ac:dyDescent="0.35">
      <c r="A1458">
        <v>229</v>
      </c>
      <c r="B1458">
        <v>2</v>
      </c>
      <c r="C1458">
        <v>1</v>
      </c>
      <c r="D1458">
        <v>32</v>
      </c>
      <c r="E1458">
        <v>0</v>
      </c>
      <c r="F1458">
        <v>13</v>
      </c>
      <c r="G1458" t="s">
        <v>773</v>
      </c>
      <c r="H1458" t="s">
        <v>85</v>
      </c>
    </row>
    <row r="1459" spans="1:8" x14ac:dyDescent="0.35">
      <c r="A1459">
        <v>229</v>
      </c>
      <c r="B1459">
        <v>2</v>
      </c>
      <c r="C1459">
        <v>2</v>
      </c>
      <c r="D1459">
        <v>10</v>
      </c>
      <c r="G1459" t="s">
        <v>773</v>
      </c>
      <c r="H1459" t="s">
        <v>283</v>
      </c>
    </row>
    <row r="1460" spans="1:8" x14ac:dyDescent="0.35">
      <c r="A1460">
        <v>229</v>
      </c>
      <c r="B1460">
        <v>3</v>
      </c>
      <c r="C1460">
        <v>1</v>
      </c>
      <c r="D1460">
        <v>50</v>
      </c>
      <c r="E1460">
        <v>0</v>
      </c>
      <c r="F1460">
        <v>18</v>
      </c>
      <c r="G1460" t="s">
        <v>774</v>
      </c>
      <c r="H1460" t="s">
        <v>162</v>
      </c>
    </row>
    <row r="1461" spans="1:8" x14ac:dyDescent="0.35">
      <c r="A1461">
        <v>229</v>
      </c>
      <c r="B1461">
        <v>3</v>
      </c>
      <c r="C1461">
        <v>2</v>
      </c>
      <c r="D1461">
        <v>10</v>
      </c>
      <c r="G1461" t="s">
        <v>774</v>
      </c>
      <c r="H1461" t="s">
        <v>283</v>
      </c>
    </row>
    <row r="1462" spans="1:8" x14ac:dyDescent="0.35">
      <c r="A1462">
        <v>229</v>
      </c>
      <c r="B1462">
        <v>4</v>
      </c>
      <c r="C1462">
        <v>1</v>
      </c>
      <c r="D1462">
        <v>75</v>
      </c>
      <c r="E1462">
        <v>0</v>
      </c>
      <c r="F1462">
        <v>35</v>
      </c>
      <c r="G1462" t="s">
        <v>775</v>
      </c>
      <c r="H1462" t="s">
        <v>239</v>
      </c>
    </row>
    <row r="1463" spans="1:8" x14ac:dyDescent="0.35">
      <c r="A1463">
        <v>229</v>
      </c>
      <c r="B1463">
        <v>4</v>
      </c>
      <c r="C1463">
        <v>2</v>
      </c>
      <c r="D1463">
        <v>5</v>
      </c>
      <c r="G1463" t="s">
        <v>775</v>
      </c>
      <c r="H1463" t="s">
        <v>283</v>
      </c>
    </row>
    <row r="1464" spans="1:8" x14ac:dyDescent="0.35">
      <c r="A1464">
        <v>230</v>
      </c>
      <c r="B1464">
        <v>1</v>
      </c>
      <c r="C1464">
        <v>1</v>
      </c>
      <c r="D1464">
        <v>150</v>
      </c>
      <c r="E1464">
        <v>0</v>
      </c>
      <c r="F1464">
        <v>3</v>
      </c>
      <c r="G1464" t="s">
        <v>776</v>
      </c>
      <c r="H1464" t="s">
        <v>25</v>
      </c>
    </row>
    <row r="1465" spans="1:8" x14ac:dyDescent="0.35">
      <c r="A1465">
        <v>230</v>
      </c>
      <c r="B1465">
        <v>1</v>
      </c>
      <c r="C1465">
        <v>2</v>
      </c>
      <c r="D1465">
        <v>10</v>
      </c>
      <c r="G1465" t="s">
        <v>776</v>
      </c>
      <c r="H1465" t="s">
        <v>283</v>
      </c>
    </row>
    <row r="1466" spans="1:8" x14ac:dyDescent="0.35">
      <c r="A1466">
        <v>230</v>
      </c>
      <c r="B1466">
        <v>2</v>
      </c>
      <c r="C1466">
        <v>1</v>
      </c>
      <c r="D1466">
        <v>32</v>
      </c>
      <c r="E1466">
        <v>0</v>
      </c>
      <c r="F1466">
        <v>13</v>
      </c>
      <c r="G1466" t="s">
        <v>777</v>
      </c>
      <c r="H1466" t="s">
        <v>85</v>
      </c>
    </row>
    <row r="1467" spans="1:8" x14ac:dyDescent="0.35">
      <c r="A1467">
        <v>230</v>
      </c>
      <c r="B1467">
        <v>2</v>
      </c>
      <c r="C1467">
        <v>2</v>
      </c>
      <c r="D1467">
        <v>10</v>
      </c>
      <c r="G1467" t="s">
        <v>777</v>
      </c>
      <c r="H1467" t="s">
        <v>283</v>
      </c>
    </row>
    <row r="1468" spans="1:8" x14ac:dyDescent="0.35">
      <c r="A1468">
        <v>230</v>
      </c>
      <c r="B1468">
        <v>3</v>
      </c>
      <c r="C1468">
        <v>1</v>
      </c>
      <c r="D1468">
        <v>40</v>
      </c>
      <c r="E1468">
        <v>0</v>
      </c>
      <c r="F1468">
        <v>17</v>
      </c>
      <c r="G1468" t="s">
        <v>778</v>
      </c>
      <c r="H1468" t="s">
        <v>151</v>
      </c>
    </row>
    <row r="1469" spans="1:8" x14ac:dyDescent="0.35">
      <c r="A1469">
        <v>230</v>
      </c>
      <c r="B1469">
        <v>3</v>
      </c>
      <c r="C1469">
        <v>2</v>
      </c>
      <c r="D1469">
        <v>10</v>
      </c>
      <c r="G1469" t="s">
        <v>778</v>
      </c>
      <c r="H1469" t="s">
        <v>283</v>
      </c>
    </row>
    <row r="1470" spans="1:8" x14ac:dyDescent="0.35">
      <c r="A1470">
        <v>230</v>
      </c>
      <c r="B1470">
        <v>4</v>
      </c>
      <c r="C1470">
        <v>1</v>
      </c>
      <c r="D1470">
        <v>30</v>
      </c>
      <c r="E1470">
        <v>0</v>
      </c>
      <c r="F1470">
        <v>39</v>
      </c>
      <c r="G1470" t="s">
        <v>779</v>
      </c>
      <c r="H1470" t="s">
        <v>251</v>
      </c>
    </row>
    <row r="1471" spans="1:8" x14ac:dyDescent="0.35">
      <c r="A1471">
        <v>230</v>
      </c>
      <c r="B1471">
        <v>4</v>
      </c>
      <c r="C1471">
        <v>2</v>
      </c>
      <c r="D1471">
        <v>5</v>
      </c>
      <c r="G1471" t="s">
        <v>779</v>
      </c>
      <c r="H1471" t="s">
        <v>283</v>
      </c>
    </row>
    <row r="1472" spans="1:8" x14ac:dyDescent="0.35">
      <c r="A1472">
        <v>231</v>
      </c>
      <c r="B1472">
        <v>1</v>
      </c>
      <c r="C1472">
        <v>1</v>
      </c>
      <c r="D1472">
        <v>250</v>
      </c>
      <c r="E1472">
        <v>0</v>
      </c>
      <c r="F1472">
        <v>8</v>
      </c>
      <c r="G1472" t="s">
        <v>780</v>
      </c>
      <c r="H1472" t="s">
        <v>74</v>
      </c>
    </row>
    <row r="1473" spans="1:8" x14ac:dyDescent="0.35">
      <c r="A1473">
        <v>231</v>
      </c>
      <c r="B1473">
        <v>1</v>
      </c>
      <c r="C1473">
        <v>2</v>
      </c>
      <c r="D1473">
        <v>10</v>
      </c>
      <c r="G1473" t="s">
        <v>780</v>
      </c>
      <c r="H1473" t="s">
        <v>283</v>
      </c>
    </row>
    <row r="1474" spans="1:8" x14ac:dyDescent="0.35">
      <c r="A1474">
        <v>231</v>
      </c>
      <c r="B1474">
        <v>2</v>
      </c>
      <c r="C1474">
        <v>1</v>
      </c>
      <c r="D1474">
        <v>45</v>
      </c>
      <c r="E1474">
        <v>0</v>
      </c>
      <c r="F1474">
        <v>14</v>
      </c>
      <c r="G1474" t="s">
        <v>781</v>
      </c>
      <c r="H1474" t="s">
        <v>128</v>
      </c>
    </row>
    <row r="1475" spans="1:8" x14ac:dyDescent="0.35">
      <c r="A1475">
        <v>231</v>
      </c>
      <c r="B1475">
        <v>2</v>
      </c>
      <c r="C1475">
        <v>2</v>
      </c>
      <c r="D1475">
        <v>10</v>
      </c>
      <c r="G1475" t="s">
        <v>781</v>
      </c>
      <c r="H1475" t="s">
        <v>283</v>
      </c>
    </row>
    <row r="1476" spans="1:8" x14ac:dyDescent="0.35">
      <c r="A1476">
        <v>231</v>
      </c>
      <c r="B1476">
        <v>3</v>
      </c>
      <c r="C1476">
        <v>1</v>
      </c>
      <c r="D1476">
        <v>80</v>
      </c>
      <c r="E1476">
        <v>0</v>
      </c>
      <c r="F1476">
        <v>22</v>
      </c>
      <c r="G1476" t="s">
        <v>782</v>
      </c>
      <c r="H1476" t="s">
        <v>200</v>
      </c>
    </row>
    <row r="1477" spans="1:8" x14ac:dyDescent="0.35">
      <c r="A1477">
        <v>231</v>
      </c>
      <c r="B1477">
        <v>3</v>
      </c>
      <c r="C1477">
        <v>2</v>
      </c>
      <c r="D1477">
        <v>10</v>
      </c>
      <c r="G1477" t="s">
        <v>782</v>
      </c>
      <c r="H1477" t="s">
        <v>283</v>
      </c>
    </row>
    <row r="1478" spans="1:8" x14ac:dyDescent="0.35">
      <c r="A1478">
        <v>231</v>
      </c>
      <c r="B1478">
        <v>4</v>
      </c>
      <c r="C1478">
        <v>1</v>
      </c>
      <c r="D1478">
        <v>20</v>
      </c>
      <c r="E1478">
        <v>0</v>
      </c>
      <c r="F1478">
        <v>37</v>
      </c>
      <c r="G1478" t="s">
        <v>783</v>
      </c>
      <c r="H1478" t="s">
        <v>244</v>
      </c>
    </row>
    <row r="1479" spans="1:8" x14ac:dyDescent="0.35">
      <c r="A1479">
        <v>231</v>
      </c>
      <c r="B1479">
        <v>4</v>
      </c>
      <c r="C1479">
        <v>2</v>
      </c>
      <c r="D1479">
        <v>5</v>
      </c>
      <c r="G1479" t="s">
        <v>783</v>
      </c>
      <c r="H1479" t="s">
        <v>283</v>
      </c>
    </row>
    <row r="1480" spans="1:8" x14ac:dyDescent="0.35">
      <c r="A1480">
        <v>232</v>
      </c>
      <c r="B1480">
        <v>1</v>
      </c>
      <c r="C1480">
        <v>1</v>
      </c>
      <c r="D1480">
        <v>220</v>
      </c>
      <c r="E1480">
        <v>0</v>
      </c>
      <c r="F1480">
        <v>7</v>
      </c>
      <c r="G1480" t="s">
        <v>784</v>
      </c>
      <c r="H1480" t="s">
        <v>69</v>
      </c>
    </row>
    <row r="1481" spans="1:8" x14ac:dyDescent="0.35">
      <c r="A1481">
        <v>232</v>
      </c>
      <c r="B1481">
        <v>1</v>
      </c>
      <c r="C1481">
        <v>2</v>
      </c>
      <c r="D1481">
        <v>10</v>
      </c>
      <c r="G1481" t="s">
        <v>784</v>
      </c>
      <c r="H1481" t="s">
        <v>283</v>
      </c>
    </row>
    <row r="1482" spans="1:8" x14ac:dyDescent="0.35">
      <c r="A1482">
        <v>232</v>
      </c>
      <c r="B1482">
        <v>2</v>
      </c>
      <c r="C1482">
        <v>1</v>
      </c>
      <c r="D1482">
        <v>45</v>
      </c>
      <c r="E1482">
        <v>0</v>
      </c>
      <c r="F1482">
        <v>14</v>
      </c>
      <c r="G1482" t="s">
        <v>785</v>
      </c>
      <c r="H1482" t="s">
        <v>128</v>
      </c>
    </row>
    <row r="1483" spans="1:8" x14ac:dyDescent="0.35">
      <c r="A1483">
        <v>232</v>
      </c>
      <c r="B1483">
        <v>2</v>
      </c>
      <c r="C1483">
        <v>2</v>
      </c>
      <c r="D1483">
        <v>10</v>
      </c>
      <c r="G1483" t="s">
        <v>785</v>
      </c>
      <c r="H1483" t="s">
        <v>283</v>
      </c>
    </row>
    <row r="1484" spans="1:8" x14ac:dyDescent="0.35">
      <c r="A1484">
        <v>232</v>
      </c>
      <c r="B1484">
        <v>3</v>
      </c>
      <c r="C1484">
        <v>1</v>
      </c>
      <c r="D1484">
        <v>65</v>
      </c>
      <c r="E1484">
        <v>0</v>
      </c>
      <c r="F1484">
        <v>21</v>
      </c>
      <c r="G1484" t="s">
        <v>786</v>
      </c>
      <c r="H1484" t="s">
        <v>195</v>
      </c>
    </row>
    <row r="1485" spans="1:8" x14ac:dyDescent="0.35">
      <c r="A1485">
        <v>232</v>
      </c>
      <c r="B1485">
        <v>3</v>
      </c>
      <c r="C1485">
        <v>2</v>
      </c>
      <c r="D1485">
        <v>10</v>
      </c>
      <c r="G1485" t="s">
        <v>786</v>
      </c>
      <c r="H1485" t="s">
        <v>283</v>
      </c>
    </row>
    <row r="1486" spans="1:8" x14ac:dyDescent="0.35">
      <c r="A1486">
        <v>232</v>
      </c>
      <c r="B1486">
        <v>4</v>
      </c>
      <c r="C1486">
        <v>1</v>
      </c>
      <c r="D1486">
        <v>25</v>
      </c>
      <c r="E1486">
        <v>0</v>
      </c>
      <c r="F1486">
        <v>32</v>
      </c>
      <c r="G1486" t="s">
        <v>787</v>
      </c>
      <c r="H1486" t="s">
        <v>222</v>
      </c>
    </row>
    <row r="1487" spans="1:8" x14ac:dyDescent="0.35">
      <c r="A1487">
        <v>232</v>
      </c>
      <c r="B1487">
        <v>4</v>
      </c>
      <c r="C1487">
        <v>2</v>
      </c>
      <c r="D1487">
        <v>10</v>
      </c>
      <c r="G1487" t="s">
        <v>787</v>
      </c>
      <c r="H1487" t="s">
        <v>283</v>
      </c>
    </row>
    <row r="1488" spans="1:8" x14ac:dyDescent="0.35">
      <c r="A1488">
        <v>233</v>
      </c>
      <c r="B1488">
        <v>1</v>
      </c>
      <c r="C1488">
        <v>1</v>
      </c>
      <c r="D1488">
        <v>190</v>
      </c>
      <c r="E1488">
        <v>0</v>
      </c>
      <c r="F1488">
        <v>6</v>
      </c>
      <c r="G1488" t="s">
        <v>788</v>
      </c>
      <c r="H1488" t="s">
        <v>60</v>
      </c>
    </row>
    <row r="1489" spans="1:8" x14ac:dyDescent="0.35">
      <c r="A1489">
        <v>233</v>
      </c>
      <c r="B1489">
        <v>1</v>
      </c>
      <c r="C1489">
        <v>2</v>
      </c>
      <c r="D1489">
        <v>10</v>
      </c>
      <c r="G1489" t="s">
        <v>788</v>
      </c>
      <c r="H1489" t="s">
        <v>283</v>
      </c>
    </row>
    <row r="1490" spans="1:8" x14ac:dyDescent="0.35">
      <c r="A1490">
        <v>233</v>
      </c>
      <c r="B1490">
        <v>2</v>
      </c>
      <c r="C1490">
        <v>1</v>
      </c>
      <c r="D1490">
        <v>32</v>
      </c>
      <c r="E1490">
        <v>0</v>
      </c>
      <c r="F1490">
        <v>13</v>
      </c>
      <c r="G1490" t="s">
        <v>789</v>
      </c>
      <c r="H1490" t="s">
        <v>85</v>
      </c>
    </row>
    <row r="1491" spans="1:8" x14ac:dyDescent="0.35">
      <c r="A1491">
        <v>233</v>
      </c>
      <c r="B1491">
        <v>2</v>
      </c>
      <c r="C1491">
        <v>2</v>
      </c>
      <c r="D1491">
        <v>10</v>
      </c>
      <c r="G1491" t="s">
        <v>789</v>
      </c>
      <c r="H1491" t="s">
        <v>283</v>
      </c>
    </row>
    <row r="1492" spans="1:8" x14ac:dyDescent="0.35">
      <c r="A1492">
        <v>233</v>
      </c>
      <c r="B1492">
        <v>3</v>
      </c>
      <c r="C1492">
        <v>1</v>
      </c>
      <c r="D1492">
        <v>65</v>
      </c>
      <c r="E1492">
        <v>0</v>
      </c>
      <c r="F1492">
        <v>20</v>
      </c>
      <c r="G1492" t="s">
        <v>790</v>
      </c>
      <c r="H1492" t="s">
        <v>186</v>
      </c>
    </row>
    <row r="1493" spans="1:8" x14ac:dyDescent="0.35">
      <c r="A1493">
        <v>233</v>
      </c>
      <c r="B1493">
        <v>3</v>
      </c>
      <c r="C1493">
        <v>2</v>
      </c>
      <c r="D1493">
        <v>10</v>
      </c>
      <c r="G1493" t="s">
        <v>790</v>
      </c>
      <c r="H1493" t="s">
        <v>283</v>
      </c>
    </row>
    <row r="1494" spans="1:8" x14ac:dyDescent="0.35">
      <c r="A1494">
        <v>233</v>
      </c>
      <c r="B1494">
        <v>4</v>
      </c>
      <c r="C1494">
        <v>1</v>
      </c>
      <c r="D1494">
        <v>6</v>
      </c>
      <c r="E1494">
        <v>0</v>
      </c>
      <c r="F1494">
        <v>49</v>
      </c>
      <c r="G1494" t="s">
        <v>791</v>
      </c>
      <c r="H1494" t="s">
        <v>258</v>
      </c>
    </row>
    <row r="1495" spans="1:8" x14ac:dyDescent="0.35">
      <c r="A1495">
        <v>233</v>
      </c>
      <c r="B1495">
        <v>4</v>
      </c>
      <c r="C1495">
        <v>2</v>
      </c>
      <c r="D1495">
        <v>5</v>
      </c>
      <c r="G1495" t="s">
        <v>791</v>
      </c>
      <c r="H1495" t="s">
        <v>283</v>
      </c>
    </row>
    <row r="1496" spans="1:8" x14ac:dyDescent="0.35">
      <c r="A1496">
        <v>234</v>
      </c>
      <c r="B1496">
        <v>1</v>
      </c>
      <c r="C1496">
        <v>1</v>
      </c>
      <c r="D1496">
        <v>195</v>
      </c>
      <c r="E1496">
        <v>0</v>
      </c>
      <c r="F1496">
        <v>5</v>
      </c>
      <c r="G1496" t="s">
        <v>792</v>
      </c>
      <c r="H1496" t="s">
        <v>45</v>
      </c>
    </row>
    <row r="1497" spans="1:8" x14ac:dyDescent="0.35">
      <c r="A1497">
        <v>234</v>
      </c>
      <c r="B1497">
        <v>1</v>
      </c>
      <c r="C1497">
        <v>2</v>
      </c>
      <c r="D1497">
        <v>10</v>
      </c>
      <c r="G1497" t="s">
        <v>792</v>
      </c>
      <c r="H1497" t="s">
        <v>283</v>
      </c>
    </row>
    <row r="1498" spans="1:8" x14ac:dyDescent="0.35">
      <c r="A1498">
        <v>234</v>
      </c>
      <c r="B1498">
        <v>2</v>
      </c>
      <c r="C1498">
        <v>1</v>
      </c>
      <c r="D1498">
        <v>32</v>
      </c>
      <c r="E1498">
        <v>0</v>
      </c>
      <c r="F1498">
        <v>13</v>
      </c>
      <c r="G1498" t="s">
        <v>793</v>
      </c>
      <c r="H1498" t="s">
        <v>85</v>
      </c>
    </row>
    <row r="1499" spans="1:8" x14ac:dyDescent="0.35">
      <c r="A1499">
        <v>234</v>
      </c>
      <c r="B1499">
        <v>2</v>
      </c>
      <c r="C1499">
        <v>2</v>
      </c>
      <c r="D1499">
        <v>10</v>
      </c>
      <c r="G1499" t="s">
        <v>793</v>
      </c>
      <c r="H1499" t="s">
        <v>283</v>
      </c>
    </row>
    <row r="1500" spans="1:8" x14ac:dyDescent="0.35">
      <c r="A1500">
        <v>234</v>
      </c>
      <c r="B1500">
        <v>3</v>
      </c>
      <c r="C1500">
        <v>1</v>
      </c>
      <c r="D1500">
        <v>50</v>
      </c>
      <c r="E1500">
        <v>0</v>
      </c>
      <c r="F1500">
        <v>19</v>
      </c>
      <c r="G1500" t="s">
        <v>794</v>
      </c>
      <c r="H1500" t="s">
        <v>171</v>
      </c>
    </row>
    <row r="1501" spans="1:8" x14ac:dyDescent="0.35">
      <c r="A1501">
        <v>234</v>
      </c>
      <c r="B1501">
        <v>3</v>
      </c>
      <c r="C1501">
        <v>2</v>
      </c>
      <c r="D1501">
        <v>10</v>
      </c>
      <c r="G1501" t="s">
        <v>794</v>
      </c>
      <c r="H1501" t="s">
        <v>283</v>
      </c>
    </row>
    <row r="1502" spans="1:8" x14ac:dyDescent="0.35">
      <c r="A1502">
        <v>234</v>
      </c>
      <c r="B1502">
        <v>4</v>
      </c>
      <c r="C1502">
        <v>1</v>
      </c>
      <c r="D1502">
        <v>20</v>
      </c>
      <c r="E1502">
        <v>0</v>
      </c>
      <c r="F1502">
        <v>31</v>
      </c>
      <c r="G1502" t="s">
        <v>795</v>
      </c>
      <c r="H1502" t="s">
        <v>211</v>
      </c>
    </row>
    <row r="1503" spans="1:8" x14ac:dyDescent="0.35">
      <c r="A1503">
        <v>234</v>
      </c>
      <c r="B1503">
        <v>4</v>
      </c>
      <c r="C1503">
        <v>2</v>
      </c>
      <c r="D1503">
        <v>10</v>
      </c>
      <c r="G1503" t="s">
        <v>795</v>
      </c>
      <c r="H1503" t="s">
        <v>283</v>
      </c>
    </row>
    <row r="1504" spans="1:8" x14ac:dyDescent="0.35">
      <c r="A1504">
        <v>235</v>
      </c>
      <c r="B1504">
        <v>1</v>
      </c>
      <c r="C1504">
        <v>1</v>
      </c>
      <c r="D1504">
        <v>150</v>
      </c>
      <c r="E1504">
        <v>0</v>
      </c>
      <c r="F1504">
        <v>3</v>
      </c>
      <c r="G1504" t="s">
        <v>796</v>
      </c>
      <c r="H1504" t="s">
        <v>25</v>
      </c>
    </row>
    <row r="1505" spans="1:8" x14ac:dyDescent="0.35">
      <c r="A1505">
        <v>235</v>
      </c>
      <c r="B1505">
        <v>1</v>
      </c>
      <c r="C1505">
        <v>2</v>
      </c>
      <c r="D1505">
        <v>10</v>
      </c>
      <c r="G1505" t="s">
        <v>796</v>
      </c>
      <c r="H1505" t="s">
        <v>283</v>
      </c>
    </row>
    <row r="1506" spans="1:8" x14ac:dyDescent="0.35">
      <c r="A1506">
        <v>235</v>
      </c>
      <c r="B1506">
        <v>2</v>
      </c>
      <c r="C1506">
        <v>1</v>
      </c>
      <c r="D1506">
        <v>32</v>
      </c>
      <c r="E1506">
        <v>0</v>
      </c>
      <c r="F1506">
        <v>13</v>
      </c>
      <c r="G1506" t="s">
        <v>797</v>
      </c>
      <c r="H1506" t="s">
        <v>85</v>
      </c>
    </row>
    <row r="1507" spans="1:8" x14ac:dyDescent="0.35">
      <c r="A1507">
        <v>235</v>
      </c>
      <c r="B1507">
        <v>2</v>
      </c>
      <c r="C1507">
        <v>2</v>
      </c>
      <c r="D1507">
        <v>10</v>
      </c>
      <c r="G1507" t="s">
        <v>797</v>
      </c>
      <c r="H1507" t="s">
        <v>283</v>
      </c>
    </row>
    <row r="1508" spans="1:8" x14ac:dyDescent="0.35">
      <c r="A1508">
        <v>235</v>
      </c>
      <c r="B1508">
        <v>3</v>
      </c>
      <c r="C1508">
        <v>1</v>
      </c>
      <c r="D1508">
        <v>40</v>
      </c>
      <c r="E1508">
        <v>0</v>
      </c>
      <c r="F1508">
        <v>17</v>
      </c>
      <c r="G1508" t="s">
        <v>798</v>
      </c>
      <c r="H1508" t="s">
        <v>151</v>
      </c>
    </row>
    <row r="1509" spans="1:8" x14ac:dyDescent="0.35">
      <c r="A1509">
        <v>235</v>
      </c>
      <c r="B1509">
        <v>3</v>
      </c>
      <c r="C1509">
        <v>2</v>
      </c>
      <c r="D1509">
        <v>10</v>
      </c>
      <c r="G1509" t="s">
        <v>798</v>
      </c>
      <c r="H1509" t="s">
        <v>283</v>
      </c>
    </row>
    <row r="1510" spans="1:8" x14ac:dyDescent="0.35">
      <c r="A1510">
        <v>235</v>
      </c>
      <c r="B1510">
        <v>4</v>
      </c>
      <c r="C1510">
        <v>1</v>
      </c>
      <c r="D1510">
        <v>150</v>
      </c>
      <c r="E1510">
        <v>0</v>
      </c>
      <c r="F1510">
        <v>54</v>
      </c>
      <c r="G1510" t="s">
        <v>799</v>
      </c>
      <c r="H1510" t="s">
        <v>273</v>
      </c>
    </row>
    <row r="1511" spans="1:8" x14ac:dyDescent="0.35">
      <c r="A1511">
        <v>235</v>
      </c>
      <c r="B1511">
        <v>4</v>
      </c>
      <c r="C1511">
        <v>2</v>
      </c>
      <c r="D1511">
        <v>5</v>
      </c>
      <c r="G1511" t="s">
        <v>799</v>
      </c>
      <c r="H1511" t="s">
        <v>283</v>
      </c>
    </row>
    <row r="1512" spans="1:8" x14ac:dyDescent="0.35">
      <c r="A1512">
        <v>236</v>
      </c>
      <c r="B1512">
        <v>1</v>
      </c>
      <c r="C1512">
        <v>1</v>
      </c>
      <c r="D1512">
        <v>120</v>
      </c>
      <c r="E1512">
        <v>0</v>
      </c>
      <c r="F1512">
        <v>2</v>
      </c>
      <c r="G1512" t="s">
        <v>800</v>
      </c>
      <c r="H1512" t="s">
        <v>16</v>
      </c>
    </row>
    <row r="1513" spans="1:8" x14ac:dyDescent="0.35">
      <c r="A1513">
        <v>236</v>
      </c>
      <c r="B1513">
        <v>1</v>
      </c>
      <c r="C1513">
        <v>2</v>
      </c>
      <c r="D1513">
        <v>10</v>
      </c>
      <c r="G1513" t="s">
        <v>800</v>
      </c>
      <c r="H1513" t="s">
        <v>283</v>
      </c>
    </row>
    <row r="1514" spans="1:8" x14ac:dyDescent="0.35">
      <c r="A1514">
        <v>236</v>
      </c>
      <c r="B1514">
        <v>2</v>
      </c>
      <c r="C1514">
        <v>1</v>
      </c>
      <c r="D1514">
        <v>32</v>
      </c>
      <c r="E1514">
        <v>0</v>
      </c>
      <c r="F1514">
        <v>13</v>
      </c>
      <c r="G1514" t="s">
        <v>801</v>
      </c>
      <c r="H1514" t="s">
        <v>85</v>
      </c>
    </row>
    <row r="1515" spans="1:8" x14ac:dyDescent="0.35">
      <c r="A1515">
        <v>236</v>
      </c>
      <c r="B1515">
        <v>2</v>
      </c>
      <c r="C1515">
        <v>2</v>
      </c>
      <c r="D1515">
        <v>10</v>
      </c>
      <c r="G1515" t="s">
        <v>801</v>
      </c>
      <c r="H1515" t="s">
        <v>283</v>
      </c>
    </row>
    <row r="1516" spans="1:8" x14ac:dyDescent="0.35">
      <c r="A1516">
        <v>236</v>
      </c>
      <c r="B1516">
        <v>3</v>
      </c>
      <c r="C1516">
        <v>1</v>
      </c>
      <c r="D1516">
        <v>40</v>
      </c>
      <c r="E1516">
        <v>0</v>
      </c>
      <c r="F1516">
        <v>16</v>
      </c>
      <c r="G1516" t="s">
        <v>802</v>
      </c>
      <c r="H1516" t="s">
        <v>142</v>
      </c>
    </row>
    <row r="1517" spans="1:8" x14ac:dyDescent="0.35">
      <c r="A1517">
        <v>236</v>
      </c>
      <c r="B1517">
        <v>3</v>
      </c>
      <c r="C1517">
        <v>2</v>
      </c>
      <c r="D1517">
        <v>10</v>
      </c>
      <c r="G1517" t="s">
        <v>802</v>
      </c>
      <c r="H1517" t="s">
        <v>283</v>
      </c>
    </row>
    <row r="1518" spans="1:8" x14ac:dyDescent="0.35">
      <c r="A1518">
        <v>236</v>
      </c>
      <c r="B1518">
        <v>4</v>
      </c>
      <c r="C1518">
        <v>1</v>
      </c>
      <c r="D1518">
        <v>25</v>
      </c>
      <c r="E1518">
        <v>0</v>
      </c>
      <c r="F1518">
        <v>32</v>
      </c>
      <c r="G1518" t="s">
        <v>803</v>
      </c>
      <c r="H1518" t="s">
        <v>222</v>
      </c>
    </row>
    <row r="1519" spans="1:8" x14ac:dyDescent="0.35">
      <c r="A1519">
        <v>236</v>
      </c>
      <c r="B1519">
        <v>4</v>
      </c>
      <c r="C1519">
        <v>2</v>
      </c>
      <c r="D1519">
        <v>10</v>
      </c>
      <c r="G1519" t="s">
        <v>803</v>
      </c>
      <c r="H1519" t="s">
        <v>283</v>
      </c>
    </row>
    <row r="1520" spans="1:8" x14ac:dyDescent="0.35">
      <c r="A1520">
        <v>237</v>
      </c>
      <c r="B1520">
        <v>1</v>
      </c>
      <c r="C1520">
        <v>1</v>
      </c>
      <c r="D1520">
        <v>170</v>
      </c>
      <c r="E1520">
        <v>0</v>
      </c>
      <c r="F1520">
        <v>4</v>
      </c>
      <c r="G1520" t="s">
        <v>804</v>
      </c>
      <c r="H1520" t="s">
        <v>36</v>
      </c>
    </row>
    <row r="1521" spans="1:8" x14ac:dyDescent="0.35">
      <c r="A1521">
        <v>237</v>
      </c>
      <c r="B1521">
        <v>1</v>
      </c>
      <c r="C1521">
        <v>2</v>
      </c>
      <c r="D1521">
        <v>10</v>
      </c>
      <c r="G1521" t="s">
        <v>804</v>
      </c>
      <c r="H1521" t="s">
        <v>283</v>
      </c>
    </row>
    <row r="1522" spans="1:8" x14ac:dyDescent="0.35">
      <c r="A1522">
        <v>237</v>
      </c>
      <c r="B1522">
        <v>2</v>
      </c>
      <c r="C1522">
        <v>1</v>
      </c>
      <c r="D1522">
        <v>32</v>
      </c>
      <c r="E1522">
        <v>0</v>
      </c>
      <c r="F1522">
        <v>13</v>
      </c>
      <c r="G1522" t="s">
        <v>805</v>
      </c>
      <c r="H1522" t="s">
        <v>85</v>
      </c>
    </row>
    <row r="1523" spans="1:8" x14ac:dyDescent="0.35">
      <c r="A1523">
        <v>237</v>
      </c>
      <c r="B1523">
        <v>2</v>
      </c>
      <c r="C1523">
        <v>2</v>
      </c>
      <c r="D1523">
        <v>10</v>
      </c>
      <c r="G1523" t="s">
        <v>805</v>
      </c>
      <c r="H1523" t="s">
        <v>283</v>
      </c>
    </row>
    <row r="1524" spans="1:8" x14ac:dyDescent="0.35">
      <c r="A1524">
        <v>237</v>
      </c>
      <c r="B1524">
        <v>3</v>
      </c>
      <c r="C1524">
        <v>1</v>
      </c>
      <c r="D1524">
        <v>50</v>
      </c>
      <c r="E1524">
        <v>0</v>
      </c>
      <c r="F1524">
        <v>18</v>
      </c>
      <c r="G1524" t="s">
        <v>806</v>
      </c>
      <c r="H1524" t="s">
        <v>162</v>
      </c>
    </row>
    <row r="1525" spans="1:8" x14ac:dyDescent="0.35">
      <c r="A1525">
        <v>237</v>
      </c>
      <c r="B1525">
        <v>3</v>
      </c>
      <c r="C1525">
        <v>2</v>
      </c>
      <c r="D1525">
        <v>10</v>
      </c>
      <c r="G1525" t="s">
        <v>806</v>
      </c>
      <c r="H1525" t="s">
        <v>283</v>
      </c>
    </row>
    <row r="1526" spans="1:8" x14ac:dyDescent="0.35">
      <c r="A1526">
        <v>237</v>
      </c>
      <c r="B1526">
        <v>4</v>
      </c>
      <c r="C1526">
        <v>1</v>
      </c>
      <c r="D1526">
        <v>7</v>
      </c>
      <c r="E1526">
        <v>0</v>
      </c>
      <c r="F1526">
        <v>50</v>
      </c>
      <c r="G1526" t="s">
        <v>807</v>
      </c>
      <c r="H1526" t="s">
        <v>263</v>
      </c>
    </row>
    <row r="1527" spans="1:8" x14ac:dyDescent="0.35">
      <c r="A1527">
        <v>237</v>
      </c>
      <c r="B1527">
        <v>4</v>
      </c>
      <c r="C1527">
        <v>2</v>
      </c>
      <c r="D1527">
        <v>5</v>
      </c>
      <c r="G1527" t="s">
        <v>807</v>
      </c>
      <c r="H1527" t="s">
        <v>283</v>
      </c>
    </row>
    <row r="1528" spans="1:8" x14ac:dyDescent="0.35">
      <c r="A1528">
        <v>238</v>
      </c>
      <c r="B1528">
        <v>1</v>
      </c>
      <c r="C1528">
        <v>1</v>
      </c>
      <c r="D1528">
        <v>195</v>
      </c>
      <c r="E1528">
        <v>0</v>
      </c>
      <c r="F1528">
        <v>5</v>
      </c>
      <c r="G1528" t="s">
        <v>808</v>
      </c>
      <c r="H1528" t="s">
        <v>45</v>
      </c>
    </row>
    <row r="1529" spans="1:8" x14ac:dyDescent="0.35">
      <c r="A1529">
        <v>238</v>
      </c>
      <c r="B1529">
        <v>1</v>
      </c>
      <c r="C1529">
        <v>2</v>
      </c>
      <c r="D1529">
        <v>10</v>
      </c>
      <c r="G1529" t="s">
        <v>808</v>
      </c>
      <c r="H1529" t="s">
        <v>283</v>
      </c>
    </row>
    <row r="1530" spans="1:8" x14ac:dyDescent="0.35">
      <c r="A1530">
        <v>107</v>
      </c>
      <c r="B1530">
        <v>1</v>
      </c>
      <c r="C1530">
        <v>1</v>
      </c>
      <c r="D1530">
        <v>120</v>
      </c>
      <c r="E1530">
        <v>0</v>
      </c>
      <c r="F1530">
        <v>2</v>
      </c>
      <c r="G1530" t="s">
        <v>809</v>
      </c>
      <c r="H1530" t="s">
        <v>16</v>
      </c>
    </row>
    <row r="1531" spans="1:8" x14ac:dyDescent="0.35">
      <c r="A1531">
        <v>107</v>
      </c>
      <c r="B1531">
        <v>1</v>
      </c>
      <c r="C1531">
        <v>2</v>
      </c>
      <c r="D1531">
        <v>10</v>
      </c>
      <c r="G1531" t="s">
        <v>809</v>
      </c>
      <c r="H1531" t="s">
        <v>283</v>
      </c>
    </row>
    <row r="1532" spans="1:8" x14ac:dyDescent="0.35">
      <c r="A1532">
        <v>107</v>
      </c>
      <c r="B1532">
        <v>2</v>
      </c>
      <c r="C1532">
        <v>1</v>
      </c>
      <c r="D1532">
        <v>32</v>
      </c>
      <c r="E1532">
        <v>0</v>
      </c>
      <c r="F1532">
        <v>13</v>
      </c>
      <c r="G1532" t="s">
        <v>810</v>
      </c>
      <c r="H1532" t="s">
        <v>85</v>
      </c>
    </row>
    <row r="1533" spans="1:8" x14ac:dyDescent="0.35">
      <c r="A1533">
        <v>107</v>
      </c>
      <c r="B1533">
        <v>2</v>
      </c>
      <c r="C1533">
        <v>2</v>
      </c>
      <c r="D1533">
        <v>10</v>
      </c>
      <c r="G1533" t="s">
        <v>810</v>
      </c>
      <c r="H1533" t="s">
        <v>283</v>
      </c>
    </row>
    <row r="1534" spans="1:8" x14ac:dyDescent="0.35">
      <c r="A1534">
        <v>107</v>
      </c>
      <c r="B1534">
        <v>3</v>
      </c>
      <c r="C1534">
        <v>1</v>
      </c>
      <c r="D1534">
        <v>40</v>
      </c>
      <c r="E1534">
        <v>0</v>
      </c>
      <c r="F1534">
        <v>16</v>
      </c>
      <c r="G1534" t="s">
        <v>811</v>
      </c>
      <c r="H1534" t="s">
        <v>142</v>
      </c>
    </row>
    <row r="1535" spans="1:8" x14ac:dyDescent="0.35">
      <c r="A1535">
        <v>107</v>
      </c>
      <c r="B1535">
        <v>3</v>
      </c>
      <c r="C1535">
        <v>2</v>
      </c>
      <c r="D1535">
        <v>10</v>
      </c>
      <c r="G1535" t="s">
        <v>811</v>
      </c>
      <c r="H1535" t="s">
        <v>283</v>
      </c>
    </row>
    <row r="1536" spans="1:8" x14ac:dyDescent="0.35">
      <c r="A1536">
        <v>107</v>
      </c>
      <c r="B1536">
        <v>4</v>
      </c>
      <c r="C1536">
        <v>1</v>
      </c>
      <c r="D1536">
        <v>20</v>
      </c>
      <c r="E1536">
        <v>0</v>
      </c>
      <c r="F1536">
        <v>37</v>
      </c>
      <c r="G1536" t="s">
        <v>812</v>
      </c>
      <c r="H1536" t="s">
        <v>244</v>
      </c>
    </row>
    <row r="1537" spans="1:8" x14ac:dyDescent="0.35">
      <c r="A1537">
        <v>107</v>
      </c>
      <c r="B1537">
        <v>4</v>
      </c>
      <c r="C1537">
        <v>2</v>
      </c>
      <c r="D1537">
        <v>5</v>
      </c>
      <c r="G1537" t="s">
        <v>812</v>
      </c>
      <c r="H1537" t="s">
        <v>283</v>
      </c>
    </row>
    <row r="1538" spans="1:8" x14ac:dyDescent="0.35">
      <c r="A1538">
        <v>108</v>
      </c>
      <c r="B1538">
        <v>1</v>
      </c>
      <c r="C1538">
        <v>1</v>
      </c>
      <c r="D1538">
        <v>195</v>
      </c>
      <c r="E1538">
        <v>0</v>
      </c>
      <c r="F1538">
        <v>5</v>
      </c>
      <c r="G1538" t="s">
        <v>813</v>
      </c>
      <c r="H1538" t="s">
        <v>45</v>
      </c>
    </row>
    <row r="1539" spans="1:8" x14ac:dyDescent="0.35">
      <c r="A1539">
        <v>108</v>
      </c>
      <c r="B1539">
        <v>1</v>
      </c>
      <c r="C1539">
        <v>2</v>
      </c>
      <c r="D1539">
        <v>10</v>
      </c>
      <c r="G1539" t="s">
        <v>813</v>
      </c>
      <c r="H1539" t="s">
        <v>283</v>
      </c>
    </row>
    <row r="1540" spans="1:8" x14ac:dyDescent="0.35">
      <c r="A1540">
        <v>108</v>
      </c>
      <c r="B1540">
        <v>2</v>
      </c>
      <c r="C1540">
        <v>1</v>
      </c>
      <c r="D1540">
        <v>32</v>
      </c>
      <c r="E1540">
        <v>0</v>
      </c>
      <c r="F1540">
        <v>13</v>
      </c>
      <c r="G1540" t="s">
        <v>814</v>
      </c>
      <c r="H1540" t="s">
        <v>85</v>
      </c>
    </row>
    <row r="1541" spans="1:8" x14ac:dyDescent="0.35">
      <c r="A1541">
        <v>108</v>
      </c>
      <c r="B1541">
        <v>2</v>
      </c>
      <c r="C1541">
        <v>2</v>
      </c>
      <c r="D1541">
        <v>10</v>
      </c>
      <c r="G1541" t="s">
        <v>814</v>
      </c>
      <c r="H1541" t="s">
        <v>283</v>
      </c>
    </row>
    <row r="1542" spans="1:8" x14ac:dyDescent="0.35">
      <c r="A1542">
        <v>108</v>
      </c>
      <c r="B1542">
        <v>3</v>
      </c>
      <c r="C1542">
        <v>1</v>
      </c>
      <c r="D1542">
        <v>50</v>
      </c>
      <c r="E1542">
        <v>0</v>
      </c>
      <c r="F1542">
        <v>19</v>
      </c>
      <c r="G1542" t="s">
        <v>815</v>
      </c>
      <c r="H1542" t="s">
        <v>171</v>
      </c>
    </row>
    <row r="1543" spans="1:8" x14ac:dyDescent="0.35">
      <c r="A1543">
        <v>108</v>
      </c>
      <c r="B1543">
        <v>3</v>
      </c>
      <c r="C1543">
        <v>2</v>
      </c>
      <c r="D1543">
        <v>10</v>
      </c>
      <c r="G1543" t="s">
        <v>815</v>
      </c>
      <c r="H1543" t="s">
        <v>283</v>
      </c>
    </row>
    <row r="1544" spans="1:8" x14ac:dyDescent="0.35">
      <c r="A1544">
        <v>108</v>
      </c>
      <c r="B1544">
        <v>4</v>
      </c>
      <c r="C1544">
        <v>1</v>
      </c>
      <c r="D1544">
        <v>280</v>
      </c>
      <c r="E1544">
        <v>0</v>
      </c>
      <c r="F1544">
        <v>56</v>
      </c>
      <c r="G1544" t="s">
        <v>816</v>
      </c>
      <c r="H1544" t="s">
        <v>281</v>
      </c>
    </row>
    <row r="1545" spans="1:8" x14ac:dyDescent="0.35">
      <c r="A1545">
        <v>108</v>
      </c>
      <c r="B1545">
        <v>4</v>
      </c>
      <c r="C1545">
        <v>2</v>
      </c>
      <c r="D1545">
        <v>5</v>
      </c>
      <c r="G1545" t="s">
        <v>816</v>
      </c>
      <c r="H1545" t="s">
        <v>283</v>
      </c>
    </row>
    <row r="1546" spans="1:8" x14ac:dyDescent="0.35">
      <c r="A1546">
        <v>109</v>
      </c>
      <c r="B1546">
        <v>1</v>
      </c>
      <c r="C1546">
        <v>1</v>
      </c>
      <c r="D1546">
        <v>170</v>
      </c>
      <c r="E1546">
        <v>0</v>
      </c>
      <c r="F1546">
        <v>4</v>
      </c>
      <c r="G1546" t="s">
        <v>817</v>
      </c>
      <c r="H1546" t="s">
        <v>36</v>
      </c>
    </row>
    <row r="1547" spans="1:8" x14ac:dyDescent="0.35">
      <c r="A1547">
        <v>109</v>
      </c>
      <c r="B1547">
        <v>1</v>
      </c>
      <c r="C1547">
        <v>2</v>
      </c>
      <c r="D1547">
        <v>10</v>
      </c>
      <c r="G1547" t="s">
        <v>817</v>
      </c>
      <c r="H1547" t="s">
        <v>283</v>
      </c>
    </row>
    <row r="1548" spans="1:8" x14ac:dyDescent="0.35">
      <c r="A1548">
        <v>109</v>
      </c>
      <c r="B1548">
        <v>2</v>
      </c>
      <c r="C1548">
        <v>1</v>
      </c>
      <c r="D1548">
        <v>32</v>
      </c>
      <c r="E1548">
        <v>0</v>
      </c>
      <c r="F1548">
        <v>13</v>
      </c>
      <c r="G1548" t="s">
        <v>818</v>
      </c>
      <c r="H1548" t="s">
        <v>85</v>
      </c>
    </row>
    <row r="1549" spans="1:8" x14ac:dyDescent="0.35">
      <c r="A1549">
        <v>109</v>
      </c>
      <c r="B1549">
        <v>2</v>
      </c>
      <c r="C1549">
        <v>2</v>
      </c>
      <c r="D1549">
        <v>10</v>
      </c>
      <c r="G1549" t="s">
        <v>818</v>
      </c>
      <c r="H1549" t="s">
        <v>283</v>
      </c>
    </row>
    <row r="1550" spans="1:8" x14ac:dyDescent="0.35">
      <c r="A1550">
        <v>109</v>
      </c>
      <c r="B1550">
        <v>3</v>
      </c>
      <c r="C1550">
        <v>1</v>
      </c>
      <c r="D1550">
        <v>50</v>
      </c>
      <c r="E1550">
        <v>0</v>
      </c>
      <c r="F1550">
        <v>18</v>
      </c>
      <c r="G1550" t="s">
        <v>819</v>
      </c>
      <c r="H1550" t="s">
        <v>162</v>
      </c>
    </row>
    <row r="1551" spans="1:8" x14ac:dyDescent="0.35">
      <c r="A1551">
        <v>109</v>
      </c>
      <c r="B1551">
        <v>3</v>
      </c>
      <c r="C1551">
        <v>2</v>
      </c>
      <c r="D1551">
        <v>10</v>
      </c>
      <c r="G1551" t="s">
        <v>819</v>
      </c>
      <c r="H1551" t="s">
        <v>283</v>
      </c>
    </row>
    <row r="1552" spans="1:8" x14ac:dyDescent="0.35">
      <c r="A1552">
        <v>109</v>
      </c>
      <c r="B1552">
        <v>4</v>
      </c>
      <c r="C1552">
        <v>1</v>
      </c>
      <c r="D1552">
        <v>75</v>
      </c>
      <c r="E1552">
        <v>0</v>
      </c>
      <c r="F1552">
        <v>35</v>
      </c>
      <c r="G1552" t="s">
        <v>820</v>
      </c>
      <c r="H1552" t="s">
        <v>239</v>
      </c>
    </row>
    <row r="1553" spans="1:8" x14ac:dyDescent="0.35">
      <c r="A1553">
        <v>109</v>
      </c>
      <c r="B1553">
        <v>4</v>
      </c>
      <c r="C1553">
        <v>2</v>
      </c>
      <c r="D1553">
        <v>5</v>
      </c>
      <c r="G1553" t="s">
        <v>820</v>
      </c>
      <c r="H1553" t="s">
        <v>283</v>
      </c>
    </row>
    <row r="1554" spans="1:8" x14ac:dyDescent="0.35">
      <c r="A1554">
        <v>110</v>
      </c>
      <c r="B1554">
        <v>1</v>
      </c>
      <c r="C1554">
        <v>1</v>
      </c>
      <c r="D1554">
        <v>150</v>
      </c>
      <c r="E1554">
        <v>0</v>
      </c>
      <c r="F1554">
        <v>3</v>
      </c>
      <c r="G1554" t="s">
        <v>821</v>
      </c>
      <c r="H1554" t="s">
        <v>25</v>
      </c>
    </row>
    <row r="1555" spans="1:8" x14ac:dyDescent="0.35">
      <c r="A1555">
        <v>110</v>
      </c>
      <c r="B1555">
        <v>1</v>
      </c>
      <c r="C1555">
        <v>2</v>
      </c>
      <c r="D1555">
        <v>10</v>
      </c>
      <c r="G1555" t="s">
        <v>821</v>
      </c>
      <c r="H1555" t="s">
        <v>283</v>
      </c>
    </row>
    <row r="1556" spans="1:8" x14ac:dyDescent="0.35">
      <c r="A1556">
        <v>110</v>
      </c>
      <c r="B1556">
        <v>2</v>
      </c>
      <c r="C1556">
        <v>1</v>
      </c>
      <c r="D1556">
        <v>32</v>
      </c>
      <c r="E1556">
        <v>0</v>
      </c>
      <c r="F1556">
        <v>13</v>
      </c>
      <c r="G1556" t="s">
        <v>822</v>
      </c>
      <c r="H1556" t="s">
        <v>85</v>
      </c>
    </row>
    <row r="1557" spans="1:8" x14ac:dyDescent="0.35">
      <c r="A1557">
        <v>110</v>
      </c>
      <c r="B1557">
        <v>2</v>
      </c>
      <c r="C1557">
        <v>2</v>
      </c>
      <c r="D1557">
        <v>10</v>
      </c>
      <c r="G1557" t="s">
        <v>822</v>
      </c>
      <c r="H1557" t="s">
        <v>283</v>
      </c>
    </row>
    <row r="1558" spans="1:8" x14ac:dyDescent="0.35">
      <c r="A1558">
        <v>110</v>
      </c>
      <c r="B1558">
        <v>3</v>
      </c>
      <c r="C1558">
        <v>1</v>
      </c>
      <c r="D1558">
        <v>40</v>
      </c>
      <c r="E1558">
        <v>0</v>
      </c>
      <c r="F1558">
        <v>17</v>
      </c>
      <c r="G1558" t="s">
        <v>823</v>
      </c>
      <c r="H1558" t="s">
        <v>151</v>
      </c>
    </row>
    <row r="1559" spans="1:8" x14ac:dyDescent="0.35">
      <c r="A1559">
        <v>110</v>
      </c>
      <c r="B1559">
        <v>3</v>
      </c>
      <c r="C1559">
        <v>2</v>
      </c>
      <c r="D1559">
        <v>10</v>
      </c>
      <c r="G1559" t="s">
        <v>823</v>
      </c>
      <c r="H1559" t="s">
        <v>283</v>
      </c>
    </row>
    <row r="1560" spans="1:8" x14ac:dyDescent="0.35">
      <c r="A1560">
        <v>110</v>
      </c>
      <c r="B1560">
        <v>4</v>
      </c>
      <c r="C1560">
        <v>1</v>
      </c>
      <c r="D1560">
        <v>30</v>
      </c>
      <c r="E1560">
        <v>0</v>
      </c>
      <c r="F1560">
        <v>39</v>
      </c>
      <c r="G1560" t="s">
        <v>824</v>
      </c>
      <c r="H1560" t="s">
        <v>251</v>
      </c>
    </row>
    <row r="1561" spans="1:8" x14ac:dyDescent="0.35">
      <c r="A1561">
        <v>110</v>
      </c>
      <c r="B1561">
        <v>4</v>
      </c>
      <c r="C1561">
        <v>2</v>
      </c>
      <c r="D1561">
        <v>5</v>
      </c>
      <c r="G1561" t="s">
        <v>824</v>
      </c>
      <c r="H1561" t="s">
        <v>283</v>
      </c>
    </row>
    <row r="1562" spans="1:8" x14ac:dyDescent="0.35">
      <c r="A1562">
        <v>111</v>
      </c>
      <c r="B1562">
        <v>1</v>
      </c>
      <c r="C1562">
        <v>1</v>
      </c>
      <c r="D1562">
        <v>250</v>
      </c>
      <c r="E1562">
        <v>0</v>
      </c>
      <c r="F1562">
        <v>8</v>
      </c>
      <c r="G1562" t="s">
        <v>825</v>
      </c>
      <c r="H1562" t="s">
        <v>74</v>
      </c>
    </row>
    <row r="1563" spans="1:8" x14ac:dyDescent="0.35">
      <c r="A1563">
        <v>111</v>
      </c>
      <c r="B1563">
        <v>1</v>
      </c>
      <c r="C1563">
        <v>2</v>
      </c>
      <c r="D1563">
        <v>10</v>
      </c>
      <c r="G1563" t="s">
        <v>825</v>
      </c>
      <c r="H1563" t="s">
        <v>283</v>
      </c>
    </row>
    <row r="1564" spans="1:8" x14ac:dyDescent="0.35">
      <c r="A1564">
        <v>111</v>
      </c>
      <c r="B1564">
        <v>2</v>
      </c>
      <c r="C1564">
        <v>1</v>
      </c>
      <c r="D1564">
        <v>45</v>
      </c>
      <c r="E1564">
        <v>0</v>
      </c>
      <c r="F1564">
        <v>14</v>
      </c>
      <c r="G1564" t="s">
        <v>826</v>
      </c>
      <c r="H1564" t="s">
        <v>128</v>
      </c>
    </row>
    <row r="1565" spans="1:8" x14ac:dyDescent="0.35">
      <c r="A1565">
        <v>111</v>
      </c>
      <c r="B1565">
        <v>2</v>
      </c>
      <c r="C1565">
        <v>2</v>
      </c>
      <c r="D1565">
        <v>10</v>
      </c>
      <c r="G1565" t="s">
        <v>826</v>
      </c>
      <c r="H1565" t="s">
        <v>283</v>
      </c>
    </row>
    <row r="1566" spans="1:8" x14ac:dyDescent="0.35">
      <c r="A1566">
        <v>111</v>
      </c>
      <c r="B1566">
        <v>3</v>
      </c>
      <c r="C1566">
        <v>1</v>
      </c>
      <c r="D1566">
        <v>80</v>
      </c>
      <c r="E1566">
        <v>0</v>
      </c>
      <c r="F1566">
        <v>22</v>
      </c>
      <c r="G1566" t="s">
        <v>827</v>
      </c>
      <c r="H1566" t="s">
        <v>200</v>
      </c>
    </row>
    <row r="1567" spans="1:8" x14ac:dyDescent="0.35">
      <c r="A1567">
        <v>111</v>
      </c>
      <c r="B1567">
        <v>3</v>
      </c>
      <c r="C1567">
        <v>2</v>
      </c>
      <c r="D1567">
        <v>10</v>
      </c>
      <c r="G1567" t="s">
        <v>827</v>
      </c>
      <c r="H1567" t="s">
        <v>283</v>
      </c>
    </row>
    <row r="1568" spans="1:8" x14ac:dyDescent="0.35">
      <c r="A1568">
        <v>111</v>
      </c>
      <c r="B1568">
        <v>4</v>
      </c>
      <c r="C1568">
        <v>1</v>
      </c>
      <c r="D1568">
        <v>20</v>
      </c>
      <c r="E1568">
        <v>0</v>
      </c>
      <c r="F1568">
        <v>37</v>
      </c>
      <c r="G1568" t="s">
        <v>828</v>
      </c>
      <c r="H1568" t="s">
        <v>244</v>
      </c>
    </row>
    <row r="1569" spans="1:8" x14ac:dyDescent="0.35">
      <c r="A1569">
        <v>111</v>
      </c>
      <c r="B1569">
        <v>4</v>
      </c>
      <c r="C1569">
        <v>2</v>
      </c>
      <c r="D1569">
        <v>5</v>
      </c>
      <c r="G1569" t="s">
        <v>828</v>
      </c>
      <c r="H1569" t="s">
        <v>283</v>
      </c>
    </row>
    <row r="1570" spans="1:8" x14ac:dyDescent="0.35">
      <c r="A1570">
        <v>112</v>
      </c>
      <c r="B1570">
        <v>1</v>
      </c>
      <c r="C1570">
        <v>1</v>
      </c>
      <c r="D1570">
        <v>220</v>
      </c>
      <c r="E1570">
        <v>0</v>
      </c>
      <c r="F1570">
        <v>7</v>
      </c>
      <c r="G1570" t="s">
        <v>829</v>
      </c>
      <c r="H1570" t="s">
        <v>69</v>
      </c>
    </row>
    <row r="1571" spans="1:8" x14ac:dyDescent="0.35">
      <c r="A1571">
        <v>112</v>
      </c>
      <c r="B1571">
        <v>1</v>
      </c>
      <c r="C1571">
        <v>2</v>
      </c>
      <c r="D1571">
        <v>10</v>
      </c>
      <c r="G1571" t="s">
        <v>829</v>
      </c>
      <c r="H1571" t="s">
        <v>283</v>
      </c>
    </row>
    <row r="1572" spans="1:8" x14ac:dyDescent="0.35">
      <c r="A1572">
        <v>112</v>
      </c>
      <c r="B1572">
        <v>2</v>
      </c>
      <c r="C1572">
        <v>1</v>
      </c>
      <c r="D1572">
        <v>45</v>
      </c>
      <c r="E1572">
        <v>0</v>
      </c>
      <c r="F1572">
        <v>14</v>
      </c>
      <c r="G1572" t="s">
        <v>830</v>
      </c>
      <c r="H1572" t="s">
        <v>128</v>
      </c>
    </row>
    <row r="1573" spans="1:8" x14ac:dyDescent="0.35">
      <c r="A1573">
        <v>112</v>
      </c>
      <c r="B1573">
        <v>2</v>
      </c>
      <c r="C1573">
        <v>2</v>
      </c>
      <c r="D1573">
        <v>10</v>
      </c>
      <c r="G1573" t="s">
        <v>830</v>
      </c>
      <c r="H1573" t="s">
        <v>283</v>
      </c>
    </row>
    <row r="1574" spans="1:8" x14ac:dyDescent="0.35">
      <c r="A1574">
        <v>112</v>
      </c>
      <c r="B1574">
        <v>3</v>
      </c>
      <c r="C1574">
        <v>1</v>
      </c>
      <c r="D1574">
        <v>65</v>
      </c>
      <c r="E1574">
        <v>0</v>
      </c>
      <c r="F1574">
        <v>21</v>
      </c>
      <c r="G1574" t="s">
        <v>831</v>
      </c>
      <c r="H1574" t="s">
        <v>195</v>
      </c>
    </row>
    <row r="1575" spans="1:8" x14ac:dyDescent="0.35">
      <c r="A1575">
        <v>112</v>
      </c>
      <c r="B1575">
        <v>3</v>
      </c>
      <c r="C1575">
        <v>2</v>
      </c>
      <c r="D1575">
        <v>10</v>
      </c>
      <c r="G1575" t="s">
        <v>831</v>
      </c>
      <c r="H1575" t="s">
        <v>283</v>
      </c>
    </row>
    <row r="1576" spans="1:8" x14ac:dyDescent="0.35">
      <c r="A1576">
        <v>112</v>
      </c>
      <c r="B1576">
        <v>4</v>
      </c>
      <c r="C1576">
        <v>1</v>
      </c>
      <c r="D1576">
        <v>25</v>
      </c>
      <c r="E1576">
        <v>0</v>
      </c>
      <c r="F1576">
        <v>32</v>
      </c>
      <c r="G1576" t="s">
        <v>832</v>
      </c>
      <c r="H1576" t="s">
        <v>222</v>
      </c>
    </row>
    <row r="1577" spans="1:8" x14ac:dyDescent="0.35">
      <c r="A1577">
        <v>112</v>
      </c>
      <c r="B1577">
        <v>4</v>
      </c>
      <c r="C1577">
        <v>2</v>
      </c>
      <c r="D1577">
        <v>10</v>
      </c>
      <c r="G1577" t="s">
        <v>832</v>
      </c>
      <c r="H1577" t="s">
        <v>283</v>
      </c>
    </row>
    <row r="1578" spans="1:8" x14ac:dyDescent="0.35">
      <c r="A1578">
        <v>113</v>
      </c>
      <c r="B1578">
        <v>1</v>
      </c>
      <c r="C1578">
        <v>1</v>
      </c>
      <c r="D1578">
        <v>190</v>
      </c>
      <c r="E1578">
        <v>0</v>
      </c>
      <c r="F1578">
        <v>6</v>
      </c>
      <c r="G1578" t="s">
        <v>833</v>
      </c>
      <c r="H1578" t="s">
        <v>60</v>
      </c>
    </row>
    <row r="1579" spans="1:8" x14ac:dyDescent="0.35">
      <c r="A1579">
        <v>113</v>
      </c>
      <c r="B1579">
        <v>1</v>
      </c>
      <c r="C1579">
        <v>2</v>
      </c>
      <c r="D1579">
        <v>10</v>
      </c>
      <c r="G1579" t="s">
        <v>833</v>
      </c>
      <c r="H1579" t="s">
        <v>283</v>
      </c>
    </row>
    <row r="1580" spans="1:8" x14ac:dyDescent="0.35">
      <c r="A1580">
        <v>113</v>
      </c>
      <c r="B1580">
        <v>2</v>
      </c>
      <c r="C1580">
        <v>1</v>
      </c>
      <c r="D1580">
        <v>32</v>
      </c>
      <c r="E1580">
        <v>0</v>
      </c>
      <c r="F1580">
        <v>13</v>
      </c>
      <c r="G1580" t="s">
        <v>834</v>
      </c>
      <c r="H1580" t="s">
        <v>85</v>
      </c>
    </row>
    <row r="1581" spans="1:8" x14ac:dyDescent="0.35">
      <c r="A1581">
        <v>113</v>
      </c>
      <c r="B1581">
        <v>2</v>
      </c>
      <c r="C1581">
        <v>2</v>
      </c>
      <c r="D1581">
        <v>10</v>
      </c>
      <c r="G1581" t="s">
        <v>834</v>
      </c>
      <c r="H1581" t="s">
        <v>283</v>
      </c>
    </row>
    <row r="1582" spans="1:8" x14ac:dyDescent="0.35">
      <c r="A1582">
        <v>113</v>
      </c>
      <c r="B1582">
        <v>3</v>
      </c>
      <c r="C1582">
        <v>1</v>
      </c>
      <c r="D1582">
        <v>65</v>
      </c>
      <c r="E1582">
        <v>0</v>
      </c>
      <c r="F1582">
        <v>20</v>
      </c>
      <c r="G1582" t="s">
        <v>835</v>
      </c>
      <c r="H1582" t="s">
        <v>186</v>
      </c>
    </row>
    <row r="1583" spans="1:8" x14ac:dyDescent="0.35">
      <c r="A1583">
        <v>113</v>
      </c>
      <c r="B1583">
        <v>3</v>
      </c>
      <c r="C1583">
        <v>2</v>
      </c>
      <c r="D1583">
        <v>10</v>
      </c>
      <c r="G1583" t="s">
        <v>835</v>
      </c>
      <c r="H1583" t="s">
        <v>283</v>
      </c>
    </row>
    <row r="1584" spans="1:8" x14ac:dyDescent="0.35">
      <c r="A1584">
        <v>113</v>
      </c>
      <c r="B1584">
        <v>4</v>
      </c>
      <c r="C1584">
        <v>1</v>
      </c>
      <c r="D1584">
        <v>6</v>
      </c>
      <c r="E1584">
        <v>0</v>
      </c>
      <c r="F1584">
        <v>49</v>
      </c>
      <c r="G1584" t="s">
        <v>836</v>
      </c>
      <c r="H1584" t="s">
        <v>258</v>
      </c>
    </row>
    <row r="1585" spans="1:8" x14ac:dyDescent="0.35">
      <c r="A1585">
        <v>113</v>
      </c>
      <c r="B1585">
        <v>4</v>
      </c>
      <c r="C1585">
        <v>2</v>
      </c>
      <c r="D1585">
        <v>5</v>
      </c>
      <c r="G1585" t="s">
        <v>836</v>
      </c>
      <c r="H1585" t="s">
        <v>283</v>
      </c>
    </row>
    <row r="1586" spans="1:8" x14ac:dyDescent="0.35">
      <c r="A1586">
        <v>114</v>
      </c>
      <c r="B1586">
        <v>1</v>
      </c>
      <c r="C1586">
        <v>1</v>
      </c>
      <c r="D1586">
        <v>195</v>
      </c>
      <c r="E1586">
        <v>0</v>
      </c>
      <c r="F1586">
        <v>5</v>
      </c>
      <c r="G1586" t="s">
        <v>837</v>
      </c>
      <c r="H1586" t="s">
        <v>45</v>
      </c>
    </row>
    <row r="1587" spans="1:8" x14ac:dyDescent="0.35">
      <c r="A1587">
        <v>114</v>
      </c>
      <c r="B1587">
        <v>1</v>
      </c>
      <c r="C1587">
        <v>2</v>
      </c>
      <c r="D1587">
        <v>10</v>
      </c>
      <c r="G1587" t="s">
        <v>837</v>
      </c>
      <c r="H1587" t="s">
        <v>283</v>
      </c>
    </row>
    <row r="1588" spans="1:8" x14ac:dyDescent="0.35">
      <c r="A1588">
        <v>114</v>
      </c>
      <c r="B1588">
        <v>2</v>
      </c>
      <c r="C1588">
        <v>1</v>
      </c>
      <c r="D1588">
        <v>32</v>
      </c>
      <c r="E1588">
        <v>0</v>
      </c>
      <c r="F1588">
        <v>13</v>
      </c>
      <c r="G1588" t="s">
        <v>838</v>
      </c>
      <c r="H1588" t="s">
        <v>85</v>
      </c>
    </row>
    <row r="1589" spans="1:8" x14ac:dyDescent="0.35">
      <c r="A1589">
        <v>114</v>
      </c>
      <c r="B1589">
        <v>2</v>
      </c>
      <c r="C1589">
        <v>2</v>
      </c>
      <c r="D1589">
        <v>10</v>
      </c>
      <c r="G1589" t="s">
        <v>838</v>
      </c>
      <c r="H1589" t="s">
        <v>283</v>
      </c>
    </row>
    <row r="1590" spans="1:8" x14ac:dyDescent="0.35">
      <c r="A1590">
        <v>114</v>
      </c>
      <c r="B1590">
        <v>3</v>
      </c>
      <c r="C1590">
        <v>1</v>
      </c>
      <c r="D1590">
        <v>50</v>
      </c>
      <c r="E1590">
        <v>0</v>
      </c>
      <c r="F1590">
        <v>19</v>
      </c>
      <c r="G1590" t="s">
        <v>839</v>
      </c>
      <c r="H1590" t="s">
        <v>171</v>
      </c>
    </row>
    <row r="1591" spans="1:8" x14ac:dyDescent="0.35">
      <c r="A1591">
        <v>114</v>
      </c>
      <c r="B1591">
        <v>3</v>
      </c>
      <c r="C1591">
        <v>2</v>
      </c>
      <c r="D1591">
        <v>10</v>
      </c>
      <c r="G1591" t="s">
        <v>839</v>
      </c>
      <c r="H1591" t="s">
        <v>283</v>
      </c>
    </row>
    <row r="1592" spans="1:8" x14ac:dyDescent="0.35">
      <c r="A1592">
        <v>114</v>
      </c>
      <c r="B1592">
        <v>4</v>
      </c>
      <c r="C1592">
        <v>1</v>
      </c>
      <c r="D1592">
        <v>20</v>
      </c>
      <c r="E1592">
        <v>0</v>
      </c>
      <c r="F1592">
        <v>31</v>
      </c>
      <c r="G1592" t="s">
        <v>840</v>
      </c>
      <c r="H1592" t="s">
        <v>211</v>
      </c>
    </row>
    <row r="1593" spans="1:8" x14ac:dyDescent="0.35">
      <c r="A1593">
        <v>114</v>
      </c>
      <c r="B1593">
        <v>4</v>
      </c>
      <c r="C1593">
        <v>2</v>
      </c>
      <c r="D1593">
        <v>10</v>
      </c>
      <c r="G1593" t="s">
        <v>840</v>
      </c>
      <c r="H1593" t="s">
        <v>283</v>
      </c>
    </row>
    <row r="1594" spans="1:8" x14ac:dyDescent="0.35">
      <c r="A1594">
        <v>115</v>
      </c>
      <c r="B1594">
        <v>1</v>
      </c>
      <c r="C1594">
        <v>1</v>
      </c>
      <c r="D1594">
        <v>150</v>
      </c>
      <c r="E1594">
        <v>0</v>
      </c>
      <c r="F1594">
        <v>3</v>
      </c>
      <c r="G1594" t="s">
        <v>841</v>
      </c>
      <c r="H1594" t="s">
        <v>25</v>
      </c>
    </row>
    <row r="1595" spans="1:8" x14ac:dyDescent="0.35">
      <c r="A1595">
        <v>115</v>
      </c>
      <c r="B1595">
        <v>1</v>
      </c>
      <c r="C1595">
        <v>2</v>
      </c>
      <c r="D1595">
        <v>10</v>
      </c>
      <c r="G1595" t="s">
        <v>841</v>
      </c>
      <c r="H1595" t="s">
        <v>283</v>
      </c>
    </row>
    <row r="1596" spans="1:8" x14ac:dyDescent="0.35">
      <c r="A1596">
        <v>115</v>
      </c>
      <c r="B1596">
        <v>2</v>
      </c>
      <c r="C1596">
        <v>1</v>
      </c>
      <c r="D1596">
        <v>32</v>
      </c>
      <c r="E1596">
        <v>0</v>
      </c>
      <c r="F1596">
        <v>13</v>
      </c>
      <c r="G1596" t="s">
        <v>842</v>
      </c>
      <c r="H1596" t="s">
        <v>85</v>
      </c>
    </row>
    <row r="1597" spans="1:8" x14ac:dyDescent="0.35">
      <c r="A1597">
        <v>115</v>
      </c>
      <c r="B1597">
        <v>2</v>
      </c>
      <c r="C1597">
        <v>2</v>
      </c>
      <c r="D1597">
        <v>10</v>
      </c>
      <c r="G1597" t="s">
        <v>842</v>
      </c>
      <c r="H1597" t="s">
        <v>283</v>
      </c>
    </row>
    <row r="1598" spans="1:8" x14ac:dyDescent="0.35">
      <c r="A1598">
        <v>115</v>
      </c>
      <c r="B1598">
        <v>3</v>
      </c>
      <c r="C1598">
        <v>1</v>
      </c>
      <c r="D1598">
        <v>40</v>
      </c>
      <c r="E1598">
        <v>0</v>
      </c>
      <c r="F1598">
        <v>17</v>
      </c>
      <c r="G1598" t="s">
        <v>843</v>
      </c>
      <c r="H1598" t="s">
        <v>151</v>
      </c>
    </row>
    <row r="1599" spans="1:8" x14ac:dyDescent="0.35">
      <c r="A1599">
        <v>115</v>
      </c>
      <c r="B1599">
        <v>3</v>
      </c>
      <c r="C1599">
        <v>2</v>
      </c>
      <c r="D1599">
        <v>10</v>
      </c>
      <c r="G1599" t="s">
        <v>843</v>
      </c>
      <c r="H1599" t="s">
        <v>283</v>
      </c>
    </row>
    <row r="1600" spans="1:8" x14ac:dyDescent="0.35">
      <c r="A1600">
        <v>115</v>
      </c>
      <c r="B1600">
        <v>4</v>
      </c>
      <c r="C1600">
        <v>1</v>
      </c>
      <c r="D1600">
        <v>150</v>
      </c>
      <c r="E1600">
        <v>0</v>
      </c>
      <c r="F1600">
        <v>54</v>
      </c>
      <c r="G1600" t="s">
        <v>844</v>
      </c>
      <c r="H1600" t="s">
        <v>273</v>
      </c>
    </row>
    <row r="1601" spans="1:8" x14ac:dyDescent="0.35">
      <c r="A1601">
        <v>115</v>
      </c>
      <c r="B1601">
        <v>4</v>
      </c>
      <c r="C1601">
        <v>2</v>
      </c>
      <c r="D1601">
        <v>5</v>
      </c>
      <c r="G1601" t="s">
        <v>844</v>
      </c>
      <c r="H1601" t="s">
        <v>283</v>
      </c>
    </row>
    <row r="1602" spans="1:8" x14ac:dyDescent="0.35">
      <c r="A1602">
        <v>116</v>
      </c>
      <c r="B1602">
        <v>1</v>
      </c>
      <c r="C1602">
        <v>1</v>
      </c>
      <c r="D1602">
        <v>120</v>
      </c>
      <c r="E1602">
        <v>0</v>
      </c>
      <c r="F1602">
        <v>2</v>
      </c>
      <c r="G1602" t="s">
        <v>845</v>
      </c>
      <c r="H1602" t="s">
        <v>16</v>
      </c>
    </row>
    <row r="1603" spans="1:8" x14ac:dyDescent="0.35">
      <c r="A1603">
        <v>116</v>
      </c>
      <c r="B1603">
        <v>1</v>
      </c>
      <c r="C1603">
        <v>2</v>
      </c>
      <c r="D1603">
        <v>10</v>
      </c>
      <c r="G1603" t="s">
        <v>845</v>
      </c>
      <c r="H1603" t="s">
        <v>283</v>
      </c>
    </row>
    <row r="1604" spans="1:8" x14ac:dyDescent="0.35">
      <c r="A1604">
        <v>116</v>
      </c>
      <c r="B1604">
        <v>2</v>
      </c>
      <c r="C1604">
        <v>1</v>
      </c>
      <c r="D1604">
        <v>32</v>
      </c>
      <c r="E1604">
        <v>0</v>
      </c>
      <c r="F1604">
        <v>13</v>
      </c>
      <c r="G1604" t="s">
        <v>846</v>
      </c>
      <c r="H1604" t="s">
        <v>85</v>
      </c>
    </row>
    <row r="1605" spans="1:8" x14ac:dyDescent="0.35">
      <c r="A1605">
        <v>116</v>
      </c>
      <c r="B1605">
        <v>2</v>
      </c>
      <c r="C1605">
        <v>2</v>
      </c>
      <c r="D1605">
        <v>10</v>
      </c>
      <c r="G1605" t="s">
        <v>846</v>
      </c>
      <c r="H1605" t="s">
        <v>283</v>
      </c>
    </row>
    <row r="1606" spans="1:8" x14ac:dyDescent="0.35">
      <c r="A1606">
        <v>116</v>
      </c>
      <c r="B1606">
        <v>3</v>
      </c>
      <c r="C1606">
        <v>1</v>
      </c>
      <c r="D1606">
        <v>40</v>
      </c>
      <c r="E1606">
        <v>0</v>
      </c>
      <c r="F1606">
        <v>16</v>
      </c>
      <c r="G1606" t="s">
        <v>847</v>
      </c>
      <c r="H1606" t="s">
        <v>142</v>
      </c>
    </row>
    <row r="1607" spans="1:8" x14ac:dyDescent="0.35">
      <c r="A1607">
        <v>116</v>
      </c>
      <c r="B1607">
        <v>3</v>
      </c>
      <c r="C1607">
        <v>2</v>
      </c>
      <c r="D1607">
        <v>10</v>
      </c>
      <c r="G1607" t="s">
        <v>847</v>
      </c>
      <c r="H1607" t="s">
        <v>283</v>
      </c>
    </row>
    <row r="1608" spans="1:8" x14ac:dyDescent="0.35">
      <c r="A1608">
        <v>116</v>
      </c>
      <c r="B1608">
        <v>4</v>
      </c>
      <c r="C1608">
        <v>1</v>
      </c>
      <c r="D1608">
        <v>25</v>
      </c>
      <c r="E1608">
        <v>0</v>
      </c>
      <c r="F1608">
        <v>32</v>
      </c>
      <c r="G1608" t="s">
        <v>848</v>
      </c>
      <c r="H1608" t="s">
        <v>222</v>
      </c>
    </row>
    <row r="1609" spans="1:8" x14ac:dyDescent="0.35">
      <c r="A1609">
        <v>116</v>
      </c>
      <c r="B1609">
        <v>4</v>
      </c>
      <c r="C1609">
        <v>2</v>
      </c>
      <c r="D1609">
        <v>10</v>
      </c>
      <c r="G1609" t="s">
        <v>848</v>
      </c>
      <c r="H1609" t="s">
        <v>283</v>
      </c>
    </row>
    <row r="1610" spans="1:8" x14ac:dyDescent="0.35">
      <c r="A1610">
        <v>117</v>
      </c>
      <c r="B1610">
        <v>1</v>
      </c>
      <c r="C1610">
        <v>1</v>
      </c>
      <c r="D1610">
        <v>170</v>
      </c>
      <c r="E1610">
        <v>0</v>
      </c>
      <c r="F1610">
        <v>4</v>
      </c>
      <c r="G1610" t="s">
        <v>849</v>
      </c>
      <c r="H1610" t="s">
        <v>36</v>
      </c>
    </row>
    <row r="1611" spans="1:8" x14ac:dyDescent="0.35">
      <c r="A1611">
        <v>117</v>
      </c>
      <c r="B1611">
        <v>1</v>
      </c>
      <c r="C1611">
        <v>2</v>
      </c>
      <c r="D1611">
        <v>10</v>
      </c>
      <c r="G1611" t="s">
        <v>849</v>
      </c>
      <c r="H1611" t="s">
        <v>283</v>
      </c>
    </row>
    <row r="1612" spans="1:8" x14ac:dyDescent="0.35">
      <c r="A1612">
        <v>117</v>
      </c>
      <c r="B1612">
        <v>2</v>
      </c>
      <c r="C1612">
        <v>1</v>
      </c>
      <c r="D1612">
        <v>32</v>
      </c>
      <c r="E1612">
        <v>0</v>
      </c>
      <c r="F1612">
        <v>13</v>
      </c>
      <c r="G1612" t="s">
        <v>850</v>
      </c>
      <c r="H1612" t="s">
        <v>85</v>
      </c>
    </row>
    <row r="1613" spans="1:8" x14ac:dyDescent="0.35">
      <c r="A1613">
        <v>117</v>
      </c>
      <c r="B1613">
        <v>2</v>
      </c>
      <c r="C1613">
        <v>2</v>
      </c>
      <c r="D1613">
        <v>10</v>
      </c>
      <c r="G1613" t="s">
        <v>850</v>
      </c>
      <c r="H1613" t="s">
        <v>283</v>
      </c>
    </row>
    <row r="1614" spans="1:8" x14ac:dyDescent="0.35">
      <c r="A1614">
        <v>117</v>
      </c>
      <c r="B1614">
        <v>3</v>
      </c>
      <c r="C1614">
        <v>1</v>
      </c>
      <c r="D1614">
        <v>50</v>
      </c>
      <c r="E1614">
        <v>0</v>
      </c>
      <c r="F1614">
        <v>18</v>
      </c>
      <c r="G1614" t="s">
        <v>851</v>
      </c>
      <c r="H1614" t="s">
        <v>162</v>
      </c>
    </row>
    <row r="1615" spans="1:8" x14ac:dyDescent="0.35">
      <c r="A1615">
        <v>117</v>
      </c>
      <c r="B1615">
        <v>3</v>
      </c>
      <c r="C1615">
        <v>2</v>
      </c>
      <c r="D1615">
        <v>10</v>
      </c>
      <c r="G1615" t="s">
        <v>851</v>
      </c>
      <c r="H1615" t="s">
        <v>283</v>
      </c>
    </row>
    <row r="1616" spans="1:8" x14ac:dyDescent="0.35">
      <c r="A1616">
        <v>117</v>
      </c>
      <c r="B1616">
        <v>4</v>
      </c>
      <c r="C1616">
        <v>1</v>
      </c>
      <c r="D1616">
        <v>7</v>
      </c>
      <c r="E1616">
        <v>0</v>
      </c>
      <c r="F1616">
        <v>50</v>
      </c>
      <c r="G1616" t="s">
        <v>852</v>
      </c>
      <c r="H1616" t="s">
        <v>263</v>
      </c>
    </row>
    <row r="1617" spans="1:8" x14ac:dyDescent="0.35">
      <c r="A1617">
        <v>117</v>
      </c>
      <c r="B1617">
        <v>4</v>
      </c>
      <c r="C1617">
        <v>2</v>
      </c>
      <c r="D1617">
        <v>5</v>
      </c>
      <c r="G1617" t="s">
        <v>852</v>
      </c>
      <c r="H1617" t="s">
        <v>283</v>
      </c>
    </row>
    <row r="1618" spans="1:8" x14ac:dyDescent="0.35">
      <c r="A1618">
        <v>118</v>
      </c>
      <c r="B1618">
        <v>1</v>
      </c>
      <c r="C1618">
        <v>1</v>
      </c>
      <c r="D1618">
        <v>195</v>
      </c>
      <c r="E1618">
        <v>0</v>
      </c>
      <c r="F1618">
        <v>5</v>
      </c>
      <c r="G1618" t="s">
        <v>853</v>
      </c>
      <c r="H1618" t="s">
        <v>45</v>
      </c>
    </row>
    <row r="1619" spans="1:8" x14ac:dyDescent="0.35">
      <c r="A1619">
        <v>118</v>
      </c>
      <c r="B1619">
        <v>1</v>
      </c>
      <c r="C1619">
        <v>2</v>
      </c>
      <c r="D1619">
        <v>10</v>
      </c>
      <c r="G1619" t="s">
        <v>853</v>
      </c>
      <c r="H1619" t="s">
        <v>283</v>
      </c>
    </row>
    <row r="1620" spans="1:8" x14ac:dyDescent="0.35">
      <c r="A1620">
        <v>118</v>
      </c>
      <c r="B1620">
        <v>2</v>
      </c>
      <c r="C1620">
        <v>1</v>
      </c>
      <c r="D1620">
        <v>32</v>
      </c>
      <c r="E1620">
        <v>0</v>
      </c>
      <c r="F1620">
        <v>13</v>
      </c>
      <c r="G1620" t="s">
        <v>854</v>
      </c>
      <c r="H1620" t="s">
        <v>85</v>
      </c>
    </row>
    <row r="1621" spans="1:8" x14ac:dyDescent="0.35">
      <c r="A1621">
        <v>118</v>
      </c>
      <c r="B1621">
        <v>2</v>
      </c>
      <c r="C1621">
        <v>2</v>
      </c>
      <c r="D1621">
        <v>10</v>
      </c>
      <c r="G1621" t="s">
        <v>854</v>
      </c>
      <c r="H1621" t="s">
        <v>283</v>
      </c>
    </row>
    <row r="1622" spans="1:8" x14ac:dyDescent="0.35">
      <c r="A1622">
        <v>118</v>
      </c>
      <c r="B1622">
        <v>3</v>
      </c>
      <c r="C1622">
        <v>1</v>
      </c>
      <c r="D1622">
        <v>50</v>
      </c>
      <c r="E1622">
        <v>0</v>
      </c>
      <c r="F1622">
        <v>19</v>
      </c>
      <c r="G1622" t="s">
        <v>855</v>
      </c>
      <c r="H1622" t="s">
        <v>171</v>
      </c>
    </row>
    <row r="1623" spans="1:8" x14ac:dyDescent="0.35">
      <c r="A1623">
        <v>118</v>
      </c>
      <c r="B1623">
        <v>3</v>
      </c>
      <c r="C1623">
        <v>2</v>
      </c>
      <c r="D1623">
        <v>10</v>
      </c>
      <c r="G1623" t="s">
        <v>855</v>
      </c>
      <c r="H1623" t="s">
        <v>283</v>
      </c>
    </row>
    <row r="1624" spans="1:8" x14ac:dyDescent="0.35">
      <c r="A1624">
        <v>118</v>
      </c>
      <c r="B1624">
        <v>4</v>
      </c>
      <c r="C1624">
        <v>1</v>
      </c>
      <c r="D1624">
        <v>30</v>
      </c>
      <c r="E1624">
        <v>0</v>
      </c>
      <c r="F1624">
        <v>39</v>
      </c>
      <c r="G1624" t="s">
        <v>856</v>
      </c>
      <c r="H1624" t="s">
        <v>251</v>
      </c>
    </row>
    <row r="1625" spans="1:8" x14ac:dyDescent="0.35">
      <c r="A1625">
        <v>118</v>
      </c>
      <c r="B1625">
        <v>4</v>
      </c>
      <c r="C1625">
        <v>2</v>
      </c>
      <c r="D1625">
        <v>5</v>
      </c>
      <c r="G1625" t="s">
        <v>856</v>
      </c>
      <c r="H1625" t="s">
        <v>283</v>
      </c>
    </row>
    <row r="1626" spans="1:8" x14ac:dyDescent="0.35">
      <c r="A1626">
        <v>119</v>
      </c>
      <c r="B1626">
        <v>1</v>
      </c>
      <c r="C1626">
        <v>1</v>
      </c>
      <c r="D1626">
        <v>250</v>
      </c>
      <c r="E1626">
        <v>0</v>
      </c>
      <c r="F1626">
        <v>8</v>
      </c>
      <c r="G1626" t="s">
        <v>857</v>
      </c>
      <c r="H1626" t="s">
        <v>74</v>
      </c>
    </row>
    <row r="1627" spans="1:8" x14ac:dyDescent="0.35">
      <c r="A1627">
        <v>119</v>
      </c>
      <c r="B1627">
        <v>1</v>
      </c>
      <c r="C1627">
        <v>2</v>
      </c>
      <c r="D1627">
        <v>10</v>
      </c>
      <c r="G1627" t="s">
        <v>857</v>
      </c>
      <c r="H1627" t="s">
        <v>283</v>
      </c>
    </row>
    <row r="1628" spans="1:8" x14ac:dyDescent="0.35">
      <c r="A1628">
        <v>119</v>
      </c>
      <c r="B1628">
        <v>2</v>
      </c>
      <c r="C1628">
        <v>1</v>
      </c>
      <c r="D1628">
        <v>45</v>
      </c>
      <c r="E1628">
        <v>0</v>
      </c>
      <c r="F1628">
        <v>14</v>
      </c>
      <c r="G1628" t="s">
        <v>858</v>
      </c>
      <c r="H1628" t="s">
        <v>128</v>
      </c>
    </row>
    <row r="1629" spans="1:8" x14ac:dyDescent="0.35">
      <c r="A1629">
        <v>119</v>
      </c>
      <c r="B1629">
        <v>2</v>
      </c>
      <c r="C1629">
        <v>2</v>
      </c>
      <c r="D1629">
        <v>10</v>
      </c>
      <c r="G1629" t="s">
        <v>858</v>
      </c>
      <c r="H1629" t="s">
        <v>283</v>
      </c>
    </row>
    <row r="1630" spans="1:8" x14ac:dyDescent="0.35">
      <c r="A1630">
        <v>119</v>
      </c>
      <c r="B1630">
        <v>3</v>
      </c>
      <c r="C1630">
        <v>1</v>
      </c>
      <c r="D1630">
        <v>80</v>
      </c>
      <c r="E1630">
        <v>0</v>
      </c>
      <c r="F1630">
        <v>22</v>
      </c>
      <c r="G1630" t="s">
        <v>859</v>
      </c>
      <c r="H1630" t="s">
        <v>200</v>
      </c>
    </row>
    <row r="1631" spans="1:8" x14ac:dyDescent="0.35">
      <c r="A1631">
        <v>119</v>
      </c>
      <c r="B1631">
        <v>3</v>
      </c>
      <c r="C1631">
        <v>2</v>
      </c>
      <c r="D1631">
        <v>10</v>
      </c>
      <c r="G1631" t="s">
        <v>859</v>
      </c>
      <c r="H1631" t="s">
        <v>283</v>
      </c>
    </row>
    <row r="1632" spans="1:8" x14ac:dyDescent="0.35">
      <c r="A1632">
        <v>119</v>
      </c>
      <c r="B1632">
        <v>4</v>
      </c>
      <c r="C1632">
        <v>1</v>
      </c>
      <c r="D1632">
        <v>6</v>
      </c>
      <c r="E1632">
        <v>0</v>
      </c>
      <c r="F1632">
        <v>51</v>
      </c>
      <c r="G1632" t="s">
        <v>860</v>
      </c>
      <c r="H1632" t="s">
        <v>268</v>
      </c>
    </row>
    <row r="1633" spans="1:8" x14ac:dyDescent="0.35">
      <c r="A1633">
        <v>119</v>
      </c>
      <c r="B1633">
        <v>4</v>
      </c>
      <c r="C1633">
        <v>2</v>
      </c>
      <c r="D1633">
        <v>5</v>
      </c>
      <c r="G1633" t="s">
        <v>860</v>
      </c>
      <c r="H1633" t="s">
        <v>283</v>
      </c>
    </row>
    <row r="1634" spans="1:8" x14ac:dyDescent="0.35">
      <c r="A1634">
        <v>120</v>
      </c>
      <c r="B1634">
        <v>1</v>
      </c>
      <c r="C1634">
        <v>1</v>
      </c>
      <c r="D1634">
        <v>190</v>
      </c>
      <c r="E1634">
        <v>0</v>
      </c>
      <c r="F1634">
        <v>6</v>
      </c>
      <c r="G1634" t="s">
        <v>861</v>
      </c>
      <c r="H1634" t="s">
        <v>60</v>
      </c>
    </row>
    <row r="1635" spans="1:8" x14ac:dyDescent="0.35">
      <c r="A1635">
        <v>120</v>
      </c>
      <c r="B1635">
        <v>1</v>
      </c>
      <c r="C1635">
        <v>2</v>
      </c>
      <c r="D1635">
        <v>10</v>
      </c>
      <c r="G1635" t="s">
        <v>861</v>
      </c>
      <c r="H1635" t="s">
        <v>283</v>
      </c>
    </row>
    <row r="1636" spans="1:8" x14ac:dyDescent="0.35">
      <c r="A1636">
        <v>120</v>
      </c>
      <c r="B1636">
        <v>2</v>
      </c>
      <c r="C1636">
        <v>1</v>
      </c>
      <c r="D1636">
        <v>32</v>
      </c>
      <c r="E1636">
        <v>0</v>
      </c>
      <c r="F1636">
        <v>13</v>
      </c>
      <c r="G1636" t="s">
        <v>862</v>
      </c>
      <c r="H1636" t="s">
        <v>85</v>
      </c>
    </row>
    <row r="1637" spans="1:8" x14ac:dyDescent="0.35">
      <c r="A1637">
        <v>120</v>
      </c>
      <c r="B1637">
        <v>2</v>
      </c>
      <c r="C1637">
        <v>2</v>
      </c>
      <c r="D1637">
        <v>10</v>
      </c>
      <c r="G1637" t="s">
        <v>862</v>
      </c>
      <c r="H1637" t="s">
        <v>283</v>
      </c>
    </row>
    <row r="1638" spans="1:8" x14ac:dyDescent="0.35">
      <c r="A1638">
        <v>120</v>
      </c>
      <c r="B1638">
        <v>3</v>
      </c>
      <c r="C1638">
        <v>1</v>
      </c>
      <c r="D1638">
        <v>65</v>
      </c>
      <c r="E1638">
        <v>0</v>
      </c>
      <c r="F1638">
        <v>20</v>
      </c>
      <c r="G1638" t="s">
        <v>863</v>
      </c>
      <c r="H1638" t="s">
        <v>186</v>
      </c>
    </row>
    <row r="1639" spans="1:8" x14ac:dyDescent="0.35">
      <c r="A1639">
        <v>120</v>
      </c>
      <c r="B1639">
        <v>3</v>
      </c>
      <c r="C1639">
        <v>2</v>
      </c>
      <c r="D1639">
        <v>10</v>
      </c>
      <c r="G1639" t="s">
        <v>863</v>
      </c>
      <c r="H1639" t="s">
        <v>283</v>
      </c>
    </row>
    <row r="1640" spans="1:8" x14ac:dyDescent="0.35">
      <c r="A1640">
        <v>120</v>
      </c>
      <c r="B1640">
        <v>4</v>
      </c>
      <c r="C1640">
        <v>1</v>
      </c>
      <c r="D1640">
        <v>20</v>
      </c>
      <c r="E1640">
        <v>0</v>
      </c>
      <c r="F1640">
        <v>31</v>
      </c>
      <c r="G1640" t="s">
        <v>864</v>
      </c>
      <c r="H1640" t="s">
        <v>211</v>
      </c>
    </row>
    <row r="1641" spans="1:8" x14ac:dyDescent="0.35">
      <c r="A1641">
        <v>120</v>
      </c>
      <c r="B1641">
        <v>4</v>
      </c>
      <c r="C1641">
        <v>2</v>
      </c>
      <c r="D1641">
        <v>10</v>
      </c>
      <c r="G1641" t="s">
        <v>864</v>
      </c>
      <c r="H1641" t="s">
        <v>283</v>
      </c>
    </row>
    <row r="1642" spans="1:8" x14ac:dyDescent="0.35">
      <c r="A1642">
        <v>121</v>
      </c>
      <c r="B1642">
        <v>1</v>
      </c>
      <c r="C1642">
        <v>1</v>
      </c>
      <c r="D1642">
        <v>195</v>
      </c>
      <c r="F1642">
        <v>5</v>
      </c>
      <c r="G1642" t="s">
        <v>865</v>
      </c>
      <c r="H1642" t="s">
        <v>45</v>
      </c>
    </row>
    <row r="1643" spans="1:8" x14ac:dyDescent="0.35">
      <c r="A1643">
        <v>121</v>
      </c>
      <c r="B1643">
        <v>1</v>
      </c>
      <c r="C1643">
        <v>2</v>
      </c>
      <c r="D1643">
        <v>10</v>
      </c>
      <c r="G1643" t="s">
        <v>865</v>
      </c>
      <c r="H1643" t="s">
        <v>283</v>
      </c>
    </row>
    <row r="1644" spans="1:8" x14ac:dyDescent="0.35">
      <c r="A1644">
        <v>121</v>
      </c>
      <c r="B1644">
        <v>2</v>
      </c>
      <c r="C1644">
        <v>1</v>
      </c>
      <c r="D1644">
        <v>50</v>
      </c>
      <c r="F1644">
        <v>1</v>
      </c>
      <c r="G1644" t="s">
        <v>866</v>
      </c>
      <c r="H1644" t="s">
        <v>9</v>
      </c>
    </row>
    <row r="1645" spans="1:8" x14ac:dyDescent="0.35">
      <c r="A1645">
        <v>121</v>
      </c>
      <c r="B1645">
        <v>2</v>
      </c>
      <c r="C1645">
        <v>2</v>
      </c>
      <c r="D1645">
        <v>10</v>
      </c>
      <c r="G1645" t="s">
        <v>866</v>
      </c>
      <c r="H1645" t="s">
        <v>283</v>
      </c>
    </row>
    <row r="1646" spans="1:8" x14ac:dyDescent="0.35">
      <c r="A1646">
        <v>121</v>
      </c>
      <c r="B1646">
        <v>3</v>
      </c>
      <c r="C1646">
        <v>1</v>
      </c>
      <c r="D1646">
        <v>50</v>
      </c>
      <c r="F1646">
        <v>19</v>
      </c>
      <c r="G1646" t="s">
        <v>867</v>
      </c>
      <c r="H1646" t="s">
        <v>171</v>
      </c>
    </row>
    <row r="1647" spans="1:8" x14ac:dyDescent="0.35">
      <c r="A1647">
        <v>121</v>
      </c>
      <c r="B1647">
        <v>3</v>
      </c>
      <c r="C1647">
        <v>2</v>
      </c>
      <c r="D1647">
        <v>10</v>
      </c>
      <c r="G1647" t="s">
        <v>867</v>
      </c>
      <c r="H1647" t="s">
        <v>283</v>
      </c>
    </row>
    <row r="1648" spans="1:8" x14ac:dyDescent="0.35">
      <c r="A1648">
        <v>121</v>
      </c>
      <c r="B1648">
        <v>4</v>
      </c>
      <c r="C1648">
        <v>1</v>
      </c>
      <c r="D1648">
        <v>20</v>
      </c>
      <c r="F1648">
        <v>31</v>
      </c>
      <c r="G1648" t="s">
        <v>868</v>
      </c>
      <c r="H1648" t="s">
        <v>211</v>
      </c>
    </row>
    <row r="1649" spans="1:8" x14ac:dyDescent="0.35">
      <c r="A1649">
        <v>121</v>
      </c>
      <c r="B1649">
        <v>4</v>
      </c>
      <c r="C1649">
        <v>2</v>
      </c>
      <c r="D1649">
        <v>10</v>
      </c>
      <c r="G1649" t="s">
        <v>868</v>
      </c>
      <c r="H1649" t="s">
        <v>283</v>
      </c>
    </row>
    <row r="1650" spans="1:8" x14ac:dyDescent="0.35">
      <c r="A1650">
        <v>122</v>
      </c>
      <c r="B1650">
        <v>1</v>
      </c>
      <c r="C1650">
        <v>1</v>
      </c>
      <c r="D1650">
        <v>120</v>
      </c>
      <c r="F1650">
        <v>2</v>
      </c>
      <c r="G1650" t="s">
        <v>869</v>
      </c>
      <c r="H1650" t="s">
        <v>16</v>
      </c>
    </row>
    <row r="1651" spans="1:8" x14ac:dyDescent="0.35">
      <c r="A1651">
        <v>122</v>
      </c>
      <c r="B1651">
        <v>1</v>
      </c>
      <c r="C1651">
        <v>2</v>
      </c>
      <c r="D1651">
        <v>10</v>
      </c>
      <c r="G1651" t="s">
        <v>869</v>
      </c>
      <c r="H1651" t="s">
        <v>283</v>
      </c>
    </row>
    <row r="1652" spans="1:8" x14ac:dyDescent="0.35">
      <c r="A1652">
        <v>122</v>
      </c>
      <c r="B1652">
        <v>2</v>
      </c>
      <c r="C1652">
        <v>1</v>
      </c>
      <c r="D1652">
        <v>50</v>
      </c>
      <c r="F1652">
        <v>1</v>
      </c>
      <c r="G1652" t="s">
        <v>499</v>
      </c>
      <c r="H1652" t="s">
        <v>9</v>
      </c>
    </row>
    <row r="1653" spans="1:8" x14ac:dyDescent="0.35">
      <c r="A1653">
        <v>145</v>
      </c>
      <c r="B1653">
        <v>3</v>
      </c>
      <c r="C1653">
        <v>2</v>
      </c>
      <c r="D1653">
        <v>10</v>
      </c>
      <c r="G1653" t="s">
        <v>344</v>
      </c>
      <c r="H1653" t="s">
        <v>283</v>
      </c>
    </row>
    <row r="1654" spans="1:8" x14ac:dyDescent="0.35">
      <c r="A1654">
        <v>145</v>
      </c>
      <c r="B1654">
        <v>4</v>
      </c>
      <c r="C1654">
        <v>1</v>
      </c>
      <c r="D1654">
        <v>150</v>
      </c>
      <c r="F1654">
        <v>54</v>
      </c>
      <c r="G1654" t="s">
        <v>870</v>
      </c>
      <c r="H1654" t="s">
        <v>273</v>
      </c>
    </row>
    <row r="1655" spans="1:8" x14ac:dyDescent="0.35">
      <c r="A1655">
        <v>145</v>
      </c>
      <c r="B1655">
        <v>4</v>
      </c>
      <c r="C1655">
        <v>2</v>
      </c>
      <c r="D1655">
        <v>5</v>
      </c>
      <c r="G1655" t="s">
        <v>870</v>
      </c>
      <c r="H1655" t="s">
        <v>283</v>
      </c>
    </row>
    <row r="1656" spans="1:8" x14ac:dyDescent="0.35">
      <c r="A1656">
        <v>146</v>
      </c>
      <c r="B1656">
        <v>1</v>
      </c>
      <c r="C1656">
        <v>1</v>
      </c>
      <c r="D1656">
        <v>120</v>
      </c>
      <c r="F1656">
        <v>2</v>
      </c>
      <c r="G1656" t="s">
        <v>871</v>
      </c>
      <c r="H1656" t="s">
        <v>16</v>
      </c>
    </row>
    <row r="1657" spans="1:8" x14ac:dyDescent="0.35">
      <c r="A1657">
        <v>146</v>
      </c>
      <c r="B1657">
        <v>1</v>
      </c>
      <c r="C1657">
        <v>2</v>
      </c>
      <c r="D1657">
        <v>10</v>
      </c>
      <c r="G1657" t="s">
        <v>871</v>
      </c>
      <c r="H1657" t="s">
        <v>283</v>
      </c>
    </row>
    <row r="1658" spans="1:8" x14ac:dyDescent="0.35">
      <c r="A1658">
        <v>146</v>
      </c>
      <c r="B1658">
        <v>2</v>
      </c>
      <c r="C1658">
        <v>1</v>
      </c>
      <c r="D1658">
        <v>32</v>
      </c>
      <c r="F1658">
        <v>13</v>
      </c>
      <c r="G1658" t="s">
        <v>872</v>
      </c>
      <c r="H1658" t="s">
        <v>85</v>
      </c>
    </row>
    <row r="1659" spans="1:8" x14ac:dyDescent="0.35">
      <c r="A1659">
        <v>146</v>
      </c>
      <c r="B1659">
        <v>2</v>
      </c>
      <c r="C1659">
        <v>2</v>
      </c>
      <c r="D1659">
        <v>10</v>
      </c>
      <c r="G1659" t="s">
        <v>872</v>
      </c>
      <c r="H1659" t="s">
        <v>283</v>
      </c>
    </row>
    <row r="1660" spans="1:8" x14ac:dyDescent="0.35">
      <c r="A1660">
        <v>146</v>
      </c>
      <c r="B1660">
        <v>3</v>
      </c>
      <c r="C1660">
        <v>1</v>
      </c>
      <c r="D1660">
        <v>40</v>
      </c>
      <c r="F1660">
        <v>16</v>
      </c>
      <c r="G1660" t="s">
        <v>873</v>
      </c>
      <c r="H1660" t="s">
        <v>142</v>
      </c>
    </row>
    <row r="1661" spans="1:8" x14ac:dyDescent="0.35">
      <c r="A1661">
        <v>146</v>
      </c>
      <c r="B1661">
        <v>3</v>
      </c>
      <c r="C1661">
        <v>2</v>
      </c>
      <c r="D1661">
        <v>10</v>
      </c>
      <c r="G1661" t="s">
        <v>873</v>
      </c>
      <c r="H1661" t="s">
        <v>283</v>
      </c>
    </row>
    <row r="1662" spans="1:8" x14ac:dyDescent="0.35">
      <c r="A1662">
        <v>146</v>
      </c>
      <c r="B1662">
        <v>4</v>
      </c>
      <c r="C1662">
        <v>1</v>
      </c>
      <c r="D1662">
        <v>25</v>
      </c>
      <c r="F1662">
        <v>32</v>
      </c>
      <c r="G1662" t="s">
        <v>874</v>
      </c>
      <c r="H1662" t="s">
        <v>222</v>
      </c>
    </row>
    <row r="1663" spans="1:8" x14ac:dyDescent="0.35">
      <c r="A1663">
        <v>146</v>
      </c>
      <c r="B1663">
        <v>4</v>
      </c>
      <c r="C1663">
        <v>2</v>
      </c>
      <c r="D1663">
        <v>10</v>
      </c>
      <c r="G1663" t="s">
        <v>874</v>
      </c>
      <c r="H1663" t="s">
        <v>283</v>
      </c>
    </row>
    <row r="1664" spans="1:8" x14ac:dyDescent="0.35">
      <c r="A1664">
        <v>147</v>
      </c>
      <c r="B1664">
        <v>1</v>
      </c>
      <c r="C1664">
        <v>1</v>
      </c>
      <c r="D1664">
        <v>170</v>
      </c>
      <c r="F1664">
        <v>4</v>
      </c>
      <c r="G1664" t="s">
        <v>875</v>
      </c>
      <c r="H1664" t="s">
        <v>36</v>
      </c>
    </row>
    <row r="1665" spans="1:8" x14ac:dyDescent="0.35">
      <c r="A1665">
        <v>147</v>
      </c>
      <c r="B1665">
        <v>1</v>
      </c>
      <c r="C1665">
        <v>2</v>
      </c>
      <c r="D1665">
        <v>10</v>
      </c>
      <c r="G1665" t="s">
        <v>875</v>
      </c>
      <c r="H1665" t="s">
        <v>283</v>
      </c>
    </row>
    <row r="1666" spans="1:8" x14ac:dyDescent="0.35">
      <c r="A1666">
        <v>147</v>
      </c>
      <c r="B1666">
        <v>2</v>
      </c>
      <c r="C1666">
        <v>1</v>
      </c>
      <c r="D1666">
        <v>32</v>
      </c>
      <c r="F1666">
        <v>13</v>
      </c>
      <c r="G1666" t="s">
        <v>876</v>
      </c>
      <c r="H1666" t="s">
        <v>85</v>
      </c>
    </row>
    <row r="1667" spans="1:8" x14ac:dyDescent="0.35">
      <c r="A1667">
        <v>147</v>
      </c>
      <c r="B1667">
        <v>2</v>
      </c>
      <c r="C1667">
        <v>2</v>
      </c>
      <c r="D1667">
        <v>10</v>
      </c>
      <c r="G1667" t="s">
        <v>876</v>
      </c>
      <c r="H1667" t="s">
        <v>283</v>
      </c>
    </row>
    <row r="1668" spans="1:8" x14ac:dyDescent="0.35">
      <c r="A1668">
        <v>147</v>
      </c>
      <c r="B1668">
        <v>3</v>
      </c>
      <c r="C1668">
        <v>1</v>
      </c>
      <c r="D1668">
        <v>50</v>
      </c>
      <c r="F1668">
        <v>18</v>
      </c>
      <c r="G1668" t="s">
        <v>877</v>
      </c>
      <c r="H1668" t="s">
        <v>162</v>
      </c>
    </row>
    <row r="1669" spans="1:8" x14ac:dyDescent="0.35">
      <c r="A1669">
        <v>147</v>
      </c>
      <c r="B1669">
        <v>3</v>
      </c>
      <c r="C1669">
        <v>2</v>
      </c>
      <c r="D1669">
        <v>10</v>
      </c>
      <c r="G1669" t="s">
        <v>877</v>
      </c>
      <c r="H1669" t="s">
        <v>283</v>
      </c>
    </row>
    <row r="1670" spans="1:8" x14ac:dyDescent="0.35">
      <c r="A1670">
        <v>147</v>
      </c>
      <c r="B1670">
        <v>4</v>
      </c>
      <c r="C1670">
        <v>1</v>
      </c>
      <c r="D1670">
        <v>7</v>
      </c>
      <c r="F1670">
        <v>50</v>
      </c>
      <c r="G1670" t="s">
        <v>878</v>
      </c>
      <c r="H1670" t="s">
        <v>263</v>
      </c>
    </row>
    <row r="1671" spans="1:8" x14ac:dyDescent="0.35">
      <c r="A1671">
        <v>147</v>
      </c>
      <c r="B1671">
        <v>4</v>
      </c>
      <c r="C1671">
        <v>2</v>
      </c>
      <c r="D1671">
        <v>5</v>
      </c>
      <c r="G1671" t="s">
        <v>878</v>
      </c>
      <c r="H1671" t="s">
        <v>283</v>
      </c>
    </row>
    <row r="1672" spans="1:8" x14ac:dyDescent="0.35">
      <c r="A1672">
        <v>148</v>
      </c>
      <c r="B1672">
        <v>1</v>
      </c>
      <c r="C1672">
        <v>1</v>
      </c>
      <c r="D1672">
        <v>195</v>
      </c>
      <c r="F1672">
        <v>5</v>
      </c>
      <c r="G1672" t="s">
        <v>879</v>
      </c>
      <c r="H1672" t="s">
        <v>45</v>
      </c>
    </row>
    <row r="1673" spans="1:8" x14ac:dyDescent="0.35">
      <c r="A1673">
        <v>148</v>
      </c>
      <c r="B1673">
        <v>1</v>
      </c>
      <c r="C1673">
        <v>2</v>
      </c>
      <c r="D1673">
        <v>10</v>
      </c>
      <c r="G1673" t="s">
        <v>879</v>
      </c>
      <c r="H1673" t="s">
        <v>283</v>
      </c>
    </row>
    <row r="1674" spans="1:8" x14ac:dyDescent="0.35">
      <c r="A1674">
        <v>148</v>
      </c>
      <c r="B1674">
        <v>2</v>
      </c>
      <c r="C1674">
        <v>1</v>
      </c>
      <c r="D1674">
        <v>32</v>
      </c>
      <c r="F1674">
        <v>13</v>
      </c>
      <c r="G1674" t="s">
        <v>880</v>
      </c>
      <c r="H1674" t="s">
        <v>85</v>
      </c>
    </row>
    <row r="1675" spans="1:8" x14ac:dyDescent="0.35">
      <c r="A1675">
        <v>148</v>
      </c>
      <c r="B1675">
        <v>2</v>
      </c>
      <c r="C1675">
        <v>2</v>
      </c>
      <c r="D1675">
        <v>10</v>
      </c>
      <c r="G1675" t="s">
        <v>880</v>
      </c>
      <c r="H1675" t="s">
        <v>283</v>
      </c>
    </row>
    <row r="1676" spans="1:8" x14ac:dyDescent="0.35">
      <c r="A1676">
        <v>148</v>
      </c>
      <c r="B1676">
        <v>3</v>
      </c>
      <c r="C1676">
        <v>1</v>
      </c>
      <c r="D1676">
        <v>50</v>
      </c>
      <c r="F1676">
        <v>19</v>
      </c>
      <c r="G1676" t="s">
        <v>881</v>
      </c>
      <c r="H1676" t="s">
        <v>171</v>
      </c>
    </row>
    <row r="1677" spans="1:8" x14ac:dyDescent="0.35">
      <c r="A1677">
        <v>148</v>
      </c>
      <c r="B1677">
        <v>3</v>
      </c>
      <c r="C1677">
        <v>2</v>
      </c>
      <c r="D1677">
        <v>10</v>
      </c>
      <c r="G1677" t="s">
        <v>881</v>
      </c>
      <c r="H1677" t="s">
        <v>283</v>
      </c>
    </row>
    <row r="1678" spans="1:8" x14ac:dyDescent="0.35">
      <c r="A1678">
        <v>148</v>
      </c>
      <c r="B1678">
        <v>4</v>
      </c>
      <c r="C1678">
        <v>1</v>
      </c>
      <c r="D1678">
        <v>30</v>
      </c>
      <c r="F1678">
        <v>39</v>
      </c>
      <c r="G1678" t="s">
        <v>882</v>
      </c>
      <c r="H1678" t="s">
        <v>251</v>
      </c>
    </row>
    <row r="1679" spans="1:8" x14ac:dyDescent="0.35">
      <c r="A1679">
        <v>148</v>
      </c>
      <c r="B1679">
        <v>4</v>
      </c>
      <c r="C1679">
        <v>2</v>
      </c>
      <c r="D1679">
        <v>5</v>
      </c>
      <c r="G1679" t="s">
        <v>882</v>
      </c>
      <c r="H1679" t="s">
        <v>283</v>
      </c>
    </row>
    <row r="1680" spans="1:8" x14ac:dyDescent="0.35">
      <c r="A1680">
        <v>149</v>
      </c>
      <c r="B1680">
        <v>1</v>
      </c>
      <c r="C1680">
        <v>1</v>
      </c>
      <c r="D1680">
        <v>250</v>
      </c>
      <c r="F1680">
        <v>8</v>
      </c>
      <c r="G1680" t="s">
        <v>883</v>
      </c>
      <c r="H1680" t="s">
        <v>74</v>
      </c>
    </row>
    <row r="1681" spans="1:8" x14ac:dyDescent="0.35">
      <c r="A1681">
        <v>149</v>
      </c>
      <c r="B1681">
        <v>1</v>
      </c>
      <c r="C1681">
        <v>2</v>
      </c>
      <c r="D1681">
        <v>10</v>
      </c>
      <c r="G1681" t="s">
        <v>883</v>
      </c>
      <c r="H1681" t="s">
        <v>283</v>
      </c>
    </row>
    <row r="1682" spans="1:8" x14ac:dyDescent="0.35">
      <c r="A1682">
        <v>149</v>
      </c>
      <c r="B1682">
        <v>2</v>
      </c>
      <c r="C1682">
        <v>1</v>
      </c>
      <c r="D1682">
        <v>45</v>
      </c>
      <c r="F1682">
        <v>14</v>
      </c>
      <c r="G1682" t="s">
        <v>884</v>
      </c>
      <c r="H1682" t="s">
        <v>128</v>
      </c>
    </row>
    <row r="1683" spans="1:8" x14ac:dyDescent="0.35">
      <c r="A1683">
        <v>149</v>
      </c>
      <c r="B1683">
        <v>2</v>
      </c>
      <c r="C1683">
        <v>2</v>
      </c>
      <c r="D1683">
        <v>10</v>
      </c>
      <c r="G1683" t="s">
        <v>884</v>
      </c>
      <c r="H1683" t="s">
        <v>283</v>
      </c>
    </row>
    <row r="1684" spans="1:8" x14ac:dyDescent="0.35">
      <c r="A1684">
        <v>149</v>
      </c>
      <c r="B1684">
        <v>3</v>
      </c>
      <c r="C1684">
        <v>1</v>
      </c>
      <c r="D1684">
        <v>80</v>
      </c>
      <c r="F1684">
        <v>22</v>
      </c>
      <c r="G1684" t="s">
        <v>885</v>
      </c>
      <c r="H1684" t="s">
        <v>200</v>
      </c>
    </row>
    <row r="1685" spans="1:8" x14ac:dyDescent="0.35">
      <c r="A1685">
        <v>149</v>
      </c>
      <c r="B1685">
        <v>3</v>
      </c>
      <c r="C1685">
        <v>2</v>
      </c>
      <c r="D1685">
        <v>10</v>
      </c>
      <c r="G1685" t="s">
        <v>885</v>
      </c>
      <c r="H1685" t="s">
        <v>283</v>
      </c>
    </row>
    <row r="1686" spans="1:8" x14ac:dyDescent="0.35">
      <c r="A1686">
        <v>149</v>
      </c>
      <c r="B1686">
        <v>4</v>
      </c>
      <c r="C1686">
        <v>1</v>
      </c>
      <c r="D1686">
        <v>6</v>
      </c>
      <c r="F1686">
        <v>51</v>
      </c>
      <c r="G1686" t="s">
        <v>886</v>
      </c>
      <c r="H1686" t="s">
        <v>268</v>
      </c>
    </row>
    <row r="1687" spans="1:8" x14ac:dyDescent="0.35">
      <c r="A1687">
        <v>149</v>
      </c>
      <c r="B1687">
        <v>4</v>
      </c>
      <c r="C1687">
        <v>2</v>
      </c>
      <c r="D1687">
        <v>5</v>
      </c>
      <c r="G1687" t="s">
        <v>886</v>
      </c>
      <c r="H1687" t="s">
        <v>283</v>
      </c>
    </row>
    <row r="1688" spans="1:8" x14ac:dyDescent="0.35">
      <c r="A1688">
        <v>150</v>
      </c>
      <c r="B1688">
        <v>1</v>
      </c>
      <c r="C1688">
        <v>1</v>
      </c>
      <c r="D1688">
        <v>190</v>
      </c>
      <c r="F1688">
        <v>6</v>
      </c>
      <c r="G1688" t="s">
        <v>887</v>
      </c>
      <c r="H1688" t="s">
        <v>60</v>
      </c>
    </row>
    <row r="1689" spans="1:8" x14ac:dyDescent="0.35">
      <c r="A1689">
        <v>150</v>
      </c>
      <c r="B1689">
        <v>1</v>
      </c>
      <c r="C1689">
        <v>2</v>
      </c>
      <c r="D1689">
        <v>10</v>
      </c>
      <c r="G1689" t="s">
        <v>887</v>
      </c>
      <c r="H1689" t="s">
        <v>283</v>
      </c>
    </row>
    <row r="1690" spans="1:8" x14ac:dyDescent="0.35">
      <c r="A1690">
        <v>150</v>
      </c>
      <c r="B1690">
        <v>2</v>
      </c>
      <c r="C1690">
        <v>1</v>
      </c>
      <c r="D1690">
        <v>32</v>
      </c>
      <c r="F1690">
        <v>13</v>
      </c>
      <c r="G1690" t="s">
        <v>888</v>
      </c>
      <c r="H1690" t="s">
        <v>85</v>
      </c>
    </row>
    <row r="1691" spans="1:8" x14ac:dyDescent="0.35">
      <c r="A1691">
        <v>150</v>
      </c>
      <c r="B1691">
        <v>2</v>
      </c>
      <c r="C1691">
        <v>2</v>
      </c>
      <c r="D1691">
        <v>10</v>
      </c>
      <c r="G1691" t="s">
        <v>888</v>
      </c>
      <c r="H1691" t="s">
        <v>283</v>
      </c>
    </row>
    <row r="1692" spans="1:8" x14ac:dyDescent="0.35">
      <c r="A1692">
        <v>150</v>
      </c>
      <c r="B1692">
        <v>3</v>
      </c>
      <c r="C1692">
        <v>1</v>
      </c>
      <c r="D1692">
        <v>65</v>
      </c>
      <c r="F1692">
        <v>20</v>
      </c>
      <c r="G1692" t="s">
        <v>889</v>
      </c>
      <c r="H1692" t="s">
        <v>186</v>
      </c>
    </row>
    <row r="1693" spans="1:8" x14ac:dyDescent="0.35">
      <c r="A1693">
        <v>150</v>
      </c>
      <c r="B1693">
        <v>3</v>
      </c>
      <c r="C1693">
        <v>2</v>
      </c>
      <c r="D1693">
        <v>10</v>
      </c>
      <c r="G1693" t="s">
        <v>889</v>
      </c>
      <c r="H1693" t="s">
        <v>283</v>
      </c>
    </row>
    <row r="1694" spans="1:8" x14ac:dyDescent="0.35">
      <c r="A1694">
        <v>150</v>
      </c>
      <c r="B1694">
        <v>4</v>
      </c>
      <c r="C1694">
        <v>1</v>
      </c>
      <c r="D1694">
        <v>20</v>
      </c>
      <c r="F1694">
        <v>31</v>
      </c>
      <c r="G1694" t="s">
        <v>890</v>
      </c>
      <c r="H1694" t="s">
        <v>211</v>
      </c>
    </row>
    <row r="1695" spans="1:8" x14ac:dyDescent="0.35">
      <c r="A1695">
        <v>150</v>
      </c>
      <c r="B1695">
        <v>4</v>
      </c>
      <c r="C1695">
        <v>2</v>
      </c>
      <c r="D1695">
        <v>10</v>
      </c>
      <c r="G1695" t="s">
        <v>890</v>
      </c>
      <c r="H1695" t="s">
        <v>283</v>
      </c>
    </row>
    <row r="1696" spans="1:8" x14ac:dyDescent="0.35">
      <c r="A1696">
        <v>151</v>
      </c>
      <c r="B1696">
        <v>1</v>
      </c>
      <c r="C1696">
        <v>1</v>
      </c>
      <c r="D1696">
        <v>195</v>
      </c>
      <c r="E1696">
        <v>0</v>
      </c>
      <c r="F1696">
        <v>5</v>
      </c>
      <c r="G1696" t="s">
        <v>891</v>
      </c>
      <c r="H1696" t="s">
        <v>45</v>
      </c>
    </row>
    <row r="1697" spans="1:8" x14ac:dyDescent="0.35">
      <c r="A1697">
        <v>151</v>
      </c>
      <c r="B1697">
        <v>1</v>
      </c>
      <c r="C1697">
        <v>2</v>
      </c>
      <c r="D1697">
        <v>10</v>
      </c>
      <c r="G1697" t="s">
        <v>891</v>
      </c>
      <c r="H1697" t="s">
        <v>283</v>
      </c>
    </row>
    <row r="1698" spans="1:8" x14ac:dyDescent="0.35">
      <c r="A1698">
        <v>151</v>
      </c>
      <c r="B1698">
        <v>2</v>
      </c>
      <c r="C1698">
        <v>1</v>
      </c>
      <c r="D1698">
        <v>50</v>
      </c>
      <c r="E1698">
        <v>0</v>
      </c>
      <c r="F1698">
        <v>1</v>
      </c>
      <c r="G1698" t="s">
        <v>892</v>
      </c>
      <c r="H1698" t="s">
        <v>9</v>
      </c>
    </row>
    <row r="1699" spans="1:8" x14ac:dyDescent="0.35">
      <c r="A1699">
        <v>151</v>
      </c>
      <c r="B1699">
        <v>2</v>
      </c>
      <c r="C1699">
        <v>2</v>
      </c>
      <c r="D1699">
        <v>10</v>
      </c>
      <c r="G1699" t="s">
        <v>892</v>
      </c>
      <c r="H1699" t="s">
        <v>283</v>
      </c>
    </row>
    <row r="1700" spans="1:8" x14ac:dyDescent="0.35">
      <c r="A1700">
        <v>151</v>
      </c>
      <c r="B1700">
        <v>3</v>
      </c>
      <c r="C1700">
        <v>1</v>
      </c>
      <c r="D1700">
        <v>50</v>
      </c>
      <c r="E1700">
        <v>0</v>
      </c>
      <c r="F1700">
        <v>19</v>
      </c>
      <c r="G1700" t="s">
        <v>893</v>
      </c>
      <c r="H1700" t="s">
        <v>171</v>
      </c>
    </row>
    <row r="1701" spans="1:8" x14ac:dyDescent="0.35">
      <c r="A1701">
        <v>151</v>
      </c>
      <c r="B1701">
        <v>3</v>
      </c>
      <c r="C1701">
        <v>2</v>
      </c>
      <c r="D1701">
        <v>10</v>
      </c>
      <c r="G1701" t="s">
        <v>893</v>
      </c>
      <c r="H1701" t="s">
        <v>283</v>
      </c>
    </row>
    <row r="1702" spans="1:8" x14ac:dyDescent="0.35">
      <c r="A1702">
        <v>151</v>
      </c>
      <c r="B1702">
        <v>4</v>
      </c>
      <c r="C1702">
        <v>1</v>
      </c>
      <c r="D1702">
        <v>20</v>
      </c>
      <c r="E1702">
        <v>0</v>
      </c>
      <c r="F1702">
        <v>31</v>
      </c>
      <c r="G1702" t="s">
        <v>894</v>
      </c>
      <c r="H1702" t="s">
        <v>211</v>
      </c>
    </row>
    <row r="1703" spans="1:8" x14ac:dyDescent="0.35">
      <c r="A1703">
        <v>151</v>
      </c>
      <c r="B1703">
        <v>4</v>
      </c>
      <c r="C1703">
        <v>2</v>
      </c>
      <c r="D1703">
        <v>10</v>
      </c>
      <c r="G1703" t="s">
        <v>894</v>
      </c>
      <c r="H1703" t="s">
        <v>283</v>
      </c>
    </row>
    <row r="1704" spans="1:8" x14ac:dyDescent="0.35">
      <c r="A1704">
        <v>152</v>
      </c>
      <c r="B1704">
        <v>1</v>
      </c>
      <c r="C1704">
        <v>1</v>
      </c>
      <c r="D1704">
        <v>120</v>
      </c>
      <c r="E1704">
        <v>0</v>
      </c>
      <c r="F1704">
        <v>2</v>
      </c>
      <c r="G1704" t="s">
        <v>895</v>
      </c>
      <c r="H1704" t="s">
        <v>16</v>
      </c>
    </row>
    <row r="1705" spans="1:8" x14ac:dyDescent="0.35">
      <c r="A1705">
        <v>152</v>
      </c>
      <c r="B1705">
        <v>1</v>
      </c>
      <c r="C1705">
        <v>2</v>
      </c>
      <c r="D1705">
        <v>10</v>
      </c>
      <c r="G1705" t="s">
        <v>895</v>
      </c>
      <c r="H1705" t="s">
        <v>283</v>
      </c>
    </row>
    <row r="1706" spans="1:8" x14ac:dyDescent="0.35">
      <c r="A1706">
        <v>152</v>
      </c>
      <c r="B1706">
        <v>2</v>
      </c>
      <c r="C1706">
        <v>1</v>
      </c>
      <c r="D1706">
        <v>50</v>
      </c>
      <c r="E1706">
        <v>0</v>
      </c>
      <c r="F1706">
        <v>1</v>
      </c>
      <c r="G1706" t="s">
        <v>896</v>
      </c>
      <c r="H1706" t="s">
        <v>9</v>
      </c>
    </row>
    <row r="1707" spans="1:8" x14ac:dyDescent="0.35">
      <c r="A1707">
        <v>152</v>
      </c>
      <c r="B1707">
        <v>2</v>
      </c>
      <c r="C1707">
        <v>2</v>
      </c>
      <c r="D1707">
        <v>10</v>
      </c>
      <c r="G1707" t="s">
        <v>896</v>
      </c>
      <c r="H1707" t="s">
        <v>283</v>
      </c>
    </row>
    <row r="1708" spans="1:8" x14ac:dyDescent="0.35">
      <c r="A1708">
        <v>152</v>
      </c>
      <c r="B1708">
        <v>3</v>
      </c>
      <c r="C1708">
        <v>1</v>
      </c>
      <c r="D1708">
        <v>40</v>
      </c>
      <c r="E1708">
        <v>0</v>
      </c>
      <c r="F1708">
        <v>16</v>
      </c>
      <c r="G1708" t="s">
        <v>897</v>
      </c>
      <c r="H1708" t="s">
        <v>142</v>
      </c>
    </row>
    <row r="1709" spans="1:8" x14ac:dyDescent="0.35">
      <c r="A1709">
        <v>152</v>
      </c>
      <c r="B1709">
        <v>3</v>
      </c>
      <c r="C1709">
        <v>2</v>
      </c>
      <c r="D1709">
        <v>10</v>
      </c>
      <c r="G1709" t="s">
        <v>897</v>
      </c>
      <c r="H1709" t="s">
        <v>283</v>
      </c>
    </row>
    <row r="1710" spans="1:8" x14ac:dyDescent="0.35">
      <c r="A1710">
        <v>152</v>
      </c>
      <c r="B1710">
        <v>4</v>
      </c>
      <c r="C1710">
        <v>1</v>
      </c>
      <c r="D1710">
        <v>25</v>
      </c>
      <c r="E1710">
        <v>0</v>
      </c>
      <c r="F1710">
        <v>33</v>
      </c>
      <c r="G1710" t="s">
        <v>898</v>
      </c>
      <c r="H1710" t="s">
        <v>231</v>
      </c>
    </row>
    <row r="1711" spans="1:8" x14ac:dyDescent="0.35">
      <c r="A1711">
        <v>152</v>
      </c>
      <c r="B1711">
        <v>4</v>
      </c>
      <c r="C1711">
        <v>2</v>
      </c>
      <c r="D1711">
        <v>5</v>
      </c>
      <c r="G1711" t="s">
        <v>898</v>
      </c>
      <c r="H1711" t="s">
        <v>283</v>
      </c>
    </row>
    <row r="1712" spans="1:8" x14ac:dyDescent="0.35">
      <c r="A1712">
        <v>153</v>
      </c>
      <c r="B1712">
        <v>1</v>
      </c>
      <c r="C1712">
        <v>1</v>
      </c>
      <c r="D1712">
        <v>170</v>
      </c>
      <c r="E1712">
        <v>0</v>
      </c>
      <c r="F1712">
        <v>4</v>
      </c>
      <c r="G1712" t="s">
        <v>899</v>
      </c>
      <c r="H1712" t="s">
        <v>36</v>
      </c>
    </row>
    <row r="1713" spans="1:8" x14ac:dyDescent="0.35">
      <c r="A1713">
        <v>153</v>
      </c>
      <c r="B1713">
        <v>1</v>
      </c>
      <c r="C1713">
        <v>2</v>
      </c>
      <c r="D1713">
        <v>10</v>
      </c>
      <c r="G1713" t="s">
        <v>899</v>
      </c>
      <c r="H1713" t="s">
        <v>283</v>
      </c>
    </row>
    <row r="1714" spans="1:8" x14ac:dyDescent="0.35">
      <c r="A1714">
        <v>153</v>
      </c>
      <c r="B1714">
        <v>2</v>
      </c>
      <c r="C1714">
        <v>1</v>
      </c>
      <c r="D1714">
        <v>50</v>
      </c>
      <c r="E1714">
        <v>0</v>
      </c>
      <c r="F1714">
        <v>1</v>
      </c>
      <c r="G1714" t="s">
        <v>900</v>
      </c>
      <c r="H1714" t="s">
        <v>9</v>
      </c>
    </row>
    <row r="1715" spans="1:8" x14ac:dyDescent="0.35">
      <c r="A1715">
        <v>153</v>
      </c>
      <c r="B1715">
        <v>2</v>
      </c>
      <c r="C1715">
        <v>2</v>
      </c>
      <c r="D1715">
        <v>10</v>
      </c>
      <c r="G1715" t="s">
        <v>900</v>
      </c>
      <c r="H1715" t="s">
        <v>283</v>
      </c>
    </row>
    <row r="1716" spans="1:8" x14ac:dyDescent="0.35">
      <c r="A1716">
        <v>153</v>
      </c>
      <c r="B1716">
        <v>3</v>
      </c>
      <c r="C1716">
        <v>1</v>
      </c>
      <c r="D1716">
        <v>50</v>
      </c>
      <c r="E1716">
        <v>0</v>
      </c>
      <c r="F1716">
        <v>18</v>
      </c>
      <c r="G1716" t="s">
        <v>901</v>
      </c>
      <c r="H1716" t="s">
        <v>162</v>
      </c>
    </row>
    <row r="1717" spans="1:8" x14ac:dyDescent="0.35">
      <c r="A1717">
        <v>153</v>
      </c>
      <c r="B1717">
        <v>3</v>
      </c>
      <c r="C1717">
        <v>2</v>
      </c>
      <c r="D1717">
        <v>10</v>
      </c>
      <c r="G1717" t="s">
        <v>901</v>
      </c>
      <c r="H1717" t="s">
        <v>283</v>
      </c>
    </row>
    <row r="1718" spans="1:8" x14ac:dyDescent="0.35">
      <c r="A1718">
        <v>153</v>
      </c>
      <c r="B1718">
        <v>4</v>
      </c>
      <c r="C1718">
        <v>1</v>
      </c>
      <c r="D1718">
        <v>25</v>
      </c>
      <c r="E1718">
        <v>0</v>
      </c>
      <c r="F1718">
        <v>32</v>
      </c>
      <c r="G1718" t="s">
        <v>902</v>
      </c>
      <c r="H1718" t="s">
        <v>222</v>
      </c>
    </row>
    <row r="1719" spans="1:8" x14ac:dyDescent="0.35">
      <c r="A1719">
        <v>153</v>
      </c>
      <c r="B1719">
        <v>4</v>
      </c>
      <c r="C1719">
        <v>2</v>
      </c>
      <c r="D1719">
        <v>10</v>
      </c>
      <c r="G1719" t="s">
        <v>902</v>
      </c>
      <c r="H1719" t="s">
        <v>283</v>
      </c>
    </row>
    <row r="1720" spans="1:8" x14ac:dyDescent="0.35">
      <c r="A1720">
        <v>154</v>
      </c>
      <c r="B1720">
        <v>1</v>
      </c>
      <c r="C1720">
        <v>1</v>
      </c>
      <c r="D1720">
        <v>150</v>
      </c>
      <c r="E1720">
        <v>0</v>
      </c>
      <c r="F1720">
        <v>3</v>
      </c>
      <c r="G1720" t="s">
        <v>903</v>
      </c>
      <c r="H1720" t="s">
        <v>25</v>
      </c>
    </row>
    <row r="1721" spans="1:8" x14ac:dyDescent="0.35">
      <c r="A1721">
        <v>154</v>
      </c>
      <c r="B1721">
        <v>1</v>
      </c>
      <c r="C1721">
        <v>2</v>
      </c>
      <c r="D1721">
        <v>10</v>
      </c>
      <c r="G1721" t="s">
        <v>903</v>
      </c>
      <c r="H1721" t="s">
        <v>283</v>
      </c>
    </row>
    <row r="1722" spans="1:8" x14ac:dyDescent="0.35">
      <c r="A1722">
        <v>154</v>
      </c>
      <c r="B1722">
        <v>2</v>
      </c>
      <c r="C1722">
        <v>1</v>
      </c>
      <c r="D1722">
        <v>32</v>
      </c>
      <c r="E1722">
        <v>0</v>
      </c>
      <c r="F1722">
        <v>13</v>
      </c>
      <c r="G1722" t="s">
        <v>904</v>
      </c>
      <c r="H1722" t="s">
        <v>85</v>
      </c>
    </row>
    <row r="1723" spans="1:8" x14ac:dyDescent="0.35">
      <c r="A1723">
        <v>154</v>
      </c>
      <c r="B1723">
        <v>2</v>
      </c>
      <c r="C1723">
        <v>2</v>
      </c>
      <c r="D1723">
        <v>10</v>
      </c>
      <c r="G1723" t="s">
        <v>904</v>
      </c>
      <c r="H1723" t="s">
        <v>283</v>
      </c>
    </row>
    <row r="1724" spans="1:8" x14ac:dyDescent="0.35">
      <c r="A1724">
        <v>154</v>
      </c>
      <c r="B1724">
        <v>3</v>
      </c>
      <c r="C1724">
        <v>1</v>
      </c>
      <c r="D1724">
        <v>40</v>
      </c>
      <c r="E1724">
        <v>0</v>
      </c>
      <c r="F1724">
        <v>17</v>
      </c>
      <c r="G1724" t="s">
        <v>905</v>
      </c>
      <c r="H1724" t="s">
        <v>151</v>
      </c>
    </row>
    <row r="1725" spans="1:8" x14ac:dyDescent="0.35">
      <c r="A1725">
        <v>154</v>
      </c>
      <c r="B1725">
        <v>3</v>
      </c>
      <c r="C1725">
        <v>2</v>
      </c>
      <c r="D1725">
        <v>10</v>
      </c>
      <c r="G1725" t="s">
        <v>905</v>
      </c>
      <c r="H1725" t="s">
        <v>283</v>
      </c>
    </row>
    <row r="1726" spans="1:8" x14ac:dyDescent="0.35">
      <c r="A1726">
        <v>154</v>
      </c>
      <c r="B1726">
        <v>4</v>
      </c>
      <c r="C1726">
        <v>1</v>
      </c>
      <c r="D1726">
        <v>55</v>
      </c>
      <c r="E1726">
        <v>0</v>
      </c>
      <c r="F1726">
        <v>34</v>
      </c>
      <c r="G1726" t="s">
        <v>906</v>
      </c>
      <c r="H1726" t="s">
        <v>234</v>
      </c>
    </row>
    <row r="1727" spans="1:8" x14ac:dyDescent="0.35">
      <c r="A1727">
        <v>154</v>
      </c>
      <c r="B1727">
        <v>4</v>
      </c>
      <c r="C1727">
        <v>2</v>
      </c>
      <c r="D1727">
        <v>5</v>
      </c>
      <c r="G1727" t="s">
        <v>906</v>
      </c>
      <c r="H1727" t="s">
        <v>283</v>
      </c>
    </row>
    <row r="1728" spans="1:8" x14ac:dyDescent="0.35">
      <c r="A1728">
        <v>155</v>
      </c>
      <c r="B1728">
        <v>1</v>
      </c>
      <c r="C1728">
        <v>1</v>
      </c>
      <c r="D1728">
        <v>170</v>
      </c>
      <c r="E1728">
        <v>0</v>
      </c>
      <c r="F1728">
        <v>4</v>
      </c>
      <c r="G1728" t="s">
        <v>907</v>
      </c>
      <c r="H1728" t="s">
        <v>36</v>
      </c>
    </row>
    <row r="1729" spans="1:8" x14ac:dyDescent="0.35">
      <c r="A1729">
        <v>155</v>
      </c>
      <c r="B1729">
        <v>1</v>
      </c>
      <c r="C1729">
        <v>2</v>
      </c>
      <c r="D1729">
        <v>10</v>
      </c>
      <c r="G1729" t="s">
        <v>907</v>
      </c>
      <c r="H1729" t="s">
        <v>283</v>
      </c>
    </row>
    <row r="1730" spans="1:8" x14ac:dyDescent="0.35">
      <c r="A1730">
        <v>155</v>
      </c>
      <c r="B1730">
        <v>2</v>
      </c>
      <c r="C1730">
        <v>1</v>
      </c>
      <c r="D1730">
        <v>32</v>
      </c>
      <c r="E1730">
        <v>0</v>
      </c>
      <c r="F1730">
        <v>13</v>
      </c>
      <c r="G1730" t="s">
        <v>908</v>
      </c>
      <c r="H1730" t="s">
        <v>85</v>
      </c>
    </row>
    <row r="1731" spans="1:8" x14ac:dyDescent="0.35">
      <c r="A1731">
        <v>155</v>
      </c>
      <c r="B1731">
        <v>2</v>
      </c>
      <c r="C1731">
        <v>2</v>
      </c>
      <c r="D1731">
        <v>10</v>
      </c>
      <c r="G1731" t="s">
        <v>908</v>
      </c>
      <c r="H1731" t="s">
        <v>283</v>
      </c>
    </row>
    <row r="1732" spans="1:8" x14ac:dyDescent="0.35">
      <c r="A1732">
        <v>155</v>
      </c>
      <c r="B1732">
        <v>3</v>
      </c>
      <c r="C1732">
        <v>1</v>
      </c>
      <c r="D1732">
        <v>50</v>
      </c>
      <c r="E1732">
        <v>0</v>
      </c>
      <c r="F1732">
        <v>18</v>
      </c>
      <c r="G1732" t="s">
        <v>909</v>
      </c>
      <c r="H1732" t="s">
        <v>162</v>
      </c>
    </row>
    <row r="1733" spans="1:8" x14ac:dyDescent="0.35">
      <c r="A1733">
        <v>155</v>
      </c>
      <c r="B1733">
        <v>3</v>
      </c>
      <c r="C1733">
        <v>2</v>
      </c>
      <c r="D1733">
        <v>10</v>
      </c>
      <c r="G1733" t="s">
        <v>909</v>
      </c>
      <c r="H1733" t="s">
        <v>283</v>
      </c>
    </row>
    <row r="1734" spans="1:8" x14ac:dyDescent="0.35">
      <c r="A1734">
        <v>155</v>
      </c>
      <c r="B1734">
        <v>4</v>
      </c>
      <c r="C1734">
        <v>1</v>
      </c>
      <c r="D1734">
        <v>20</v>
      </c>
      <c r="E1734">
        <v>0</v>
      </c>
      <c r="F1734">
        <v>37</v>
      </c>
      <c r="G1734" t="s">
        <v>910</v>
      </c>
      <c r="H1734" t="s">
        <v>244</v>
      </c>
    </row>
    <row r="1735" spans="1:8" x14ac:dyDescent="0.35">
      <c r="A1735">
        <v>155</v>
      </c>
      <c r="B1735">
        <v>4</v>
      </c>
      <c r="C1735">
        <v>2</v>
      </c>
      <c r="D1735">
        <v>5</v>
      </c>
      <c r="G1735" t="s">
        <v>910</v>
      </c>
      <c r="H1735" t="s">
        <v>283</v>
      </c>
    </row>
    <row r="1736" spans="1:8" x14ac:dyDescent="0.35">
      <c r="A1736">
        <v>156</v>
      </c>
      <c r="B1736">
        <v>1</v>
      </c>
      <c r="C1736">
        <v>1</v>
      </c>
      <c r="D1736">
        <v>195</v>
      </c>
      <c r="E1736">
        <v>0</v>
      </c>
      <c r="F1736">
        <v>5</v>
      </c>
      <c r="G1736" t="s">
        <v>911</v>
      </c>
      <c r="H1736" t="s">
        <v>45</v>
      </c>
    </row>
    <row r="1737" spans="1:8" x14ac:dyDescent="0.35">
      <c r="A1737">
        <v>156</v>
      </c>
      <c r="B1737">
        <v>1</v>
      </c>
      <c r="C1737">
        <v>2</v>
      </c>
      <c r="D1737">
        <v>10</v>
      </c>
      <c r="G1737" t="s">
        <v>911</v>
      </c>
      <c r="H1737" t="s">
        <v>283</v>
      </c>
    </row>
    <row r="1738" spans="1:8" x14ac:dyDescent="0.35">
      <c r="A1738">
        <v>156</v>
      </c>
      <c r="B1738">
        <v>2</v>
      </c>
      <c r="C1738">
        <v>1</v>
      </c>
      <c r="D1738">
        <v>32</v>
      </c>
      <c r="E1738">
        <v>0</v>
      </c>
      <c r="F1738">
        <v>13</v>
      </c>
      <c r="G1738" t="s">
        <v>912</v>
      </c>
      <c r="H1738" t="s">
        <v>85</v>
      </c>
    </row>
    <row r="1739" spans="1:8" x14ac:dyDescent="0.35">
      <c r="A1739">
        <v>156</v>
      </c>
      <c r="B1739">
        <v>2</v>
      </c>
      <c r="C1739">
        <v>2</v>
      </c>
      <c r="D1739">
        <v>10</v>
      </c>
      <c r="G1739" t="s">
        <v>912</v>
      </c>
      <c r="H1739" t="s">
        <v>283</v>
      </c>
    </row>
    <row r="1740" spans="1:8" x14ac:dyDescent="0.35">
      <c r="A1740">
        <v>156</v>
      </c>
      <c r="B1740">
        <v>3</v>
      </c>
      <c r="C1740">
        <v>1</v>
      </c>
      <c r="D1740">
        <v>50</v>
      </c>
      <c r="E1740">
        <v>0</v>
      </c>
      <c r="F1740">
        <v>19</v>
      </c>
      <c r="G1740" t="s">
        <v>913</v>
      </c>
      <c r="H1740" t="s">
        <v>171</v>
      </c>
    </row>
    <row r="1741" spans="1:8" x14ac:dyDescent="0.35">
      <c r="A1741">
        <v>156</v>
      </c>
      <c r="B1741">
        <v>3</v>
      </c>
      <c r="C1741">
        <v>2</v>
      </c>
      <c r="D1741">
        <v>10</v>
      </c>
      <c r="G1741" t="s">
        <v>913</v>
      </c>
      <c r="H1741" t="s">
        <v>283</v>
      </c>
    </row>
    <row r="1742" spans="1:8" x14ac:dyDescent="0.35">
      <c r="A1742">
        <v>156</v>
      </c>
      <c r="B1742">
        <v>4</v>
      </c>
      <c r="C1742">
        <v>1</v>
      </c>
      <c r="D1742">
        <v>6</v>
      </c>
      <c r="E1742">
        <v>0</v>
      </c>
      <c r="F1742">
        <v>49</v>
      </c>
      <c r="G1742" t="s">
        <v>914</v>
      </c>
      <c r="H1742" t="s">
        <v>258</v>
      </c>
    </row>
    <row r="1743" spans="1:8" x14ac:dyDescent="0.35">
      <c r="A1743">
        <v>156</v>
      </c>
      <c r="B1743">
        <v>4</v>
      </c>
      <c r="C1743">
        <v>2</v>
      </c>
      <c r="D1743">
        <v>5</v>
      </c>
      <c r="G1743" t="s">
        <v>914</v>
      </c>
      <c r="H1743" t="s">
        <v>283</v>
      </c>
    </row>
    <row r="1744" spans="1:8" x14ac:dyDescent="0.35">
      <c r="A1744">
        <v>157</v>
      </c>
      <c r="B1744">
        <v>1</v>
      </c>
      <c r="C1744">
        <v>1</v>
      </c>
      <c r="D1744">
        <v>190</v>
      </c>
      <c r="E1744">
        <v>0</v>
      </c>
      <c r="F1744">
        <v>6</v>
      </c>
      <c r="G1744" t="s">
        <v>915</v>
      </c>
      <c r="H1744" t="s">
        <v>60</v>
      </c>
    </row>
    <row r="1745" spans="1:8" x14ac:dyDescent="0.35">
      <c r="A1745">
        <v>157</v>
      </c>
      <c r="B1745">
        <v>1</v>
      </c>
      <c r="C1745">
        <v>2</v>
      </c>
      <c r="D1745">
        <v>10</v>
      </c>
      <c r="G1745" t="s">
        <v>915</v>
      </c>
      <c r="H1745" t="s">
        <v>283</v>
      </c>
    </row>
    <row r="1746" spans="1:8" x14ac:dyDescent="0.35">
      <c r="A1746">
        <v>157</v>
      </c>
      <c r="B1746">
        <v>2</v>
      </c>
      <c r="C1746">
        <v>1</v>
      </c>
      <c r="D1746">
        <v>32</v>
      </c>
      <c r="E1746">
        <v>0</v>
      </c>
      <c r="F1746">
        <v>13</v>
      </c>
      <c r="G1746" t="s">
        <v>916</v>
      </c>
      <c r="H1746" t="s">
        <v>85</v>
      </c>
    </row>
    <row r="1747" spans="1:8" x14ac:dyDescent="0.35">
      <c r="A1747">
        <v>157</v>
      </c>
      <c r="B1747">
        <v>2</v>
      </c>
      <c r="C1747">
        <v>2</v>
      </c>
      <c r="D1747">
        <v>10</v>
      </c>
      <c r="G1747" t="s">
        <v>916</v>
      </c>
      <c r="H1747" t="s">
        <v>283</v>
      </c>
    </row>
    <row r="1748" spans="1:8" x14ac:dyDescent="0.35">
      <c r="A1748">
        <v>157</v>
      </c>
      <c r="B1748">
        <v>3</v>
      </c>
      <c r="C1748">
        <v>1</v>
      </c>
      <c r="D1748">
        <v>65</v>
      </c>
      <c r="E1748">
        <v>0</v>
      </c>
      <c r="F1748">
        <v>20</v>
      </c>
      <c r="G1748" t="s">
        <v>917</v>
      </c>
      <c r="H1748" t="s">
        <v>186</v>
      </c>
    </row>
    <row r="1749" spans="1:8" x14ac:dyDescent="0.35">
      <c r="A1749">
        <v>157</v>
      </c>
      <c r="B1749">
        <v>3</v>
      </c>
      <c r="C1749">
        <v>2</v>
      </c>
      <c r="D1749">
        <v>10</v>
      </c>
      <c r="G1749" t="s">
        <v>917</v>
      </c>
      <c r="H1749" t="s">
        <v>283</v>
      </c>
    </row>
    <row r="1750" spans="1:8" x14ac:dyDescent="0.35">
      <c r="A1750">
        <v>157</v>
      </c>
      <c r="B1750">
        <v>4</v>
      </c>
      <c r="C1750">
        <v>1</v>
      </c>
      <c r="D1750">
        <v>150</v>
      </c>
      <c r="E1750">
        <v>0</v>
      </c>
      <c r="F1750">
        <v>54</v>
      </c>
      <c r="G1750" t="s">
        <v>918</v>
      </c>
      <c r="H1750" t="s">
        <v>273</v>
      </c>
    </row>
    <row r="1751" spans="1:8" x14ac:dyDescent="0.35">
      <c r="A1751">
        <v>157</v>
      </c>
      <c r="B1751">
        <v>4</v>
      </c>
      <c r="C1751">
        <v>2</v>
      </c>
      <c r="D1751">
        <v>5</v>
      </c>
      <c r="G1751" t="s">
        <v>918</v>
      </c>
      <c r="H1751" t="s">
        <v>283</v>
      </c>
    </row>
    <row r="1752" spans="1:8" x14ac:dyDescent="0.35">
      <c r="A1752">
        <v>158</v>
      </c>
      <c r="B1752">
        <v>1</v>
      </c>
      <c r="C1752">
        <v>1</v>
      </c>
      <c r="D1752">
        <v>220</v>
      </c>
      <c r="E1752">
        <v>0</v>
      </c>
      <c r="F1752">
        <v>7</v>
      </c>
      <c r="G1752" t="s">
        <v>919</v>
      </c>
      <c r="H1752" t="s">
        <v>69</v>
      </c>
    </row>
    <row r="1753" spans="1:8" x14ac:dyDescent="0.35">
      <c r="A1753">
        <v>158</v>
      </c>
      <c r="B1753">
        <v>1</v>
      </c>
      <c r="C1753">
        <v>2</v>
      </c>
      <c r="D1753">
        <v>10</v>
      </c>
      <c r="G1753" t="s">
        <v>919</v>
      </c>
      <c r="H1753" t="s">
        <v>283</v>
      </c>
    </row>
    <row r="1754" spans="1:8" x14ac:dyDescent="0.35">
      <c r="A1754">
        <v>158</v>
      </c>
      <c r="B1754">
        <v>2</v>
      </c>
      <c r="C1754">
        <v>1</v>
      </c>
      <c r="D1754">
        <v>45</v>
      </c>
      <c r="E1754">
        <v>0</v>
      </c>
      <c r="F1754">
        <v>14</v>
      </c>
      <c r="G1754" t="s">
        <v>920</v>
      </c>
      <c r="H1754" t="s">
        <v>128</v>
      </c>
    </row>
    <row r="1755" spans="1:8" x14ac:dyDescent="0.35">
      <c r="A1755">
        <v>158</v>
      </c>
      <c r="B1755">
        <v>2</v>
      </c>
      <c r="C1755">
        <v>2</v>
      </c>
      <c r="D1755">
        <v>10</v>
      </c>
      <c r="G1755" t="s">
        <v>920</v>
      </c>
      <c r="H1755" t="s">
        <v>283</v>
      </c>
    </row>
    <row r="1756" spans="1:8" x14ac:dyDescent="0.35">
      <c r="A1756">
        <v>158</v>
      </c>
      <c r="B1756">
        <v>3</v>
      </c>
      <c r="C1756">
        <v>1</v>
      </c>
      <c r="D1756">
        <v>65</v>
      </c>
      <c r="E1756">
        <v>0</v>
      </c>
      <c r="F1756">
        <v>21</v>
      </c>
      <c r="G1756" t="s">
        <v>921</v>
      </c>
      <c r="H1756" t="s">
        <v>195</v>
      </c>
    </row>
    <row r="1757" spans="1:8" x14ac:dyDescent="0.35">
      <c r="A1757">
        <v>158</v>
      </c>
      <c r="B1757">
        <v>3</v>
      </c>
      <c r="C1757">
        <v>2</v>
      </c>
      <c r="D1757">
        <v>10</v>
      </c>
      <c r="G1757" t="s">
        <v>921</v>
      </c>
      <c r="H1757" t="s">
        <v>283</v>
      </c>
    </row>
    <row r="1758" spans="1:8" x14ac:dyDescent="0.35">
      <c r="A1758">
        <v>158</v>
      </c>
      <c r="B1758">
        <v>4</v>
      </c>
      <c r="C1758">
        <v>1</v>
      </c>
      <c r="D1758">
        <v>20</v>
      </c>
      <c r="E1758">
        <v>0</v>
      </c>
      <c r="F1758">
        <v>31</v>
      </c>
      <c r="G1758" t="s">
        <v>922</v>
      </c>
      <c r="H1758" t="s">
        <v>211</v>
      </c>
    </row>
    <row r="1759" spans="1:8" x14ac:dyDescent="0.35">
      <c r="A1759">
        <v>158</v>
      </c>
      <c r="B1759">
        <v>4</v>
      </c>
      <c r="C1759">
        <v>2</v>
      </c>
      <c r="D1759">
        <v>10</v>
      </c>
      <c r="G1759" t="s">
        <v>922</v>
      </c>
      <c r="H1759" t="s">
        <v>283</v>
      </c>
    </row>
    <row r="1760" spans="1:8" x14ac:dyDescent="0.35">
      <c r="A1760">
        <v>159</v>
      </c>
      <c r="B1760">
        <v>1</v>
      </c>
      <c r="C1760">
        <v>1</v>
      </c>
      <c r="D1760">
        <v>445</v>
      </c>
      <c r="E1760">
        <v>0</v>
      </c>
      <c r="F1760">
        <v>11</v>
      </c>
      <c r="G1760" t="s">
        <v>923</v>
      </c>
      <c r="H1760" t="s">
        <v>79</v>
      </c>
    </row>
    <row r="1761" spans="1:8" x14ac:dyDescent="0.35">
      <c r="A1761">
        <v>159</v>
      </c>
      <c r="B1761">
        <v>1</v>
      </c>
      <c r="C1761">
        <v>2</v>
      </c>
      <c r="D1761">
        <v>10</v>
      </c>
      <c r="G1761" t="s">
        <v>923</v>
      </c>
      <c r="H1761" t="s">
        <v>283</v>
      </c>
    </row>
    <row r="1762" spans="1:8" x14ac:dyDescent="0.35">
      <c r="A1762">
        <v>159</v>
      </c>
      <c r="B1762">
        <v>2</v>
      </c>
      <c r="C1762">
        <v>1</v>
      </c>
      <c r="D1762">
        <v>65</v>
      </c>
      <c r="E1762">
        <v>0</v>
      </c>
      <c r="F1762">
        <v>15</v>
      </c>
      <c r="G1762" t="s">
        <v>924</v>
      </c>
      <c r="H1762" t="s">
        <v>137</v>
      </c>
    </row>
    <row r="1763" spans="1:8" x14ac:dyDescent="0.35">
      <c r="A1763">
        <v>159</v>
      </c>
      <c r="B1763">
        <v>2</v>
      </c>
      <c r="C1763">
        <v>2</v>
      </c>
      <c r="D1763">
        <v>10</v>
      </c>
      <c r="G1763" t="s">
        <v>924</v>
      </c>
      <c r="H1763" t="s">
        <v>283</v>
      </c>
    </row>
    <row r="1764" spans="1:8" x14ac:dyDescent="0.35">
      <c r="A1764">
        <v>159</v>
      </c>
      <c r="B1764">
        <v>3</v>
      </c>
      <c r="C1764">
        <v>1</v>
      </c>
      <c r="D1764">
        <v>120</v>
      </c>
      <c r="E1764">
        <v>0</v>
      </c>
      <c r="F1764">
        <v>25</v>
      </c>
      <c r="G1764" t="s">
        <v>925</v>
      </c>
      <c r="H1764" t="s">
        <v>205</v>
      </c>
    </row>
    <row r="1765" spans="1:8" x14ac:dyDescent="0.35">
      <c r="A1765">
        <v>159</v>
      </c>
      <c r="B1765">
        <v>3</v>
      </c>
      <c r="C1765">
        <v>2</v>
      </c>
      <c r="D1765">
        <v>10</v>
      </c>
      <c r="G1765" t="s">
        <v>925</v>
      </c>
      <c r="H1765" t="s">
        <v>283</v>
      </c>
    </row>
    <row r="1766" spans="1:8" x14ac:dyDescent="0.35">
      <c r="A1766">
        <v>159</v>
      </c>
      <c r="B1766">
        <v>4</v>
      </c>
      <c r="C1766">
        <v>1</v>
      </c>
      <c r="D1766">
        <v>55</v>
      </c>
      <c r="E1766">
        <v>0</v>
      </c>
      <c r="F1766">
        <v>34</v>
      </c>
      <c r="G1766" t="s">
        <v>926</v>
      </c>
      <c r="H1766" t="s">
        <v>234</v>
      </c>
    </row>
    <row r="1767" spans="1:8" x14ac:dyDescent="0.35">
      <c r="A1767">
        <v>159</v>
      </c>
      <c r="B1767">
        <v>4</v>
      </c>
      <c r="C1767">
        <v>2</v>
      </c>
      <c r="D1767">
        <v>5</v>
      </c>
      <c r="G1767" t="s">
        <v>926</v>
      </c>
      <c r="H1767" t="s">
        <v>283</v>
      </c>
    </row>
    <row r="1768" spans="1:8" x14ac:dyDescent="0.35">
      <c r="A1768">
        <v>160</v>
      </c>
      <c r="B1768">
        <v>1</v>
      </c>
      <c r="C1768">
        <v>1</v>
      </c>
      <c r="D1768">
        <v>195</v>
      </c>
      <c r="E1768">
        <v>0</v>
      </c>
      <c r="F1768">
        <v>5</v>
      </c>
      <c r="G1768" t="s">
        <v>927</v>
      </c>
      <c r="H1768" t="s">
        <v>45</v>
      </c>
    </row>
    <row r="1769" spans="1:8" x14ac:dyDescent="0.35">
      <c r="A1769">
        <v>160</v>
      </c>
      <c r="B1769">
        <v>1</v>
      </c>
      <c r="C1769">
        <v>2</v>
      </c>
      <c r="D1769">
        <v>10</v>
      </c>
      <c r="G1769" t="s">
        <v>927</v>
      </c>
      <c r="H1769" t="s">
        <v>283</v>
      </c>
    </row>
    <row r="1770" spans="1:8" x14ac:dyDescent="0.35">
      <c r="A1770">
        <v>160</v>
      </c>
      <c r="B1770">
        <v>2</v>
      </c>
      <c r="C1770">
        <v>1</v>
      </c>
      <c r="D1770">
        <v>32</v>
      </c>
      <c r="E1770">
        <v>0</v>
      </c>
      <c r="F1770">
        <v>13</v>
      </c>
      <c r="G1770" t="s">
        <v>928</v>
      </c>
      <c r="H1770" t="s">
        <v>85</v>
      </c>
    </row>
    <row r="1771" spans="1:8" x14ac:dyDescent="0.35">
      <c r="A1771">
        <v>160</v>
      </c>
      <c r="B1771">
        <v>2</v>
      </c>
      <c r="C1771">
        <v>2</v>
      </c>
      <c r="D1771">
        <v>10</v>
      </c>
      <c r="G1771" t="s">
        <v>928</v>
      </c>
      <c r="H1771" t="s">
        <v>283</v>
      </c>
    </row>
    <row r="1772" spans="1:8" x14ac:dyDescent="0.35">
      <c r="A1772">
        <v>160</v>
      </c>
      <c r="B1772">
        <v>3</v>
      </c>
      <c r="C1772">
        <v>1</v>
      </c>
      <c r="D1772">
        <v>50</v>
      </c>
      <c r="E1772">
        <v>0</v>
      </c>
      <c r="F1772">
        <v>19</v>
      </c>
      <c r="G1772" t="s">
        <v>929</v>
      </c>
      <c r="H1772" t="s">
        <v>171</v>
      </c>
    </row>
    <row r="1773" spans="1:8" x14ac:dyDescent="0.35">
      <c r="A1773">
        <v>160</v>
      </c>
      <c r="B1773">
        <v>3</v>
      </c>
      <c r="C1773">
        <v>2</v>
      </c>
      <c r="D1773">
        <v>10</v>
      </c>
      <c r="G1773" t="s">
        <v>929</v>
      </c>
      <c r="H1773" t="s">
        <v>283</v>
      </c>
    </row>
    <row r="1774" spans="1:8" x14ac:dyDescent="0.35">
      <c r="A1774">
        <v>160</v>
      </c>
      <c r="B1774">
        <v>4</v>
      </c>
      <c r="C1774">
        <v>1</v>
      </c>
      <c r="D1774">
        <v>170</v>
      </c>
      <c r="E1774">
        <v>0</v>
      </c>
      <c r="F1774">
        <v>55</v>
      </c>
      <c r="G1774" t="s">
        <v>930</v>
      </c>
      <c r="H1774" t="s">
        <v>278</v>
      </c>
    </row>
    <row r="1775" spans="1:8" x14ac:dyDescent="0.35">
      <c r="A1775">
        <v>160</v>
      </c>
      <c r="B1775">
        <v>4</v>
      </c>
      <c r="C1775">
        <v>2</v>
      </c>
      <c r="D1775">
        <v>5</v>
      </c>
      <c r="G1775" t="s">
        <v>930</v>
      </c>
      <c r="H1775" t="s">
        <v>283</v>
      </c>
    </row>
    <row r="1776" spans="1:8" x14ac:dyDescent="0.35">
      <c r="A1776">
        <v>161</v>
      </c>
      <c r="B1776">
        <v>1</v>
      </c>
      <c r="C1776">
        <v>1</v>
      </c>
      <c r="D1776">
        <v>150</v>
      </c>
      <c r="E1776">
        <v>0</v>
      </c>
      <c r="F1776">
        <v>3</v>
      </c>
      <c r="G1776" t="s">
        <v>931</v>
      </c>
      <c r="H1776" t="s">
        <v>25</v>
      </c>
    </row>
    <row r="1777" spans="1:8" x14ac:dyDescent="0.35">
      <c r="A1777">
        <v>161</v>
      </c>
      <c r="B1777">
        <v>1</v>
      </c>
      <c r="C1777">
        <v>2</v>
      </c>
      <c r="D1777">
        <v>10</v>
      </c>
      <c r="G1777" t="s">
        <v>931</v>
      </c>
      <c r="H1777" t="s">
        <v>283</v>
      </c>
    </row>
    <row r="1778" spans="1:8" x14ac:dyDescent="0.35">
      <c r="A1778">
        <v>161</v>
      </c>
      <c r="B1778">
        <v>2</v>
      </c>
      <c r="C1778">
        <v>1</v>
      </c>
      <c r="D1778">
        <v>32</v>
      </c>
      <c r="E1778">
        <v>0</v>
      </c>
      <c r="F1778">
        <v>13</v>
      </c>
      <c r="G1778" t="s">
        <v>932</v>
      </c>
      <c r="H1778" t="s">
        <v>85</v>
      </c>
    </row>
    <row r="1779" spans="1:8" x14ac:dyDescent="0.35">
      <c r="A1779">
        <v>161</v>
      </c>
      <c r="B1779">
        <v>2</v>
      </c>
      <c r="C1779">
        <v>2</v>
      </c>
      <c r="D1779">
        <v>10</v>
      </c>
      <c r="G1779" t="s">
        <v>932</v>
      </c>
      <c r="H1779" t="s">
        <v>283</v>
      </c>
    </row>
    <row r="1780" spans="1:8" x14ac:dyDescent="0.35">
      <c r="A1780">
        <v>161</v>
      </c>
      <c r="B1780">
        <v>3</v>
      </c>
      <c r="C1780">
        <v>1</v>
      </c>
      <c r="D1780">
        <v>40</v>
      </c>
      <c r="E1780">
        <v>0</v>
      </c>
      <c r="F1780">
        <v>17</v>
      </c>
      <c r="G1780" t="s">
        <v>933</v>
      </c>
      <c r="H1780" t="s">
        <v>151</v>
      </c>
    </row>
    <row r="1781" spans="1:8" x14ac:dyDescent="0.35">
      <c r="A1781">
        <v>161</v>
      </c>
      <c r="B1781">
        <v>3</v>
      </c>
      <c r="C1781">
        <v>2</v>
      </c>
      <c r="D1781">
        <v>10</v>
      </c>
      <c r="G1781" t="s">
        <v>933</v>
      </c>
      <c r="H1781" t="s">
        <v>283</v>
      </c>
    </row>
    <row r="1782" spans="1:8" x14ac:dyDescent="0.35">
      <c r="A1782">
        <v>161</v>
      </c>
      <c r="B1782">
        <v>4</v>
      </c>
      <c r="C1782">
        <v>1</v>
      </c>
      <c r="D1782">
        <v>7</v>
      </c>
      <c r="E1782">
        <v>0</v>
      </c>
      <c r="F1782">
        <v>50</v>
      </c>
      <c r="G1782" t="s">
        <v>934</v>
      </c>
      <c r="H1782" t="s">
        <v>263</v>
      </c>
    </row>
    <row r="1783" spans="1:8" x14ac:dyDescent="0.35">
      <c r="A1783">
        <v>161</v>
      </c>
      <c r="B1783">
        <v>4</v>
      </c>
      <c r="C1783">
        <v>2</v>
      </c>
      <c r="D1783">
        <v>5</v>
      </c>
      <c r="G1783" t="s">
        <v>934</v>
      </c>
      <c r="H1783" t="s">
        <v>283</v>
      </c>
    </row>
    <row r="1784" spans="1:8" x14ac:dyDescent="0.35">
      <c r="A1784">
        <v>162</v>
      </c>
      <c r="B1784">
        <v>1</v>
      </c>
      <c r="C1784">
        <v>1</v>
      </c>
      <c r="D1784">
        <v>150</v>
      </c>
      <c r="E1784">
        <v>0</v>
      </c>
      <c r="F1784">
        <v>3</v>
      </c>
      <c r="G1784" t="s">
        <v>935</v>
      </c>
      <c r="H1784" t="s">
        <v>25</v>
      </c>
    </row>
    <row r="1785" spans="1:8" x14ac:dyDescent="0.35">
      <c r="A1785">
        <v>162</v>
      </c>
      <c r="B1785">
        <v>1</v>
      </c>
      <c r="C1785">
        <v>2</v>
      </c>
      <c r="D1785">
        <v>10</v>
      </c>
      <c r="G1785" t="s">
        <v>935</v>
      </c>
      <c r="H1785" t="s">
        <v>283</v>
      </c>
    </row>
    <row r="1786" spans="1:8" x14ac:dyDescent="0.35">
      <c r="A1786">
        <v>162</v>
      </c>
      <c r="B1786">
        <v>2</v>
      </c>
      <c r="C1786">
        <v>1</v>
      </c>
      <c r="D1786">
        <v>32</v>
      </c>
      <c r="E1786">
        <v>0</v>
      </c>
      <c r="F1786">
        <v>13</v>
      </c>
      <c r="G1786" t="s">
        <v>936</v>
      </c>
      <c r="H1786" t="s">
        <v>85</v>
      </c>
    </row>
    <row r="1787" spans="1:8" x14ac:dyDescent="0.35">
      <c r="A1787">
        <v>162</v>
      </c>
      <c r="B1787">
        <v>2</v>
      </c>
      <c r="C1787">
        <v>2</v>
      </c>
      <c r="D1787">
        <v>10</v>
      </c>
      <c r="G1787" t="s">
        <v>936</v>
      </c>
      <c r="H1787" t="s">
        <v>283</v>
      </c>
    </row>
    <row r="1788" spans="1:8" x14ac:dyDescent="0.35">
      <c r="A1788">
        <v>162</v>
      </c>
      <c r="B1788">
        <v>3</v>
      </c>
      <c r="C1788">
        <v>1</v>
      </c>
      <c r="D1788">
        <v>40</v>
      </c>
      <c r="E1788">
        <v>0</v>
      </c>
      <c r="F1788">
        <v>17</v>
      </c>
      <c r="G1788" t="s">
        <v>937</v>
      </c>
      <c r="H1788" t="s">
        <v>151</v>
      </c>
    </row>
    <row r="1789" spans="1:8" x14ac:dyDescent="0.35">
      <c r="A1789">
        <v>162</v>
      </c>
      <c r="B1789">
        <v>3</v>
      </c>
      <c r="C1789">
        <v>2</v>
      </c>
      <c r="D1789">
        <v>10</v>
      </c>
      <c r="G1789" t="s">
        <v>937</v>
      </c>
      <c r="H1789" t="s">
        <v>283</v>
      </c>
    </row>
    <row r="1790" spans="1:8" x14ac:dyDescent="0.35">
      <c r="A1790">
        <v>162</v>
      </c>
      <c r="B1790">
        <v>4</v>
      </c>
      <c r="C1790">
        <v>1</v>
      </c>
      <c r="D1790">
        <v>25</v>
      </c>
      <c r="E1790">
        <v>0</v>
      </c>
      <c r="F1790">
        <v>32</v>
      </c>
      <c r="G1790" t="s">
        <v>938</v>
      </c>
      <c r="H1790" t="s">
        <v>222</v>
      </c>
    </row>
    <row r="1791" spans="1:8" x14ac:dyDescent="0.35">
      <c r="A1791">
        <v>162</v>
      </c>
      <c r="B1791">
        <v>4</v>
      </c>
      <c r="C1791">
        <v>2</v>
      </c>
      <c r="D1791">
        <v>10</v>
      </c>
      <c r="G1791" t="s">
        <v>938</v>
      </c>
      <c r="H1791" t="s">
        <v>283</v>
      </c>
    </row>
    <row r="1792" spans="1:8" x14ac:dyDescent="0.35">
      <c r="A1792">
        <v>163</v>
      </c>
      <c r="B1792">
        <v>1</v>
      </c>
      <c r="C1792">
        <v>1</v>
      </c>
      <c r="D1792">
        <v>190</v>
      </c>
      <c r="E1792">
        <v>0</v>
      </c>
      <c r="F1792">
        <v>6</v>
      </c>
      <c r="G1792" t="s">
        <v>939</v>
      </c>
      <c r="H1792" t="s">
        <v>60</v>
      </c>
    </row>
    <row r="1793" spans="1:8" x14ac:dyDescent="0.35">
      <c r="A1793">
        <v>163</v>
      </c>
      <c r="B1793">
        <v>1</v>
      </c>
      <c r="C1793">
        <v>2</v>
      </c>
      <c r="D1793">
        <v>10</v>
      </c>
      <c r="G1793" t="s">
        <v>939</v>
      </c>
      <c r="H1793" t="s">
        <v>283</v>
      </c>
    </row>
    <row r="1794" spans="1:8" x14ac:dyDescent="0.35">
      <c r="A1794">
        <v>163</v>
      </c>
      <c r="B1794">
        <v>2</v>
      </c>
      <c r="C1794">
        <v>1</v>
      </c>
      <c r="D1794">
        <v>32</v>
      </c>
      <c r="E1794">
        <v>0</v>
      </c>
      <c r="F1794">
        <v>13</v>
      </c>
      <c r="G1794" t="s">
        <v>940</v>
      </c>
      <c r="H1794" t="s">
        <v>85</v>
      </c>
    </row>
    <row r="1795" spans="1:8" x14ac:dyDescent="0.35">
      <c r="A1795">
        <v>163</v>
      </c>
      <c r="B1795">
        <v>2</v>
      </c>
      <c r="C1795">
        <v>2</v>
      </c>
      <c r="D1795">
        <v>10</v>
      </c>
      <c r="G1795" t="s">
        <v>940</v>
      </c>
      <c r="H1795" t="s">
        <v>283</v>
      </c>
    </row>
    <row r="1796" spans="1:8" x14ac:dyDescent="0.35">
      <c r="A1796">
        <v>163</v>
      </c>
      <c r="B1796">
        <v>3</v>
      </c>
      <c r="C1796">
        <v>1</v>
      </c>
      <c r="D1796">
        <v>65</v>
      </c>
      <c r="E1796">
        <v>0</v>
      </c>
      <c r="F1796">
        <v>20</v>
      </c>
      <c r="G1796" t="s">
        <v>941</v>
      </c>
      <c r="H1796" t="s">
        <v>186</v>
      </c>
    </row>
    <row r="1797" spans="1:8" x14ac:dyDescent="0.35">
      <c r="A1797">
        <v>163</v>
      </c>
      <c r="B1797">
        <v>3</v>
      </c>
      <c r="C1797">
        <v>2</v>
      </c>
      <c r="D1797">
        <v>10</v>
      </c>
      <c r="G1797" t="s">
        <v>941</v>
      </c>
      <c r="H1797" t="s">
        <v>283</v>
      </c>
    </row>
    <row r="1798" spans="1:8" x14ac:dyDescent="0.35">
      <c r="A1798">
        <v>163</v>
      </c>
      <c r="B1798">
        <v>4</v>
      </c>
      <c r="C1798">
        <v>1</v>
      </c>
      <c r="D1798">
        <v>75</v>
      </c>
      <c r="E1798">
        <v>0</v>
      </c>
      <c r="F1798">
        <v>35</v>
      </c>
      <c r="G1798" t="s">
        <v>942</v>
      </c>
      <c r="H1798" t="s">
        <v>239</v>
      </c>
    </row>
    <row r="1799" spans="1:8" x14ac:dyDescent="0.35">
      <c r="A1799">
        <v>163</v>
      </c>
      <c r="B1799">
        <v>4</v>
      </c>
      <c r="C1799">
        <v>2</v>
      </c>
      <c r="D1799">
        <v>5</v>
      </c>
      <c r="G1799" t="s">
        <v>942</v>
      </c>
      <c r="H1799" t="s">
        <v>283</v>
      </c>
    </row>
    <row r="1800" spans="1:8" x14ac:dyDescent="0.35">
      <c r="A1800">
        <v>164</v>
      </c>
      <c r="B1800">
        <v>1</v>
      </c>
      <c r="C1800">
        <v>1</v>
      </c>
      <c r="D1800">
        <v>495</v>
      </c>
      <c r="E1800">
        <v>0</v>
      </c>
      <c r="F1800">
        <v>12</v>
      </c>
      <c r="G1800" t="s">
        <v>943</v>
      </c>
      <c r="H1800" t="s">
        <v>82</v>
      </c>
    </row>
    <row r="1801" spans="1:8" x14ac:dyDescent="0.35">
      <c r="A1801">
        <v>164</v>
      </c>
      <c r="B1801">
        <v>1</v>
      </c>
      <c r="C1801">
        <v>2</v>
      </c>
      <c r="D1801">
        <v>10</v>
      </c>
      <c r="G1801" t="s">
        <v>943</v>
      </c>
      <c r="H1801" t="s">
        <v>283</v>
      </c>
    </row>
    <row r="1802" spans="1:8" x14ac:dyDescent="0.35">
      <c r="A1802">
        <v>164</v>
      </c>
      <c r="B1802">
        <v>2</v>
      </c>
      <c r="C1802">
        <v>1</v>
      </c>
      <c r="D1802">
        <v>65</v>
      </c>
      <c r="E1802">
        <v>0</v>
      </c>
      <c r="F1802">
        <v>15</v>
      </c>
      <c r="G1802" t="s">
        <v>944</v>
      </c>
      <c r="H1802" t="s">
        <v>137</v>
      </c>
    </row>
    <row r="1803" spans="1:8" x14ac:dyDescent="0.35">
      <c r="A1803">
        <v>164</v>
      </c>
      <c r="B1803">
        <v>2</v>
      </c>
      <c r="C1803">
        <v>2</v>
      </c>
      <c r="D1803">
        <v>10</v>
      </c>
      <c r="G1803" t="s">
        <v>944</v>
      </c>
      <c r="H1803" t="s">
        <v>283</v>
      </c>
    </row>
    <row r="1804" spans="1:8" x14ac:dyDescent="0.35">
      <c r="A1804">
        <v>164</v>
      </c>
      <c r="B1804">
        <v>3</v>
      </c>
      <c r="C1804">
        <v>1</v>
      </c>
      <c r="D1804">
        <v>150</v>
      </c>
      <c r="E1804">
        <v>0</v>
      </c>
      <c r="F1804">
        <v>26</v>
      </c>
      <c r="G1804" t="s">
        <v>945</v>
      </c>
      <c r="H1804" t="s">
        <v>208</v>
      </c>
    </row>
    <row r="1805" spans="1:8" x14ac:dyDescent="0.35">
      <c r="A1805">
        <v>164</v>
      </c>
      <c r="B1805">
        <v>3</v>
      </c>
      <c r="C1805">
        <v>2</v>
      </c>
      <c r="D1805">
        <v>10</v>
      </c>
      <c r="G1805" t="s">
        <v>945</v>
      </c>
      <c r="H1805" t="s">
        <v>283</v>
      </c>
    </row>
    <row r="1806" spans="1:8" x14ac:dyDescent="0.35">
      <c r="A1806">
        <v>164</v>
      </c>
      <c r="B1806">
        <v>4</v>
      </c>
      <c r="C1806">
        <v>1</v>
      </c>
      <c r="D1806">
        <v>6</v>
      </c>
      <c r="E1806">
        <v>0</v>
      </c>
      <c r="F1806">
        <v>51</v>
      </c>
      <c r="G1806" t="s">
        <v>946</v>
      </c>
      <c r="H1806" t="s">
        <v>268</v>
      </c>
    </row>
    <row r="1807" spans="1:8" x14ac:dyDescent="0.35">
      <c r="A1807">
        <v>164</v>
      </c>
      <c r="B1807">
        <v>4</v>
      </c>
      <c r="C1807">
        <v>2</v>
      </c>
      <c r="D1807">
        <v>5</v>
      </c>
      <c r="G1807" t="s">
        <v>946</v>
      </c>
      <c r="H1807" t="s">
        <v>283</v>
      </c>
    </row>
    <row r="1808" spans="1:8" x14ac:dyDescent="0.35">
      <c r="A1808">
        <v>165</v>
      </c>
      <c r="B1808">
        <v>1</v>
      </c>
      <c r="C1808">
        <v>1</v>
      </c>
      <c r="D1808">
        <v>120</v>
      </c>
      <c r="E1808">
        <v>0</v>
      </c>
      <c r="F1808">
        <v>2</v>
      </c>
      <c r="G1808" t="s">
        <v>947</v>
      </c>
      <c r="H1808" t="s">
        <v>16</v>
      </c>
    </row>
    <row r="1809" spans="1:8" x14ac:dyDescent="0.35">
      <c r="A1809">
        <v>165</v>
      </c>
      <c r="B1809">
        <v>1</v>
      </c>
      <c r="C1809">
        <v>2</v>
      </c>
      <c r="D1809">
        <v>10</v>
      </c>
      <c r="G1809" t="s">
        <v>947</v>
      </c>
      <c r="H1809" t="s">
        <v>283</v>
      </c>
    </row>
    <row r="1810" spans="1:8" x14ac:dyDescent="0.35">
      <c r="A1810">
        <v>165</v>
      </c>
      <c r="B1810">
        <v>2</v>
      </c>
      <c r="C1810">
        <v>1</v>
      </c>
      <c r="D1810">
        <v>32</v>
      </c>
      <c r="E1810">
        <v>0</v>
      </c>
      <c r="F1810">
        <v>13</v>
      </c>
      <c r="G1810" t="s">
        <v>948</v>
      </c>
      <c r="H1810" t="s">
        <v>85</v>
      </c>
    </row>
    <row r="1811" spans="1:8" x14ac:dyDescent="0.35">
      <c r="A1811">
        <v>165</v>
      </c>
      <c r="B1811">
        <v>2</v>
      </c>
      <c r="C1811">
        <v>2</v>
      </c>
      <c r="D1811">
        <v>10</v>
      </c>
      <c r="G1811" t="s">
        <v>948</v>
      </c>
      <c r="H1811" t="s">
        <v>283</v>
      </c>
    </row>
    <row r="1812" spans="1:8" x14ac:dyDescent="0.35">
      <c r="A1812">
        <v>165</v>
      </c>
      <c r="B1812">
        <v>3</v>
      </c>
      <c r="C1812">
        <v>1</v>
      </c>
      <c r="D1812">
        <v>40</v>
      </c>
      <c r="E1812">
        <v>0</v>
      </c>
      <c r="F1812">
        <v>16</v>
      </c>
      <c r="G1812" t="s">
        <v>949</v>
      </c>
      <c r="H1812" t="s">
        <v>142</v>
      </c>
    </row>
    <row r="1813" spans="1:8" x14ac:dyDescent="0.35">
      <c r="A1813">
        <v>165</v>
      </c>
      <c r="B1813">
        <v>3</v>
      </c>
      <c r="C1813">
        <v>2</v>
      </c>
      <c r="D1813">
        <v>10</v>
      </c>
      <c r="G1813" t="s">
        <v>949</v>
      </c>
      <c r="H1813" t="s">
        <v>283</v>
      </c>
    </row>
    <row r="1814" spans="1:8" x14ac:dyDescent="0.35">
      <c r="A1814">
        <v>165</v>
      </c>
      <c r="B1814">
        <v>4</v>
      </c>
      <c r="C1814">
        <v>1</v>
      </c>
      <c r="D1814">
        <v>30</v>
      </c>
      <c r="E1814">
        <v>0</v>
      </c>
      <c r="F1814">
        <v>39</v>
      </c>
      <c r="G1814" t="s">
        <v>950</v>
      </c>
      <c r="H1814" t="s">
        <v>251</v>
      </c>
    </row>
    <row r="1815" spans="1:8" x14ac:dyDescent="0.35">
      <c r="A1815">
        <v>165</v>
      </c>
      <c r="B1815">
        <v>4</v>
      </c>
      <c r="C1815">
        <v>2</v>
      </c>
      <c r="D1815">
        <v>5</v>
      </c>
      <c r="G1815" t="s">
        <v>950</v>
      </c>
      <c r="H1815" t="s">
        <v>283</v>
      </c>
    </row>
    <row r="1816" spans="1:8" x14ac:dyDescent="0.35">
      <c r="A1816">
        <v>166</v>
      </c>
      <c r="B1816">
        <v>1</v>
      </c>
      <c r="C1816">
        <v>1</v>
      </c>
      <c r="D1816">
        <v>195</v>
      </c>
      <c r="E1816">
        <v>0</v>
      </c>
      <c r="F1816">
        <v>5</v>
      </c>
      <c r="G1816" t="s">
        <v>951</v>
      </c>
      <c r="H1816" t="s">
        <v>45</v>
      </c>
    </row>
    <row r="1817" spans="1:8" x14ac:dyDescent="0.35">
      <c r="A1817">
        <v>166</v>
      </c>
      <c r="B1817">
        <v>1</v>
      </c>
      <c r="C1817">
        <v>2</v>
      </c>
      <c r="D1817">
        <v>10</v>
      </c>
      <c r="G1817" t="s">
        <v>951</v>
      </c>
      <c r="H1817" t="s">
        <v>283</v>
      </c>
    </row>
    <row r="1818" spans="1:8" x14ac:dyDescent="0.35">
      <c r="A1818">
        <v>166</v>
      </c>
      <c r="B1818">
        <v>2</v>
      </c>
      <c r="C1818">
        <v>1</v>
      </c>
      <c r="D1818">
        <v>32</v>
      </c>
      <c r="E1818">
        <v>0</v>
      </c>
      <c r="F1818">
        <v>13</v>
      </c>
      <c r="G1818" t="s">
        <v>952</v>
      </c>
      <c r="H1818" t="s">
        <v>85</v>
      </c>
    </row>
    <row r="1819" spans="1:8" x14ac:dyDescent="0.35">
      <c r="A1819">
        <v>166</v>
      </c>
      <c r="B1819">
        <v>2</v>
      </c>
      <c r="C1819">
        <v>2</v>
      </c>
      <c r="D1819">
        <v>10</v>
      </c>
      <c r="G1819" t="s">
        <v>952</v>
      </c>
      <c r="H1819" t="s">
        <v>283</v>
      </c>
    </row>
    <row r="1820" spans="1:8" x14ac:dyDescent="0.35">
      <c r="A1820">
        <v>166</v>
      </c>
      <c r="B1820">
        <v>3</v>
      </c>
      <c r="C1820">
        <v>1</v>
      </c>
      <c r="D1820">
        <v>50</v>
      </c>
      <c r="E1820">
        <v>0</v>
      </c>
      <c r="F1820">
        <v>19</v>
      </c>
      <c r="G1820" t="s">
        <v>953</v>
      </c>
      <c r="H1820" t="s">
        <v>171</v>
      </c>
    </row>
    <row r="1821" spans="1:8" x14ac:dyDescent="0.35">
      <c r="A1821">
        <v>166</v>
      </c>
      <c r="B1821">
        <v>3</v>
      </c>
      <c r="C1821">
        <v>2</v>
      </c>
      <c r="D1821">
        <v>10</v>
      </c>
      <c r="G1821" t="s">
        <v>953</v>
      </c>
      <c r="H1821" t="s">
        <v>283</v>
      </c>
    </row>
    <row r="1822" spans="1:8" x14ac:dyDescent="0.35">
      <c r="A1822">
        <v>166</v>
      </c>
      <c r="B1822">
        <v>4</v>
      </c>
      <c r="C1822">
        <v>1</v>
      </c>
      <c r="D1822">
        <v>20</v>
      </c>
      <c r="E1822">
        <v>0</v>
      </c>
      <c r="F1822">
        <v>31</v>
      </c>
      <c r="G1822" t="s">
        <v>954</v>
      </c>
      <c r="H1822" t="s">
        <v>211</v>
      </c>
    </row>
    <row r="1823" spans="1:8" x14ac:dyDescent="0.35">
      <c r="A1823">
        <v>166</v>
      </c>
      <c r="B1823">
        <v>4</v>
      </c>
      <c r="C1823">
        <v>2</v>
      </c>
      <c r="D1823">
        <v>10</v>
      </c>
      <c r="G1823" t="s">
        <v>954</v>
      </c>
      <c r="H1823" t="s">
        <v>283</v>
      </c>
    </row>
    <row r="1824" spans="1:8" x14ac:dyDescent="0.35">
      <c r="A1824">
        <v>167</v>
      </c>
      <c r="B1824">
        <v>1</v>
      </c>
      <c r="C1824">
        <v>1</v>
      </c>
      <c r="D1824">
        <v>120</v>
      </c>
      <c r="E1824">
        <v>0</v>
      </c>
      <c r="F1824">
        <v>2</v>
      </c>
      <c r="G1824" t="s">
        <v>955</v>
      </c>
      <c r="H1824" t="s">
        <v>16</v>
      </c>
    </row>
    <row r="1825" spans="1:8" x14ac:dyDescent="0.35">
      <c r="A1825">
        <v>167</v>
      </c>
      <c r="B1825">
        <v>1</v>
      </c>
      <c r="C1825">
        <v>2</v>
      </c>
      <c r="D1825">
        <v>10</v>
      </c>
      <c r="G1825" t="s">
        <v>955</v>
      </c>
      <c r="H1825" t="s">
        <v>283</v>
      </c>
    </row>
    <row r="1826" spans="1:8" x14ac:dyDescent="0.35">
      <c r="A1826">
        <v>167</v>
      </c>
      <c r="B1826">
        <v>2</v>
      </c>
      <c r="C1826">
        <v>1</v>
      </c>
      <c r="D1826">
        <v>32</v>
      </c>
      <c r="E1826">
        <v>0</v>
      </c>
      <c r="F1826">
        <v>13</v>
      </c>
      <c r="G1826" t="s">
        <v>956</v>
      </c>
      <c r="H1826" t="s">
        <v>85</v>
      </c>
    </row>
    <row r="1827" spans="1:8" x14ac:dyDescent="0.35">
      <c r="A1827">
        <v>167</v>
      </c>
      <c r="B1827">
        <v>2</v>
      </c>
      <c r="C1827">
        <v>2</v>
      </c>
      <c r="D1827">
        <v>10</v>
      </c>
      <c r="G1827" t="s">
        <v>956</v>
      </c>
      <c r="H1827" t="s">
        <v>283</v>
      </c>
    </row>
    <row r="1828" spans="1:8" x14ac:dyDescent="0.35">
      <c r="A1828">
        <v>167</v>
      </c>
      <c r="B1828">
        <v>3</v>
      </c>
      <c r="C1828">
        <v>1</v>
      </c>
      <c r="D1828">
        <v>40</v>
      </c>
      <c r="E1828">
        <v>0</v>
      </c>
      <c r="F1828">
        <v>16</v>
      </c>
      <c r="G1828" t="s">
        <v>957</v>
      </c>
      <c r="H1828" t="s">
        <v>142</v>
      </c>
    </row>
    <row r="1829" spans="1:8" x14ac:dyDescent="0.35">
      <c r="A1829">
        <v>167</v>
      </c>
      <c r="B1829">
        <v>3</v>
      </c>
      <c r="C1829">
        <v>2</v>
      </c>
      <c r="D1829">
        <v>10</v>
      </c>
      <c r="G1829" t="s">
        <v>957</v>
      </c>
      <c r="H1829" t="s">
        <v>283</v>
      </c>
    </row>
    <row r="1830" spans="1:8" x14ac:dyDescent="0.35">
      <c r="A1830">
        <v>167</v>
      </c>
      <c r="B1830">
        <v>4</v>
      </c>
      <c r="C1830">
        <v>1</v>
      </c>
      <c r="D1830">
        <v>20</v>
      </c>
      <c r="E1830">
        <v>0</v>
      </c>
      <c r="F1830">
        <v>37</v>
      </c>
      <c r="G1830" t="s">
        <v>958</v>
      </c>
      <c r="H1830" t="s">
        <v>244</v>
      </c>
    </row>
    <row r="1831" spans="1:8" x14ac:dyDescent="0.35">
      <c r="A1831">
        <v>167</v>
      </c>
      <c r="B1831">
        <v>4</v>
      </c>
      <c r="C1831">
        <v>2</v>
      </c>
      <c r="D1831">
        <v>5</v>
      </c>
      <c r="G1831" t="s">
        <v>958</v>
      </c>
      <c r="H1831" t="s">
        <v>283</v>
      </c>
    </row>
    <row r="1832" spans="1:8" x14ac:dyDescent="0.35">
      <c r="A1832">
        <v>168</v>
      </c>
      <c r="B1832">
        <v>1</v>
      </c>
      <c r="C1832">
        <v>1</v>
      </c>
      <c r="D1832">
        <v>195</v>
      </c>
      <c r="E1832">
        <v>0</v>
      </c>
      <c r="F1832">
        <v>5</v>
      </c>
      <c r="G1832" t="s">
        <v>959</v>
      </c>
      <c r="H1832" t="s">
        <v>45</v>
      </c>
    </row>
    <row r="1833" spans="1:8" x14ac:dyDescent="0.35">
      <c r="A1833">
        <v>168</v>
      </c>
      <c r="B1833">
        <v>1</v>
      </c>
      <c r="C1833">
        <v>2</v>
      </c>
      <c r="D1833">
        <v>10</v>
      </c>
      <c r="G1833" t="s">
        <v>959</v>
      </c>
      <c r="H1833" t="s">
        <v>283</v>
      </c>
    </row>
    <row r="1834" spans="1:8" x14ac:dyDescent="0.35">
      <c r="A1834">
        <v>168</v>
      </c>
      <c r="B1834">
        <v>2</v>
      </c>
      <c r="C1834">
        <v>1</v>
      </c>
      <c r="D1834">
        <v>32</v>
      </c>
      <c r="E1834">
        <v>0</v>
      </c>
      <c r="F1834">
        <v>13</v>
      </c>
      <c r="G1834" t="s">
        <v>960</v>
      </c>
      <c r="H1834" t="s">
        <v>85</v>
      </c>
    </row>
    <row r="1835" spans="1:8" x14ac:dyDescent="0.35">
      <c r="A1835">
        <v>168</v>
      </c>
      <c r="B1835">
        <v>2</v>
      </c>
      <c r="C1835">
        <v>2</v>
      </c>
      <c r="D1835">
        <v>10</v>
      </c>
      <c r="G1835" t="s">
        <v>960</v>
      </c>
      <c r="H1835" t="s">
        <v>283</v>
      </c>
    </row>
    <row r="1836" spans="1:8" x14ac:dyDescent="0.35">
      <c r="A1836">
        <v>168</v>
      </c>
      <c r="B1836">
        <v>3</v>
      </c>
      <c r="C1836">
        <v>1</v>
      </c>
      <c r="D1836">
        <v>50</v>
      </c>
      <c r="E1836">
        <v>0</v>
      </c>
      <c r="F1836">
        <v>19</v>
      </c>
      <c r="G1836" t="s">
        <v>961</v>
      </c>
      <c r="H1836" t="s">
        <v>171</v>
      </c>
    </row>
    <row r="1837" spans="1:8" x14ac:dyDescent="0.35">
      <c r="A1837">
        <v>168</v>
      </c>
      <c r="B1837">
        <v>3</v>
      </c>
      <c r="C1837">
        <v>2</v>
      </c>
      <c r="D1837">
        <v>10</v>
      </c>
      <c r="G1837" t="s">
        <v>961</v>
      </c>
      <c r="H1837" t="s">
        <v>283</v>
      </c>
    </row>
    <row r="1838" spans="1:8" x14ac:dyDescent="0.35">
      <c r="A1838">
        <v>168</v>
      </c>
      <c r="B1838">
        <v>4</v>
      </c>
      <c r="C1838">
        <v>1</v>
      </c>
      <c r="D1838">
        <v>280</v>
      </c>
      <c r="E1838">
        <v>0</v>
      </c>
      <c r="F1838">
        <v>56</v>
      </c>
      <c r="G1838" t="s">
        <v>962</v>
      </c>
      <c r="H1838" t="s">
        <v>281</v>
      </c>
    </row>
    <row r="1839" spans="1:8" x14ac:dyDescent="0.35">
      <c r="A1839">
        <v>168</v>
      </c>
      <c r="B1839">
        <v>4</v>
      </c>
      <c r="C1839">
        <v>2</v>
      </c>
      <c r="D1839">
        <v>5</v>
      </c>
      <c r="G1839" t="s">
        <v>962</v>
      </c>
      <c r="H1839" t="s">
        <v>283</v>
      </c>
    </row>
    <row r="1840" spans="1:8" x14ac:dyDescent="0.35">
      <c r="A1840">
        <v>169</v>
      </c>
      <c r="B1840">
        <v>1</v>
      </c>
      <c r="C1840">
        <v>1</v>
      </c>
      <c r="D1840">
        <v>170</v>
      </c>
      <c r="E1840">
        <v>0</v>
      </c>
      <c r="F1840">
        <v>4</v>
      </c>
      <c r="G1840" t="s">
        <v>963</v>
      </c>
      <c r="H1840" t="s">
        <v>36</v>
      </c>
    </row>
    <row r="1841" spans="1:8" x14ac:dyDescent="0.35">
      <c r="A1841">
        <v>169</v>
      </c>
      <c r="B1841">
        <v>1</v>
      </c>
      <c r="C1841">
        <v>2</v>
      </c>
      <c r="D1841">
        <v>10</v>
      </c>
      <c r="G1841" t="s">
        <v>963</v>
      </c>
      <c r="H1841" t="s">
        <v>283</v>
      </c>
    </row>
    <row r="1842" spans="1:8" x14ac:dyDescent="0.35">
      <c r="A1842">
        <v>169</v>
      </c>
      <c r="B1842">
        <v>2</v>
      </c>
      <c r="C1842">
        <v>1</v>
      </c>
      <c r="D1842">
        <v>32</v>
      </c>
      <c r="E1842">
        <v>0</v>
      </c>
      <c r="F1842">
        <v>13</v>
      </c>
      <c r="G1842" t="s">
        <v>964</v>
      </c>
      <c r="H1842" t="s">
        <v>85</v>
      </c>
    </row>
    <row r="1843" spans="1:8" x14ac:dyDescent="0.35">
      <c r="A1843">
        <v>169</v>
      </c>
      <c r="B1843">
        <v>2</v>
      </c>
      <c r="C1843">
        <v>2</v>
      </c>
      <c r="D1843">
        <v>10</v>
      </c>
      <c r="G1843" t="s">
        <v>964</v>
      </c>
      <c r="H1843" t="s">
        <v>283</v>
      </c>
    </row>
    <row r="1844" spans="1:8" x14ac:dyDescent="0.35">
      <c r="A1844">
        <v>169</v>
      </c>
      <c r="B1844">
        <v>3</v>
      </c>
      <c r="C1844">
        <v>1</v>
      </c>
      <c r="D1844">
        <v>50</v>
      </c>
      <c r="E1844">
        <v>0</v>
      </c>
      <c r="F1844">
        <v>18</v>
      </c>
      <c r="G1844" t="s">
        <v>965</v>
      </c>
      <c r="H1844" t="s">
        <v>162</v>
      </c>
    </row>
    <row r="1845" spans="1:8" x14ac:dyDescent="0.35">
      <c r="A1845">
        <v>169</v>
      </c>
      <c r="B1845">
        <v>3</v>
      </c>
      <c r="C1845">
        <v>2</v>
      </c>
      <c r="D1845">
        <v>10</v>
      </c>
      <c r="G1845" t="s">
        <v>965</v>
      </c>
      <c r="H1845" t="s">
        <v>283</v>
      </c>
    </row>
    <row r="1846" spans="1:8" x14ac:dyDescent="0.35">
      <c r="A1846">
        <v>169</v>
      </c>
      <c r="B1846">
        <v>4</v>
      </c>
      <c r="C1846">
        <v>1</v>
      </c>
      <c r="D1846">
        <v>75</v>
      </c>
      <c r="E1846">
        <v>0</v>
      </c>
      <c r="F1846">
        <v>35</v>
      </c>
      <c r="G1846" t="s">
        <v>966</v>
      </c>
      <c r="H1846" t="s">
        <v>239</v>
      </c>
    </row>
    <row r="1847" spans="1:8" x14ac:dyDescent="0.35">
      <c r="A1847">
        <v>169</v>
      </c>
      <c r="B1847">
        <v>4</v>
      </c>
      <c r="C1847">
        <v>2</v>
      </c>
      <c r="D1847">
        <v>5</v>
      </c>
      <c r="G1847" t="s">
        <v>966</v>
      </c>
      <c r="H1847" t="s">
        <v>283</v>
      </c>
    </row>
    <row r="1848" spans="1:8" x14ac:dyDescent="0.35">
      <c r="A1848">
        <v>170</v>
      </c>
      <c r="B1848">
        <v>1</v>
      </c>
      <c r="C1848">
        <v>1</v>
      </c>
      <c r="D1848">
        <v>150</v>
      </c>
      <c r="E1848">
        <v>0</v>
      </c>
      <c r="F1848">
        <v>3</v>
      </c>
      <c r="G1848" t="s">
        <v>967</v>
      </c>
      <c r="H1848" t="s">
        <v>25</v>
      </c>
    </row>
    <row r="1849" spans="1:8" x14ac:dyDescent="0.35">
      <c r="A1849">
        <v>170</v>
      </c>
      <c r="B1849">
        <v>1</v>
      </c>
      <c r="C1849">
        <v>2</v>
      </c>
      <c r="D1849">
        <v>10</v>
      </c>
      <c r="G1849" t="s">
        <v>967</v>
      </c>
      <c r="H1849" t="s">
        <v>283</v>
      </c>
    </row>
    <row r="1850" spans="1:8" x14ac:dyDescent="0.35">
      <c r="A1850">
        <v>170</v>
      </c>
      <c r="B1850">
        <v>2</v>
      </c>
      <c r="C1850">
        <v>1</v>
      </c>
      <c r="D1850">
        <v>32</v>
      </c>
      <c r="E1850">
        <v>0</v>
      </c>
      <c r="F1850">
        <v>13</v>
      </c>
      <c r="G1850" t="s">
        <v>968</v>
      </c>
      <c r="H1850" t="s">
        <v>85</v>
      </c>
    </row>
    <row r="1851" spans="1:8" x14ac:dyDescent="0.35">
      <c r="A1851">
        <v>170</v>
      </c>
      <c r="B1851">
        <v>2</v>
      </c>
      <c r="C1851">
        <v>2</v>
      </c>
      <c r="D1851">
        <v>10</v>
      </c>
      <c r="G1851" t="s">
        <v>968</v>
      </c>
      <c r="H1851" t="s">
        <v>283</v>
      </c>
    </row>
    <row r="1852" spans="1:8" x14ac:dyDescent="0.35">
      <c r="A1852">
        <v>170</v>
      </c>
      <c r="B1852">
        <v>3</v>
      </c>
      <c r="C1852">
        <v>1</v>
      </c>
      <c r="D1852">
        <v>40</v>
      </c>
      <c r="E1852">
        <v>0</v>
      </c>
      <c r="F1852">
        <v>17</v>
      </c>
      <c r="G1852" t="s">
        <v>969</v>
      </c>
      <c r="H1852" t="s">
        <v>151</v>
      </c>
    </row>
    <row r="1853" spans="1:8" x14ac:dyDescent="0.35">
      <c r="A1853">
        <v>170</v>
      </c>
      <c r="B1853">
        <v>3</v>
      </c>
      <c r="C1853">
        <v>2</v>
      </c>
      <c r="D1853">
        <v>10</v>
      </c>
      <c r="G1853" t="s">
        <v>969</v>
      </c>
      <c r="H1853" t="s">
        <v>283</v>
      </c>
    </row>
    <row r="1854" spans="1:8" x14ac:dyDescent="0.35">
      <c r="A1854">
        <v>170</v>
      </c>
      <c r="B1854">
        <v>4</v>
      </c>
      <c r="C1854">
        <v>1</v>
      </c>
      <c r="D1854">
        <v>30</v>
      </c>
      <c r="E1854">
        <v>0</v>
      </c>
      <c r="F1854">
        <v>39</v>
      </c>
      <c r="G1854" t="s">
        <v>970</v>
      </c>
      <c r="H1854" t="s">
        <v>251</v>
      </c>
    </row>
    <row r="1855" spans="1:8" x14ac:dyDescent="0.35">
      <c r="A1855">
        <v>170</v>
      </c>
      <c r="B1855">
        <v>4</v>
      </c>
      <c r="C1855">
        <v>2</v>
      </c>
      <c r="D1855">
        <v>5</v>
      </c>
      <c r="G1855" t="s">
        <v>970</v>
      </c>
      <c r="H1855" t="s">
        <v>283</v>
      </c>
    </row>
    <row r="1856" spans="1:8" x14ac:dyDescent="0.35">
      <c r="A1856">
        <v>171</v>
      </c>
      <c r="B1856">
        <v>1</v>
      </c>
      <c r="C1856">
        <v>1</v>
      </c>
      <c r="D1856">
        <v>250</v>
      </c>
      <c r="E1856">
        <v>0</v>
      </c>
      <c r="F1856">
        <v>8</v>
      </c>
      <c r="G1856" t="s">
        <v>971</v>
      </c>
      <c r="H1856" t="s">
        <v>74</v>
      </c>
    </row>
    <row r="1857" spans="1:8" x14ac:dyDescent="0.35">
      <c r="A1857">
        <v>171</v>
      </c>
      <c r="B1857">
        <v>1</v>
      </c>
      <c r="C1857">
        <v>2</v>
      </c>
      <c r="D1857">
        <v>10</v>
      </c>
      <c r="G1857" t="s">
        <v>971</v>
      </c>
      <c r="H1857" t="s">
        <v>283</v>
      </c>
    </row>
    <row r="1858" spans="1:8" x14ac:dyDescent="0.35">
      <c r="A1858">
        <v>171</v>
      </c>
      <c r="B1858">
        <v>2</v>
      </c>
      <c r="C1858">
        <v>1</v>
      </c>
      <c r="D1858">
        <v>45</v>
      </c>
      <c r="E1858">
        <v>0</v>
      </c>
      <c r="F1858">
        <v>14</v>
      </c>
      <c r="G1858" t="s">
        <v>972</v>
      </c>
      <c r="H1858" t="s">
        <v>128</v>
      </c>
    </row>
    <row r="1859" spans="1:8" x14ac:dyDescent="0.35">
      <c r="A1859">
        <v>171</v>
      </c>
      <c r="B1859">
        <v>2</v>
      </c>
      <c r="C1859">
        <v>2</v>
      </c>
      <c r="D1859">
        <v>10</v>
      </c>
      <c r="G1859" t="s">
        <v>972</v>
      </c>
      <c r="H1859" t="s">
        <v>283</v>
      </c>
    </row>
    <row r="1860" spans="1:8" x14ac:dyDescent="0.35">
      <c r="A1860">
        <v>171</v>
      </c>
      <c r="B1860">
        <v>3</v>
      </c>
      <c r="C1860">
        <v>1</v>
      </c>
      <c r="D1860">
        <v>80</v>
      </c>
      <c r="E1860">
        <v>0</v>
      </c>
      <c r="F1860">
        <v>22</v>
      </c>
      <c r="G1860" t="s">
        <v>973</v>
      </c>
      <c r="H1860" t="s">
        <v>200</v>
      </c>
    </row>
    <row r="1861" spans="1:8" x14ac:dyDescent="0.35">
      <c r="A1861">
        <v>171</v>
      </c>
      <c r="B1861">
        <v>3</v>
      </c>
      <c r="C1861">
        <v>2</v>
      </c>
      <c r="D1861">
        <v>10</v>
      </c>
      <c r="G1861" t="s">
        <v>973</v>
      </c>
      <c r="H1861" t="s">
        <v>283</v>
      </c>
    </row>
    <row r="1862" spans="1:8" x14ac:dyDescent="0.35">
      <c r="A1862">
        <v>171</v>
      </c>
      <c r="B1862">
        <v>4</v>
      </c>
      <c r="C1862">
        <v>1</v>
      </c>
      <c r="D1862">
        <v>20</v>
      </c>
      <c r="E1862">
        <v>0</v>
      </c>
      <c r="F1862">
        <v>37</v>
      </c>
      <c r="G1862" t="s">
        <v>974</v>
      </c>
      <c r="H1862" t="s">
        <v>244</v>
      </c>
    </row>
    <row r="1863" spans="1:8" x14ac:dyDescent="0.35">
      <c r="A1863">
        <v>171</v>
      </c>
      <c r="B1863">
        <v>4</v>
      </c>
      <c r="C1863">
        <v>2</v>
      </c>
      <c r="D1863">
        <v>5</v>
      </c>
      <c r="G1863" t="s">
        <v>974</v>
      </c>
      <c r="H1863" t="s">
        <v>283</v>
      </c>
    </row>
    <row r="1864" spans="1:8" x14ac:dyDescent="0.35">
      <c r="A1864">
        <v>172</v>
      </c>
      <c r="B1864">
        <v>1</v>
      </c>
      <c r="C1864">
        <v>1</v>
      </c>
      <c r="D1864">
        <v>220</v>
      </c>
      <c r="E1864">
        <v>0</v>
      </c>
      <c r="F1864">
        <v>7</v>
      </c>
      <c r="G1864" t="s">
        <v>975</v>
      </c>
      <c r="H1864" t="s">
        <v>69</v>
      </c>
    </row>
    <row r="1865" spans="1:8" x14ac:dyDescent="0.35">
      <c r="A1865">
        <v>172</v>
      </c>
      <c r="B1865">
        <v>1</v>
      </c>
      <c r="C1865">
        <v>2</v>
      </c>
      <c r="D1865">
        <v>10</v>
      </c>
      <c r="G1865" t="s">
        <v>975</v>
      </c>
      <c r="H1865" t="s">
        <v>283</v>
      </c>
    </row>
    <row r="1866" spans="1:8" x14ac:dyDescent="0.35">
      <c r="A1866">
        <v>172</v>
      </c>
      <c r="B1866">
        <v>2</v>
      </c>
      <c r="C1866">
        <v>1</v>
      </c>
      <c r="D1866">
        <v>45</v>
      </c>
      <c r="E1866">
        <v>0</v>
      </c>
      <c r="F1866">
        <v>14</v>
      </c>
      <c r="G1866" t="s">
        <v>976</v>
      </c>
      <c r="H1866" t="s">
        <v>128</v>
      </c>
    </row>
    <row r="1867" spans="1:8" x14ac:dyDescent="0.35">
      <c r="A1867">
        <v>172</v>
      </c>
      <c r="B1867">
        <v>2</v>
      </c>
      <c r="C1867">
        <v>2</v>
      </c>
      <c r="D1867">
        <v>10</v>
      </c>
      <c r="G1867" t="s">
        <v>976</v>
      </c>
      <c r="H1867" t="s">
        <v>283</v>
      </c>
    </row>
    <row r="1868" spans="1:8" x14ac:dyDescent="0.35">
      <c r="A1868">
        <v>172</v>
      </c>
      <c r="B1868">
        <v>3</v>
      </c>
      <c r="C1868">
        <v>1</v>
      </c>
      <c r="D1868">
        <v>65</v>
      </c>
      <c r="E1868">
        <v>0</v>
      </c>
      <c r="F1868">
        <v>21</v>
      </c>
      <c r="G1868" t="s">
        <v>977</v>
      </c>
      <c r="H1868" t="s">
        <v>195</v>
      </c>
    </row>
    <row r="1869" spans="1:8" x14ac:dyDescent="0.35">
      <c r="A1869">
        <v>172</v>
      </c>
      <c r="B1869">
        <v>3</v>
      </c>
      <c r="C1869">
        <v>2</v>
      </c>
      <c r="D1869">
        <v>10</v>
      </c>
      <c r="G1869" t="s">
        <v>977</v>
      </c>
      <c r="H1869" t="s">
        <v>283</v>
      </c>
    </row>
    <row r="1870" spans="1:8" x14ac:dyDescent="0.35">
      <c r="A1870">
        <v>172</v>
      </c>
      <c r="B1870">
        <v>4</v>
      </c>
      <c r="C1870">
        <v>1</v>
      </c>
      <c r="D1870">
        <v>25</v>
      </c>
      <c r="E1870">
        <v>0</v>
      </c>
      <c r="F1870">
        <v>32</v>
      </c>
      <c r="G1870" t="s">
        <v>978</v>
      </c>
      <c r="H1870" t="s">
        <v>222</v>
      </c>
    </row>
    <row r="1871" spans="1:8" x14ac:dyDescent="0.35">
      <c r="A1871">
        <v>172</v>
      </c>
      <c r="B1871">
        <v>4</v>
      </c>
      <c r="C1871">
        <v>2</v>
      </c>
      <c r="D1871">
        <v>10</v>
      </c>
      <c r="G1871" t="s">
        <v>978</v>
      </c>
      <c r="H1871" t="s">
        <v>283</v>
      </c>
    </row>
    <row r="1872" spans="1:8" x14ac:dyDescent="0.35">
      <c r="A1872">
        <v>173</v>
      </c>
      <c r="B1872">
        <v>1</v>
      </c>
      <c r="C1872">
        <v>1</v>
      </c>
      <c r="D1872">
        <v>190</v>
      </c>
      <c r="E1872">
        <v>0</v>
      </c>
      <c r="F1872">
        <v>6</v>
      </c>
      <c r="G1872" t="s">
        <v>979</v>
      </c>
      <c r="H1872" t="s">
        <v>60</v>
      </c>
    </row>
    <row r="1873" spans="1:8" x14ac:dyDescent="0.35">
      <c r="A1873">
        <v>173</v>
      </c>
      <c r="B1873">
        <v>1</v>
      </c>
      <c r="C1873">
        <v>2</v>
      </c>
      <c r="D1873">
        <v>10</v>
      </c>
      <c r="G1873" t="s">
        <v>979</v>
      </c>
      <c r="H1873" t="s">
        <v>283</v>
      </c>
    </row>
    <row r="1874" spans="1:8" x14ac:dyDescent="0.35">
      <c r="A1874">
        <v>173</v>
      </c>
      <c r="B1874">
        <v>2</v>
      </c>
      <c r="C1874">
        <v>1</v>
      </c>
      <c r="D1874">
        <v>32</v>
      </c>
      <c r="E1874">
        <v>0</v>
      </c>
      <c r="F1874">
        <v>13</v>
      </c>
      <c r="G1874" t="s">
        <v>980</v>
      </c>
      <c r="H1874" t="s">
        <v>85</v>
      </c>
    </row>
    <row r="1875" spans="1:8" x14ac:dyDescent="0.35">
      <c r="A1875">
        <v>173</v>
      </c>
      <c r="B1875">
        <v>2</v>
      </c>
      <c r="C1875">
        <v>2</v>
      </c>
      <c r="D1875">
        <v>10</v>
      </c>
      <c r="G1875" t="s">
        <v>980</v>
      </c>
      <c r="H1875" t="s">
        <v>283</v>
      </c>
    </row>
    <row r="1876" spans="1:8" x14ac:dyDescent="0.35">
      <c r="A1876">
        <v>173</v>
      </c>
      <c r="B1876">
        <v>3</v>
      </c>
      <c r="C1876">
        <v>1</v>
      </c>
      <c r="D1876">
        <v>65</v>
      </c>
      <c r="E1876">
        <v>0</v>
      </c>
      <c r="F1876">
        <v>20</v>
      </c>
      <c r="G1876" t="s">
        <v>981</v>
      </c>
      <c r="H1876" t="s">
        <v>186</v>
      </c>
    </row>
    <row r="1877" spans="1:8" x14ac:dyDescent="0.35">
      <c r="A1877">
        <v>173</v>
      </c>
      <c r="B1877">
        <v>3</v>
      </c>
      <c r="C1877">
        <v>2</v>
      </c>
      <c r="D1877">
        <v>10</v>
      </c>
      <c r="G1877" t="s">
        <v>981</v>
      </c>
      <c r="H1877" t="s">
        <v>283</v>
      </c>
    </row>
    <row r="1878" spans="1:8" x14ac:dyDescent="0.35">
      <c r="A1878">
        <v>173</v>
      </c>
      <c r="B1878">
        <v>4</v>
      </c>
      <c r="C1878">
        <v>1</v>
      </c>
      <c r="D1878">
        <v>6</v>
      </c>
      <c r="E1878">
        <v>0</v>
      </c>
      <c r="F1878">
        <v>49</v>
      </c>
      <c r="G1878" t="s">
        <v>982</v>
      </c>
      <c r="H1878" t="s">
        <v>258</v>
      </c>
    </row>
    <row r="1879" spans="1:8" x14ac:dyDescent="0.35">
      <c r="A1879">
        <v>173</v>
      </c>
      <c r="B1879">
        <v>4</v>
      </c>
      <c r="C1879">
        <v>2</v>
      </c>
      <c r="D1879">
        <v>5</v>
      </c>
      <c r="G1879" t="s">
        <v>982</v>
      </c>
      <c r="H1879" t="s">
        <v>283</v>
      </c>
    </row>
    <row r="1880" spans="1:8" x14ac:dyDescent="0.35">
      <c r="A1880">
        <v>174</v>
      </c>
      <c r="B1880">
        <v>1</v>
      </c>
      <c r="C1880">
        <v>1</v>
      </c>
      <c r="D1880">
        <v>195</v>
      </c>
      <c r="E1880">
        <v>0</v>
      </c>
      <c r="F1880">
        <v>5</v>
      </c>
      <c r="G1880" t="s">
        <v>983</v>
      </c>
      <c r="H1880" t="s">
        <v>45</v>
      </c>
    </row>
    <row r="1881" spans="1:8" x14ac:dyDescent="0.35">
      <c r="A1881">
        <v>174</v>
      </c>
      <c r="B1881">
        <v>1</v>
      </c>
      <c r="C1881">
        <v>2</v>
      </c>
      <c r="D1881">
        <v>10</v>
      </c>
      <c r="G1881" t="s">
        <v>983</v>
      </c>
      <c r="H1881" t="s">
        <v>283</v>
      </c>
    </row>
    <row r="1882" spans="1:8" x14ac:dyDescent="0.35">
      <c r="A1882">
        <v>174</v>
      </c>
      <c r="B1882">
        <v>2</v>
      </c>
      <c r="C1882">
        <v>1</v>
      </c>
      <c r="D1882">
        <v>32</v>
      </c>
      <c r="E1882">
        <v>0</v>
      </c>
      <c r="F1882">
        <v>13</v>
      </c>
      <c r="G1882" t="s">
        <v>984</v>
      </c>
      <c r="H1882" t="s">
        <v>85</v>
      </c>
    </row>
    <row r="1883" spans="1:8" x14ac:dyDescent="0.35">
      <c r="A1883">
        <v>174</v>
      </c>
      <c r="B1883">
        <v>2</v>
      </c>
      <c r="C1883">
        <v>2</v>
      </c>
      <c r="D1883">
        <v>10</v>
      </c>
      <c r="G1883" t="s">
        <v>984</v>
      </c>
      <c r="H1883" t="s">
        <v>283</v>
      </c>
    </row>
    <row r="1884" spans="1:8" x14ac:dyDescent="0.35">
      <c r="A1884">
        <v>174</v>
      </c>
      <c r="B1884">
        <v>3</v>
      </c>
      <c r="C1884">
        <v>1</v>
      </c>
      <c r="D1884">
        <v>50</v>
      </c>
      <c r="E1884">
        <v>0</v>
      </c>
      <c r="F1884">
        <v>19</v>
      </c>
      <c r="G1884" t="s">
        <v>985</v>
      </c>
      <c r="H1884" t="s">
        <v>171</v>
      </c>
    </row>
    <row r="1885" spans="1:8" x14ac:dyDescent="0.35">
      <c r="A1885">
        <v>174</v>
      </c>
      <c r="B1885">
        <v>3</v>
      </c>
      <c r="C1885">
        <v>2</v>
      </c>
      <c r="D1885">
        <v>10</v>
      </c>
      <c r="G1885" t="s">
        <v>985</v>
      </c>
      <c r="H1885" t="s">
        <v>283</v>
      </c>
    </row>
    <row r="1886" spans="1:8" x14ac:dyDescent="0.35">
      <c r="A1886">
        <v>174</v>
      </c>
      <c r="B1886">
        <v>4</v>
      </c>
      <c r="C1886">
        <v>1</v>
      </c>
      <c r="D1886">
        <v>20</v>
      </c>
      <c r="E1886">
        <v>0</v>
      </c>
      <c r="F1886">
        <v>31</v>
      </c>
      <c r="G1886" t="s">
        <v>986</v>
      </c>
      <c r="H1886" t="s">
        <v>211</v>
      </c>
    </row>
    <row r="1887" spans="1:8" x14ac:dyDescent="0.35">
      <c r="A1887">
        <v>174</v>
      </c>
      <c r="B1887">
        <v>4</v>
      </c>
      <c r="C1887">
        <v>2</v>
      </c>
      <c r="D1887">
        <v>10</v>
      </c>
      <c r="G1887" t="s">
        <v>986</v>
      </c>
      <c r="H1887" t="s">
        <v>283</v>
      </c>
    </row>
    <row r="1888" spans="1:8" x14ac:dyDescent="0.35">
      <c r="A1888">
        <v>175</v>
      </c>
      <c r="B1888">
        <v>1</v>
      </c>
      <c r="C1888">
        <v>1</v>
      </c>
      <c r="D1888">
        <v>150</v>
      </c>
      <c r="E1888">
        <v>0</v>
      </c>
      <c r="F1888">
        <v>3</v>
      </c>
      <c r="G1888" t="s">
        <v>987</v>
      </c>
      <c r="H1888" t="s">
        <v>25</v>
      </c>
    </row>
    <row r="1889" spans="1:8" x14ac:dyDescent="0.35">
      <c r="A1889">
        <v>175</v>
      </c>
      <c r="B1889">
        <v>1</v>
      </c>
      <c r="C1889">
        <v>2</v>
      </c>
      <c r="D1889">
        <v>10</v>
      </c>
      <c r="G1889" t="s">
        <v>987</v>
      </c>
      <c r="H1889" t="s">
        <v>283</v>
      </c>
    </row>
    <row r="1890" spans="1:8" x14ac:dyDescent="0.35">
      <c r="A1890">
        <v>175</v>
      </c>
      <c r="B1890">
        <v>2</v>
      </c>
      <c r="C1890">
        <v>1</v>
      </c>
      <c r="D1890">
        <v>32</v>
      </c>
      <c r="E1890">
        <v>0</v>
      </c>
      <c r="F1890">
        <v>13</v>
      </c>
      <c r="G1890" t="s">
        <v>988</v>
      </c>
      <c r="H1890" t="s">
        <v>85</v>
      </c>
    </row>
    <row r="1891" spans="1:8" x14ac:dyDescent="0.35">
      <c r="A1891">
        <v>175</v>
      </c>
      <c r="B1891">
        <v>2</v>
      </c>
      <c r="C1891">
        <v>2</v>
      </c>
      <c r="D1891">
        <v>10</v>
      </c>
      <c r="G1891" t="s">
        <v>988</v>
      </c>
      <c r="H1891" t="s">
        <v>283</v>
      </c>
    </row>
    <row r="1892" spans="1:8" x14ac:dyDescent="0.35">
      <c r="A1892">
        <v>175</v>
      </c>
      <c r="B1892">
        <v>3</v>
      </c>
      <c r="C1892">
        <v>1</v>
      </c>
      <c r="D1892">
        <v>40</v>
      </c>
      <c r="E1892">
        <v>0</v>
      </c>
      <c r="F1892">
        <v>17</v>
      </c>
      <c r="G1892" t="s">
        <v>989</v>
      </c>
      <c r="H1892" t="s">
        <v>151</v>
      </c>
    </row>
    <row r="1893" spans="1:8" x14ac:dyDescent="0.35">
      <c r="A1893">
        <v>175</v>
      </c>
      <c r="B1893">
        <v>3</v>
      </c>
      <c r="C1893">
        <v>2</v>
      </c>
      <c r="D1893">
        <v>10</v>
      </c>
      <c r="G1893" t="s">
        <v>989</v>
      </c>
      <c r="H1893" t="s">
        <v>283</v>
      </c>
    </row>
    <row r="1894" spans="1:8" x14ac:dyDescent="0.35">
      <c r="A1894">
        <v>175</v>
      </c>
      <c r="B1894">
        <v>4</v>
      </c>
      <c r="C1894">
        <v>1</v>
      </c>
      <c r="D1894">
        <v>150</v>
      </c>
      <c r="E1894">
        <v>0</v>
      </c>
      <c r="F1894">
        <v>54</v>
      </c>
      <c r="G1894" t="s">
        <v>990</v>
      </c>
      <c r="H1894" t="s">
        <v>273</v>
      </c>
    </row>
    <row r="1895" spans="1:8" x14ac:dyDescent="0.35">
      <c r="A1895">
        <v>175</v>
      </c>
      <c r="B1895">
        <v>4</v>
      </c>
      <c r="C1895">
        <v>2</v>
      </c>
      <c r="D1895">
        <v>5</v>
      </c>
      <c r="G1895" t="s">
        <v>990</v>
      </c>
      <c r="H1895" t="s">
        <v>283</v>
      </c>
    </row>
    <row r="1896" spans="1:8" x14ac:dyDescent="0.35">
      <c r="A1896">
        <v>176</v>
      </c>
      <c r="B1896">
        <v>1</v>
      </c>
      <c r="C1896">
        <v>1</v>
      </c>
      <c r="D1896">
        <v>120</v>
      </c>
      <c r="E1896">
        <v>0</v>
      </c>
      <c r="F1896">
        <v>2</v>
      </c>
      <c r="G1896" t="s">
        <v>991</v>
      </c>
      <c r="H1896" t="s">
        <v>16</v>
      </c>
    </row>
    <row r="1897" spans="1:8" x14ac:dyDescent="0.35">
      <c r="A1897">
        <v>176</v>
      </c>
      <c r="B1897">
        <v>1</v>
      </c>
      <c r="C1897">
        <v>2</v>
      </c>
      <c r="D1897">
        <v>10</v>
      </c>
      <c r="G1897" t="s">
        <v>991</v>
      </c>
      <c r="H1897" t="s">
        <v>283</v>
      </c>
    </row>
    <row r="1898" spans="1:8" x14ac:dyDescent="0.35">
      <c r="A1898">
        <v>176</v>
      </c>
      <c r="B1898">
        <v>2</v>
      </c>
      <c r="C1898">
        <v>1</v>
      </c>
      <c r="D1898">
        <v>32</v>
      </c>
      <c r="E1898">
        <v>0</v>
      </c>
      <c r="F1898">
        <v>13</v>
      </c>
      <c r="G1898" t="s">
        <v>992</v>
      </c>
      <c r="H1898" t="s">
        <v>85</v>
      </c>
    </row>
    <row r="1899" spans="1:8" x14ac:dyDescent="0.35">
      <c r="A1899">
        <v>176</v>
      </c>
      <c r="B1899">
        <v>2</v>
      </c>
      <c r="C1899">
        <v>2</v>
      </c>
      <c r="D1899">
        <v>10</v>
      </c>
      <c r="G1899" t="s">
        <v>992</v>
      </c>
      <c r="H1899" t="s">
        <v>283</v>
      </c>
    </row>
    <row r="1900" spans="1:8" x14ac:dyDescent="0.35">
      <c r="A1900">
        <v>238</v>
      </c>
      <c r="B1900">
        <v>2</v>
      </c>
      <c r="C1900">
        <v>1</v>
      </c>
      <c r="D1900">
        <v>32</v>
      </c>
      <c r="E1900">
        <v>0</v>
      </c>
      <c r="F1900">
        <v>13</v>
      </c>
      <c r="G1900" t="s">
        <v>993</v>
      </c>
      <c r="H1900" t="s">
        <v>85</v>
      </c>
    </row>
    <row r="1901" spans="1:8" x14ac:dyDescent="0.35">
      <c r="A1901">
        <v>238</v>
      </c>
      <c r="B1901">
        <v>2</v>
      </c>
      <c r="C1901">
        <v>2</v>
      </c>
      <c r="D1901">
        <v>10</v>
      </c>
      <c r="G1901" t="s">
        <v>993</v>
      </c>
      <c r="H1901" t="s">
        <v>283</v>
      </c>
    </row>
    <row r="1902" spans="1:8" x14ac:dyDescent="0.35">
      <c r="A1902">
        <v>238</v>
      </c>
      <c r="B1902">
        <v>3</v>
      </c>
      <c r="C1902">
        <v>1</v>
      </c>
      <c r="D1902">
        <v>50</v>
      </c>
      <c r="E1902">
        <v>0</v>
      </c>
      <c r="F1902">
        <v>19</v>
      </c>
      <c r="G1902" t="s">
        <v>994</v>
      </c>
      <c r="H1902" t="s">
        <v>171</v>
      </c>
    </row>
    <row r="1903" spans="1:8" x14ac:dyDescent="0.35">
      <c r="A1903">
        <v>238</v>
      </c>
      <c r="B1903">
        <v>3</v>
      </c>
      <c r="C1903">
        <v>2</v>
      </c>
      <c r="D1903">
        <v>10</v>
      </c>
      <c r="G1903" t="s">
        <v>994</v>
      </c>
      <c r="H1903" t="s">
        <v>283</v>
      </c>
    </row>
    <row r="1904" spans="1:8" x14ac:dyDescent="0.35">
      <c r="A1904">
        <v>238</v>
      </c>
      <c r="B1904">
        <v>4</v>
      </c>
      <c r="C1904">
        <v>1</v>
      </c>
      <c r="D1904">
        <v>30</v>
      </c>
      <c r="E1904">
        <v>0</v>
      </c>
      <c r="F1904">
        <v>39</v>
      </c>
      <c r="G1904" t="s">
        <v>995</v>
      </c>
      <c r="H1904" t="s">
        <v>251</v>
      </c>
    </row>
    <row r="1905" spans="1:8" x14ac:dyDescent="0.35">
      <c r="A1905">
        <v>238</v>
      </c>
      <c r="B1905">
        <v>4</v>
      </c>
      <c r="C1905">
        <v>2</v>
      </c>
      <c r="D1905">
        <v>5</v>
      </c>
      <c r="G1905" t="s">
        <v>995</v>
      </c>
      <c r="H1905" t="s">
        <v>283</v>
      </c>
    </row>
    <row r="1906" spans="1:8" x14ac:dyDescent="0.35">
      <c r="A1906">
        <v>239</v>
      </c>
      <c r="B1906">
        <v>1</v>
      </c>
      <c r="C1906">
        <v>1</v>
      </c>
      <c r="D1906">
        <v>250</v>
      </c>
      <c r="E1906">
        <v>0</v>
      </c>
      <c r="F1906">
        <v>8</v>
      </c>
      <c r="G1906" t="s">
        <v>996</v>
      </c>
      <c r="H1906" t="s">
        <v>74</v>
      </c>
    </row>
    <row r="1907" spans="1:8" x14ac:dyDescent="0.35">
      <c r="A1907">
        <v>239</v>
      </c>
      <c r="B1907">
        <v>1</v>
      </c>
      <c r="C1907">
        <v>2</v>
      </c>
      <c r="D1907">
        <v>10</v>
      </c>
      <c r="G1907" t="s">
        <v>996</v>
      </c>
      <c r="H1907" t="s">
        <v>283</v>
      </c>
    </row>
    <row r="1908" spans="1:8" x14ac:dyDescent="0.35">
      <c r="A1908">
        <v>239</v>
      </c>
      <c r="B1908">
        <v>2</v>
      </c>
      <c r="C1908">
        <v>1</v>
      </c>
      <c r="D1908">
        <v>45</v>
      </c>
      <c r="E1908">
        <v>0</v>
      </c>
      <c r="F1908">
        <v>14</v>
      </c>
      <c r="G1908" t="s">
        <v>997</v>
      </c>
      <c r="H1908" t="s">
        <v>128</v>
      </c>
    </row>
    <row r="1909" spans="1:8" x14ac:dyDescent="0.35">
      <c r="A1909">
        <v>239</v>
      </c>
      <c r="B1909">
        <v>2</v>
      </c>
      <c r="C1909">
        <v>2</v>
      </c>
      <c r="D1909">
        <v>10</v>
      </c>
      <c r="G1909" t="s">
        <v>997</v>
      </c>
      <c r="H1909" t="s">
        <v>283</v>
      </c>
    </row>
    <row r="1910" spans="1:8" x14ac:dyDescent="0.35">
      <c r="A1910">
        <v>239</v>
      </c>
      <c r="B1910">
        <v>3</v>
      </c>
      <c r="C1910">
        <v>1</v>
      </c>
      <c r="D1910">
        <v>80</v>
      </c>
      <c r="E1910">
        <v>0</v>
      </c>
      <c r="F1910">
        <v>22</v>
      </c>
      <c r="G1910" t="s">
        <v>998</v>
      </c>
      <c r="H1910" t="s">
        <v>200</v>
      </c>
    </row>
    <row r="1911" spans="1:8" x14ac:dyDescent="0.35">
      <c r="A1911">
        <v>239</v>
      </c>
      <c r="B1911">
        <v>3</v>
      </c>
      <c r="C1911">
        <v>2</v>
      </c>
      <c r="D1911">
        <v>10</v>
      </c>
      <c r="G1911" t="s">
        <v>998</v>
      </c>
      <c r="H1911" t="s">
        <v>283</v>
      </c>
    </row>
    <row r="1912" spans="1:8" x14ac:dyDescent="0.35">
      <c r="A1912">
        <v>239</v>
      </c>
      <c r="B1912">
        <v>4</v>
      </c>
      <c r="C1912">
        <v>1</v>
      </c>
      <c r="D1912">
        <v>6</v>
      </c>
      <c r="E1912">
        <v>0</v>
      </c>
      <c r="F1912">
        <v>51</v>
      </c>
      <c r="G1912" t="s">
        <v>999</v>
      </c>
      <c r="H1912" t="s">
        <v>268</v>
      </c>
    </row>
    <row r="1913" spans="1:8" x14ac:dyDescent="0.35">
      <c r="A1913">
        <v>239</v>
      </c>
      <c r="B1913">
        <v>4</v>
      </c>
      <c r="C1913">
        <v>2</v>
      </c>
      <c r="D1913">
        <v>5</v>
      </c>
      <c r="G1913" t="s">
        <v>999</v>
      </c>
      <c r="H1913" t="s">
        <v>283</v>
      </c>
    </row>
    <row r="1914" spans="1:8" x14ac:dyDescent="0.35">
      <c r="A1914">
        <v>240</v>
      </c>
      <c r="B1914">
        <v>1</v>
      </c>
      <c r="C1914">
        <v>1</v>
      </c>
      <c r="D1914">
        <v>190</v>
      </c>
      <c r="E1914">
        <v>0</v>
      </c>
      <c r="F1914">
        <v>6</v>
      </c>
      <c r="G1914" t="s">
        <v>1000</v>
      </c>
      <c r="H1914" t="s">
        <v>60</v>
      </c>
    </row>
    <row r="1915" spans="1:8" x14ac:dyDescent="0.35">
      <c r="A1915">
        <v>240</v>
      </c>
      <c r="B1915">
        <v>1</v>
      </c>
      <c r="C1915">
        <v>2</v>
      </c>
      <c r="D1915">
        <v>10</v>
      </c>
      <c r="G1915" t="s">
        <v>1000</v>
      </c>
      <c r="H1915" t="s">
        <v>283</v>
      </c>
    </row>
    <row r="1916" spans="1:8" x14ac:dyDescent="0.35">
      <c r="A1916">
        <v>240</v>
      </c>
      <c r="B1916">
        <v>2</v>
      </c>
      <c r="C1916">
        <v>1</v>
      </c>
      <c r="D1916">
        <v>32</v>
      </c>
      <c r="E1916">
        <v>0</v>
      </c>
      <c r="F1916">
        <v>13</v>
      </c>
      <c r="G1916" t="s">
        <v>1001</v>
      </c>
      <c r="H1916" t="s">
        <v>85</v>
      </c>
    </row>
    <row r="1917" spans="1:8" x14ac:dyDescent="0.35">
      <c r="A1917">
        <v>240</v>
      </c>
      <c r="B1917">
        <v>2</v>
      </c>
      <c r="C1917">
        <v>2</v>
      </c>
      <c r="D1917">
        <v>10</v>
      </c>
      <c r="G1917" t="s">
        <v>1001</v>
      </c>
      <c r="H1917" t="s">
        <v>283</v>
      </c>
    </row>
    <row r="1918" spans="1:8" x14ac:dyDescent="0.35">
      <c r="A1918">
        <v>240</v>
      </c>
      <c r="B1918">
        <v>3</v>
      </c>
      <c r="C1918">
        <v>1</v>
      </c>
      <c r="D1918">
        <v>65</v>
      </c>
      <c r="E1918">
        <v>0</v>
      </c>
      <c r="F1918">
        <v>20</v>
      </c>
      <c r="G1918" t="s">
        <v>1002</v>
      </c>
      <c r="H1918" t="s">
        <v>186</v>
      </c>
    </row>
    <row r="1919" spans="1:8" x14ac:dyDescent="0.35">
      <c r="A1919">
        <v>240</v>
      </c>
      <c r="B1919">
        <v>3</v>
      </c>
      <c r="C1919">
        <v>2</v>
      </c>
      <c r="D1919">
        <v>10</v>
      </c>
      <c r="G1919" t="s">
        <v>1002</v>
      </c>
      <c r="H1919" t="s">
        <v>283</v>
      </c>
    </row>
    <row r="1920" spans="1:8" x14ac:dyDescent="0.35">
      <c r="A1920">
        <v>240</v>
      </c>
      <c r="B1920">
        <v>4</v>
      </c>
      <c r="C1920">
        <v>1</v>
      </c>
      <c r="D1920">
        <v>20</v>
      </c>
      <c r="E1920">
        <v>0</v>
      </c>
      <c r="F1920">
        <v>31</v>
      </c>
      <c r="G1920" t="s">
        <v>1003</v>
      </c>
      <c r="H1920" t="s">
        <v>211</v>
      </c>
    </row>
    <row r="1921" spans="1:8" x14ac:dyDescent="0.35">
      <c r="A1921">
        <v>240</v>
      </c>
      <c r="B1921">
        <v>4</v>
      </c>
      <c r="C1921">
        <v>2</v>
      </c>
      <c r="D1921">
        <v>10</v>
      </c>
      <c r="G1921" t="s">
        <v>1003</v>
      </c>
      <c r="H1921" t="s">
        <v>283</v>
      </c>
    </row>
    <row r="1922" spans="1:8" x14ac:dyDescent="0.35">
      <c r="A1922">
        <v>241</v>
      </c>
      <c r="B1922">
        <v>1</v>
      </c>
      <c r="C1922">
        <v>1</v>
      </c>
      <c r="D1922">
        <v>195</v>
      </c>
      <c r="F1922">
        <v>5</v>
      </c>
      <c r="G1922" t="s">
        <v>1004</v>
      </c>
      <c r="H1922" t="s">
        <v>45</v>
      </c>
    </row>
    <row r="1923" spans="1:8" x14ac:dyDescent="0.35">
      <c r="A1923">
        <v>241</v>
      </c>
      <c r="B1923">
        <v>1</v>
      </c>
      <c r="C1923">
        <v>2</v>
      </c>
      <c r="D1923">
        <v>10</v>
      </c>
      <c r="G1923" t="s">
        <v>1004</v>
      </c>
      <c r="H1923" t="s">
        <v>283</v>
      </c>
    </row>
    <row r="1924" spans="1:8" x14ac:dyDescent="0.35">
      <c r="A1924">
        <v>241</v>
      </c>
      <c r="B1924">
        <v>2</v>
      </c>
      <c r="C1924">
        <v>1</v>
      </c>
      <c r="D1924">
        <v>50</v>
      </c>
      <c r="F1924">
        <v>1</v>
      </c>
      <c r="G1924" t="s">
        <v>1005</v>
      </c>
      <c r="H1924" t="s">
        <v>9</v>
      </c>
    </row>
    <row r="1925" spans="1:8" x14ac:dyDescent="0.35">
      <c r="A1925">
        <v>241</v>
      </c>
      <c r="B1925">
        <v>2</v>
      </c>
      <c r="C1925">
        <v>2</v>
      </c>
      <c r="D1925">
        <v>10</v>
      </c>
      <c r="G1925" t="s">
        <v>1005</v>
      </c>
      <c r="H1925" t="s">
        <v>283</v>
      </c>
    </row>
    <row r="1926" spans="1:8" x14ac:dyDescent="0.35">
      <c r="A1926">
        <v>241</v>
      </c>
      <c r="B1926">
        <v>3</v>
      </c>
      <c r="C1926">
        <v>1</v>
      </c>
      <c r="D1926">
        <v>50</v>
      </c>
      <c r="F1926">
        <v>19</v>
      </c>
      <c r="G1926" t="s">
        <v>1006</v>
      </c>
      <c r="H1926" t="s">
        <v>171</v>
      </c>
    </row>
    <row r="1927" spans="1:8" x14ac:dyDescent="0.35">
      <c r="A1927">
        <v>241</v>
      </c>
      <c r="B1927">
        <v>3</v>
      </c>
      <c r="C1927">
        <v>2</v>
      </c>
      <c r="D1927">
        <v>10</v>
      </c>
      <c r="G1927" t="s">
        <v>1006</v>
      </c>
      <c r="H1927" t="s">
        <v>283</v>
      </c>
    </row>
    <row r="1928" spans="1:8" x14ac:dyDescent="0.35">
      <c r="A1928">
        <v>241</v>
      </c>
      <c r="B1928">
        <v>4</v>
      </c>
      <c r="C1928">
        <v>1</v>
      </c>
      <c r="D1928">
        <v>20</v>
      </c>
      <c r="F1928">
        <v>31</v>
      </c>
      <c r="G1928" t="s">
        <v>1007</v>
      </c>
      <c r="H1928" t="s">
        <v>211</v>
      </c>
    </row>
    <row r="1929" spans="1:8" x14ac:dyDescent="0.35">
      <c r="A1929">
        <v>241</v>
      </c>
      <c r="B1929">
        <v>4</v>
      </c>
      <c r="C1929">
        <v>2</v>
      </c>
      <c r="D1929">
        <v>10</v>
      </c>
      <c r="G1929" t="s">
        <v>1007</v>
      </c>
      <c r="H1929" t="s">
        <v>283</v>
      </c>
    </row>
    <row r="1930" spans="1:8" x14ac:dyDescent="0.35">
      <c r="A1930">
        <v>242</v>
      </c>
      <c r="B1930">
        <v>1</v>
      </c>
      <c r="C1930">
        <v>1</v>
      </c>
      <c r="D1930">
        <v>120</v>
      </c>
      <c r="F1930">
        <v>2</v>
      </c>
      <c r="G1930" t="s">
        <v>1008</v>
      </c>
      <c r="H1930" t="s">
        <v>16</v>
      </c>
    </row>
    <row r="1931" spans="1:8" x14ac:dyDescent="0.35">
      <c r="A1931">
        <v>242</v>
      </c>
      <c r="B1931">
        <v>1</v>
      </c>
      <c r="C1931">
        <v>2</v>
      </c>
      <c r="D1931">
        <v>10</v>
      </c>
      <c r="G1931" t="s">
        <v>1008</v>
      </c>
      <c r="H1931" t="s">
        <v>283</v>
      </c>
    </row>
    <row r="1932" spans="1:8" x14ac:dyDescent="0.35">
      <c r="A1932">
        <v>242</v>
      </c>
      <c r="B1932">
        <v>2</v>
      </c>
      <c r="C1932">
        <v>1</v>
      </c>
      <c r="D1932">
        <v>50</v>
      </c>
      <c r="F1932">
        <v>1</v>
      </c>
      <c r="G1932" t="s">
        <v>1009</v>
      </c>
      <c r="H1932" t="s">
        <v>9</v>
      </c>
    </row>
    <row r="1933" spans="1:8" x14ac:dyDescent="0.35">
      <c r="A1933">
        <v>242</v>
      </c>
      <c r="B1933">
        <v>2</v>
      </c>
      <c r="C1933">
        <v>2</v>
      </c>
      <c r="D1933">
        <v>10</v>
      </c>
      <c r="G1933" t="s">
        <v>1009</v>
      </c>
      <c r="H1933" t="s">
        <v>283</v>
      </c>
    </row>
    <row r="1934" spans="1:8" x14ac:dyDescent="0.35">
      <c r="A1934">
        <v>242</v>
      </c>
      <c r="B1934">
        <v>3</v>
      </c>
      <c r="C1934">
        <v>1</v>
      </c>
      <c r="D1934">
        <v>40</v>
      </c>
      <c r="F1934">
        <v>16</v>
      </c>
      <c r="G1934" t="s">
        <v>1010</v>
      </c>
      <c r="H1934" t="s">
        <v>142</v>
      </c>
    </row>
    <row r="1935" spans="1:8" x14ac:dyDescent="0.35">
      <c r="A1935">
        <v>242</v>
      </c>
      <c r="B1935">
        <v>3</v>
      </c>
      <c r="C1935">
        <v>2</v>
      </c>
      <c r="D1935">
        <v>10</v>
      </c>
      <c r="G1935" t="s">
        <v>1010</v>
      </c>
      <c r="H1935" t="s">
        <v>283</v>
      </c>
    </row>
    <row r="1936" spans="1:8" x14ac:dyDescent="0.35">
      <c r="A1936">
        <v>242</v>
      </c>
      <c r="B1936">
        <v>4</v>
      </c>
      <c r="C1936">
        <v>1</v>
      </c>
      <c r="D1936">
        <v>25</v>
      </c>
      <c r="F1936">
        <v>33</v>
      </c>
      <c r="G1936" t="s">
        <v>1011</v>
      </c>
      <c r="H1936" t="s">
        <v>231</v>
      </c>
    </row>
    <row r="1937" spans="1:8" x14ac:dyDescent="0.35">
      <c r="A1937">
        <v>242</v>
      </c>
      <c r="B1937">
        <v>4</v>
      </c>
      <c r="C1937">
        <v>2</v>
      </c>
      <c r="D1937">
        <v>5</v>
      </c>
      <c r="G1937" t="s">
        <v>1011</v>
      </c>
      <c r="H1937" t="s">
        <v>283</v>
      </c>
    </row>
    <row r="1938" spans="1:8" x14ac:dyDescent="0.35">
      <c r="A1938">
        <v>243</v>
      </c>
      <c r="B1938">
        <v>1</v>
      </c>
      <c r="C1938">
        <v>1</v>
      </c>
      <c r="D1938">
        <v>170</v>
      </c>
      <c r="F1938">
        <v>4</v>
      </c>
      <c r="G1938" t="s">
        <v>1012</v>
      </c>
      <c r="H1938" t="s">
        <v>36</v>
      </c>
    </row>
    <row r="1939" spans="1:8" x14ac:dyDescent="0.35">
      <c r="A1939">
        <v>243</v>
      </c>
      <c r="B1939">
        <v>1</v>
      </c>
      <c r="C1939">
        <v>2</v>
      </c>
      <c r="D1939">
        <v>10</v>
      </c>
      <c r="G1939" t="s">
        <v>1012</v>
      </c>
      <c r="H1939" t="s">
        <v>283</v>
      </c>
    </row>
    <row r="1940" spans="1:8" x14ac:dyDescent="0.35">
      <c r="A1940">
        <v>243</v>
      </c>
      <c r="B1940">
        <v>2</v>
      </c>
      <c r="C1940">
        <v>1</v>
      </c>
      <c r="D1940">
        <v>50</v>
      </c>
      <c r="F1940">
        <v>1</v>
      </c>
      <c r="G1940" t="s">
        <v>1013</v>
      </c>
      <c r="H1940" t="s">
        <v>9</v>
      </c>
    </row>
    <row r="1941" spans="1:8" x14ac:dyDescent="0.35">
      <c r="A1941">
        <v>243</v>
      </c>
      <c r="B1941">
        <v>2</v>
      </c>
      <c r="C1941">
        <v>2</v>
      </c>
      <c r="D1941">
        <v>10</v>
      </c>
      <c r="G1941" t="s">
        <v>1013</v>
      </c>
      <c r="H1941" t="s">
        <v>283</v>
      </c>
    </row>
    <row r="1942" spans="1:8" x14ac:dyDescent="0.35">
      <c r="A1942">
        <v>243</v>
      </c>
      <c r="B1942">
        <v>3</v>
      </c>
      <c r="C1942">
        <v>1</v>
      </c>
      <c r="D1942">
        <v>50</v>
      </c>
      <c r="F1942">
        <v>18</v>
      </c>
      <c r="G1942" t="s">
        <v>1014</v>
      </c>
      <c r="H1942" t="s">
        <v>162</v>
      </c>
    </row>
    <row r="1943" spans="1:8" x14ac:dyDescent="0.35">
      <c r="A1943">
        <v>243</v>
      </c>
      <c r="B1943">
        <v>3</v>
      </c>
      <c r="C1943">
        <v>2</v>
      </c>
      <c r="D1943">
        <v>10</v>
      </c>
      <c r="G1943" t="s">
        <v>1014</v>
      </c>
      <c r="H1943" t="s">
        <v>283</v>
      </c>
    </row>
    <row r="1944" spans="1:8" x14ac:dyDescent="0.35">
      <c r="A1944">
        <v>243</v>
      </c>
      <c r="B1944">
        <v>4</v>
      </c>
      <c r="C1944">
        <v>1</v>
      </c>
      <c r="D1944">
        <v>25</v>
      </c>
      <c r="F1944">
        <v>32</v>
      </c>
      <c r="G1944" t="s">
        <v>1015</v>
      </c>
      <c r="H1944" t="s">
        <v>222</v>
      </c>
    </row>
    <row r="1945" spans="1:8" x14ac:dyDescent="0.35">
      <c r="A1945">
        <v>243</v>
      </c>
      <c r="B1945">
        <v>4</v>
      </c>
      <c r="C1945">
        <v>2</v>
      </c>
      <c r="D1945">
        <v>10</v>
      </c>
      <c r="G1945" t="s">
        <v>1015</v>
      </c>
      <c r="H1945" t="s">
        <v>283</v>
      </c>
    </row>
    <row r="1946" spans="1:8" x14ac:dyDescent="0.35">
      <c r="A1946">
        <v>244</v>
      </c>
      <c r="B1946">
        <v>1</v>
      </c>
      <c r="C1946">
        <v>1</v>
      </c>
      <c r="D1946">
        <v>150</v>
      </c>
      <c r="F1946">
        <v>3</v>
      </c>
      <c r="G1946" t="s">
        <v>1016</v>
      </c>
      <c r="H1946" t="s">
        <v>25</v>
      </c>
    </row>
    <row r="1947" spans="1:8" x14ac:dyDescent="0.35">
      <c r="A1947">
        <v>244</v>
      </c>
      <c r="B1947">
        <v>1</v>
      </c>
      <c r="C1947">
        <v>2</v>
      </c>
      <c r="D1947">
        <v>10</v>
      </c>
      <c r="G1947" t="s">
        <v>1016</v>
      </c>
      <c r="H1947" t="s">
        <v>283</v>
      </c>
    </row>
    <row r="1948" spans="1:8" x14ac:dyDescent="0.35">
      <c r="A1948">
        <v>244</v>
      </c>
      <c r="B1948">
        <v>2</v>
      </c>
      <c r="C1948">
        <v>1</v>
      </c>
      <c r="D1948">
        <v>32</v>
      </c>
      <c r="F1948">
        <v>13</v>
      </c>
      <c r="G1948" t="s">
        <v>1017</v>
      </c>
      <c r="H1948" t="s">
        <v>85</v>
      </c>
    </row>
    <row r="1949" spans="1:8" x14ac:dyDescent="0.35">
      <c r="A1949">
        <v>244</v>
      </c>
      <c r="B1949">
        <v>2</v>
      </c>
      <c r="C1949">
        <v>2</v>
      </c>
      <c r="D1949">
        <v>10</v>
      </c>
      <c r="G1949" t="s">
        <v>1017</v>
      </c>
      <c r="H1949" t="s">
        <v>283</v>
      </c>
    </row>
    <row r="1950" spans="1:8" x14ac:dyDescent="0.35">
      <c r="A1950">
        <v>244</v>
      </c>
      <c r="B1950">
        <v>3</v>
      </c>
      <c r="C1950">
        <v>1</v>
      </c>
      <c r="D1950">
        <v>40</v>
      </c>
      <c r="F1950">
        <v>17</v>
      </c>
      <c r="G1950" t="s">
        <v>1018</v>
      </c>
      <c r="H1950" t="s">
        <v>151</v>
      </c>
    </row>
    <row r="1951" spans="1:8" x14ac:dyDescent="0.35">
      <c r="A1951">
        <v>244</v>
      </c>
      <c r="B1951">
        <v>3</v>
      </c>
      <c r="C1951">
        <v>2</v>
      </c>
      <c r="D1951">
        <v>10</v>
      </c>
      <c r="G1951" t="s">
        <v>1018</v>
      </c>
      <c r="H1951" t="s">
        <v>283</v>
      </c>
    </row>
    <row r="1952" spans="1:8" x14ac:dyDescent="0.35">
      <c r="A1952">
        <v>244</v>
      </c>
      <c r="B1952">
        <v>4</v>
      </c>
      <c r="C1952">
        <v>1</v>
      </c>
      <c r="D1952">
        <v>55</v>
      </c>
      <c r="F1952">
        <v>34</v>
      </c>
      <c r="G1952" t="s">
        <v>1019</v>
      </c>
      <c r="H1952" t="s">
        <v>234</v>
      </c>
    </row>
    <row r="1953" spans="1:8" x14ac:dyDescent="0.35">
      <c r="A1953">
        <v>244</v>
      </c>
      <c r="B1953">
        <v>4</v>
      </c>
      <c r="C1953">
        <v>2</v>
      </c>
      <c r="D1953">
        <v>5</v>
      </c>
      <c r="G1953" t="s">
        <v>1019</v>
      </c>
      <c r="H1953" t="s">
        <v>283</v>
      </c>
    </row>
    <row r="1954" spans="1:8" x14ac:dyDescent="0.35">
      <c r="A1954">
        <v>245</v>
      </c>
      <c r="B1954">
        <v>1</v>
      </c>
      <c r="C1954">
        <v>1</v>
      </c>
      <c r="D1954">
        <v>170</v>
      </c>
      <c r="F1954">
        <v>4</v>
      </c>
      <c r="G1954" t="s">
        <v>1020</v>
      </c>
      <c r="H1954" t="s">
        <v>36</v>
      </c>
    </row>
    <row r="1955" spans="1:8" x14ac:dyDescent="0.35">
      <c r="A1955">
        <v>245</v>
      </c>
      <c r="B1955">
        <v>1</v>
      </c>
      <c r="C1955">
        <v>2</v>
      </c>
      <c r="D1955">
        <v>10</v>
      </c>
      <c r="G1955" t="s">
        <v>1020</v>
      </c>
      <c r="H1955" t="s">
        <v>283</v>
      </c>
    </row>
    <row r="1956" spans="1:8" x14ac:dyDescent="0.35">
      <c r="A1956">
        <v>245</v>
      </c>
      <c r="B1956">
        <v>2</v>
      </c>
      <c r="C1956">
        <v>1</v>
      </c>
      <c r="D1956">
        <v>32</v>
      </c>
      <c r="F1956">
        <v>13</v>
      </c>
      <c r="G1956" t="s">
        <v>1021</v>
      </c>
      <c r="H1956" t="s">
        <v>85</v>
      </c>
    </row>
    <row r="1957" spans="1:8" x14ac:dyDescent="0.35">
      <c r="A1957">
        <v>245</v>
      </c>
      <c r="B1957">
        <v>2</v>
      </c>
      <c r="C1957">
        <v>2</v>
      </c>
      <c r="D1957">
        <v>10</v>
      </c>
      <c r="G1957" t="s">
        <v>1021</v>
      </c>
      <c r="H1957" t="s">
        <v>283</v>
      </c>
    </row>
    <row r="1958" spans="1:8" x14ac:dyDescent="0.35">
      <c r="A1958">
        <v>245</v>
      </c>
      <c r="B1958">
        <v>3</v>
      </c>
      <c r="C1958">
        <v>1</v>
      </c>
      <c r="D1958">
        <v>50</v>
      </c>
      <c r="F1958">
        <v>18</v>
      </c>
      <c r="G1958" t="s">
        <v>1022</v>
      </c>
      <c r="H1958" t="s">
        <v>162</v>
      </c>
    </row>
    <row r="1959" spans="1:8" x14ac:dyDescent="0.35">
      <c r="A1959">
        <v>245</v>
      </c>
      <c r="B1959">
        <v>3</v>
      </c>
      <c r="C1959">
        <v>2</v>
      </c>
      <c r="D1959">
        <v>10</v>
      </c>
      <c r="G1959" t="s">
        <v>1022</v>
      </c>
      <c r="H1959" t="s">
        <v>283</v>
      </c>
    </row>
    <row r="1960" spans="1:8" x14ac:dyDescent="0.35">
      <c r="A1960">
        <v>245</v>
      </c>
      <c r="B1960">
        <v>4</v>
      </c>
      <c r="C1960">
        <v>1</v>
      </c>
      <c r="D1960">
        <v>20</v>
      </c>
      <c r="F1960">
        <v>37</v>
      </c>
      <c r="G1960" t="s">
        <v>1023</v>
      </c>
      <c r="H1960" t="s">
        <v>244</v>
      </c>
    </row>
    <row r="1961" spans="1:8" x14ac:dyDescent="0.35">
      <c r="A1961">
        <v>245</v>
      </c>
      <c r="B1961">
        <v>4</v>
      </c>
      <c r="C1961">
        <v>2</v>
      </c>
      <c r="D1961">
        <v>5</v>
      </c>
      <c r="G1961" t="s">
        <v>1023</v>
      </c>
      <c r="H1961" t="s">
        <v>283</v>
      </c>
    </row>
    <row r="1962" spans="1:8" x14ac:dyDescent="0.35">
      <c r="A1962">
        <v>246</v>
      </c>
      <c r="B1962">
        <v>1</v>
      </c>
      <c r="C1962">
        <v>1</v>
      </c>
      <c r="D1962">
        <v>195</v>
      </c>
      <c r="F1962">
        <v>5</v>
      </c>
      <c r="G1962" t="s">
        <v>1024</v>
      </c>
      <c r="H1962" t="s">
        <v>45</v>
      </c>
    </row>
    <row r="1963" spans="1:8" x14ac:dyDescent="0.35">
      <c r="A1963">
        <v>246</v>
      </c>
      <c r="B1963">
        <v>1</v>
      </c>
      <c r="C1963">
        <v>2</v>
      </c>
      <c r="D1963">
        <v>10</v>
      </c>
      <c r="G1963" t="s">
        <v>1024</v>
      </c>
      <c r="H1963" t="s">
        <v>283</v>
      </c>
    </row>
    <row r="1964" spans="1:8" x14ac:dyDescent="0.35">
      <c r="A1964">
        <v>246</v>
      </c>
      <c r="B1964">
        <v>2</v>
      </c>
      <c r="C1964">
        <v>1</v>
      </c>
      <c r="D1964">
        <v>32</v>
      </c>
      <c r="F1964">
        <v>13</v>
      </c>
      <c r="G1964" t="s">
        <v>1025</v>
      </c>
      <c r="H1964" t="s">
        <v>85</v>
      </c>
    </row>
    <row r="1965" spans="1:8" x14ac:dyDescent="0.35">
      <c r="A1965">
        <v>246</v>
      </c>
      <c r="B1965">
        <v>2</v>
      </c>
      <c r="C1965">
        <v>2</v>
      </c>
      <c r="D1965">
        <v>10</v>
      </c>
      <c r="G1965" t="s">
        <v>1025</v>
      </c>
      <c r="H1965" t="s">
        <v>283</v>
      </c>
    </row>
    <row r="1966" spans="1:8" x14ac:dyDescent="0.35">
      <c r="A1966">
        <v>246</v>
      </c>
      <c r="B1966">
        <v>3</v>
      </c>
      <c r="C1966">
        <v>1</v>
      </c>
      <c r="D1966">
        <v>50</v>
      </c>
      <c r="F1966">
        <v>19</v>
      </c>
      <c r="G1966" t="s">
        <v>1026</v>
      </c>
      <c r="H1966" t="s">
        <v>171</v>
      </c>
    </row>
    <row r="1967" spans="1:8" x14ac:dyDescent="0.35">
      <c r="A1967">
        <v>246</v>
      </c>
      <c r="B1967">
        <v>3</v>
      </c>
      <c r="C1967">
        <v>2</v>
      </c>
      <c r="D1967">
        <v>10</v>
      </c>
      <c r="G1967" t="s">
        <v>1026</v>
      </c>
      <c r="H1967" t="s">
        <v>283</v>
      </c>
    </row>
    <row r="1968" spans="1:8" x14ac:dyDescent="0.35">
      <c r="A1968">
        <v>246</v>
      </c>
      <c r="B1968">
        <v>4</v>
      </c>
      <c r="C1968">
        <v>1</v>
      </c>
      <c r="D1968">
        <v>6</v>
      </c>
      <c r="F1968">
        <v>49</v>
      </c>
      <c r="G1968" t="s">
        <v>1027</v>
      </c>
      <c r="H1968" t="s">
        <v>258</v>
      </c>
    </row>
    <row r="1969" spans="1:8" x14ac:dyDescent="0.35">
      <c r="A1969">
        <v>246</v>
      </c>
      <c r="B1969">
        <v>4</v>
      </c>
      <c r="C1969">
        <v>2</v>
      </c>
      <c r="D1969">
        <v>5</v>
      </c>
      <c r="G1969" t="s">
        <v>1027</v>
      </c>
      <c r="H1969" t="s">
        <v>283</v>
      </c>
    </row>
    <row r="1970" spans="1:8" x14ac:dyDescent="0.35">
      <c r="A1970">
        <v>247</v>
      </c>
      <c r="B1970">
        <v>1</v>
      </c>
      <c r="C1970">
        <v>1</v>
      </c>
      <c r="D1970">
        <v>190</v>
      </c>
      <c r="F1970">
        <v>6</v>
      </c>
      <c r="G1970" t="s">
        <v>1028</v>
      </c>
      <c r="H1970" t="s">
        <v>60</v>
      </c>
    </row>
    <row r="1971" spans="1:8" x14ac:dyDescent="0.35">
      <c r="A1971">
        <v>247</v>
      </c>
      <c r="B1971">
        <v>1</v>
      </c>
      <c r="C1971">
        <v>2</v>
      </c>
      <c r="D1971">
        <v>10</v>
      </c>
      <c r="G1971" t="s">
        <v>1028</v>
      </c>
      <c r="H1971" t="s">
        <v>283</v>
      </c>
    </row>
    <row r="1972" spans="1:8" x14ac:dyDescent="0.35">
      <c r="A1972">
        <v>247</v>
      </c>
      <c r="B1972">
        <v>2</v>
      </c>
      <c r="C1972">
        <v>1</v>
      </c>
      <c r="D1972">
        <v>32</v>
      </c>
      <c r="F1972">
        <v>13</v>
      </c>
      <c r="G1972" t="s">
        <v>1029</v>
      </c>
      <c r="H1972" t="s">
        <v>85</v>
      </c>
    </row>
    <row r="1973" spans="1:8" x14ac:dyDescent="0.35">
      <c r="A1973">
        <v>247</v>
      </c>
      <c r="B1973">
        <v>2</v>
      </c>
      <c r="C1973">
        <v>2</v>
      </c>
      <c r="D1973">
        <v>10</v>
      </c>
      <c r="G1973" t="s">
        <v>1029</v>
      </c>
      <c r="H1973" t="s">
        <v>283</v>
      </c>
    </row>
    <row r="1974" spans="1:8" x14ac:dyDescent="0.35">
      <c r="A1974">
        <v>247</v>
      </c>
      <c r="B1974">
        <v>3</v>
      </c>
      <c r="C1974">
        <v>1</v>
      </c>
      <c r="D1974">
        <v>65</v>
      </c>
      <c r="F1974">
        <v>20</v>
      </c>
      <c r="G1974" t="s">
        <v>1030</v>
      </c>
      <c r="H1974" t="s">
        <v>186</v>
      </c>
    </row>
    <row r="1975" spans="1:8" x14ac:dyDescent="0.35">
      <c r="A1975">
        <v>247</v>
      </c>
      <c r="B1975">
        <v>3</v>
      </c>
      <c r="C1975">
        <v>2</v>
      </c>
      <c r="D1975">
        <v>10</v>
      </c>
      <c r="G1975" t="s">
        <v>1030</v>
      </c>
      <c r="H1975" t="s">
        <v>283</v>
      </c>
    </row>
    <row r="1976" spans="1:8" x14ac:dyDescent="0.35">
      <c r="A1976">
        <v>247</v>
      </c>
      <c r="B1976">
        <v>4</v>
      </c>
      <c r="C1976">
        <v>1</v>
      </c>
      <c r="D1976">
        <v>150</v>
      </c>
      <c r="F1976">
        <v>54</v>
      </c>
      <c r="G1976" t="s">
        <v>1031</v>
      </c>
      <c r="H1976" t="s">
        <v>273</v>
      </c>
    </row>
    <row r="1977" spans="1:8" x14ac:dyDescent="0.35">
      <c r="A1977">
        <v>247</v>
      </c>
      <c r="B1977">
        <v>4</v>
      </c>
      <c r="C1977">
        <v>2</v>
      </c>
      <c r="D1977">
        <v>5</v>
      </c>
      <c r="G1977" t="s">
        <v>1031</v>
      </c>
      <c r="H1977" t="s">
        <v>283</v>
      </c>
    </row>
    <row r="1978" spans="1:8" x14ac:dyDescent="0.35">
      <c r="A1978">
        <v>248</v>
      </c>
      <c r="B1978">
        <v>1</v>
      </c>
      <c r="C1978">
        <v>1</v>
      </c>
      <c r="D1978">
        <v>220</v>
      </c>
      <c r="F1978">
        <v>7</v>
      </c>
      <c r="G1978" t="s">
        <v>1032</v>
      </c>
      <c r="H1978" t="s">
        <v>69</v>
      </c>
    </row>
    <row r="1979" spans="1:8" x14ac:dyDescent="0.35">
      <c r="A1979">
        <v>248</v>
      </c>
      <c r="B1979">
        <v>1</v>
      </c>
      <c r="C1979">
        <v>2</v>
      </c>
      <c r="D1979">
        <v>10</v>
      </c>
      <c r="G1979" t="s">
        <v>1032</v>
      </c>
      <c r="H1979" t="s">
        <v>283</v>
      </c>
    </row>
    <row r="1980" spans="1:8" x14ac:dyDescent="0.35">
      <c r="A1980">
        <v>248</v>
      </c>
      <c r="B1980">
        <v>2</v>
      </c>
      <c r="C1980">
        <v>1</v>
      </c>
      <c r="D1980">
        <v>45</v>
      </c>
      <c r="F1980">
        <v>14</v>
      </c>
      <c r="G1980" t="s">
        <v>1033</v>
      </c>
      <c r="H1980" t="s">
        <v>128</v>
      </c>
    </row>
    <row r="1981" spans="1:8" x14ac:dyDescent="0.35">
      <c r="A1981">
        <v>248</v>
      </c>
      <c r="B1981">
        <v>2</v>
      </c>
      <c r="C1981">
        <v>2</v>
      </c>
      <c r="D1981">
        <v>10</v>
      </c>
      <c r="G1981" t="s">
        <v>1033</v>
      </c>
      <c r="H1981" t="s">
        <v>283</v>
      </c>
    </row>
    <row r="1982" spans="1:8" x14ac:dyDescent="0.35">
      <c r="A1982">
        <v>248</v>
      </c>
      <c r="B1982">
        <v>3</v>
      </c>
      <c r="C1982">
        <v>1</v>
      </c>
      <c r="D1982">
        <v>65</v>
      </c>
      <c r="F1982">
        <v>21</v>
      </c>
      <c r="G1982" t="s">
        <v>1034</v>
      </c>
      <c r="H1982" t="s">
        <v>195</v>
      </c>
    </row>
    <row r="1983" spans="1:8" x14ac:dyDescent="0.35">
      <c r="A1983">
        <v>248</v>
      </c>
      <c r="B1983">
        <v>3</v>
      </c>
      <c r="C1983">
        <v>2</v>
      </c>
      <c r="D1983">
        <v>10</v>
      </c>
      <c r="G1983" t="s">
        <v>1034</v>
      </c>
      <c r="H1983" t="s">
        <v>283</v>
      </c>
    </row>
    <row r="1984" spans="1:8" x14ac:dyDescent="0.35">
      <c r="A1984">
        <v>248</v>
      </c>
      <c r="B1984">
        <v>4</v>
      </c>
      <c r="C1984">
        <v>1</v>
      </c>
      <c r="D1984">
        <v>20</v>
      </c>
      <c r="F1984">
        <v>31</v>
      </c>
      <c r="G1984" t="s">
        <v>1035</v>
      </c>
      <c r="H1984" t="s">
        <v>211</v>
      </c>
    </row>
    <row r="1985" spans="1:8" x14ac:dyDescent="0.35">
      <c r="A1985">
        <v>248</v>
      </c>
      <c r="B1985">
        <v>4</v>
      </c>
      <c r="C1985">
        <v>2</v>
      </c>
      <c r="D1985">
        <v>10</v>
      </c>
      <c r="G1985" t="s">
        <v>1035</v>
      </c>
      <c r="H1985" t="s">
        <v>283</v>
      </c>
    </row>
    <row r="1986" spans="1:8" x14ac:dyDescent="0.35">
      <c r="A1986">
        <v>249</v>
      </c>
      <c r="B1986">
        <v>1</v>
      </c>
      <c r="C1986">
        <v>1</v>
      </c>
      <c r="D1986">
        <v>445</v>
      </c>
      <c r="F1986">
        <v>11</v>
      </c>
      <c r="G1986" t="s">
        <v>1036</v>
      </c>
      <c r="H1986" t="s">
        <v>79</v>
      </c>
    </row>
    <row r="1987" spans="1:8" x14ac:dyDescent="0.35">
      <c r="A1987">
        <v>249</v>
      </c>
      <c r="B1987">
        <v>1</v>
      </c>
      <c r="C1987">
        <v>2</v>
      </c>
      <c r="D1987">
        <v>10</v>
      </c>
      <c r="G1987" t="s">
        <v>1036</v>
      </c>
      <c r="H1987" t="s">
        <v>283</v>
      </c>
    </row>
    <row r="1988" spans="1:8" x14ac:dyDescent="0.35">
      <c r="A1988">
        <v>249</v>
      </c>
      <c r="B1988">
        <v>2</v>
      </c>
      <c r="C1988">
        <v>1</v>
      </c>
      <c r="D1988">
        <v>65</v>
      </c>
      <c r="F1988">
        <v>15</v>
      </c>
      <c r="G1988" t="s">
        <v>1037</v>
      </c>
      <c r="H1988" t="s">
        <v>137</v>
      </c>
    </row>
    <row r="1989" spans="1:8" x14ac:dyDescent="0.35">
      <c r="A1989">
        <v>249</v>
      </c>
      <c r="B1989">
        <v>2</v>
      </c>
      <c r="C1989">
        <v>2</v>
      </c>
      <c r="D1989">
        <v>10</v>
      </c>
      <c r="G1989" t="s">
        <v>1037</v>
      </c>
      <c r="H1989" t="s">
        <v>283</v>
      </c>
    </row>
    <row r="1990" spans="1:8" x14ac:dyDescent="0.35">
      <c r="A1990">
        <v>249</v>
      </c>
      <c r="B1990">
        <v>3</v>
      </c>
      <c r="C1990">
        <v>1</v>
      </c>
      <c r="D1990">
        <v>120</v>
      </c>
      <c r="F1990">
        <v>25</v>
      </c>
      <c r="G1990" t="s">
        <v>1038</v>
      </c>
      <c r="H1990" t="s">
        <v>205</v>
      </c>
    </row>
    <row r="1991" spans="1:8" x14ac:dyDescent="0.35">
      <c r="A1991">
        <v>249</v>
      </c>
      <c r="B1991">
        <v>3</v>
      </c>
      <c r="C1991">
        <v>2</v>
      </c>
      <c r="D1991">
        <v>10</v>
      </c>
      <c r="G1991" t="s">
        <v>1038</v>
      </c>
      <c r="H1991" t="s">
        <v>283</v>
      </c>
    </row>
    <row r="1992" spans="1:8" x14ac:dyDescent="0.35">
      <c r="A1992">
        <v>249</v>
      </c>
      <c r="B1992">
        <v>4</v>
      </c>
      <c r="C1992">
        <v>1</v>
      </c>
      <c r="D1992">
        <v>55</v>
      </c>
      <c r="F1992">
        <v>34</v>
      </c>
      <c r="G1992" t="s">
        <v>1039</v>
      </c>
      <c r="H1992" t="s">
        <v>234</v>
      </c>
    </row>
    <row r="1993" spans="1:8" x14ac:dyDescent="0.35">
      <c r="A1993">
        <v>249</v>
      </c>
      <c r="B1993">
        <v>4</v>
      </c>
      <c r="C1993">
        <v>2</v>
      </c>
      <c r="D1993">
        <v>5</v>
      </c>
      <c r="G1993" t="s">
        <v>1039</v>
      </c>
      <c r="H1993" t="s">
        <v>283</v>
      </c>
    </row>
    <row r="1994" spans="1:8" x14ac:dyDescent="0.35">
      <c r="A1994">
        <v>250</v>
      </c>
      <c r="B1994">
        <v>1</v>
      </c>
      <c r="C1994">
        <v>1</v>
      </c>
      <c r="D1994">
        <v>195</v>
      </c>
      <c r="F1994">
        <v>5</v>
      </c>
      <c r="G1994" t="s">
        <v>1040</v>
      </c>
      <c r="H1994" t="s">
        <v>45</v>
      </c>
    </row>
    <row r="1995" spans="1:8" x14ac:dyDescent="0.35">
      <c r="A1995">
        <v>250</v>
      </c>
      <c r="B1995">
        <v>1</v>
      </c>
      <c r="C1995">
        <v>2</v>
      </c>
      <c r="D1995">
        <v>10</v>
      </c>
      <c r="G1995" t="s">
        <v>1040</v>
      </c>
      <c r="H1995" t="s">
        <v>283</v>
      </c>
    </row>
    <row r="1996" spans="1:8" x14ac:dyDescent="0.35">
      <c r="A1996">
        <v>250</v>
      </c>
      <c r="B1996">
        <v>2</v>
      </c>
      <c r="C1996">
        <v>1</v>
      </c>
      <c r="D1996">
        <v>32</v>
      </c>
      <c r="F1996">
        <v>13</v>
      </c>
      <c r="G1996" t="s">
        <v>1041</v>
      </c>
      <c r="H1996" t="s">
        <v>85</v>
      </c>
    </row>
    <row r="1997" spans="1:8" x14ac:dyDescent="0.35">
      <c r="A1997">
        <v>250</v>
      </c>
      <c r="B1997">
        <v>2</v>
      </c>
      <c r="C1997">
        <v>2</v>
      </c>
      <c r="D1997">
        <v>10</v>
      </c>
      <c r="G1997" t="s">
        <v>1041</v>
      </c>
      <c r="H1997" t="s">
        <v>283</v>
      </c>
    </row>
    <row r="1998" spans="1:8" x14ac:dyDescent="0.35">
      <c r="A1998">
        <v>250</v>
      </c>
      <c r="B1998">
        <v>3</v>
      </c>
      <c r="C1998">
        <v>1</v>
      </c>
      <c r="D1998">
        <v>50</v>
      </c>
      <c r="F1998">
        <v>19</v>
      </c>
      <c r="G1998" t="s">
        <v>1042</v>
      </c>
      <c r="H1998" t="s">
        <v>171</v>
      </c>
    </row>
    <row r="1999" spans="1:8" x14ac:dyDescent="0.35">
      <c r="A1999">
        <v>250</v>
      </c>
      <c r="B1999">
        <v>3</v>
      </c>
      <c r="C1999">
        <v>2</v>
      </c>
      <c r="D1999">
        <v>10</v>
      </c>
      <c r="G1999" t="s">
        <v>1042</v>
      </c>
      <c r="H1999" t="s">
        <v>283</v>
      </c>
    </row>
    <row r="2000" spans="1:8" x14ac:dyDescent="0.35">
      <c r="A2000">
        <v>250</v>
      </c>
      <c r="B2000">
        <v>4</v>
      </c>
      <c r="C2000">
        <v>1</v>
      </c>
      <c r="D2000">
        <v>170</v>
      </c>
      <c r="F2000">
        <v>55</v>
      </c>
      <c r="G2000" t="s">
        <v>1043</v>
      </c>
      <c r="H2000" t="s">
        <v>278</v>
      </c>
    </row>
    <row r="2001" spans="1:8" x14ac:dyDescent="0.35">
      <c r="A2001">
        <v>250</v>
      </c>
      <c r="B2001">
        <v>4</v>
      </c>
      <c r="C2001">
        <v>2</v>
      </c>
      <c r="D2001">
        <v>5</v>
      </c>
      <c r="G2001" t="s">
        <v>1043</v>
      </c>
      <c r="H2001" t="s">
        <v>283</v>
      </c>
    </row>
    <row r="2002" spans="1:8" x14ac:dyDescent="0.35">
      <c r="A2002">
        <v>251</v>
      </c>
      <c r="B2002">
        <v>1</v>
      </c>
      <c r="C2002">
        <v>1</v>
      </c>
      <c r="D2002">
        <v>150</v>
      </c>
      <c r="F2002">
        <v>3</v>
      </c>
      <c r="G2002" t="s">
        <v>1044</v>
      </c>
      <c r="H2002" t="s">
        <v>25</v>
      </c>
    </row>
    <row r="2003" spans="1:8" x14ac:dyDescent="0.35">
      <c r="A2003">
        <v>251</v>
      </c>
      <c r="B2003">
        <v>1</v>
      </c>
      <c r="C2003">
        <v>2</v>
      </c>
      <c r="D2003">
        <v>10</v>
      </c>
      <c r="G2003" t="s">
        <v>1044</v>
      </c>
      <c r="H2003" t="s">
        <v>283</v>
      </c>
    </row>
    <row r="2004" spans="1:8" x14ac:dyDescent="0.35">
      <c r="A2004">
        <v>251</v>
      </c>
      <c r="B2004">
        <v>2</v>
      </c>
      <c r="C2004">
        <v>1</v>
      </c>
      <c r="D2004">
        <v>32</v>
      </c>
      <c r="F2004">
        <v>13</v>
      </c>
      <c r="G2004" t="s">
        <v>1045</v>
      </c>
      <c r="H2004" t="s">
        <v>85</v>
      </c>
    </row>
    <row r="2005" spans="1:8" x14ac:dyDescent="0.35">
      <c r="A2005">
        <v>251</v>
      </c>
      <c r="B2005">
        <v>2</v>
      </c>
      <c r="C2005">
        <v>2</v>
      </c>
      <c r="D2005">
        <v>10</v>
      </c>
      <c r="G2005" t="s">
        <v>1045</v>
      </c>
      <c r="H2005" t="s">
        <v>283</v>
      </c>
    </row>
    <row r="2006" spans="1:8" x14ac:dyDescent="0.35">
      <c r="A2006">
        <v>251</v>
      </c>
      <c r="B2006">
        <v>3</v>
      </c>
      <c r="C2006">
        <v>1</v>
      </c>
      <c r="D2006">
        <v>40</v>
      </c>
      <c r="F2006">
        <v>17</v>
      </c>
      <c r="G2006" t="s">
        <v>1046</v>
      </c>
      <c r="H2006" t="s">
        <v>151</v>
      </c>
    </row>
    <row r="2007" spans="1:8" x14ac:dyDescent="0.35">
      <c r="A2007">
        <v>251</v>
      </c>
      <c r="B2007">
        <v>3</v>
      </c>
      <c r="C2007">
        <v>2</v>
      </c>
      <c r="D2007">
        <v>10</v>
      </c>
      <c r="G2007" t="s">
        <v>1046</v>
      </c>
      <c r="H2007" t="s">
        <v>283</v>
      </c>
    </row>
    <row r="2008" spans="1:8" x14ac:dyDescent="0.35">
      <c r="A2008">
        <v>251</v>
      </c>
      <c r="B2008">
        <v>4</v>
      </c>
      <c r="C2008">
        <v>1</v>
      </c>
      <c r="D2008">
        <v>7</v>
      </c>
      <c r="F2008">
        <v>50</v>
      </c>
      <c r="G2008" t="s">
        <v>1047</v>
      </c>
      <c r="H2008" t="s">
        <v>263</v>
      </c>
    </row>
    <row r="2009" spans="1:8" x14ac:dyDescent="0.35">
      <c r="A2009">
        <v>251</v>
      </c>
      <c r="B2009">
        <v>4</v>
      </c>
      <c r="C2009">
        <v>2</v>
      </c>
      <c r="D2009">
        <v>5</v>
      </c>
      <c r="G2009" t="s">
        <v>1047</v>
      </c>
      <c r="H2009" t="s">
        <v>283</v>
      </c>
    </row>
    <row r="2010" spans="1:8" x14ac:dyDescent="0.35">
      <c r="A2010">
        <v>252</v>
      </c>
      <c r="B2010">
        <v>1</v>
      </c>
      <c r="C2010">
        <v>1</v>
      </c>
      <c r="D2010">
        <v>150</v>
      </c>
      <c r="F2010">
        <v>3</v>
      </c>
      <c r="G2010" t="s">
        <v>1048</v>
      </c>
      <c r="H2010" t="s">
        <v>25</v>
      </c>
    </row>
    <row r="2011" spans="1:8" x14ac:dyDescent="0.35">
      <c r="A2011">
        <v>252</v>
      </c>
      <c r="B2011">
        <v>1</v>
      </c>
      <c r="C2011">
        <v>2</v>
      </c>
      <c r="D2011">
        <v>10</v>
      </c>
      <c r="G2011" t="s">
        <v>1048</v>
      </c>
      <c r="H2011" t="s">
        <v>283</v>
      </c>
    </row>
    <row r="2012" spans="1:8" x14ac:dyDescent="0.35">
      <c r="A2012">
        <v>252</v>
      </c>
      <c r="B2012">
        <v>2</v>
      </c>
      <c r="C2012">
        <v>1</v>
      </c>
      <c r="D2012">
        <v>32</v>
      </c>
      <c r="F2012">
        <v>13</v>
      </c>
      <c r="G2012" t="s">
        <v>1049</v>
      </c>
      <c r="H2012" t="s">
        <v>85</v>
      </c>
    </row>
    <row r="2013" spans="1:8" x14ac:dyDescent="0.35">
      <c r="A2013">
        <v>252</v>
      </c>
      <c r="B2013">
        <v>2</v>
      </c>
      <c r="C2013">
        <v>2</v>
      </c>
      <c r="D2013">
        <v>10</v>
      </c>
      <c r="G2013" t="s">
        <v>1049</v>
      </c>
      <c r="H2013" t="s">
        <v>283</v>
      </c>
    </row>
    <row r="2014" spans="1:8" x14ac:dyDescent="0.35">
      <c r="A2014">
        <v>252</v>
      </c>
      <c r="B2014">
        <v>3</v>
      </c>
      <c r="C2014">
        <v>1</v>
      </c>
      <c r="D2014">
        <v>40</v>
      </c>
      <c r="F2014">
        <v>17</v>
      </c>
      <c r="G2014" t="s">
        <v>1050</v>
      </c>
      <c r="H2014" t="s">
        <v>151</v>
      </c>
    </row>
    <row r="2015" spans="1:8" x14ac:dyDescent="0.35">
      <c r="A2015">
        <v>252</v>
      </c>
      <c r="B2015">
        <v>3</v>
      </c>
      <c r="C2015">
        <v>2</v>
      </c>
      <c r="D2015">
        <v>10</v>
      </c>
      <c r="G2015" t="s">
        <v>1050</v>
      </c>
      <c r="H2015" t="s">
        <v>283</v>
      </c>
    </row>
    <row r="2016" spans="1:8" x14ac:dyDescent="0.35">
      <c r="A2016">
        <v>252</v>
      </c>
      <c r="B2016">
        <v>4</v>
      </c>
      <c r="C2016">
        <v>1</v>
      </c>
      <c r="D2016">
        <v>25</v>
      </c>
      <c r="F2016">
        <v>32</v>
      </c>
      <c r="G2016" t="s">
        <v>1051</v>
      </c>
      <c r="H2016" t="s">
        <v>222</v>
      </c>
    </row>
    <row r="2017" spans="1:8" x14ac:dyDescent="0.35">
      <c r="A2017">
        <v>252</v>
      </c>
      <c r="B2017">
        <v>4</v>
      </c>
      <c r="C2017">
        <v>2</v>
      </c>
      <c r="D2017">
        <v>10</v>
      </c>
      <c r="G2017" t="s">
        <v>1051</v>
      </c>
      <c r="H2017" t="s">
        <v>283</v>
      </c>
    </row>
    <row r="2018" spans="1:8" x14ac:dyDescent="0.35">
      <c r="A2018">
        <v>253</v>
      </c>
      <c r="B2018">
        <v>1</v>
      </c>
      <c r="C2018">
        <v>1</v>
      </c>
      <c r="D2018">
        <v>190</v>
      </c>
      <c r="F2018">
        <v>6</v>
      </c>
      <c r="G2018" t="s">
        <v>1052</v>
      </c>
      <c r="H2018" t="s">
        <v>60</v>
      </c>
    </row>
    <row r="2019" spans="1:8" x14ac:dyDescent="0.35">
      <c r="A2019">
        <v>253</v>
      </c>
      <c r="B2019">
        <v>1</v>
      </c>
      <c r="C2019">
        <v>2</v>
      </c>
      <c r="D2019">
        <v>10</v>
      </c>
      <c r="G2019" t="s">
        <v>1052</v>
      </c>
      <c r="H2019" t="s">
        <v>283</v>
      </c>
    </row>
    <row r="2020" spans="1:8" x14ac:dyDescent="0.35">
      <c r="A2020">
        <v>253</v>
      </c>
      <c r="B2020">
        <v>2</v>
      </c>
      <c r="C2020">
        <v>1</v>
      </c>
      <c r="D2020">
        <v>32</v>
      </c>
      <c r="F2020">
        <v>13</v>
      </c>
      <c r="G2020" t="s">
        <v>1053</v>
      </c>
      <c r="H2020" t="s">
        <v>85</v>
      </c>
    </row>
    <row r="2021" spans="1:8" x14ac:dyDescent="0.35">
      <c r="A2021">
        <v>253</v>
      </c>
      <c r="B2021">
        <v>2</v>
      </c>
      <c r="C2021">
        <v>2</v>
      </c>
      <c r="D2021">
        <v>10</v>
      </c>
      <c r="G2021" t="s">
        <v>1053</v>
      </c>
      <c r="H2021" t="s">
        <v>283</v>
      </c>
    </row>
    <row r="2022" spans="1:8" x14ac:dyDescent="0.35">
      <c r="A2022">
        <v>253</v>
      </c>
      <c r="B2022">
        <v>3</v>
      </c>
      <c r="C2022">
        <v>1</v>
      </c>
      <c r="D2022">
        <v>65</v>
      </c>
      <c r="F2022">
        <v>20</v>
      </c>
      <c r="G2022" t="s">
        <v>1054</v>
      </c>
      <c r="H2022" t="s">
        <v>186</v>
      </c>
    </row>
    <row r="2023" spans="1:8" x14ac:dyDescent="0.35">
      <c r="A2023">
        <v>253</v>
      </c>
      <c r="B2023">
        <v>3</v>
      </c>
      <c r="C2023">
        <v>2</v>
      </c>
      <c r="D2023">
        <v>10</v>
      </c>
      <c r="G2023" t="s">
        <v>1054</v>
      </c>
      <c r="H2023" t="s">
        <v>283</v>
      </c>
    </row>
    <row r="2024" spans="1:8" x14ac:dyDescent="0.35">
      <c r="A2024">
        <v>253</v>
      </c>
      <c r="B2024">
        <v>4</v>
      </c>
      <c r="C2024">
        <v>1</v>
      </c>
      <c r="D2024">
        <v>75</v>
      </c>
      <c r="F2024">
        <v>35</v>
      </c>
      <c r="G2024" t="s">
        <v>1055</v>
      </c>
      <c r="H2024" t="s">
        <v>239</v>
      </c>
    </row>
    <row r="2025" spans="1:8" x14ac:dyDescent="0.35">
      <c r="A2025">
        <v>253</v>
      </c>
      <c r="B2025">
        <v>4</v>
      </c>
      <c r="C2025">
        <v>2</v>
      </c>
      <c r="D2025">
        <v>5</v>
      </c>
      <c r="G2025" t="s">
        <v>1055</v>
      </c>
      <c r="H2025" t="s">
        <v>283</v>
      </c>
    </row>
    <row r="2026" spans="1:8" x14ac:dyDescent="0.35">
      <c r="A2026">
        <v>254</v>
      </c>
      <c r="B2026">
        <v>1</v>
      </c>
      <c r="C2026">
        <v>1</v>
      </c>
      <c r="D2026">
        <v>495</v>
      </c>
      <c r="F2026">
        <v>12</v>
      </c>
      <c r="G2026" t="s">
        <v>1056</v>
      </c>
      <c r="H2026" t="s">
        <v>82</v>
      </c>
    </row>
    <row r="2027" spans="1:8" x14ac:dyDescent="0.35">
      <c r="A2027">
        <v>254</v>
      </c>
      <c r="B2027">
        <v>1</v>
      </c>
      <c r="C2027">
        <v>2</v>
      </c>
      <c r="D2027">
        <v>10</v>
      </c>
      <c r="G2027" t="s">
        <v>1056</v>
      </c>
      <c r="H2027" t="s">
        <v>283</v>
      </c>
    </row>
    <row r="2028" spans="1:8" x14ac:dyDescent="0.35">
      <c r="A2028">
        <v>254</v>
      </c>
      <c r="B2028">
        <v>2</v>
      </c>
      <c r="C2028">
        <v>1</v>
      </c>
      <c r="D2028">
        <v>65</v>
      </c>
      <c r="F2028">
        <v>15</v>
      </c>
      <c r="G2028" t="s">
        <v>1057</v>
      </c>
      <c r="H2028" t="s">
        <v>137</v>
      </c>
    </row>
    <row r="2029" spans="1:8" x14ac:dyDescent="0.35">
      <c r="A2029">
        <v>254</v>
      </c>
      <c r="B2029">
        <v>2</v>
      </c>
      <c r="C2029">
        <v>2</v>
      </c>
      <c r="D2029">
        <v>10</v>
      </c>
      <c r="G2029" t="s">
        <v>1057</v>
      </c>
      <c r="H2029" t="s">
        <v>283</v>
      </c>
    </row>
    <row r="2030" spans="1:8" x14ac:dyDescent="0.35">
      <c r="A2030">
        <v>254</v>
      </c>
      <c r="B2030">
        <v>3</v>
      </c>
      <c r="C2030">
        <v>1</v>
      </c>
      <c r="D2030">
        <v>150</v>
      </c>
      <c r="F2030">
        <v>26</v>
      </c>
      <c r="G2030" t="s">
        <v>1058</v>
      </c>
      <c r="H2030" t="s">
        <v>208</v>
      </c>
    </row>
    <row r="2031" spans="1:8" x14ac:dyDescent="0.35">
      <c r="A2031">
        <v>254</v>
      </c>
      <c r="B2031">
        <v>3</v>
      </c>
      <c r="C2031">
        <v>2</v>
      </c>
      <c r="D2031">
        <v>10</v>
      </c>
      <c r="G2031" t="s">
        <v>1058</v>
      </c>
      <c r="H2031" t="s">
        <v>283</v>
      </c>
    </row>
    <row r="2032" spans="1:8" x14ac:dyDescent="0.35">
      <c r="A2032">
        <v>254</v>
      </c>
      <c r="B2032">
        <v>4</v>
      </c>
      <c r="C2032">
        <v>1</v>
      </c>
      <c r="D2032">
        <v>6</v>
      </c>
      <c r="F2032">
        <v>51</v>
      </c>
      <c r="G2032" t="s">
        <v>1059</v>
      </c>
      <c r="H2032" t="s">
        <v>268</v>
      </c>
    </row>
    <row r="2033" spans="1:8" x14ac:dyDescent="0.35">
      <c r="A2033">
        <v>254</v>
      </c>
      <c r="B2033">
        <v>4</v>
      </c>
      <c r="C2033">
        <v>2</v>
      </c>
      <c r="D2033">
        <v>5</v>
      </c>
      <c r="G2033" t="s">
        <v>1059</v>
      </c>
      <c r="H2033" t="s">
        <v>283</v>
      </c>
    </row>
    <row r="2034" spans="1:8" x14ac:dyDescent="0.35">
      <c r="A2034">
        <v>255</v>
      </c>
      <c r="B2034">
        <v>1</v>
      </c>
      <c r="C2034">
        <v>1</v>
      </c>
      <c r="D2034">
        <v>120</v>
      </c>
      <c r="F2034">
        <v>2</v>
      </c>
      <c r="G2034" t="s">
        <v>1060</v>
      </c>
      <c r="H2034" t="s">
        <v>16</v>
      </c>
    </row>
    <row r="2035" spans="1:8" x14ac:dyDescent="0.35">
      <c r="A2035">
        <v>255</v>
      </c>
      <c r="B2035">
        <v>1</v>
      </c>
      <c r="C2035">
        <v>2</v>
      </c>
      <c r="D2035">
        <v>10</v>
      </c>
      <c r="G2035" t="s">
        <v>1060</v>
      </c>
      <c r="H2035" t="s">
        <v>283</v>
      </c>
    </row>
    <row r="2036" spans="1:8" x14ac:dyDescent="0.35">
      <c r="A2036">
        <v>255</v>
      </c>
      <c r="B2036">
        <v>2</v>
      </c>
      <c r="C2036">
        <v>1</v>
      </c>
      <c r="D2036">
        <v>32</v>
      </c>
      <c r="F2036">
        <v>13</v>
      </c>
      <c r="G2036" t="s">
        <v>1061</v>
      </c>
      <c r="H2036" t="s">
        <v>85</v>
      </c>
    </row>
    <row r="2037" spans="1:8" x14ac:dyDescent="0.35">
      <c r="A2037">
        <v>255</v>
      </c>
      <c r="B2037">
        <v>2</v>
      </c>
      <c r="C2037">
        <v>2</v>
      </c>
      <c r="D2037">
        <v>10</v>
      </c>
      <c r="G2037" t="s">
        <v>1061</v>
      </c>
      <c r="H2037" t="s">
        <v>283</v>
      </c>
    </row>
    <row r="2038" spans="1:8" x14ac:dyDescent="0.35">
      <c r="A2038">
        <v>255</v>
      </c>
      <c r="B2038">
        <v>3</v>
      </c>
      <c r="C2038">
        <v>1</v>
      </c>
      <c r="D2038">
        <v>40</v>
      </c>
      <c r="F2038">
        <v>16</v>
      </c>
      <c r="G2038" t="s">
        <v>1062</v>
      </c>
      <c r="H2038" t="s">
        <v>142</v>
      </c>
    </row>
    <row r="2039" spans="1:8" x14ac:dyDescent="0.35">
      <c r="A2039">
        <v>255</v>
      </c>
      <c r="B2039">
        <v>3</v>
      </c>
      <c r="C2039">
        <v>2</v>
      </c>
      <c r="D2039">
        <v>10</v>
      </c>
      <c r="G2039" t="s">
        <v>1062</v>
      </c>
      <c r="H2039" t="s">
        <v>283</v>
      </c>
    </row>
    <row r="2040" spans="1:8" x14ac:dyDescent="0.35">
      <c r="A2040">
        <v>255</v>
      </c>
      <c r="B2040">
        <v>4</v>
      </c>
      <c r="C2040">
        <v>1</v>
      </c>
      <c r="D2040">
        <v>30</v>
      </c>
      <c r="F2040">
        <v>39</v>
      </c>
      <c r="G2040" t="s">
        <v>1063</v>
      </c>
      <c r="H2040" t="s">
        <v>251</v>
      </c>
    </row>
    <row r="2041" spans="1:8" x14ac:dyDescent="0.35">
      <c r="A2041">
        <v>255</v>
      </c>
      <c r="B2041">
        <v>4</v>
      </c>
      <c r="C2041">
        <v>2</v>
      </c>
      <c r="D2041">
        <v>5</v>
      </c>
      <c r="G2041" t="s">
        <v>1063</v>
      </c>
      <c r="H2041" t="s">
        <v>283</v>
      </c>
    </row>
    <row r="2042" spans="1:8" x14ac:dyDescent="0.35">
      <c r="A2042">
        <v>256</v>
      </c>
      <c r="B2042">
        <v>1</v>
      </c>
      <c r="C2042">
        <v>1</v>
      </c>
      <c r="D2042">
        <v>195</v>
      </c>
      <c r="F2042">
        <v>5</v>
      </c>
      <c r="G2042" t="s">
        <v>1064</v>
      </c>
      <c r="H2042" t="s">
        <v>45</v>
      </c>
    </row>
    <row r="2043" spans="1:8" x14ac:dyDescent="0.35">
      <c r="A2043">
        <v>256</v>
      </c>
      <c r="B2043">
        <v>1</v>
      </c>
      <c r="C2043">
        <v>2</v>
      </c>
      <c r="D2043">
        <v>10</v>
      </c>
      <c r="G2043" t="s">
        <v>1064</v>
      </c>
      <c r="H2043" t="s">
        <v>283</v>
      </c>
    </row>
    <row r="2044" spans="1:8" x14ac:dyDescent="0.35">
      <c r="A2044">
        <v>256</v>
      </c>
      <c r="B2044">
        <v>2</v>
      </c>
      <c r="C2044">
        <v>1</v>
      </c>
      <c r="D2044">
        <v>32</v>
      </c>
      <c r="F2044">
        <v>13</v>
      </c>
      <c r="G2044" t="s">
        <v>1065</v>
      </c>
      <c r="H2044" t="s">
        <v>85</v>
      </c>
    </row>
    <row r="2045" spans="1:8" x14ac:dyDescent="0.35">
      <c r="A2045">
        <v>256</v>
      </c>
      <c r="B2045">
        <v>2</v>
      </c>
      <c r="C2045">
        <v>2</v>
      </c>
      <c r="D2045">
        <v>10</v>
      </c>
      <c r="G2045" t="s">
        <v>1065</v>
      </c>
      <c r="H2045" t="s">
        <v>283</v>
      </c>
    </row>
    <row r="2046" spans="1:8" x14ac:dyDescent="0.35">
      <c r="A2046">
        <v>256</v>
      </c>
      <c r="B2046">
        <v>3</v>
      </c>
      <c r="C2046">
        <v>1</v>
      </c>
      <c r="D2046">
        <v>50</v>
      </c>
      <c r="F2046">
        <v>19</v>
      </c>
      <c r="G2046" t="s">
        <v>1066</v>
      </c>
      <c r="H2046" t="s">
        <v>171</v>
      </c>
    </row>
    <row r="2047" spans="1:8" x14ac:dyDescent="0.35">
      <c r="A2047">
        <v>256</v>
      </c>
      <c r="B2047">
        <v>3</v>
      </c>
      <c r="C2047">
        <v>2</v>
      </c>
      <c r="D2047">
        <v>10</v>
      </c>
      <c r="G2047" t="s">
        <v>1066</v>
      </c>
      <c r="H2047" t="s">
        <v>283</v>
      </c>
    </row>
    <row r="2048" spans="1:8" x14ac:dyDescent="0.35">
      <c r="A2048">
        <v>256</v>
      </c>
      <c r="B2048">
        <v>4</v>
      </c>
      <c r="C2048">
        <v>1</v>
      </c>
      <c r="D2048">
        <v>20</v>
      </c>
      <c r="F2048">
        <v>31</v>
      </c>
      <c r="G2048" t="s">
        <v>1067</v>
      </c>
      <c r="H2048" t="s">
        <v>211</v>
      </c>
    </row>
    <row r="2049" spans="1:8" x14ac:dyDescent="0.35">
      <c r="A2049">
        <v>256</v>
      </c>
      <c r="B2049">
        <v>4</v>
      </c>
      <c r="C2049">
        <v>2</v>
      </c>
      <c r="D2049">
        <v>10</v>
      </c>
      <c r="G2049" t="s">
        <v>1067</v>
      </c>
      <c r="H2049" t="s">
        <v>283</v>
      </c>
    </row>
    <row r="2050" spans="1:8" x14ac:dyDescent="0.35">
      <c r="A2050">
        <v>257</v>
      </c>
      <c r="B2050">
        <v>1</v>
      </c>
      <c r="C2050">
        <v>1</v>
      </c>
      <c r="D2050">
        <v>120</v>
      </c>
      <c r="F2050">
        <v>2</v>
      </c>
      <c r="G2050" t="s">
        <v>1068</v>
      </c>
      <c r="H2050" t="s">
        <v>16</v>
      </c>
    </row>
    <row r="2051" spans="1:8" x14ac:dyDescent="0.35">
      <c r="A2051">
        <v>257</v>
      </c>
      <c r="B2051">
        <v>1</v>
      </c>
      <c r="C2051">
        <v>2</v>
      </c>
      <c r="D2051">
        <v>10</v>
      </c>
      <c r="G2051" t="s">
        <v>1068</v>
      </c>
      <c r="H2051" t="s">
        <v>283</v>
      </c>
    </row>
    <row r="2052" spans="1:8" x14ac:dyDescent="0.35">
      <c r="A2052">
        <v>257</v>
      </c>
      <c r="B2052">
        <v>2</v>
      </c>
      <c r="C2052">
        <v>1</v>
      </c>
      <c r="D2052">
        <v>32</v>
      </c>
      <c r="F2052">
        <v>13</v>
      </c>
      <c r="G2052" t="s">
        <v>1069</v>
      </c>
      <c r="H2052" t="s">
        <v>85</v>
      </c>
    </row>
    <row r="2053" spans="1:8" x14ac:dyDescent="0.35">
      <c r="A2053">
        <v>257</v>
      </c>
      <c r="B2053">
        <v>2</v>
      </c>
      <c r="C2053">
        <v>2</v>
      </c>
      <c r="D2053">
        <v>10</v>
      </c>
      <c r="G2053" t="s">
        <v>1069</v>
      </c>
      <c r="H2053" t="s">
        <v>283</v>
      </c>
    </row>
    <row r="2054" spans="1:8" x14ac:dyDescent="0.35">
      <c r="A2054">
        <v>257</v>
      </c>
      <c r="B2054">
        <v>3</v>
      </c>
      <c r="C2054">
        <v>1</v>
      </c>
      <c r="D2054">
        <v>40</v>
      </c>
      <c r="F2054">
        <v>16</v>
      </c>
      <c r="G2054" t="s">
        <v>1070</v>
      </c>
      <c r="H2054" t="s">
        <v>142</v>
      </c>
    </row>
    <row r="2055" spans="1:8" x14ac:dyDescent="0.35">
      <c r="A2055">
        <v>257</v>
      </c>
      <c r="B2055">
        <v>3</v>
      </c>
      <c r="C2055">
        <v>2</v>
      </c>
      <c r="D2055">
        <v>10</v>
      </c>
      <c r="G2055" t="s">
        <v>1070</v>
      </c>
      <c r="H2055" t="s">
        <v>283</v>
      </c>
    </row>
    <row r="2056" spans="1:8" x14ac:dyDescent="0.35">
      <c r="A2056">
        <v>257</v>
      </c>
      <c r="B2056">
        <v>4</v>
      </c>
      <c r="C2056">
        <v>1</v>
      </c>
      <c r="D2056">
        <v>20</v>
      </c>
      <c r="F2056">
        <v>37</v>
      </c>
      <c r="G2056" t="s">
        <v>1071</v>
      </c>
      <c r="H2056" t="s">
        <v>244</v>
      </c>
    </row>
    <row r="2057" spans="1:8" x14ac:dyDescent="0.35">
      <c r="A2057">
        <v>257</v>
      </c>
      <c r="B2057">
        <v>4</v>
      </c>
      <c r="C2057">
        <v>2</v>
      </c>
      <c r="D2057">
        <v>5</v>
      </c>
      <c r="G2057" t="s">
        <v>1071</v>
      </c>
      <c r="H2057" t="s">
        <v>283</v>
      </c>
    </row>
    <row r="2058" spans="1:8" x14ac:dyDescent="0.35">
      <c r="A2058">
        <v>258</v>
      </c>
      <c r="B2058">
        <v>1</v>
      </c>
      <c r="C2058">
        <v>1</v>
      </c>
      <c r="D2058">
        <v>195</v>
      </c>
      <c r="F2058">
        <v>5</v>
      </c>
      <c r="G2058" t="s">
        <v>1072</v>
      </c>
      <c r="H2058" t="s">
        <v>45</v>
      </c>
    </row>
    <row r="2059" spans="1:8" x14ac:dyDescent="0.35">
      <c r="A2059">
        <v>258</v>
      </c>
      <c r="B2059">
        <v>1</v>
      </c>
      <c r="C2059">
        <v>2</v>
      </c>
      <c r="D2059">
        <v>10</v>
      </c>
      <c r="G2059" t="s">
        <v>1072</v>
      </c>
      <c r="H2059" t="s">
        <v>283</v>
      </c>
    </row>
    <row r="2060" spans="1:8" x14ac:dyDescent="0.35">
      <c r="A2060">
        <v>258</v>
      </c>
      <c r="B2060">
        <v>2</v>
      </c>
      <c r="C2060">
        <v>1</v>
      </c>
      <c r="D2060">
        <v>32</v>
      </c>
      <c r="F2060">
        <v>13</v>
      </c>
      <c r="G2060" t="s">
        <v>1073</v>
      </c>
      <c r="H2060" t="s">
        <v>85</v>
      </c>
    </row>
    <row r="2061" spans="1:8" x14ac:dyDescent="0.35">
      <c r="A2061">
        <v>258</v>
      </c>
      <c r="B2061">
        <v>2</v>
      </c>
      <c r="C2061">
        <v>2</v>
      </c>
      <c r="D2061">
        <v>10</v>
      </c>
      <c r="G2061" t="s">
        <v>1073</v>
      </c>
      <c r="H2061" t="s">
        <v>283</v>
      </c>
    </row>
    <row r="2062" spans="1:8" x14ac:dyDescent="0.35">
      <c r="A2062">
        <v>258</v>
      </c>
      <c r="B2062">
        <v>3</v>
      </c>
      <c r="C2062">
        <v>1</v>
      </c>
      <c r="D2062">
        <v>50</v>
      </c>
      <c r="F2062">
        <v>19</v>
      </c>
      <c r="G2062" t="s">
        <v>1074</v>
      </c>
      <c r="H2062" t="s">
        <v>171</v>
      </c>
    </row>
    <row r="2063" spans="1:8" x14ac:dyDescent="0.35">
      <c r="A2063">
        <v>258</v>
      </c>
      <c r="B2063">
        <v>3</v>
      </c>
      <c r="C2063">
        <v>2</v>
      </c>
      <c r="D2063">
        <v>10</v>
      </c>
      <c r="G2063" t="s">
        <v>1074</v>
      </c>
      <c r="H2063" t="s">
        <v>283</v>
      </c>
    </row>
    <row r="2064" spans="1:8" x14ac:dyDescent="0.35">
      <c r="A2064">
        <v>258</v>
      </c>
      <c r="B2064">
        <v>4</v>
      </c>
      <c r="C2064">
        <v>1</v>
      </c>
      <c r="D2064">
        <v>280</v>
      </c>
      <c r="F2064">
        <v>56</v>
      </c>
      <c r="G2064" t="s">
        <v>1075</v>
      </c>
      <c r="H2064" t="s">
        <v>281</v>
      </c>
    </row>
    <row r="2065" spans="1:8" x14ac:dyDescent="0.35">
      <c r="A2065">
        <v>258</v>
      </c>
      <c r="B2065">
        <v>4</v>
      </c>
      <c r="C2065">
        <v>2</v>
      </c>
      <c r="D2065">
        <v>5</v>
      </c>
      <c r="G2065" t="s">
        <v>1075</v>
      </c>
      <c r="H2065" t="s">
        <v>283</v>
      </c>
    </row>
    <row r="2066" spans="1:8" x14ac:dyDescent="0.35">
      <c r="A2066">
        <v>259</v>
      </c>
      <c r="B2066">
        <v>1</v>
      </c>
      <c r="C2066">
        <v>1</v>
      </c>
      <c r="D2066">
        <v>170</v>
      </c>
      <c r="F2066">
        <v>4</v>
      </c>
      <c r="G2066" t="s">
        <v>1076</v>
      </c>
      <c r="H2066" t="s">
        <v>36</v>
      </c>
    </row>
    <row r="2067" spans="1:8" x14ac:dyDescent="0.35">
      <c r="A2067">
        <v>259</v>
      </c>
      <c r="B2067">
        <v>1</v>
      </c>
      <c r="C2067">
        <v>2</v>
      </c>
      <c r="D2067">
        <v>10</v>
      </c>
      <c r="G2067" t="s">
        <v>1076</v>
      </c>
      <c r="H2067" t="s">
        <v>283</v>
      </c>
    </row>
    <row r="2068" spans="1:8" x14ac:dyDescent="0.35">
      <c r="A2068">
        <v>259</v>
      </c>
      <c r="B2068">
        <v>2</v>
      </c>
      <c r="C2068">
        <v>1</v>
      </c>
      <c r="D2068">
        <v>32</v>
      </c>
      <c r="F2068">
        <v>13</v>
      </c>
      <c r="G2068" t="s">
        <v>1077</v>
      </c>
      <c r="H2068" t="s">
        <v>85</v>
      </c>
    </row>
    <row r="2069" spans="1:8" x14ac:dyDescent="0.35">
      <c r="A2069">
        <v>259</v>
      </c>
      <c r="B2069">
        <v>2</v>
      </c>
      <c r="C2069">
        <v>2</v>
      </c>
      <c r="D2069">
        <v>10</v>
      </c>
      <c r="G2069" t="s">
        <v>1077</v>
      </c>
      <c r="H2069" t="s">
        <v>283</v>
      </c>
    </row>
    <row r="2070" spans="1:8" x14ac:dyDescent="0.35">
      <c r="A2070">
        <v>259</v>
      </c>
      <c r="B2070">
        <v>3</v>
      </c>
      <c r="C2070">
        <v>1</v>
      </c>
      <c r="D2070">
        <v>50</v>
      </c>
      <c r="F2070">
        <v>18</v>
      </c>
      <c r="G2070" t="s">
        <v>1078</v>
      </c>
      <c r="H2070" t="s">
        <v>162</v>
      </c>
    </row>
    <row r="2071" spans="1:8" x14ac:dyDescent="0.35">
      <c r="A2071">
        <v>259</v>
      </c>
      <c r="B2071">
        <v>3</v>
      </c>
      <c r="C2071">
        <v>2</v>
      </c>
      <c r="D2071">
        <v>10</v>
      </c>
      <c r="G2071" t="s">
        <v>1078</v>
      </c>
      <c r="H2071" t="s">
        <v>283</v>
      </c>
    </row>
    <row r="2072" spans="1:8" x14ac:dyDescent="0.35">
      <c r="A2072">
        <v>259</v>
      </c>
      <c r="B2072">
        <v>4</v>
      </c>
      <c r="C2072">
        <v>1</v>
      </c>
      <c r="D2072">
        <v>75</v>
      </c>
      <c r="F2072">
        <v>35</v>
      </c>
      <c r="G2072" t="s">
        <v>1079</v>
      </c>
      <c r="H2072" t="s">
        <v>239</v>
      </c>
    </row>
    <row r="2073" spans="1:8" x14ac:dyDescent="0.35">
      <c r="A2073">
        <v>259</v>
      </c>
      <c r="B2073">
        <v>4</v>
      </c>
      <c r="C2073">
        <v>2</v>
      </c>
      <c r="D2073">
        <v>5</v>
      </c>
      <c r="G2073" t="s">
        <v>1079</v>
      </c>
      <c r="H2073" t="s">
        <v>283</v>
      </c>
    </row>
    <row r="2074" spans="1:8" x14ac:dyDescent="0.35">
      <c r="A2074">
        <v>260</v>
      </c>
      <c r="B2074">
        <v>1</v>
      </c>
      <c r="C2074">
        <v>1</v>
      </c>
      <c r="D2074">
        <v>150</v>
      </c>
      <c r="F2074">
        <v>3</v>
      </c>
      <c r="G2074" t="s">
        <v>1080</v>
      </c>
      <c r="H2074" t="s">
        <v>25</v>
      </c>
    </row>
    <row r="2075" spans="1:8" x14ac:dyDescent="0.35">
      <c r="A2075">
        <v>260</v>
      </c>
      <c r="B2075">
        <v>1</v>
      </c>
      <c r="C2075">
        <v>2</v>
      </c>
      <c r="D2075">
        <v>10</v>
      </c>
      <c r="G2075" t="s">
        <v>1080</v>
      </c>
      <c r="H2075" t="s">
        <v>283</v>
      </c>
    </row>
    <row r="2076" spans="1:8" x14ac:dyDescent="0.35">
      <c r="A2076">
        <v>260</v>
      </c>
      <c r="B2076">
        <v>2</v>
      </c>
      <c r="C2076">
        <v>1</v>
      </c>
      <c r="D2076">
        <v>32</v>
      </c>
      <c r="F2076">
        <v>13</v>
      </c>
      <c r="G2076" t="s">
        <v>1081</v>
      </c>
      <c r="H2076" t="s">
        <v>85</v>
      </c>
    </row>
    <row r="2077" spans="1:8" x14ac:dyDescent="0.35">
      <c r="A2077">
        <v>260</v>
      </c>
      <c r="B2077">
        <v>2</v>
      </c>
      <c r="C2077">
        <v>2</v>
      </c>
      <c r="D2077">
        <v>10</v>
      </c>
      <c r="G2077" t="s">
        <v>1081</v>
      </c>
      <c r="H2077" t="s">
        <v>283</v>
      </c>
    </row>
    <row r="2078" spans="1:8" x14ac:dyDescent="0.35">
      <c r="A2078">
        <v>260</v>
      </c>
      <c r="B2078">
        <v>3</v>
      </c>
      <c r="C2078">
        <v>1</v>
      </c>
      <c r="D2078">
        <v>40</v>
      </c>
      <c r="F2078">
        <v>17</v>
      </c>
      <c r="G2078" t="s">
        <v>1082</v>
      </c>
      <c r="H2078" t="s">
        <v>151</v>
      </c>
    </row>
    <row r="2079" spans="1:8" x14ac:dyDescent="0.35">
      <c r="A2079">
        <v>260</v>
      </c>
      <c r="B2079">
        <v>3</v>
      </c>
      <c r="C2079">
        <v>2</v>
      </c>
      <c r="D2079">
        <v>10</v>
      </c>
      <c r="G2079" t="s">
        <v>1082</v>
      </c>
      <c r="H2079" t="s">
        <v>283</v>
      </c>
    </row>
    <row r="2080" spans="1:8" x14ac:dyDescent="0.35">
      <c r="A2080">
        <v>260</v>
      </c>
      <c r="B2080">
        <v>4</v>
      </c>
      <c r="C2080">
        <v>1</v>
      </c>
      <c r="D2080">
        <v>30</v>
      </c>
      <c r="F2080">
        <v>39</v>
      </c>
      <c r="G2080" t="s">
        <v>1083</v>
      </c>
      <c r="H2080" t="s">
        <v>251</v>
      </c>
    </row>
    <row r="2081" spans="1:8" x14ac:dyDescent="0.35">
      <c r="A2081">
        <v>260</v>
      </c>
      <c r="B2081">
        <v>4</v>
      </c>
      <c r="C2081">
        <v>2</v>
      </c>
      <c r="D2081">
        <v>5</v>
      </c>
      <c r="G2081" t="s">
        <v>1083</v>
      </c>
      <c r="H2081" t="s">
        <v>283</v>
      </c>
    </row>
    <row r="2082" spans="1:8" x14ac:dyDescent="0.35">
      <c r="A2082">
        <v>261</v>
      </c>
      <c r="B2082">
        <v>1</v>
      </c>
      <c r="C2082">
        <v>1</v>
      </c>
      <c r="D2082">
        <v>250</v>
      </c>
      <c r="F2082">
        <v>8</v>
      </c>
      <c r="G2082" t="s">
        <v>1084</v>
      </c>
      <c r="H2082" t="s">
        <v>74</v>
      </c>
    </row>
    <row r="2083" spans="1:8" x14ac:dyDescent="0.35">
      <c r="A2083">
        <v>261</v>
      </c>
      <c r="B2083">
        <v>1</v>
      </c>
      <c r="C2083">
        <v>2</v>
      </c>
      <c r="D2083">
        <v>10</v>
      </c>
      <c r="G2083" t="s">
        <v>1084</v>
      </c>
      <c r="H2083" t="s">
        <v>283</v>
      </c>
    </row>
    <row r="2084" spans="1:8" x14ac:dyDescent="0.35">
      <c r="A2084">
        <v>261</v>
      </c>
      <c r="B2084">
        <v>2</v>
      </c>
      <c r="C2084">
        <v>1</v>
      </c>
      <c r="D2084">
        <v>45</v>
      </c>
      <c r="F2084">
        <v>14</v>
      </c>
      <c r="G2084" t="s">
        <v>1085</v>
      </c>
      <c r="H2084" t="s">
        <v>128</v>
      </c>
    </row>
    <row r="2085" spans="1:8" x14ac:dyDescent="0.35">
      <c r="A2085">
        <v>261</v>
      </c>
      <c r="B2085">
        <v>2</v>
      </c>
      <c r="C2085">
        <v>2</v>
      </c>
      <c r="D2085">
        <v>10</v>
      </c>
      <c r="G2085" t="s">
        <v>1085</v>
      </c>
      <c r="H2085" t="s">
        <v>283</v>
      </c>
    </row>
    <row r="2086" spans="1:8" x14ac:dyDescent="0.35">
      <c r="A2086">
        <v>261</v>
      </c>
      <c r="B2086">
        <v>3</v>
      </c>
      <c r="C2086">
        <v>1</v>
      </c>
      <c r="D2086">
        <v>80</v>
      </c>
      <c r="F2086">
        <v>22</v>
      </c>
      <c r="G2086" t="s">
        <v>1086</v>
      </c>
      <c r="H2086" t="s">
        <v>200</v>
      </c>
    </row>
    <row r="2087" spans="1:8" x14ac:dyDescent="0.35">
      <c r="A2087">
        <v>261</v>
      </c>
      <c r="B2087">
        <v>3</v>
      </c>
      <c r="C2087">
        <v>2</v>
      </c>
      <c r="D2087">
        <v>10</v>
      </c>
      <c r="G2087" t="s">
        <v>1086</v>
      </c>
      <c r="H2087" t="s">
        <v>283</v>
      </c>
    </row>
    <row r="2088" spans="1:8" x14ac:dyDescent="0.35">
      <c r="A2088">
        <v>261</v>
      </c>
      <c r="B2088">
        <v>4</v>
      </c>
      <c r="C2088">
        <v>1</v>
      </c>
      <c r="D2088">
        <v>20</v>
      </c>
      <c r="F2088">
        <v>37</v>
      </c>
      <c r="G2088" t="s">
        <v>1087</v>
      </c>
      <c r="H2088" t="s">
        <v>244</v>
      </c>
    </row>
    <row r="2089" spans="1:8" x14ac:dyDescent="0.35">
      <c r="A2089">
        <v>261</v>
      </c>
      <c r="B2089">
        <v>4</v>
      </c>
      <c r="C2089">
        <v>2</v>
      </c>
      <c r="D2089">
        <v>5</v>
      </c>
      <c r="G2089" t="s">
        <v>1087</v>
      </c>
      <c r="H2089" t="s">
        <v>283</v>
      </c>
    </row>
    <row r="2090" spans="1:8" x14ac:dyDescent="0.35">
      <c r="A2090">
        <v>262</v>
      </c>
      <c r="B2090">
        <v>1</v>
      </c>
      <c r="C2090">
        <v>1</v>
      </c>
      <c r="D2090">
        <v>220</v>
      </c>
      <c r="F2090">
        <v>7</v>
      </c>
      <c r="G2090" t="s">
        <v>1088</v>
      </c>
      <c r="H2090" t="s">
        <v>69</v>
      </c>
    </row>
    <row r="2091" spans="1:8" x14ac:dyDescent="0.35">
      <c r="A2091">
        <v>262</v>
      </c>
      <c r="B2091">
        <v>1</v>
      </c>
      <c r="C2091">
        <v>2</v>
      </c>
      <c r="D2091">
        <v>10</v>
      </c>
      <c r="G2091" t="s">
        <v>1088</v>
      </c>
      <c r="H2091" t="s">
        <v>283</v>
      </c>
    </row>
    <row r="2092" spans="1:8" x14ac:dyDescent="0.35">
      <c r="A2092">
        <v>262</v>
      </c>
      <c r="B2092">
        <v>2</v>
      </c>
      <c r="C2092">
        <v>1</v>
      </c>
      <c r="D2092">
        <v>45</v>
      </c>
      <c r="F2092">
        <v>14</v>
      </c>
      <c r="G2092" t="s">
        <v>1089</v>
      </c>
      <c r="H2092" t="s">
        <v>128</v>
      </c>
    </row>
    <row r="2093" spans="1:8" x14ac:dyDescent="0.35">
      <c r="A2093">
        <v>262</v>
      </c>
      <c r="B2093">
        <v>2</v>
      </c>
      <c r="C2093">
        <v>2</v>
      </c>
      <c r="D2093">
        <v>10</v>
      </c>
      <c r="G2093" t="s">
        <v>1089</v>
      </c>
      <c r="H2093" t="s">
        <v>283</v>
      </c>
    </row>
    <row r="2094" spans="1:8" x14ac:dyDescent="0.35">
      <c r="A2094">
        <v>262</v>
      </c>
      <c r="B2094">
        <v>3</v>
      </c>
      <c r="C2094">
        <v>1</v>
      </c>
      <c r="D2094">
        <v>65</v>
      </c>
      <c r="F2094">
        <v>21</v>
      </c>
      <c r="G2094" t="s">
        <v>1090</v>
      </c>
      <c r="H2094" t="s">
        <v>195</v>
      </c>
    </row>
    <row r="2095" spans="1:8" x14ac:dyDescent="0.35">
      <c r="A2095">
        <v>262</v>
      </c>
      <c r="B2095">
        <v>3</v>
      </c>
      <c r="C2095">
        <v>2</v>
      </c>
      <c r="D2095">
        <v>10</v>
      </c>
      <c r="G2095" t="s">
        <v>1090</v>
      </c>
      <c r="H2095" t="s">
        <v>283</v>
      </c>
    </row>
    <row r="2096" spans="1:8" x14ac:dyDescent="0.35">
      <c r="A2096">
        <v>262</v>
      </c>
      <c r="B2096">
        <v>4</v>
      </c>
      <c r="C2096">
        <v>1</v>
      </c>
      <c r="D2096">
        <v>25</v>
      </c>
      <c r="F2096">
        <v>32</v>
      </c>
      <c r="G2096" t="s">
        <v>1091</v>
      </c>
      <c r="H2096" t="s">
        <v>222</v>
      </c>
    </row>
    <row r="2097" spans="1:8" x14ac:dyDescent="0.35">
      <c r="A2097">
        <v>262</v>
      </c>
      <c r="B2097">
        <v>4</v>
      </c>
      <c r="C2097">
        <v>2</v>
      </c>
      <c r="D2097">
        <v>10</v>
      </c>
      <c r="G2097" t="s">
        <v>1091</v>
      </c>
      <c r="H2097" t="s">
        <v>283</v>
      </c>
    </row>
    <row r="2098" spans="1:8" x14ac:dyDescent="0.35">
      <c r="A2098">
        <v>263</v>
      </c>
      <c r="B2098">
        <v>1</v>
      </c>
      <c r="C2098">
        <v>1</v>
      </c>
      <c r="D2098">
        <v>190</v>
      </c>
      <c r="F2098">
        <v>6</v>
      </c>
      <c r="G2098" t="s">
        <v>1092</v>
      </c>
      <c r="H2098" t="s">
        <v>60</v>
      </c>
    </row>
    <row r="2099" spans="1:8" x14ac:dyDescent="0.35">
      <c r="A2099">
        <v>263</v>
      </c>
      <c r="B2099">
        <v>1</v>
      </c>
      <c r="C2099">
        <v>2</v>
      </c>
      <c r="D2099">
        <v>10</v>
      </c>
      <c r="G2099" t="s">
        <v>1092</v>
      </c>
      <c r="H2099" t="s">
        <v>283</v>
      </c>
    </row>
    <row r="2100" spans="1:8" x14ac:dyDescent="0.35">
      <c r="A2100">
        <v>263</v>
      </c>
      <c r="B2100">
        <v>2</v>
      </c>
      <c r="C2100">
        <v>1</v>
      </c>
      <c r="D2100">
        <v>32</v>
      </c>
      <c r="F2100">
        <v>13</v>
      </c>
      <c r="G2100" t="s">
        <v>1093</v>
      </c>
      <c r="H2100" t="s">
        <v>85</v>
      </c>
    </row>
    <row r="2101" spans="1:8" x14ac:dyDescent="0.35">
      <c r="A2101">
        <v>263</v>
      </c>
      <c r="B2101">
        <v>2</v>
      </c>
      <c r="C2101">
        <v>2</v>
      </c>
      <c r="D2101">
        <v>10</v>
      </c>
      <c r="G2101" t="s">
        <v>1093</v>
      </c>
      <c r="H2101" t="s">
        <v>283</v>
      </c>
    </row>
    <row r="2102" spans="1:8" x14ac:dyDescent="0.35">
      <c r="A2102">
        <v>263</v>
      </c>
      <c r="B2102">
        <v>3</v>
      </c>
      <c r="C2102">
        <v>1</v>
      </c>
      <c r="D2102">
        <v>65</v>
      </c>
      <c r="F2102">
        <v>20</v>
      </c>
      <c r="G2102" t="s">
        <v>1094</v>
      </c>
      <c r="H2102" t="s">
        <v>186</v>
      </c>
    </row>
    <row r="2103" spans="1:8" x14ac:dyDescent="0.35">
      <c r="A2103">
        <v>263</v>
      </c>
      <c r="B2103">
        <v>3</v>
      </c>
      <c r="C2103">
        <v>2</v>
      </c>
      <c r="D2103">
        <v>10</v>
      </c>
      <c r="G2103" t="s">
        <v>1094</v>
      </c>
      <c r="H2103" t="s">
        <v>283</v>
      </c>
    </row>
    <row r="2104" spans="1:8" x14ac:dyDescent="0.35">
      <c r="A2104">
        <v>263</v>
      </c>
      <c r="B2104">
        <v>4</v>
      </c>
      <c r="C2104">
        <v>1</v>
      </c>
      <c r="D2104">
        <v>6</v>
      </c>
      <c r="F2104">
        <v>49</v>
      </c>
      <c r="G2104" t="s">
        <v>1095</v>
      </c>
      <c r="H2104" t="s">
        <v>258</v>
      </c>
    </row>
    <row r="2105" spans="1:8" x14ac:dyDescent="0.35">
      <c r="A2105">
        <v>263</v>
      </c>
      <c r="B2105">
        <v>4</v>
      </c>
      <c r="C2105">
        <v>2</v>
      </c>
      <c r="D2105">
        <v>5</v>
      </c>
      <c r="G2105" t="s">
        <v>1095</v>
      </c>
      <c r="H2105" t="s">
        <v>283</v>
      </c>
    </row>
    <row r="2106" spans="1:8" x14ac:dyDescent="0.35">
      <c r="A2106">
        <v>264</v>
      </c>
      <c r="B2106">
        <v>1</v>
      </c>
      <c r="C2106">
        <v>1</v>
      </c>
      <c r="D2106">
        <v>195</v>
      </c>
      <c r="F2106">
        <v>5</v>
      </c>
      <c r="G2106" t="s">
        <v>1096</v>
      </c>
      <c r="H2106" t="s">
        <v>45</v>
      </c>
    </row>
    <row r="2107" spans="1:8" x14ac:dyDescent="0.35">
      <c r="A2107">
        <v>264</v>
      </c>
      <c r="B2107">
        <v>1</v>
      </c>
      <c r="C2107">
        <v>2</v>
      </c>
      <c r="D2107">
        <v>10</v>
      </c>
      <c r="G2107" t="s">
        <v>1096</v>
      </c>
      <c r="H2107" t="s">
        <v>283</v>
      </c>
    </row>
    <row r="2108" spans="1:8" x14ac:dyDescent="0.35">
      <c r="A2108">
        <v>264</v>
      </c>
      <c r="B2108">
        <v>2</v>
      </c>
      <c r="C2108">
        <v>1</v>
      </c>
      <c r="D2108">
        <v>32</v>
      </c>
      <c r="F2108">
        <v>13</v>
      </c>
      <c r="G2108" t="s">
        <v>1097</v>
      </c>
      <c r="H2108" t="s">
        <v>85</v>
      </c>
    </row>
    <row r="2109" spans="1:8" x14ac:dyDescent="0.35">
      <c r="A2109">
        <v>264</v>
      </c>
      <c r="B2109">
        <v>2</v>
      </c>
      <c r="C2109">
        <v>2</v>
      </c>
      <c r="D2109">
        <v>10</v>
      </c>
      <c r="G2109" t="s">
        <v>1097</v>
      </c>
      <c r="H2109" t="s">
        <v>283</v>
      </c>
    </row>
    <row r="2110" spans="1:8" x14ac:dyDescent="0.35">
      <c r="A2110">
        <v>264</v>
      </c>
      <c r="B2110">
        <v>3</v>
      </c>
      <c r="C2110">
        <v>1</v>
      </c>
      <c r="D2110">
        <v>50</v>
      </c>
      <c r="F2110">
        <v>19</v>
      </c>
      <c r="G2110" t="s">
        <v>1098</v>
      </c>
      <c r="H2110" t="s">
        <v>171</v>
      </c>
    </row>
    <row r="2111" spans="1:8" x14ac:dyDescent="0.35">
      <c r="A2111">
        <v>264</v>
      </c>
      <c r="B2111">
        <v>3</v>
      </c>
      <c r="C2111">
        <v>2</v>
      </c>
      <c r="D2111">
        <v>10</v>
      </c>
      <c r="G2111" t="s">
        <v>1098</v>
      </c>
      <c r="H2111" t="s">
        <v>283</v>
      </c>
    </row>
    <row r="2112" spans="1:8" x14ac:dyDescent="0.35">
      <c r="A2112">
        <v>264</v>
      </c>
      <c r="B2112">
        <v>4</v>
      </c>
      <c r="C2112">
        <v>1</v>
      </c>
      <c r="D2112">
        <v>20</v>
      </c>
      <c r="F2112">
        <v>31</v>
      </c>
      <c r="G2112" t="s">
        <v>1099</v>
      </c>
      <c r="H2112" t="s">
        <v>211</v>
      </c>
    </row>
    <row r="2113" spans="1:8" x14ac:dyDescent="0.35">
      <c r="A2113">
        <v>264</v>
      </c>
      <c r="B2113">
        <v>4</v>
      </c>
      <c r="C2113">
        <v>2</v>
      </c>
      <c r="D2113">
        <v>10</v>
      </c>
      <c r="G2113" t="s">
        <v>1099</v>
      </c>
      <c r="H2113" t="s">
        <v>283</v>
      </c>
    </row>
    <row r="2114" spans="1:8" x14ac:dyDescent="0.35">
      <c r="A2114">
        <v>265</v>
      </c>
      <c r="B2114">
        <v>1</v>
      </c>
      <c r="C2114">
        <v>1</v>
      </c>
      <c r="D2114">
        <v>150</v>
      </c>
      <c r="F2114">
        <v>3</v>
      </c>
      <c r="G2114" t="s">
        <v>1100</v>
      </c>
      <c r="H2114" t="s">
        <v>25</v>
      </c>
    </row>
    <row r="2115" spans="1:8" x14ac:dyDescent="0.35">
      <c r="A2115">
        <v>265</v>
      </c>
      <c r="B2115">
        <v>1</v>
      </c>
      <c r="C2115">
        <v>2</v>
      </c>
      <c r="D2115">
        <v>10</v>
      </c>
      <c r="G2115" t="s">
        <v>1100</v>
      </c>
      <c r="H2115" t="s">
        <v>283</v>
      </c>
    </row>
    <row r="2116" spans="1:8" x14ac:dyDescent="0.35">
      <c r="A2116">
        <v>265</v>
      </c>
      <c r="B2116">
        <v>2</v>
      </c>
      <c r="C2116">
        <v>1</v>
      </c>
      <c r="D2116">
        <v>32</v>
      </c>
      <c r="F2116">
        <v>13</v>
      </c>
      <c r="G2116" t="s">
        <v>1101</v>
      </c>
      <c r="H2116" t="s">
        <v>85</v>
      </c>
    </row>
    <row r="2117" spans="1:8" x14ac:dyDescent="0.35">
      <c r="A2117">
        <v>265</v>
      </c>
      <c r="B2117">
        <v>2</v>
      </c>
      <c r="C2117">
        <v>2</v>
      </c>
      <c r="D2117">
        <v>10</v>
      </c>
      <c r="G2117" t="s">
        <v>1101</v>
      </c>
      <c r="H2117" t="s">
        <v>283</v>
      </c>
    </row>
    <row r="2118" spans="1:8" x14ac:dyDescent="0.35">
      <c r="A2118">
        <v>265</v>
      </c>
      <c r="B2118">
        <v>3</v>
      </c>
      <c r="C2118">
        <v>1</v>
      </c>
      <c r="D2118">
        <v>40</v>
      </c>
      <c r="F2118">
        <v>17</v>
      </c>
      <c r="G2118" t="s">
        <v>1102</v>
      </c>
      <c r="H2118" t="s">
        <v>151</v>
      </c>
    </row>
    <row r="2119" spans="1:8" x14ac:dyDescent="0.35">
      <c r="A2119">
        <v>265</v>
      </c>
      <c r="B2119">
        <v>3</v>
      </c>
      <c r="C2119">
        <v>2</v>
      </c>
      <c r="D2119">
        <v>10</v>
      </c>
      <c r="G2119" t="s">
        <v>1102</v>
      </c>
      <c r="H2119" t="s">
        <v>283</v>
      </c>
    </row>
    <row r="2120" spans="1:8" x14ac:dyDescent="0.35">
      <c r="A2120">
        <v>265</v>
      </c>
      <c r="B2120">
        <v>4</v>
      </c>
      <c r="C2120">
        <v>1</v>
      </c>
      <c r="D2120">
        <v>150</v>
      </c>
      <c r="F2120">
        <v>54</v>
      </c>
      <c r="G2120" t="s">
        <v>1103</v>
      </c>
      <c r="H2120" t="s">
        <v>273</v>
      </c>
    </row>
    <row r="2121" spans="1:8" x14ac:dyDescent="0.35">
      <c r="A2121">
        <v>265</v>
      </c>
      <c r="B2121">
        <v>4</v>
      </c>
      <c r="C2121">
        <v>2</v>
      </c>
      <c r="D2121">
        <v>5</v>
      </c>
      <c r="G2121" t="s">
        <v>1103</v>
      </c>
      <c r="H2121" t="s">
        <v>283</v>
      </c>
    </row>
    <row r="2122" spans="1:8" x14ac:dyDescent="0.35">
      <c r="A2122">
        <v>266</v>
      </c>
      <c r="B2122">
        <v>1</v>
      </c>
      <c r="C2122">
        <v>1</v>
      </c>
      <c r="D2122">
        <v>120</v>
      </c>
      <c r="F2122">
        <v>2</v>
      </c>
      <c r="G2122" t="s">
        <v>1104</v>
      </c>
      <c r="H2122" t="s">
        <v>16</v>
      </c>
    </row>
    <row r="2123" spans="1:8" x14ac:dyDescent="0.35">
      <c r="A2123">
        <v>266</v>
      </c>
      <c r="B2123">
        <v>1</v>
      </c>
      <c r="C2123">
        <v>2</v>
      </c>
      <c r="D2123">
        <v>10</v>
      </c>
      <c r="G2123" t="s">
        <v>1104</v>
      </c>
      <c r="H2123" t="s">
        <v>283</v>
      </c>
    </row>
    <row r="2124" spans="1:8" x14ac:dyDescent="0.35">
      <c r="A2124">
        <v>266</v>
      </c>
      <c r="B2124">
        <v>2</v>
      </c>
      <c r="C2124">
        <v>1</v>
      </c>
      <c r="D2124">
        <v>32</v>
      </c>
      <c r="F2124">
        <v>13</v>
      </c>
      <c r="G2124" t="s">
        <v>1105</v>
      </c>
      <c r="H2124" t="s">
        <v>85</v>
      </c>
    </row>
    <row r="2125" spans="1:8" x14ac:dyDescent="0.35">
      <c r="A2125">
        <v>266</v>
      </c>
      <c r="B2125">
        <v>2</v>
      </c>
      <c r="C2125">
        <v>2</v>
      </c>
      <c r="D2125">
        <v>10</v>
      </c>
      <c r="G2125" t="s">
        <v>1105</v>
      </c>
      <c r="H2125" t="s">
        <v>283</v>
      </c>
    </row>
    <row r="2126" spans="1:8" x14ac:dyDescent="0.35">
      <c r="A2126">
        <v>266</v>
      </c>
      <c r="B2126">
        <v>3</v>
      </c>
      <c r="C2126">
        <v>1</v>
      </c>
      <c r="D2126">
        <v>40</v>
      </c>
      <c r="F2126">
        <v>16</v>
      </c>
      <c r="G2126" t="s">
        <v>1106</v>
      </c>
      <c r="H2126" t="s">
        <v>142</v>
      </c>
    </row>
    <row r="2127" spans="1:8" x14ac:dyDescent="0.35">
      <c r="A2127">
        <v>266</v>
      </c>
      <c r="B2127">
        <v>3</v>
      </c>
      <c r="C2127">
        <v>2</v>
      </c>
      <c r="D2127">
        <v>10</v>
      </c>
      <c r="G2127" t="s">
        <v>1106</v>
      </c>
      <c r="H2127" t="s">
        <v>283</v>
      </c>
    </row>
    <row r="2128" spans="1:8" x14ac:dyDescent="0.35">
      <c r="A2128">
        <v>266</v>
      </c>
      <c r="B2128">
        <v>4</v>
      </c>
      <c r="C2128">
        <v>1</v>
      </c>
      <c r="D2128">
        <v>25</v>
      </c>
      <c r="F2128">
        <v>32</v>
      </c>
      <c r="G2128" t="s">
        <v>1107</v>
      </c>
      <c r="H2128" t="s">
        <v>222</v>
      </c>
    </row>
    <row r="2129" spans="1:8" x14ac:dyDescent="0.35">
      <c r="A2129">
        <v>266</v>
      </c>
      <c r="B2129">
        <v>4</v>
      </c>
      <c r="C2129">
        <v>2</v>
      </c>
      <c r="D2129">
        <v>10</v>
      </c>
      <c r="G2129" t="s">
        <v>1107</v>
      </c>
      <c r="H2129" t="s">
        <v>283</v>
      </c>
    </row>
    <row r="2130" spans="1:8" x14ac:dyDescent="0.35">
      <c r="A2130">
        <v>267</v>
      </c>
      <c r="B2130">
        <v>1</v>
      </c>
      <c r="C2130">
        <v>1</v>
      </c>
      <c r="D2130">
        <v>170</v>
      </c>
      <c r="F2130">
        <v>4</v>
      </c>
      <c r="G2130" t="s">
        <v>1108</v>
      </c>
      <c r="H2130" t="s">
        <v>36</v>
      </c>
    </row>
    <row r="2131" spans="1:8" x14ac:dyDescent="0.35">
      <c r="A2131">
        <v>267</v>
      </c>
      <c r="B2131">
        <v>1</v>
      </c>
      <c r="C2131">
        <v>2</v>
      </c>
      <c r="D2131">
        <v>10</v>
      </c>
      <c r="G2131" t="s">
        <v>1108</v>
      </c>
      <c r="H2131" t="s">
        <v>283</v>
      </c>
    </row>
    <row r="2132" spans="1:8" x14ac:dyDescent="0.35">
      <c r="A2132">
        <v>267</v>
      </c>
      <c r="B2132">
        <v>2</v>
      </c>
      <c r="C2132">
        <v>1</v>
      </c>
      <c r="D2132">
        <v>32</v>
      </c>
      <c r="F2132">
        <v>13</v>
      </c>
      <c r="G2132" t="s">
        <v>1109</v>
      </c>
      <c r="H2132" t="s">
        <v>85</v>
      </c>
    </row>
    <row r="2133" spans="1:8" x14ac:dyDescent="0.35">
      <c r="A2133">
        <v>267</v>
      </c>
      <c r="B2133">
        <v>2</v>
      </c>
      <c r="C2133">
        <v>2</v>
      </c>
      <c r="D2133">
        <v>10</v>
      </c>
      <c r="G2133" t="s">
        <v>1109</v>
      </c>
      <c r="H2133" t="s">
        <v>283</v>
      </c>
    </row>
    <row r="2134" spans="1:8" x14ac:dyDescent="0.35">
      <c r="A2134">
        <v>267</v>
      </c>
      <c r="B2134">
        <v>3</v>
      </c>
      <c r="C2134">
        <v>1</v>
      </c>
      <c r="D2134">
        <v>50</v>
      </c>
      <c r="F2134">
        <v>18</v>
      </c>
      <c r="G2134" t="s">
        <v>1110</v>
      </c>
      <c r="H2134" t="s">
        <v>162</v>
      </c>
    </row>
    <row r="2135" spans="1:8" x14ac:dyDescent="0.35">
      <c r="A2135">
        <v>267</v>
      </c>
      <c r="B2135">
        <v>3</v>
      </c>
      <c r="C2135">
        <v>2</v>
      </c>
      <c r="D2135">
        <v>10</v>
      </c>
      <c r="G2135" t="s">
        <v>1110</v>
      </c>
      <c r="H2135" t="s">
        <v>283</v>
      </c>
    </row>
    <row r="2136" spans="1:8" x14ac:dyDescent="0.35">
      <c r="A2136">
        <v>267</v>
      </c>
      <c r="B2136">
        <v>4</v>
      </c>
      <c r="C2136">
        <v>1</v>
      </c>
      <c r="D2136">
        <v>7</v>
      </c>
      <c r="F2136">
        <v>50</v>
      </c>
      <c r="G2136" t="s">
        <v>1111</v>
      </c>
      <c r="H2136" t="s">
        <v>263</v>
      </c>
    </row>
    <row r="2137" spans="1:8" x14ac:dyDescent="0.35">
      <c r="A2137">
        <v>267</v>
      </c>
      <c r="B2137">
        <v>4</v>
      </c>
      <c r="C2137">
        <v>2</v>
      </c>
      <c r="D2137">
        <v>5</v>
      </c>
      <c r="G2137" t="s">
        <v>1111</v>
      </c>
      <c r="H2137" t="s">
        <v>283</v>
      </c>
    </row>
    <row r="2138" spans="1:8" x14ac:dyDescent="0.35">
      <c r="A2138">
        <v>268</v>
      </c>
      <c r="B2138">
        <v>1</v>
      </c>
      <c r="C2138">
        <v>1</v>
      </c>
      <c r="D2138">
        <v>195</v>
      </c>
      <c r="F2138">
        <v>5</v>
      </c>
      <c r="G2138" t="s">
        <v>1112</v>
      </c>
      <c r="H2138" t="s">
        <v>45</v>
      </c>
    </row>
    <row r="2139" spans="1:8" x14ac:dyDescent="0.35">
      <c r="A2139">
        <v>268</v>
      </c>
      <c r="B2139">
        <v>1</v>
      </c>
      <c r="C2139">
        <v>2</v>
      </c>
      <c r="D2139">
        <v>10</v>
      </c>
      <c r="G2139" t="s">
        <v>1112</v>
      </c>
      <c r="H2139" t="s">
        <v>283</v>
      </c>
    </row>
    <row r="2140" spans="1:8" x14ac:dyDescent="0.35">
      <c r="A2140">
        <v>268</v>
      </c>
      <c r="B2140">
        <v>2</v>
      </c>
      <c r="C2140">
        <v>1</v>
      </c>
      <c r="D2140">
        <v>32</v>
      </c>
      <c r="F2140">
        <v>13</v>
      </c>
      <c r="G2140" t="s">
        <v>1113</v>
      </c>
      <c r="H2140" t="s">
        <v>85</v>
      </c>
    </row>
    <row r="2141" spans="1:8" x14ac:dyDescent="0.35">
      <c r="A2141">
        <v>268</v>
      </c>
      <c r="B2141">
        <v>2</v>
      </c>
      <c r="C2141">
        <v>2</v>
      </c>
      <c r="D2141">
        <v>10</v>
      </c>
      <c r="G2141" t="s">
        <v>1113</v>
      </c>
      <c r="H2141" t="s">
        <v>283</v>
      </c>
    </row>
    <row r="2142" spans="1:8" x14ac:dyDescent="0.35">
      <c r="A2142">
        <v>268</v>
      </c>
      <c r="B2142">
        <v>3</v>
      </c>
      <c r="C2142">
        <v>1</v>
      </c>
      <c r="D2142">
        <v>50</v>
      </c>
      <c r="F2142">
        <v>19</v>
      </c>
      <c r="G2142" t="s">
        <v>1114</v>
      </c>
      <c r="H2142" t="s">
        <v>171</v>
      </c>
    </row>
    <row r="2143" spans="1:8" x14ac:dyDescent="0.35">
      <c r="A2143">
        <v>268</v>
      </c>
      <c r="B2143">
        <v>3</v>
      </c>
      <c r="C2143">
        <v>2</v>
      </c>
      <c r="D2143">
        <v>10</v>
      </c>
      <c r="G2143" t="s">
        <v>1114</v>
      </c>
      <c r="H2143" t="s">
        <v>283</v>
      </c>
    </row>
    <row r="2144" spans="1:8" x14ac:dyDescent="0.35">
      <c r="A2144">
        <v>268</v>
      </c>
      <c r="B2144">
        <v>4</v>
      </c>
      <c r="C2144">
        <v>1</v>
      </c>
      <c r="D2144">
        <v>30</v>
      </c>
      <c r="F2144">
        <v>39</v>
      </c>
      <c r="G2144" t="s">
        <v>1115</v>
      </c>
      <c r="H2144" t="s">
        <v>251</v>
      </c>
    </row>
    <row r="2145" spans="1:8" x14ac:dyDescent="0.35">
      <c r="A2145">
        <v>268</v>
      </c>
      <c r="B2145">
        <v>4</v>
      </c>
      <c r="C2145">
        <v>2</v>
      </c>
      <c r="D2145">
        <v>5</v>
      </c>
      <c r="G2145" t="s">
        <v>1115</v>
      </c>
      <c r="H2145" t="s">
        <v>283</v>
      </c>
    </row>
    <row r="2146" spans="1:8" x14ac:dyDescent="0.35">
      <c r="A2146">
        <v>269</v>
      </c>
      <c r="B2146">
        <v>1</v>
      </c>
      <c r="C2146">
        <v>1</v>
      </c>
      <c r="D2146">
        <v>250</v>
      </c>
      <c r="F2146">
        <v>8</v>
      </c>
      <c r="G2146" t="s">
        <v>1116</v>
      </c>
      <c r="H2146" t="s">
        <v>74</v>
      </c>
    </row>
    <row r="2147" spans="1:8" x14ac:dyDescent="0.35">
      <c r="A2147">
        <v>269</v>
      </c>
      <c r="B2147">
        <v>1</v>
      </c>
      <c r="C2147">
        <v>2</v>
      </c>
      <c r="D2147">
        <v>10</v>
      </c>
      <c r="G2147" t="s">
        <v>1116</v>
      </c>
      <c r="H2147" t="s">
        <v>283</v>
      </c>
    </row>
    <row r="2148" spans="1:8" x14ac:dyDescent="0.35">
      <c r="A2148">
        <v>269</v>
      </c>
      <c r="B2148">
        <v>2</v>
      </c>
      <c r="C2148">
        <v>1</v>
      </c>
      <c r="D2148">
        <v>45</v>
      </c>
      <c r="F2148">
        <v>14</v>
      </c>
      <c r="G2148" t="s">
        <v>1117</v>
      </c>
      <c r="H2148" t="s">
        <v>128</v>
      </c>
    </row>
    <row r="2149" spans="1:8" x14ac:dyDescent="0.35">
      <c r="A2149">
        <v>269</v>
      </c>
      <c r="B2149">
        <v>2</v>
      </c>
      <c r="C2149">
        <v>2</v>
      </c>
      <c r="D2149">
        <v>10</v>
      </c>
      <c r="G2149" t="s">
        <v>1117</v>
      </c>
      <c r="H2149" t="s">
        <v>283</v>
      </c>
    </row>
    <row r="2150" spans="1:8" x14ac:dyDescent="0.35">
      <c r="A2150">
        <v>269</v>
      </c>
      <c r="B2150">
        <v>3</v>
      </c>
      <c r="C2150">
        <v>1</v>
      </c>
      <c r="D2150">
        <v>80</v>
      </c>
      <c r="F2150">
        <v>22</v>
      </c>
      <c r="G2150" t="s">
        <v>1118</v>
      </c>
      <c r="H2150" t="s">
        <v>200</v>
      </c>
    </row>
    <row r="2151" spans="1:8" x14ac:dyDescent="0.35">
      <c r="A2151">
        <v>269</v>
      </c>
      <c r="B2151">
        <v>3</v>
      </c>
      <c r="C2151">
        <v>2</v>
      </c>
      <c r="D2151">
        <v>10</v>
      </c>
      <c r="G2151" t="s">
        <v>1118</v>
      </c>
      <c r="H2151" t="s">
        <v>283</v>
      </c>
    </row>
    <row r="2152" spans="1:8" x14ac:dyDescent="0.35">
      <c r="A2152">
        <v>269</v>
      </c>
      <c r="B2152">
        <v>4</v>
      </c>
      <c r="C2152">
        <v>1</v>
      </c>
      <c r="D2152">
        <v>6</v>
      </c>
      <c r="F2152">
        <v>51</v>
      </c>
      <c r="G2152" t="s">
        <v>1119</v>
      </c>
      <c r="H2152" t="s">
        <v>268</v>
      </c>
    </row>
    <row r="2153" spans="1:8" x14ac:dyDescent="0.35">
      <c r="A2153">
        <v>269</v>
      </c>
      <c r="B2153">
        <v>4</v>
      </c>
      <c r="C2153">
        <v>2</v>
      </c>
      <c r="D2153">
        <v>5</v>
      </c>
      <c r="G2153" t="s">
        <v>1119</v>
      </c>
      <c r="H2153" t="s">
        <v>283</v>
      </c>
    </row>
    <row r="2154" spans="1:8" x14ac:dyDescent="0.35">
      <c r="A2154">
        <v>270</v>
      </c>
      <c r="B2154">
        <v>1</v>
      </c>
      <c r="C2154">
        <v>1</v>
      </c>
      <c r="D2154">
        <v>190</v>
      </c>
      <c r="F2154">
        <v>6</v>
      </c>
      <c r="G2154" t="s">
        <v>1120</v>
      </c>
      <c r="H2154" t="s">
        <v>60</v>
      </c>
    </row>
    <row r="2155" spans="1:8" x14ac:dyDescent="0.35">
      <c r="A2155">
        <v>270</v>
      </c>
      <c r="B2155">
        <v>1</v>
      </c>
      <c r="C2155">
        <v>2</v>
      </c>
      <c r="D2155">
        <v>10</v>
      </c>
      <c r="G2155" t="s">
        <v>1120</v>
      </c>
      <c r="H2155" t="s">
        <v>283</v>
      </c>
    </row>
    <row r="2156" spans="1:8" x14ac:dyDescent="0.35">
      <c r="A2156">
        <v>270</v>
      </c>
      <c r="B2156">
        <v>2</v>
      </c>
      <c r="C2156">
        <v>1</v>
      </c>
      <c r="D2156">
        <v>32</v>
      </c>
      <c r="F2156">
        <v>13</v>
      </c>
      <c r="G2156" t="s">
        <v>1121</v>
      </c>
      <c r="H2156" t="s">
        <v>85</v>
      </c>
    </row>
    <row r="2157" spans="1:8" x14ac:dyDescent="0.35">
      <c r="A2157">
        <v>270</v>
      </c>
      <c r="B2157">
        <v>2</v>
      </c>
      <c r="C2157">
        <v>2</v>
      </c>
      <c r="D2157">
        <v>10</v>
      </c>
      <c r="G2157" t="s">
        <v>1121</v>
      </c>
      <c r="H2157" t="s">
        <v>283</v>
      </c>
    </row>
    <row r="2158" spans="1:8" x14ac:dyDescent="0.35">
      <c r="A2158">
        <v>270</v>
      </c>
      <c r="B2158">
        <v>3</v>
      </c>
      <c r="C2158">
        <v>1</v>
      </c>
      <c r="D2158">
        <v>65</v>
      </c>
      <c r="F2158">
        <v>20</v>
      </c>
      <c r="G2158" t="s">
        <v>1122</v>
      </c>
      <c r="H2158" t="s">
        <v>186</v>
      </c>
    </row>
    <row r="2159" spans="1:8" x14ac:dyDescent="0.35">
      <c r="A2159">
        <v>270</v>
      </c>
      <c r="B2159">
        <v>3</v>
      </c>
      <c r="C2159">
        <v>2</v>
      </c>
      <c r="D2159">
        <v>10</v>
      </c>
      <c r="G2159" t="s">
        <v>1122</v>
      </c>
      <c r="H2159" t="s">
        <v>283</v>
      </c>
    </row>
    <row r="2160" spans="1:8" x14ac:dyDescent="0.35">
      <c r="A2160">
        <v>270</v>
      </c>
      <c r="B2160">
        <v>4</v>
      </c>
      <c r="C2160">
        <v>1</v>
      </c>
      <c r="D2160">
        <v>20</v>
      </c>
      <c r="F2160">
        <v>31</v>
      </c>
      <c r="G2160" t="s">
        <v>1123</v>
      </c>
      <c r="H2160" t="s">
        <v>211</v>
      </c>
    </row>
    <row r="2161" spans="1:8" x14ac:dyDescent="0.35">
      <c r="A2161">
        <v>270</v>
      </c>
      <c r="B2161">
        <v>4</v>
      </c>
      <c r="C2161">
        <v>2</v>
      </c>
      <c r="D2161">
        <v>10</v>
      </c>
      <c r="G2161" t="s">
        <v>1123</v>
      </c>
      <c r="H2161" t="s">
        <v>283</v>
      </c>
    </row>
    <row r="2162" spans="1:8" x14ac:dyDescent="0.35">
      <c r="A2162">
        <v>271</v>
      </c>
      <c r="B2162">
        <v>1</v>
      </c>
      <c r="C2162">
        <v>1</v>
      </c>
      <c r="D2162">
        <v>195</v>
      </c>
      <c r="E2162">
        <v>0</v>
      </c>
      <c r="F2162">
        <v>5</v>
      </c>
      <c r="G2162" t="s">
        <v>1124</v>
      </c>
      <c r="H2162" t="s">
        <v>45</v>
      </c>
    </row>
    <row r="2163" spans="1:8" x14ac:dyDescent="0.35">
      <c r="A2163">
        <v>271</v>
      </c>
      <c r="B2163">
        <v>1</v>
      </c>
      <c r="C2163">
        <v>2</v>
      </c>
      <c r="D2163">
        <v>10</v>
      </c>
      <c r="G2163" t="s">
        <v>1124</v>
      </c>
      <c r="H2163" t="s">
        <v>283</v>
      </c>
    </row>
    <row r="2164" spans="1:8" x14ac:dyDescent="0.35">
      <c r="A2164">
        <v>271</v>
      </c>
      <c r="B2164">
        <v>2</v>
      </c>
      <c r="C2164">
        <v>1</v>
      </c>
      <c r="D2164">
        <v>50</v>
      </c>
      <c r="E2164">
        <v>0</v>
      </c>
      <c r="F2164">
        <v>1</v>
      </c>
      <c r="G2164" t="s">
        <v>1125</v>
      </c>
      <c r="H2164" t="s">
        <v>9</v>
      </c>
    </row>
    <row r="2165" spans="1:8" x14ac:dyDescent="0.35">
      <c r="A2165">
        <v>271</v>
      </c>
      <c r="B2165">
        <v>2</v>
      </c>
      <c r="C2165">
        <v>2</v>
      </c>
      <c r="D2165">
        <v>10</v>
      </c>
      <c r="G2165" t="s">
        <v>1125</v>
      </c>
      <c r="H2165" t="s">
        <v>283</v>
      </c>
    </row>
    <row r="2166" spans="1:8" x14ac:dyDescent="0.35">
      <c r="A2166">
        <v>271</v>
      </c>
      <c r="B2166">
        <v>3</v>
      </c>
      <c r="C2166">
        <v>1</v>
      </c>
      <c r="D2166">
        <v>50</v>
      </c>
      <c r="E2166">
        <v>0</v>
      </c>
      <c r="F2166">
        <v>19</v>
      </c>
      <c r="G2166" t="s">
        <v>1126</v>
      </c>
      <c r="H2166" t="s">
        <v>171</v>
      </c>
    </row>
    <row r="2167" spans="1:8" x14ac:dyDescent="0.35">
      <c r="A2167">
        <v>271</v>
      </c>
      <c r="B2167">
        <v>3</v>
      </c>
      <c r="C2167">
        <v>2</v>
      </c>
      <c r="D2167">
        <v>10</v>
      </c>
      <c r="G2167" t="s">
        <v>1126</v>
      </c>
      <c r="H2167" t="s">
        <v>283</v>
      </c>
    </row>
    <row r="2168" spans="1:8" x14ac:dyDescent="0.35">
      <c r="A2168">
        <v>271</v>
      </c>
      <c r="B2168">
        <v>4</v>
      </c>
      <c r="C2168">
        <v>1</v>
      </c>
      <c r="D2168">
        <v>20</v>
      </c>
      <c r="E2168">
        <v>0</v>
      </c>
      <c r="F2168">
        <v>31</v>
      </c>
      <c r="G2168" t="s">
        <v>1127</v>
      </c>
      <c r="H2168" t="s">
        <v>211</v>
      </c>
    </row>
    <row r="2169" spans="1:8" x14ac:dyDescent="0.35">
      <c r="A2169">
        <v>271</v>
      </c>
      <c r="B2169">
        <v>4</v>
      </c>
      <c r="C2169">
        <v>2</v>
      </c>
      <c r="D2169">
        <v>10</v>
      </c>
      <c r="G2169" t="s">
        <v>1127</v>
      </c>
      <c r="H2169" t="s">
        <v>283</v>
      </c>
    </row>
    <row r="2170" spans="1:8" x14ac:dyDescent="0.35">
      <c r="A2170">
        <v>272</v>
      </c>
      <c r="B2170">
        <v>1</v>
      </c>
      <c r="C2170">
        <v>1</v>
      </c>
      <c r="D2170">
        <v>120</v>
      </c>
      <c r="E2170">
        <v>0</v>
      </c>
      <c r="F2170">
        <v>2</v>
      </c>
      <c r="G2170" t="s">
        <v>1128</v>
      </c>
      <c r="H2170" t="s">
        <v>16</v>
      </c>
    </row>
    <row r="2171" spans="1:8" x14ac:dyDescent="0.35">
      <c r="A2171">
        <v>272</v>
      </c>
      <c r="B2171">
        <v>1</v>
      </c>
      <c r="C2171">
        <v>2</v>
      </c>
      <c r="D2171">
        <v>10</v>
      </c>
      <c r="G2171" t="s">
        <v>1128</v>
      </c>
      <c r="H2171" t="s">
        <v>283</v>
      </c>
    </row>
    <row r="2172" spans="1:8" x14ac:dyDescent="0.35">
      <c r="A2172">
        <v>272</v>
      </c>
      <c r="B2172">
        <v>2</v>
      </c>
      <c r="C2172">
        <v>1</v>
      </c>
      <c r="D2172">
        <v>50</v>
      </c>
      <c r="E2172">
        <v>0</v>
      </c>
      <c r="F2172">
        <v>1</v>
      </c>
      <c r="G2172" t="s">
        <v>1129</v>
      </c>
      <c r="H2172" t="s">
        <v>9</v>
      </c>
    </row>
    <row r="2173" spans="1:8" x14ac:dyDescent="0.35">
      <c r="A2173">
        <v>272</v>
      </c>
      <c r="B2173">
        <v>2</v>
      </c>
      <c r="C2173">
        <v>2</v>
      </c>
      <c r="D2173">
        <v>10</v>
      </c>
      <c r="G2173" t="s">
        <v>1129</v>
      </c>
      <c r="H2173" t="s">
        <v>283</v>
      </c>
    </row>
    <row r="2174" spans="1:8" x14ac:dyDescent="0.35">
      <c r="A2174">
        <v>272</v>
      </c>
      <c r="B2174">
        <v>3</v>
      </c>
      <c r="C2174">
        <v>1</v>
      </c>
      <c r="D2174">
        <v>40</v>
      </c>
      <c r="E2174">
        <v>0</v>
      </c>
      <c r="F2174">
        <v>16</v>
      </c>
      <c r="G2174" t="s">
        <v>1130</v>
      </c>
      <c r="H2174" t="s">
        <v>142</v>
      </c>
    </row>
    <row r="2175" spans="1:8" x14ac:dyDescent="0.35">
      <c r="A2175">
        <v>272</v>
      </c>
      <c r="B2175">
        <v>3</v>
      </c>
      <c r="C2175">
        <v>2</v>
      </c>
      <c r="D2175">
        <v>10</v>
      </c>
      <c r="G2175" t="s">
        <v>1130</v>
      </c>
      <c r="H2175" t="s">
        <v>283</v>
      </c>
    </row>
    <row r="2176" spans="1:8" x14ac:dyDescent="0.35">
      <c r="A2176">
        <v>272</v>
      </c>
      <c r="B2176">
        <v>4</v>
      </c>
      <c r="C2176">
        <v>1</v>
      </c>
      <c r="D2176">
        <v>25</v>
      </c>
      <c r="E2176">
        <v>0</v>
      </c>
      <c r="F2176">
        <v>33</v>
      </c>
      <c r="G2176" t="s">
        <v>1131</v>
      </c>
      <c r="H2176" t="s">
        <v>231</v>
      </c>
    </row>
    <row r="2177" spans="1:8" x14ac:dyDescent="0.35">
      <c r="A2177">
        <v>272</v>
      </c>
      <c r="B2177">
        <v>4</v>
      </c>
      <c r="C2177">
        <v>2</v>
      </c>
      <c r="D2177">
        <v>5</v>
      </c>
      <c r="G2177" t="s">
        <v>1131</v>
      </c>
      <c r="H2177" t="s">
        <v>283</v>
      </c>
    </row>
    <row r="2178" spans="1:8" x14ac:dyDescent="0.35">
      <c r="A2178">
        <v>273</v>
      </c>
      <c r="B2178">
        <v>1</v>
      </c>
      <c r="C2178">
        <v>1</v>
      </c>
      <c r="D2178">
        <v>170</v>
      </c>
      <c r="E2178">
        <v>0</v>
      </c>
      <c r="F2178">
        <v>4</v>
      </c>
      <c r="G2178" t="s">
        <v>1132</v>
      </c>
      <c r="H2178" t="s">
        <v>36</v>
      </c>
    </row>
    <row r="2179" spans="1:8" x14ac:dyDescent="0.35">
      <c r="A2179">
        <v>273</v>
      </c>
      <c r="B2179">
        <v>1</v>
      </c>
      <c r="C2179">
        <v>2</v>
      </c>
      <c r="D2179">
        <v>10</v>
      </c>
      <c r="G2179" t="s">
        <v>1132</v>
      </c>
      <c r="H2179" t="s">
        <v>283</v>
      </c>
    </row>
    <row r="2180" spans="1:8" x14ac:dyDescent="0.35">
      <c r="A2180">
        <v>273</v>
      </c>
      <c r="B2180">
        <v>2</v>
      </c>
      <c r="C2180">
        <v>1</v>
      </c>
      <c r="D2180">
        <v>50</v>
      </c>
      <c r="E2180">
        <v>0</v>
      </c>
      <c r="F2180">
        <v>1</v>
      </c>
      <c r="G2180" t="s">
        <v>1133</v>
      </c>
      <c r="H2180" t="s">
        <v>9</v>
      </c>
    </row>
    <row r="2181" spans="1:8" x14ac:dyDescent="0.35">
      <c r="A2181">
        <v>273</v>
      </c>
      <c r="B2181">
        <v>2</v>
      </c>
      <c r="C2181">
        <v>2</v>
      </c>
      <c r="D2181">
        <v>10</v>
      </c>
      <c r="G2181" t="s">
        <v>1133</v>
      </c>
      <c r="H2181" t="s">
        <v>283</v>
      </c>
    </row>
    <row r="2182" spans="1:8" x14ac:dyDescent="0.35">
      <c r="A2182">
        <v>273</v>
      </c>
      <c r="B2182">
        <v>3</v>
      </c>
      <c r="C2182">
        <v>1</v>
      </c>
      <c r="D2182">
        <v>50</v>
      </c>
      <c r="E2182">
        <v>0</v>
      </c>
      <c r="F2182">
        <v>18</v>
      </c>
      <c r="G2182" t="s">
        <v>1134</v>
      </c>
      <c r="H2182" t="s">
        <v>162</v>
      </c>
    </row>
    <row r="2183" spans="1:8" x14ac:dyDescent="0.35">
      <c r="A2183">
        <v>273</v>
      </c>
      <c r="B2183">
        <v>3</v>
      </c>
      <c r="C2183">
        <v>2</v>
      </c>
      <c r="D2183">
        <v>10</v>
      </c>
      <c r="G2183" t="s">
        <v>1134</v>
      </c>
      <c r="H2183" t="s">
        <v>283</v>
      </c>
    </row>
    <row r="2184" spans="1:8" x14ac:dyDescent="0.35">
      <c r="A2184">
        <v>273</v>
      </c>
      <c r="B2184">
        <v>4</v>
      </c>
      <c r="C2184">
        <v>1</v>
      </c>
      <c r="D2184">
        <v>25</v>
      </c>
      <c r="E2184">
        <v>0</v>
      </c>
      <c r="F2184">
        <v>32</v>
      </c>
      <c r="G2184" t="s">
        <v>1135</v>
      </c>
      <c r="H2184" t="s">
        <v>222</v>
      </c>
    </row>
    <row r="2185" spans="1:8" x14ac:dyDescent="0.35">
      <c r="A2185">
        <v>273</v>
      </c>
      <c r="B2185">
        <v>4</v>
      </c>
      <c r="C2185">
        <v>2</v>
      </c>
      <c r="D2185">
        <v>10</v>
      </c>
      <c r="G2185" t="s">
        <v>1135</v>
      </c>
      <c r="H2185" t="s">
        <v>283</v>
      </c>
    </row>
    <row r="2186" spans="1:8" x14ac:dyDescent="0.35">
      <c r="A2186">
        <v>274</v>
      </c>
      <c r="B2186">
        <v>1</v>
      </c>
      <c r="C2186">
        <v>1</v>
      </c>
      <c r="D2186">
        <v>150</v>
      </c>
      <c r="E2186">
        <v>0</v>
      </c>
      <c r="F2186">
        <v>3</v>
      </c>
      <c r="G2186" t="s">
        <v>1136</v>
      </c>
      <c r="H2186" t="s">
        <v>25</v>
      </c>
    </row>
    <row r="2187" spans="1:8" x14ac:dyDescent="0.35">
      <c r="A2187">
        <v>274</v>
      </c>
      <c r="B2187">
        <v>1</v>
      </c>
      <c r="C2187">
        <v>2</v>
      </c>
      <c r="D2187">
        <v>10</v>
      </c>
      <c r="G2187" t="s">
        <v>1136</v>
      </c>
      <c r="H2187" t="s">
        <v>283</v>
      </c>
    </row>
    <row r="2188" spans="1:8" x14ac:dyDescent="0.35">
      <c r="A2188">
        <v>274</v>
      </c>
      <c r="B2188">
        <v>2</v>
      </c>
      <c r="C2188">
        <v>1</v>
      </c>
      <c r="D2188">
        <v>32</v>
      </c>
      <c r="E2188">
        <v>0</v>
      </c>
      <c r="F2188">
        <v>13</v>
      </c>
      <c r="G2188" t="s">
        <v>1137</v>
      </c>
      <c r="H2188" t="s">
        <v>85</v>
      </c>
    </row>
    <row r="2189" spans="1:8" x14ac:dyDescent="0.35">
      <c r="A2189">
        <v>274</v>
      </c>
      <c r="B2189">
        <v>2</v>
      </c>
      <c r="C2189">
        <v>2</v>
      </c>
      <c r="D2189">
        <v>10</v>
      </c>
      <c r="G2189" t="s">
        <v>1137</v>
      </c>
      <c r="H2189" t="s">
        <v>283</v>
      </c>
    </row>
    <row r="2190" spans="1:8" x14ac:dyDescent="0.35">
      <c r="A2190">
        <v>274</v>
      </c>
      <c r="B2190">
        <v>3</v>
      </c>
      <c r="C2190">
        <v>1</v>
      </c>
      <c r="D2190">
        <v>40</v>
      </c>
      <c r="E2190">
        <v>0</v>
      </c>
      <c r="F2190">
        <v>17</v>
      </c>
      <c r="G2190" t="s">
        <v>1138</v>
      </c>
      <c r="H2190" t="s">
        <v>151</v>
      </c>
    </row>
    <row r="2191" spans="1:8" x14ac:dyDescent="0.35">
      <c r="A2191">
        <v>274</v>
      </c>
      <c r="B2191">
        <v>3</v>
      </c>
      <c r="C2191">
        <v>2</v>
      </c>
      <c r="D2191">
        <v>10</v>
      </c>
      <c r="G2191" t="s">
        <v>1138</v>
      </c>
      <c r="H2191" t="s">
        <v>283</v>
      </c>
    </row>
    <row r="2192" spans="1:8" x14ac:dyDescent="0.35">
      <c r="A2192">
        <v>274</v>
      </c>
      <c r="B2192">
        <v>4</v>
      </c>
      <c r="C2192">
        <v>1</v>
      </c>
      <c r="D2192">
        <v>55</v>
      </c>
      <c r="E2192">
        <v>0</v>
      </c>
      <c r="F2192">
        <v>34</v>
      </c>
      <c r="G2192" t="s">
        <v>1139</v>
      </c>
      <c r="H2192" t="s">
        <v>234</v>
      </c>
    </row>
    <row r="2193" spans="1:8" x14ac:dyDescent="0.35">
      <c r="A2193">
        <v>274</v>
      </c>
      <c r="B2193">
        <v>4</v>
      </c>
      <c r="C2193">
        <v>2</v>
      </c>
      <c r="D2193">
        <v>5</v>
      </c>
      <c r="G2193" t="s">
        <v>1139</v>
      </c>
      <c r="H2193" t="s">
        <v>283</v>
      </c>
    </row>
    <row r="2194" spans="1:8" x14ac:dyDescent="0.35">
      <c r="A2194">
        <v>275</v>
      </c>
      <c r="B2194">
        <v>1</v>
      </c>
      <c r="C2194">
        <v>1</v>
      </c>
      <c r="D2194">
        <v>170</v>
      </c>
      <c r="E2194">
        <v>0</v>
      </c>
      <c r="F2194">
        <v>4</v>
      </c>
      <c r="G2194" t="s">
        <v>1140</v>
      </c>
      <c r="H2194" t="s">
        <v>36</v>
      </c>
    </row>
    <row r="2195" spans="1:8" x14ac:dyDescent="0.35">
      <c r="A2195">
        <v>275</v>
      </c>
      <c r="B2195">
        <v>1</v>
      </c>
      <c r="C2195">
        <v>2</v>
      </c>
      <c r="D2195">
        <v>10</v>
      </c>
      <c r="G2195" t="s">
        <v>1140</v>
      </c>
      <c r="H2195" t="s">
        <v>283</v>
      </c>
    </row>
    <row r="2196" spans="1:8" x14ac:dyDescent="0.35">
      <c r="A2196">
        <v>275</v>
      </c>
      <c r="B2196">
        <v>2</v>
      </c>
      <c r="C2196">
        <v>1</v>
      </c>
      <c r="D2196">
        <v>32</v>
      </c>
      <c r="E2196">
        <v>0</v>
      </c>
      <c r="F2196">
        <v>13</v>
      </c>
      <c r="G2196" t="s">
        <v>1141</v>
      </c>
      <c r="H2196" t="s">
        <v>85</v>
      </c>
    </row>
    <row r="2197" spans="1:8" x14ac:dyDescent="0.35">
      <c r="A2197">
        <v>275</v>
      </c>
      <c r="B2197">
        <v>2</v>
      </c>
      <c r="C2197">
        <v>2</v>
      </c>
      <c r="D2197">
        <v>10</v>
      </c>
      <c r="G2197" t="s">
        <v>1141</v>
      </c>
      <c r="H2197" t="s">
        <v>283</v>
      </c>
    </row>
    <row r="2198" spans="1:8" x14ac:dyDescent="0.35">
      <c r="A2198">
        <v>275</v>
      </c>
      <c r="B2198">
        <v>3</v>
      </c>
      <c r="C2198">
        <v>1</v>
      </c>
      <c r="D2198">
        <v>50</v>
      </c>
      <c r="E2198">
        <v>0</v>
      </c>
      <c r="F2198">
        <v>18</v>
      </c>
      <c r="G2198" t="s">
        <v>1142</v>
      </c>
      <c r="H2198" t="s">
        <v>162</v>
      </c>
    </row>
    <row r="2199" spans="1:8" x14ac:dyDescent="0.35">
      <c r="A2199">
        <v>275</v>
      </c>
      <c r="B2199">
        <v>3</v>
      </c>
      <c r="C2199">
        <v>2</v>
      </c>
      <c r="D2199">
        <v>10</v>
      </c>
      <c r="G2199" t="s">
        <v>1142</v>
      </c>
      <c r="H2199" t="s">
        <v>283</v>
      </c>
    </row>
    <row r="2200" spans="1:8" x14ac:dyDescent="0.35">
      <c r="A2200">
        <v>275</v>
      </c>
      <c r="B2200">
        <v>4</v>
      </c>
      <c r="C2200">
        <v>1</v>
      </c>
      <c r="D2200">
        <v>20</v>
      </c>
      <c r="E2200">
        <v>0</v>
      </c>
      <c r="F2200">
        <v>37</v>
      </c>
      <c r="G2200" t="s">
        <v>1143</v>
      </c>
      <c r="H2200" t="s">
        <v>244</v>
      </c>
    </row>
    <row r="2201" spans="1:8" x14ac:dyDescent="0.35">
      <c r="A2201">
        <v>275</v>
      </c>
      <c r="B2201">
        <v>4</v>
      </c>
      <c r="C2201">
        <v>2</v>
      </c>
      <c r="D2201">
        <v>5</v>
      </c>
      <c r="G2201" t="s">
        <v>1143</v>
      </c>
      <c r="H2201" t="s">
        <v>283</v>
      </c>
    </row>
    <row r="2202" spans="1:8" x14ac:dyDescent="0.35">
      <c r="A2202">
        <v>276</v>
      </c>
      <c r="B2202">
        <v>1</v>
      </c>
      <c r="C2202">
        <v>1</v>
      </c>
      <c r="D2202">
        <v>195</v>
      </c>
      <c r="E2202">
        <v>0</v>
      </c>
      <c r="F2202">
        <v>5</v>
      </c>
      <c r="G2202" t="s">
        <v>1144</v>
      </c>
      <c r="H2202" t="s">
        <v>45</v>
      </c>
    </row>
    <row r="2203" spans="1:8" x14ac:dyDescent="0.35">
      <c r="A2203">
        <v>276</v>
      </c>
      <c r="B2203">
        <v>1</v>
      </c>
      <c r="C2203">
        <v>2</v>
      </c>
      <c r="D2203">
        <v>10</v>
      </c>
      <c r="G2203" t="s">
        <v>1144</v>
      </c>
      <c r="H2203" t="s">
        <v>283</v>
      </c>
    </row>
    <row r="2204" spans="1:8" x14ac:dyDescent="0.35">
      <c r="A2204">
        <v>276</v>
      </c>
      <c r="B2204">
        <v>2</v>
      </c>
      <c r="C2204">
        <v>1</v>
      </c>
      <c r="D2204">
        <v>32</v>
      </c>
      <c r="E2204">
        <v>0</v>
      </c>
      <c r="F2204">
        <v>13</v>
      </c>
      <c r="G2204" t="s">
        <v>1145</v>
      </c>
      <c r="H2204" t="s">
        <v>85</v>
      </c>
    </row>
    <row r="2205" spans="1:8" x14ac:dyDescent="0.35">
      <c r="A2205">
        <v>276</v>
      </c>
      <c r="B2205">
        <v>2</v>
      </c>
      <c r="C2205">
        <v>2</v>
      </c>
      <c r="D2205">
        <v>10</v>
      </c>
      <c r="G2205" t="s">
        <v>1145</v>
      </c>
      <c r="H2205" t="s">
        <v>283</v>
      </c>
    </row>
    <row r="2206" spans="1:8" x14ac:dyDescent="0.35">
      <c r="A2206">
        <v>276</v>
      </c>
      <c r="B2206">
        <v>3</v>
      </c>
      <c r="C2206">
        <v>1</v>
      </c>
      <c r="D2206">
        <v>50</v>
      </c>
      <c r="E2206">
        <v>0</v>
      </c>
      <c r="F2206">
        <v>19</v>
      </c>
      <c r="G2206" t="s">
        <v>1146</v>
      </c>
      <c r="H2206" t="s">
        <v>171</v>
      </c>
    </row>
    <row r="2207" spans="1:8" x14ac:dyDescent="0.35">
      <c r="A2207">
        <v>276</v>
      </c>
      <c r="B2207">
        <v>3</v>
      </c>
      <c r="C2207">
        <v>2</v>
      </c>
      <c r="D2207">
        <v>10</v>
      </c>
      <c r="G2207" t="s">
        <v>1146</v>
      </c>
      <c r="H2207" t="s">
        <v>283</v>
      </c>
    </row>
    <row r="2208" spans="1:8" x14ac:dyDescent="0.35">
      <c r="A2208">
        <v>276</v>
      </c>
      <c r="B2208">
        <v>4</v>
      </c>
      <c r="C2208">
        <v>1</v>
      </c>
      <c r="D2208">
        <v>6</v>
      </c>
      <c r="E2208">
        <v>0</v>
      </c>
      <c r="F2208">
        <v>49</v>
      </c>
      <c r="G2208" t="s">
        <v>1147</v>
      </c>
      <c r="H2208" t="s">
        <v>258</v>
      </c>
    </row>
    <row r="2209" spans="1:8" x14ac:dyDescent="0.35">
      <c r="A2209">
        <v>276</v>
      </c>
      <c r="B2209">
        <v>4</v>
      </c>
      <c r="C2209">
        <v>2</v>
      </c>
      <c r="D2209">
        <v>5</v>
      </c>
      <c r="G2209" t="s">
        <v>1147</v>
      </c>
      <c r="H2209" t="s">
        <v>283</v>
      </c>
    </row>
    <row r="2210" spans="1:8" x14ac:dyDescent="0.35">
      <c r="A2210">
        <v>277</v>
      </c>
      <c r="B2210">
        <v>1</v>
      </c>
      <c r="C2210">
        <v>1</v>
      </c>
      <c r="D2210">
        <v>190</v>
      </c>
      <c r="E2210">
        <v>0</v>
      </c>
      <c r="F2210">
        <v>6</v>
      </c>
      <c r="G2210" t="s">
        <v>1148</v>
      </c>
      <c r="H2210" t="s">
        <v>60</v>
      </c>
    </row>
    <row r="2211" spans="1:8" x14ac:dyDescent="0.35">
      <c r="A2211">
        <v>277</v>
      </c>
      <c r="B2211">
        <v>1</v>
      </c>
      <c r="C2211">
        <v>2</v>
      </c>
      <c r="D2211">
        <v>10</v>
      </c>
      <c r="G2211" t="s">
        <v>1148</v>
      </c>
      <c r="H2211" t="s">
        <v>283</v>
      </c>
    </row>
    <row r="2212" spans="1:8" x14ac:dyDescent="0.35">
      <c r="A2212">
        <v>277</v>
      </c>
      <c r="B2212">
        <v>2</v>
      </c>
      <c r="C2212">
        <v>1</v>
      </c>
      <c r="D2212">
        <v>32</v>
      </c>
      <c r="E2212">
        <v>0</v>
      </c>
      <c r="F2212">
        <v>13</v>
      </c>
      <c r="G2212" t="s">
        <v>1149</v>
      </c>
      <c r="H2212" t="s">
        <v>85</v>
      </c>
    </row>
    <row r="2213" spans="1:8" x14ac:dyDescent="0.35">
      <c r="A2213">
        <v>277</v>
      </c>
      <c r="B2213">
        <v>2</v>
      </c>
      <c r="C2213">
        <v>2</v>
      </c>
      <c r="D2213">
        <v>10</v>
      </c>
      <c r="G2213" t="s">
        <v>1149</v>
      </c>
      <c r="H2213" t="s">
        <v>283</v>
      </c>
    </row>
    <row r="2214" spans="1:8" x14ac:dyDescent="0.35">
      <c r="A2214">
        <v>277</v>
      </c>
      <c r="B2214">
        <v>3</v>
      </c>
      <c r="C2214">
        <v>1</v>
      </c>
      <c r="D2214">
        <v>65</v>
      </c>
      <c r="E2214">
        <v>0</v>
      </c>
      <c r="F2214">
        <v>20</v>
      </c>
      <c r="G2214" t="s">
        <v>1150</v>
      </c>
      <c r="H2214" t="s">
        <v>186</v>
      </c>
    </row>
    <row r="2215" spans="1:8" x14ac:dyDescent="0.35">
      <c r="A2215">
        <v>277</v>
      </c>
      <c r="B2215">
        <v>3</v>
      </c>
      <c r="C2215">
        <v>2</v>
      </c>
      <c r="D2215">
        <v>10</v>
      </c>
      <c r="G2215" t="s">
        <v>1150</v>
      </c>
      <c r="H2215" t="s">
        <v>283</v>
      </c>
    </row>
    <row r="2216" spans="1:8" x14ac:dyDescent="0.35">
      <c r="A2216">
        <v>277</v>
      </c>
      <c r="B2216">
        <v>4</v>
      </c>
      <c r="C2216">
        <v>1</v>
      </c>
      <c r="D2216">
        <v>150</v>
      </c>
      <c r="E2216">
        <v>0</v>
      </c>
      <c r="F2216">
        <v>54</v>
      </c>
      <c r="G2216" t="s">
        <v>1151</v>
      </c>
      <c r="H2216" t="s">
        <v>273</v>
      </c>
    </row>
    <row r="2217" spans="1:8" x14ac:dyDescent="0.35">
      <c r="A2217">
        <v>277</v>
      </c>
      <c r="B2217">
        <v>4</v>
      </c>
      <c r="C2217">
        <v>2</v>
      </c>
      <c r="D2217">
        <v>5</v>
      </c>
      <c r="G2217" t="s">
        <v>1151</v>
      </c>
      <c r="H2217" t="s">
        <v>283</v>
      </c>
    </row>
    <row r="2218" spans="1:8" x14ac:dyDescent="0.35">
      <c r="A2218">
        <v>278</v>
      </c>
      <c r="B2218">
        <v>1</v>
      </c>
      <c r="C2218">
        <v>1</v>
      </c>
      <c r="D2218">
        <v>220</v>
      </c>
      <c r="E2218">
        <v>0</v>
      </c>
      <c r="F2218">
        <v>7</v>
      </c>
      <c r="G2218" t="s">
        <v>1152</v>
      </c>
      <c r="H2218" t="s">
        <v>69</v>
      </c>
    </row>
    <row r="2219" spans="1:8" x14ac:dyDescent="0.35">
      <c r="A2219">
        <v>278</v>
      </c>
      <c r="B2219">
        <v>1</v>
      </c>
      <c r="C2219">
        <v>2</v>
      </c>
      <c r="D2219">
        <v>10</v>
      </c>
      <c r="G2219" t="s">
        <v>1152</v>
      </c>
      <c r="H2219" t="s">
        <v>283</v>
      </c>
    </row>
    <row r="2220" spans="1:8" x14ac:dyDescent="0.35">
      <c r="A2220">
        <v>278</v>
      </c>
      <c r="B2220">
        <v>2</v>
      </c>
      <c r="C2220">
        <v>1</v>
      </c>
      <c r="D2220">
        <v>45</v>
      </c>
      <c r="E2220">
        <v>0</v>
      </c>
      <c r="F2220">
        <v>14</v>
      </c>
      <c r="G2220" t="s">
        <v>1153</v>
      </c>
      <c r="H2220" t="s">
        <v>128</v>
      </c>
    </row>
    <row r="2221" spans="1:8" x14ac:dyDescent="0.35">
      <c r="A2221">
        <v>278</v>
      </c>
      <c r="B2221">
        <v>2</v>
      </c>
      <c r="C2221">
        <v>2</v>
      </c>
      <c r="D2221">
        <v>10</v>
      </c>
      <c r="G2221" t="s">
        <v>1153</v>
      </c>
      <c r="H2221" t="s">
        <v>283</v>
      </c>
    </row>
    <row r="2222" spans="1:8" x14ac:dyDescent="0.35">
      <c r="A2222">
        <v>278</v>
      </c>
      <c r="B2222">
        <v>3</v>
      </c>
      <c r="C2222">
        <v>1</v>
      </c>
      <c r="D2222">
        <v>65</v>
      </c>
      <c r="E2222">
        <v>0</v>
      </c>
      <c r="F2222">
        <v>21</v>
      </c>
      <c r="G2222" t="s">
        <v>1154</v>
      </c>
      <c r="H2222" t="s">
        <v>195</v>
      </c>
    </row>
    <row r="2223" spans="1:8" x14ac:dyDescent="0.35">
      <c r="A2223">
        <v>278</v>
      </c>
      <c r="B2223">
        <v>3</v>
      </c>
      <c r="C2223">
        <v>2</v>
      </c>
      <c r="D2223">
        <v>10</v>
      </c>
      <c r="G2223" t="s">
        <v>1154</v>
      </c>
      <c r="H2223" t="s">
        <v>283</v>
      </c>
    </row>
    <row r="2224" spans="1:8" x14ac:dyDescent="0.35">
      <c r="A2224">
        <v>278</v>
      </c>
      <c r="B2224">
        <v>4</v>
      </c>
      <c r="C2224">
        <v>1</v>
      </c>
      <c r="D2224">
        <v>20</v>
      </c>
      <c r="E2224">
        <v>0</v>
      </c>
      <c r="F2224">
        <v>31</v>
      </c>
      <c r="G2224" t="s">
        <v>1155</v>
      </c>
      <c r="H2224" t="s">
        <v>211</v>
      </c>
    </row>
    <row r="2225" spans="1:8" x14ac:dyDescent="0.35">
      <c r="A2225">
        <v>278</v>
      </c>
      <c r="B2225">
        <v>4</v>
      </c>
      <c r="C2225">
        <v>2</v>
      </c>
      <c r="D2225">
        <v>10</v>
      </c>
      <c r="G2225" t="s">
        <v>1155</v>
      </c>
      <c r="H2225" t="s">
        <v>283</v>
      </c>
    </row>
    <row r="2226" spans="1:8" x14ac:dyDescent="0.35">
      <c r="A2226">
        <v>279</v>
      </c>
      <c r="B2226">
        <v>1</v>
      </c>
      <c r="C2226">
        <v>1</v>
      </c>
      <c r="D2226">
        <v>445</v>
      </c>
      <c r="E2226">
        <v>0</v>
      </c>
      <c r="F2226">
        <v>11</v>
      </c>
      <c r="G2226" t="s">
        <v>1156</v>
      </c>
      <c r="H2226" t="s">
        <v>79</v>
      </c>
    </row>
    <row r="2227" spans="1:8" x14ac:dyDescent="0.35">
      <c r="A2227">
        <v>279</v>
      </c>
      <c r="B2227">
        <v>1</v>
      </c>
      <c r="C2227">
        <v>2</v>
      </c>
      <c r="D2227">
        <v>10</v>
      </c>
      <c r="G2227" t="s">
        <v>1156</v>
      </c>
      <c r="H2227" t="s">
        <v>283</v>
      </c>
    </row>
    <row r="2228" spans="1:8" x14ac:dyDescent="0.35">
      <c r="A2228">
        <v>279</v>
      </c>
      <c r="B2228">
        <v>2</v>
      </c>
      <c r="C2228">
        <v>1</v>
      </c>
      <c r="D2228">
        <v>65</v>
      </c>
      <c r="E2228">
        <v>0</v>
      </c>
      <c r="F2228">
        <v>15</v>
      </c>
      <c r="G2228" t="s">
        <v>1157</v>
      </c>
      <c r="H2228" t="s">
        <v>137</v>
      </c>
    </row>
    <row r="2229" spans="1:8" x14ac:dyDescent="0.35">
      <c r="A2229">
        <v>279</v>
      </c>
      <c r="B2229">
        <v>2</v>
      </c>
      <c r="C2229">
        <v>2</v>
      </c>
      <c r="D2229">
        <v>10</v>
      </c>
      <c r="G2229" t="s">
        <v>1157</v>
      </c>
      <c r="H2229" t="s">
        <v>283</v>
      </c>
    </row>
    <row r="2230" spans="1:8" x14ac:dyDescent="0.35">
      <c r="A2230">
        <v>279</v>
      </c>
      <c r="B2230">
        <v>3</v>
      </c>
      <c r="C2230">
        <v>1</v>
      </c>
      <c r="D2230">
        <v>120</v>
      </c>
      <c r="E2230">
        <v>0</v>
      </c>
      <c r="F2230">
        <v>25</v>
      </c>
      <c r="G2230" t="s">
        <v>1158</v>
      </c>
      <c r="H2230" t="s">
        <v>205</v>
      </c>
    </row>
    <row r="2231" spans="1:8" x14ac:dyDescent="0.35">
      <c r="A2231">
        <v>279</v>
      </c>
      <c r="B2231">
        <v>3</v>
      </c>
      <c r="C2231">
        <v>2</v>
      </c>
      <c r="D2231">
        <v>10</v>
      </c>
      <c r="G2231" t="s">
        <v>1158</v>
      </c>
      <c r="H2231" t="s">
        <v>283</v>
      </c>
    </row>
    <row r="2232" spans="1:8" x14ac:dyDescent="0.35">
      <c r="A2232">
        <v>279</v>
      </c>
      <c r="B2232">
        <v>4</v>
      </c>
      <c r="C2232">
        <v>1</v>
      </c>
      <c r="D2232">
        <v>55</v>
      </c>
      <c r="E2232">
        <v>0</v>
      </c>
      <c r="F2232">
        <v>34</v>
      </c>
      <c r="G2232" t="s">
        <v>1159</v>
      </c>
      <c r="H2232" t="s">
        <v>234</v>
      </c>
    </row>
    <row r="2233" spans="1:8" x14ac:dyDescent="0.35">
      <c r="A2233">
        <v>279</v>
      </c>
      <c r="B2233">
        <v>4</v>
      </c>
      <c r="C2233">
        <v>2</v>
      </c>
      <c r="D2233">
        <v>5</v>
      </c>
      <c r="G2233" t="s">
        <v>1159</v>
      </c>
      <c r="H2233" t="s">
        <v>283</v>
      </c>
    </row>
    <row r="2234" spans="1:8" x14ac:dyDescent="0.35">
      <c r="A2234">
        <v>280</v>
      </c>
      <c r="B2234">
        <v>1</v>
      </c>
      <c r="C2234">
        <v>1</v>
      </c>
      <c r="D2234">
        <v>195</v>
      </c>
      <c r="E2234">
        <v>0</v>
      </c>
      <c r="F2234">
        <v>5</v>
      </c>
      <c r="G2234" t="s">
        <v>1160</v>
      </c>
      <c r="H2234" t="s">
        <v>45</v>
      </c>
    </row>
    <row r="2235" spans="1:8" x14ac:dyDescent="0.35">
      <c r="A2235">
        <v>280</v>
      </c>
      <c r="B2235">
        <v>1</v>
      </c>
      <c r="C2235">
        <v>2</v>
      </c>
      <c r="D2235">
        <v>10</v>
      </c>
      <c r="G2235" t="s">
        <v>1160</v>
      </c>
      <c r="H2235" t="s">
        <v>283</v>
      </c>
    </row>
    <row r="2236" spans="1:8" x14ac:dyDescent="0.35">
      <c r="A2236">
        <v>280</v>
      </c>
      <c r="B2236">
        <v>2</v>
      </c>
      <c r="C2236">
        <v>1</v>
      </c>
      <c r="D2236">
        <v>32</v>
      </c>
      <c r="E2236">
        <v>0</v>
      </c>
      <c r="F2236">
        <v>13</v>
      </c>
      <c r="G2236" t="s">
        <v>1161</v>
      </c>
      <c r="H2236" t="s">
        <v>85</v>
      </c>
    </row>
    <row r="2237" spans="1:8" x14ac:dyDescent="0.35">
      <c r="A2237">
        <v>280</v>
      </c>
      <c r="B2237">
        <v>2</v>
      </c>
      <c r="C2237">
        <v>2</v>
      </c>
      <c r="D2237">
        <v>10</v>
      </c>
      <c r="G2237" t="s">
        <v>1161</v>
      </c>
      <c r="H2237" t="s">
        <v>283</v>
      </c>
    </row>
    <row r="2238" spans="1:8" x14ac:dyDescent="0.35">
      <c r="A2238">
        <v>280</v>
      </c>
      <c r="B2238">
        <v>3</v>
      </c>
      <c r="C2238">
        <v>1</v>
      </c>
      <c r="D2238">
        <v>50</v>
      </c>
      <c r="E2238">
        <v>0</v>
      </c>
      <c r="F2238">
        <v>19</v>
      </c>
      <c r="G2238" t="s">
        <v>1162</v>
      </c>
      <c r="H2238" t="s">
        <v>171</v>
      </c>
    </row>
    <row r="2239" spans="1:8" x14ac:dyDescent="0.35">
      <c r="A2239">
        <v>280</v>
      </c>
      <c r="B2239">
        <v>3</v>
      </c>
      <c r="C2239">
        <v>2</v>
      </c>
      <c r="D2239">
        <v>10</v>
      </c>
      <c r="G2239" t="s">
        <v>1162</v>
      </c>
      <c r="H2239" t="s">
        <v>283</v>
      </c>
    </row>
    <row r="2240" spans="1:8" x14ac:dyDescent="0.35">
      <c r="A2240">
        <v>280</v>
      </c>
      <c r="B2240">
        <v>4</v>
      </c>
      <c r="C2240">
        <v>1</v>
      </c>
      <c r="D2240">
        <v>170</v>
      </c>
      <c r="E2240">
        <v>0</v>
      </c>
      <c r="F2240">
        <v>55</v>
      </c>
      <c r="G2240" t="s">
        <v>1163</v>
      </c>
      <c r="H2240" t="s">
        <v>278</v>
      </c>
    </row>
    <row r="2241" spans="1:8" x14ac:dyDescent="0.35">
      <c r="A2241">
        <v>280</v>
      </c>
      <c r="B2241">
        <v>4</v>
      </c>
      <c r="C2241">
        <v>2</v>
      </c>
      <c r="D2241">
        <v>5</v>
      </c>
      <c r="G2241" t="s">
        <v>1163</v>
      </c>
      <c r="H2241" t="s">
        <v>283</v>
      </c>
    </row>
    <row r="2242" spans="1:8" x14ac:dyDescent="0.35">
      <c r="A2242">
        <v>281</v>
      </c>
      <c r="B2242">
        <v>1</v>
      </c>
      <c r="C2242">
        <v>1</v>
      </c>
      <c r="D2242">
        <v>150</v>
      </c>
      <c r="E2242">
        <v>0</v>
      </c>
      <c r="F2242">
        <v>3</v>
      </c>
      <c r="G2242" t="s">
        <v>1164</v>
      </c>
      <c r="H2242" t="s">
        <v>25</v>
      </c>
    </row>
    <row r="2243" spans="1:8" x14ac:dyDescent="0.35">
      <c r="A2243">
        <v>281</v>
      </c>
      <c r="B2243">
        <v>1</v>
      </c>
      <c r="C2243">
        <v>2</v>
      </c>
      <c r="D2243">
        <v>10</v>
      </c>
      <c r="G2243" t="s">
        <v>1164</v>
      </c>
      <c r="H2243" t="s">
        <v>283</v>
      </c>
    </row>
    <row r="2244" spans="1:8" x14ac:dyDescent="0.35">
      <c r="A2244">
        <v>281</v>
      </c>
      <c r="B2244">
        <v>2</v>
      </c>
      <c r="C2244">
        <v>1</v>
      </c>
      <c r="D2244">
        <v>32</v>
      </c>
      <c r="E2244">
        <v>0</v>
      </c>
      <c r="F2244">
        <v>13</v>
      </c>
      <c r="G2244" t="s">
        <v>1165</v>
      </c>
      <c r="H2244" t="s">
        <v>85</v>
      </c>
    </row>
    <row r="2245" spans="1:8" x14ac:dyDescent="0.35">
      <c r="A2245">
        <v>281</v>
      </c>
      <c r="B2245">
        <v>2</v>
      </c>
      <c r="C2245">
        <v>2</v>
      </c>
      <c r="D2245">
        <v>10</v>
      </c>
      <c r="G2245" t="s">
        <v>1165</v>
      </c>
      <c r="H2245" t="s">
        <v>283</v>
      </c>
    </row>
    <row r="2246" spans="1:8" x14ac:dyDescent="0.35">
      <c r="A2246">
        <v>281</v>
      </c>
      <c r="B2246">
        <v>3</v>
      </c>
      <c r="C2246">
        <v>1</v>
      </c>
      <c r="D2246">
        <v>40</v>
      </c>
      <c r="E2246">
        <v>0</v>
      </c>
      <c r="F2246">
        <v>17</v>
      </c>
      <c r="G2246" t="s">
        <v>1166</v>
      </c>
      <c r="H2246" t="s">
        <v>151</v>
      </c>
    </row>
    <row r="2247" spans="1:8" x14ac:dyDescent="0.35">
      <c r="A2247">
        <v>281</v>
      </c>
      <c r="B2247">
        <v>3</v>
      </c>
      <c r="C2247">
        <v>2</v>
      </c>
      <c r="D2247">
        <v>10</v>
      </c>
      <c r="G2247" t="s">
        <v>1166</v>
      </c>
      <c r="H2247" t="s">
        <v>283</v>
      </c>
    </row>
    <row r="2248" spans="1:8" x14ac:dyDescent="0.35">
      <c r="A2248">
        <v>281</v>
      </c>
      <c r="B2248">
        <v>4</v>
      </c>
      <c r="C2248">
        <v>1</v>
      </c>
      <c r="D2248">
        <v>7</v>
      </c>
      <c r="E2248">
        <v>0</v>
      </c>
      <c r="F2248">
        <v>50</v>
      </c>
      <c r="G2248" t="s">
        <v>1167</v>
      </c>
      <c r="H2248" t="s">
        <v>263</v>
      </c>
    </row>
    <row r="2249" spans="1:8" x14ac:dyDescent="0.35">
      <c r="A2249">
        <v>281</v>
      </c>
      <c r="B2249">
        <v>4</v>
      </c>
      <c r="C2249">
        <v>2</v>
      </c>
      <c r="D2249">
        <v>5</v>
      </c>
      <c r="G2249" t="s">
        <v>1167</v>
      </c>
      <c r="H2249" t="s">
        <v>283</v>
      </c>
    </row>
    <row r="2250" spans="1:8" x14ac:dyDescent="0.35">
      <c r="A2250">
        <v>282</v>
      </c>
      <c r="B2250">
        <v>1</v>
      </c>
      <c r="C2250">
        <v>1</v>
      </c>
      <c r="D2250">
        <v>150</v>
      </c>
      <c r="E2250">
        <v>0</v>
      </c>
      <c r="F2250">
        <v>3</v>
      </c>
      <c r="G2250" t="s">
        <v>1168</v>
      </c>
      <c r="H2250" t="s">
        <v>25</v>
      </c>
    </row>
    <row r="2251" spans="1:8" x14ac:dyDescent="0.35">
      <c r="A2251">
        <v>282</v>
      </c>
      <c r="B2251">
        <v>1</v>
      </c>
      <c r="C2251">
        <v>2</v>
      </c>
      <c r="D2251">
        <v>10</v>
      </c>
      <c r="G2251" t="s">
        <v>1168</v>
      </c>
      <c r="H2251" t="s">
        <v>283</v>
      </c>
    </row>
    <row r="2252" spans="1:8" x14ac:dyDescent="0.35">
      <c r="A2252">
        <v>282</v>
      </c>
      <c r="B2252">
        <v>2</v>
      </c>
      <c r="C2252">
        <v>1</v>
      </c>
      <c r="D2252">
        <v>32</v>
      </c>
      <c r="E2252">
        <v>0</v>
      </c>
      <c r="F2252">
        <v>13</v>
      </c>
      <c r="G2252" t="s">
        <v>1169</v>
      </c>
      <c r="H2252" t="s">
        <v>85</v>
      </c>
    </row>
    <row r="2253" spans="1:8" x14ac:dyDescent="0.35">
      <c r="A2253">
        <v>282</v>
      </c>
      <c r="B2253">
        <v>2</v>
      </c>
      <c r="C2253">
        <v>2</v>
      </c>
      <c r="D2253">
        <v>10</v>
      </c>
      <c r="G2253" t="s">
        <v>1169</v>
      </c>
      <c r="H2253" t="s">
        <v>283</v>
      </c>
    </row>
    <row r="2254" spans="1:8" x14ac:dyDescent="0.35">
      <c r="A2254">
        <v>282</v>
      </c>
      <c r="B2254">
        <v>3</v>
      </c>
      <c r="C2254">
        <v>1</v>
      </c>
      <c r="D2254">
        <v>40</v>
      </c>
      <c r="E2254">
        <v>0</v>
      </c>
      <c r="F2254">
        <v>17</v>
      </c>
      <c r="G2254" t="s">
        <v>1170</v>
      </c>
      <c r="H2254" t="s">
        <v>151</v>
      </c>
    </row>
    <row r="2255" spans="1:8" x14ac:dyDescent="0.35">
      <c r="A2255">
        <v>282</v>
      </c>
      <c r="B2255">
        <v>3</v>
      </c>
      <c r="C2255">
        <v>2</v>
      </c>
      <c r="D2255">
        <v>10</v>
      </c>
      <c r="G2255" t="s">
        <v>1170</v>
      </c>
      <c r="H2255" t="s">
        <v>283</v>
      </c>
    </row>
    <row r="2256" spans="1:8" x14ac:dyDescent="0.35">
      <c r="A2256">
        <v>282</v>
      </c>
      <c r="B2256">
        <v>4</v>
      </c>
      <c r="C2256">
        <v>1</v>
      </c>
      <c r="D2256">
        <v>25</v>
      </c>
      <c r="E2256">
        <v>0</v>
      </c>
      <c r="F2256">
        <v>32</v>
      </c>
      <c r="G2256" t="s">
        <v>1171</v>
      </c>
      <c r="H2256" t="s">
        <v>222</v>
      </c>
    </row>
    <row r="2257" spans="1:8" x14ac:dyDescent="0.35">
      <c r="A2257">
        <v>282</v>
      </c>
      <c r="B2257">
        <v>4</v>
      </c>
      <c r="C2257">
        <v>2</v>
      </c>
      <c r="D2257">
        <v>10</v>
      </c>
      <c r="G2257" t="s">
        <v>1171</v>
      </c>
      <c r="H2257" t="s">
        <v>283</v>
      </c>
    </row>
    <row r="2258" spans="1:8" x14ac:dyDescent="0.35">
      <c r="A2258">
        <v>283</v>
      </c>
      <c r="B2258">
        <v>1</v>
      </c>
      <c r="C2258">
        <v>1</v>
      </c>
      <c r="D2258">
        <v>190</v>
      </c>
      <c r="E2258">
        <v>0</v>
      </c>
      <c r="F2258">
        <v>6</v>
      </c>
      <c r="G2258" t="s">
        <v>1172</v>
      </c>
      <c r="H2258" t="s">
        <v>60</v>
      </c>
    </row>
    <row r="2259" spans="1:8" x14ac:dyDescent="0.35">
      <c r="A2259">
        <v>283</v>
      </c>
      <c r="B2259">
        <v>1</v>
      </c>
      <c r="C2259">
        <v>2</v>
      </c>
      <c r="D2259">
        <v>10</v>
      </c>
      <c r="G2259" t="s">
        <v>1172</v>
      </c>
      <c r="H2259" t="s">
        <v>283</v>
      </c>
    </row>
    <row r="2260" spans="1:8" x14ac:dyDescent="0.35">
      <c r="A2260">
        <v>283</v>
      </c>
      <c r="B2260">
        <v>2</v>
      </c>
      <c r="C2260">
        <v>1</v>
      </c>
      <c r="D2260">
        <v>32</v>
      </c>
      <c r="E2260">
        <v>0</v>
      </c>
      <c r="F2260">
        <v>13</v>
      </c>
      <c r="G2260" t="s">
        <v>1173</v>
      </c>
      <c r="H2260" t="s">
        <v>85</v>
      </c>
    </row>
    <row r="2261" spans="1:8" x14ac:dyDescent="0.35">
      <c r="A2261">
        <v>283</v>
      </c>
      <c r="B2261">
        <v>2</v>
      </c>
      <c r="C2261">
        <v>2</v>
      </c>
      <c r="D2261">
        <v>10</v>
      </c>
      <c r="G2261" t="s">
        <v>1173</v>
      </c>
      <c r="H2261" t="s">
        <v>283</v>
      </c>
    </row>
    <row r="2262" spans="1:8" x14ac:dyDescent="0.35">
      <c r="A2262">
        <v>283</v>
      </c>
      <c r="B2262">
        <v>3</v>
      </c>
      <c r="C2262">
        <v>1</v>
      </c>
      <c r="D2262">
        <v>65</v>
      </c>
      <c r="E2262">
        <v>0</v>
      </c>
      <c r="F2262">
        <v>20</v>
      </c>
      <c r="G2262" t="s">
        <v>1174</v>
      </c>
      <c r="H2262" t="s">
        <v>186</v>
      </c>
    </row>
    <row r="2263" spans="1:8" x14ac:dyDescent="0.35">
      <c r="A2263">
        <v>283</v>
      </c>
      <c r="B2263">
        <v>3</v>
      </c>
      <c r="C2263">
        <v>2</v>
      </c>
      <c r="D2263">
        <v>10</v>
      </c>
      <c r="G2263" t="s">
        <v>1174</v>
      </c>
      <c r="H2263" t="s">
        <v>283</v>
      </c>
    </row>
    <row r="2264" spans="1:8" x14ac:dyDescent="0.35">
      <c r="A2264">
        <v>283</v>
      </c>
      <c r="B2264">
        <v>4</v>
      </c>
      <c r="C2264">
        <v>1</v>
      </c>
      <c r="D2264">
        <v>75</v>
      </c>
      <c r="E2264">
        <v>0</v>
      </c>
      <c r="F2264">
        <v>35</v>
      </c>
      <c r="G2264" t="s">
        <v>1175</v>
      </c>
      <c r="H2264" t="s">
        <v>239</v>
      </c>
    </row>
    <row r="2265" spans="1:8" x14ac:dyDescent="0.35">
      <c r="A2265">
        <v>283</v>
      </c>
      <c r="B2265">
        <v>4</v>
      </c>
      <c r="C2265">
        <v>2</v>
      </c>
      <c r="D2265">
        <v>5</v>
      </c>
      <c r="G2265" t="s">
        <v>1175</v>
      </c>
      <c r="H2265" t="s">
        <v>283</v>
      </c>
    </row>
    <row r="2266" spans="1:8" x14ac:dyDescent="0.35">
      <c r="A2266">
        <v>284</v>
      </c>
      <c r="B2266">
        <v>1</v>
      </c>
      <c r="C2266">
        <v>1</v>
      </c>
      <c r="D2266">
        <v>495</v>
      </c>
      <c r="E2266">
        <v>0</v>
      </c>
      <c r="F2266">
        <v>12</v>
      </c>
      <c r="G2266" t="s">
        <v>1176</v>
      </c>
      <c r="H2266" t="s">
        <v>82</v>
      </c>
    </row>
    <row r="2267" spans="1:8" x14ac:dyDescent="0.35">
      <c r="A2267">
        <v>284</v>
      </c>
      <c r="B2267">
        <v>1</v>
      </c>
      <c r="C2267">
        <v>2</v>
      </c>
      <c r="D2267">
        <v>10</v>
      </c>
      <c r="G2267" t="s">
        <v>1176</v>
      </c>
      <c r="H2267" t="s">
        <v>283</v>
      </c>
    </row>
    <row r="2268" spans="1:8" x14ac:dyDescent="0.35">
      <c r="A2268">
        <v>284</v>
      </c>
      <c r="B2268">
        <v>2</v>
      </c>
      <c r="C2268">
        <v>1</v>
      </c>
      <c r="D2268">
        <v>65</v>
      </c>
      <c r="E2268">
        <v>0</v>
      </c>
      <c r="F2268">
        <v>15</v>
      </c>
      <c r="G2268" t="s">
        <v>1177</v>
      </c>
      <c r="H2268" t="s">
        <v>137</v>
      </c>
    </row>
    <row r="2269" spans="1:8" x14ac:dyDescent="0.35">
      <c r="A2269">
        <v>284</v>
      </c>
      <c r="B2269">
        <v>2</v>
      </c>
      <c r="C2269">
        <v>2</v>
      </c>
      <c r="D2269">
        <v>10</v>
      </c>
      <c r="G2269" t="s">
        <v>1177</v>
      </c>
      <c r="H2269" t="s">
        <v>283</v>
      </c>
    </row>
    <row r="2270" spans="1:8" x14ac:dyDescent="0.35">
      <c r="A2270">
        <v>284</v>
      </c>
      <c r="B2270">
        <v>3</v>
      </c>
      <c r="C2270">
        <v>1</v>
      </c>
      <c r="D2270">
        <v>150</v>
      </c>
      <c r="E2270">
        <v>0</v>
      </c>
      <c r="F2270">
        <v>26</v>
      </c>
      <c r="G2270" t="s">
        <v>1178</v>
      </c>
      <c r="H2270" t="s">
        <v>208</v>
      </c>
    </row>
    <row r="2271" spans="1:8" x14ac:dyDescent="0.35">
      <c r="A2271">
        <v>284</v>
      </c>
      <c r="B2271">
        <v>3</v>
      </c>
      <c r="C2271">
        <v>2</v>
      </c>
      <c r="D2271">
        <v>10</v>
      </c>
      <c r="G2271" t="s">
        <v>1178</v>
      </c>
      <c r="H2271" t="s">
        <v>283</v>
      </c>
    </row>
    <row r="2272" spans="1:8" x14ac:dyDescent="0.35">
      <c r="A2272">
        <v>284</v>
      </c>
      <c r="B2272">
        <v>4</v>
      </c>
      <c r="C2272">
        <v>1</v>
      </c>
      <c r="D2272">
        <v>6</v>
      </c>
      <c r="E2272">
        <v>0</v>
      </c>
      <c r="F2272">
        <v>51</v>
      </c>
      <c r="G2272" t="s">
        <v>1179</v>
      </c>
      <c r="H2272" t="s">
        <v>268</v>
      </c>
    </row>
    <row r="2273" spans="1:8" x14ac:dyDescent="0.35">
      <c r="A2273">
        <v>284</v>
      </c>
      <c r="B2273">
        <v>4</v>
      </c>
      <c r="C2273">
        <v>2</v>
      </c>
      <c r="D2273">
        <v>5</v>
      </c>
      <c r="G2273" t="s">
        <v>1179</v>
      </c>
      <c r="H2273" t="s">
        <v>283</v>
      </c>
    </row>
    <row r="2274" spans="1:8" x14ac:dyDescent="0.35">
      <c r="A2274">
        <v>285</v>
      </c>
      <c r="B2274">
        <v>1</v>
      </c>
      <c r="C2274">
        <v>1</v>
      </c>
      <c r="D2274">
        <v>120</v>
      </c>
      <c r="E2274">
        <v>0</v>
      </c>
      <c r="F2274">
        <v>2</v>
      </c>
      <c r="G2274" t="s">
        <v>1180</v>
      </c>
      <c r="H2274" t="s">
        <v>16</v>
      </c>
    </row>
    <row r="2275" spans="1:8" x14ac:dyDescent="0.35">
      <c r="A2275">
        <v>285</v>
      </c>
      <c r="B2275">
        <v>1</v>
      </c>
      <c r="C2275">
        <v>2</v>
      </c>
      <c r="D2275">
        <v>10</v>
      </c>
      <c r="G2275" t="s">
        <v>1180</v>
      </c>
      <c r="H2275" t="s">
        <v>283</v>
      </c>
    </row>
    <row r="2276" spans="1:8" x14ac:dyDescent="0.35">
      <c r="A2276">
        <v>285</v>
      </c>
      <c r="B2276">
        <v>2</v>
      </c>
      <c r="C2276">
        <v>1</v>
      </c>
      <c r="D2276">
        <v>32</v>
      </c>
      <c r="E2276">
        <v>0</v>
      </c>
      <c r="F2276">
        <v>13</v>
      </c>
      <c r="G2276" t="s">
        <v>1181</v>
      </c>
      <c r="H2276" t="s">
        <v>85</v>
      </c>
    </row>
    <row r="2277" spans="1:8" x14ac:dyDescent="0.35">
      <c r="A2277">
        <v>285</v>
      </c>
      <c r="B2277">
        <v>2</v>
      </c>
      <c r="C2277">
        <v>2</v>
      </c>
      <c r="D2277">
        <v>10</v>
      </c>
      <c r="G2277" t="s">
        <v>1181</v>
      </c>
      <c r="H2277" t="s">
        <v>283</v>
      </c>
    </row>
    <row r="2278" spans="1:8" x14ac:dyDescent="0.35">
      <c r="A2278">
        <v>285</v>
      </c>
      <c r="B2278">
        <v>3</v>
      </c>
      <c r="C2278">
        <v>1</v>
      </c>
      <c r="D2278">
        <v>40</v>
      </c>
      <c r="E2278">
        <v>0</v>
      </c>
      <c r="F2278">
        <v>16</v>
      </c>
      <c r="G2278" t="s">
        <v>1182</v>
      </c>
      <c r="H2278" t="s">
        <v>142</v>
      </c>
    </row>
    <row r="2279" spans="1:8" x14ac:dyDescent="0.35">
      <c r="A2279">
        <v>285</v>
      </c>
      <c r="B2279">
        <v>3</v>
      </c>
      <c r="C2279">
        <v>2</v>
      </c>
      <c r="D2279">
        <v>10</v>
      </c>
      <c r="G2279" t="s">
        <v>1182</v>
      </c>
      <c r="H2279" t="s">
        <v>283</v>
      </c>
    </row>
    <row r="2280" spans="1:8" x14ac:dyDescent="0.35">
      <c r="A2280">
        <v>285</v>
      </c>
      <c r="B2280">
        <v>4</v>
      </c>
      <c r="C2280">
        <v>1</v>
      </c>
      <c r="D2280">
        <v>30</v>
      </c>
      <c r="E2280">
        <v>0</v>
      </c>
      <c r="F2280">
        <v>39</v>
      </c>
      <c r="G2280" t="s">
        <v>1183</v>
      </c>
      <c r="H2280" t="s">
        <v>251</v>
      </c>
    </row>
    <row r="2281" spans="1:8" x14ac:dyDescent="0.35">
      <c r="A2281">
        <v>285</v>
      </c>
      <c r="B2281">
        <v>4</v>
      </c>
      <c r="C2281">
        <v>2</v>
      </c>
      <c r="D2281">
        <v>5</v>
      </c>
      <c r="G2281" t="s">
        <v>1183</v>
      </c>
      <c r="H2281" t="s">
        <v>283</v>
      </c>
    </row>
    <row r="2282" spans="1:8" x14ac:dyDescent="0.35">
      <c r="A2282">
        <v>286</v>
      </c>
      <c r="B2282">
        <v>1</v>
      </c>
      <c r="C2282">
        <v>1</v>
      </c>
      <c r="D2282">
        <v>195</v>
      </c>
      <c r="E2282">
        <v>0</v>
      </c>
      <c r="F2282">
        <v>5</v>
      </c>
      <c r="G2282" t="s">
        <v>1184</v>
      </c>
      <c r="H2282" t="s">
        <v>45</v>
      </c>
    </row>
    <row r="2283" spans="1:8" x14ac:dyDescent="0.35">
      <c r="A2283">
        <v>286</v>
      </c>
      <c r="B2283">
        <v>1</v>
      </c>
      <c r="C2283">
        <v>2</v>
      </c>
      <c r="D2283">
        <v>10</v>
      </c>
      <c r="G2283" t="s">
        <v>1184</v>
      </c>
      <c r="H2283" t="s">
        <v>283</v>
      </c>
    </row>
    <row r="2284" spans="1:8" x14ac:dyDescent="0.35">
      <c r="A2284">
        <v>286</v>
      </c>
      <c r="B2284">
        <v>2</v>
      </c>
      <c r="C2284">
        <v>1</v>
      </c>
      <c r="D2284">
        <v>32</v>
      </c>
      <c r="E2284">
        <v>0</v>
      </c>
      <c r="F2284">
        <v>13</v>
      </c>
      <c r="G2284" t="s">
        <v>1185</v>
      </c>
      <c r="H2284" t="s">
        <v>85</v>
      </c>
    </row>
    <row r="2285" spans="1:8" x14ac:dyDescent="0.35">
      <c r="A2285">
        <v>286</v>
      </c>
      <c r="B2285">
        <v>2</v>
      </c>
      <c r="C2285">
        <v>2</v>
      </c>
      <c r="D2285">
        <v>10</v>
      </c>
      <c r="G2285" t="s">
        <v>1185</v>
      </c>
      <c r="H2285" t="s">
        <v>283</v>
      </c>
    </row>
    <row r="2286" spans="1:8" x14ac:dyDescent="0.35">
      <c r="A2286">
        <v>286</v>
      </c>
      <c r="B2286">
        <v>3</v>
      </c>
      <c r="C2286">
        <v>1</v>
      </c>
      <c r="D2286">
        <v>50</v>
      </c>
      <c r="E2286">
        <v>0</v>
      </c>
      <c r="F2286">
        <v>19</v>
      </c>
      <c r="G2286" t="s">
        <v>1186</v>
      </c>
      <c r="H2286" t="s">
        <v>171</v>
      </c>
    </row>
    <row r="2287" spans="1:8" x14ac:dyDescent="0.35">
      <c r="A2287">
        <v>286</v>
      </c>
      <c r="B2287">
        <v>3</v>
      </c>
      <c r="C2287">
        <v>2</v>
      </c>
      <c r="D2287">
        <v>10</v>
      </c>
      <c r="G2287" t="s">
        <v>1186</v>
      </c>
      <c r="H2287" t="s">
        <v>283</v>
      </c>
    </row>
    <row r="2288" spans="1:8" x14ac:dyDescent="0.35">
      <c r="A2288">
        <v>286</v>
      </c>
      <c r="B2288">
        <v>4</v>
      </c>
      <c r="C2288">
        <v>1</v>
      </c>
      <c r="D2288">
        <v>20</v>
      </c>
      <c r="E2288">
        <v>0</v>
      </c>
      <c r="F2288">
        <v>31</v>
      </c>
      <c r="G2288" t="s">
        <v>1187</v>
      </c>
      <c r="H2288" t="s">
        <v>211</v>
      </c>
    </row>
    <row r="2289" spans="1:8" x14ac:dyDescent="0.35">
      <c r="A2289">
        <v>286</v>
      </c>
      <c r="B2289">
        <v>4</v>
      </c>
      <c r="C2289">
        <v>2</v>
      </c>
      <c r="D2289">
        <v>10</v>
      </c>
      <c r="G2289" t="s">
        <v>1187</v>
      </c>
      <c r="H2289" t="s">
        <v>283</v>
      </c>
    </row>
    <row r="2290" spans="1:8" x14ac:dyDescent="0.35">
      <c r="A2290">
        <v>287</v>
      </c>
      <c r="B2290">
        <v>1</v>
      </c>
      <c r="C2290">
        <v>1</v>
      </c>
      <c r="D2290">
        <v>120</v>
      </c>
      <c r="E2290">
        <v>0</v>
      </c>
      <c r="F2290">
        <v>2</v>
      </c>
      <c r="G2290" t="s">
        <v>1188</v>
      </c>
      <c r="H2290" t="s">
        <v>16</v>
      </c>
    </row>
    <row r="2291" spans="1:8" x14ac:dyDescent="0.35">
      <c r="A2291">
        <v>287</v>
      </c>
      <c r="B2291">
        <v>1</v>
      </c>
      <c r="C2291">
        <v>2</v>
      </c>
      <c r="D2291">
        <v>10</v>
      </c>
      <c r="G2291" t="s">
        <v>1188</v>
      </c>
      <c r="H2291" t="s">
        <v>283</v>
      </c>
    </row>
    <row r="2292" spans="1:8" x14ac:dyDescent="0.35">
      <c r="A2292">
        <v>287</v>
      </c>
      <c r="B2292">
        <v>2</v>
      </c>
      <c r="C2292">
        <v>1</v>
      </c>
      <c r="D2292">
        <v>32</v>
      </c>
      <c r="E2292">
        <v>0</v>
      </c>
      <c r="F2292">
        <v>13</v>
      </c>
      <c r="G2292" t="s">
        <v>1189</v>
      </c>
      <c r="H2292" t="s">
        <v>85</v>
      </c>
    </row>
    <row r="2293" spans="1:8" x14ac:dyDescent="0.35">
      <c r="A2293">
        <v>287</v>
      </c>
      <c r="B2293">
        <v>2</v>
      </c>
      <c r="C2293">
        <v>2</v>
      </c>
      <c r="D2293">
        <v>10</v>
      </c>
      <c r="G2293" t="s">
        <v>1189</v>
      </c>
      <c r="H2293" t="s">
        <v>283</v>
      </c>
    </row>
    <row r="2294" spans="1:8" x14ac:dyDescent="0.35">
      <c r="A2294">
        <v>287</v>
      </c>
      <c r="B2294">
        <v>3</v>
      </c>
      <c r="C2294">
        <v>1</v>
      </c>
      <c r="D2294">
        <v>40</v>
      </c>
      <c r="E2294">
        <v>0</v>
      </c>
      <c r="F2294">
        <v>16</v>
      </c>
      <c r="G2294" t="s">
        <v>1190</v>
      </c>
      <c r="H2294" t="s">
        <v>142</v>
      </c>
    </row>
    <row r="2295" spans="1:8" x14ac:dyDescent="0.35">
      <c r="A2295">
        <v>287</v>
      </c>
      <c r="B2295">
        <v>3</v>
      </c>
      <c r="C2295">
        <v>2</v>
      </c>
      <c r="D2295">
        <v>10</v>
      </c>
      <c r="G2295" t="s">
        <v>1190</v>
      </c>
      <c r="H2295" t="s">
        <v>283</v>
      </c>
    </row>
    <row r="2296" spans="1:8" x14ac:dyDescent="0.35">
      <c r="A2296">
        <v>287</v>
      </c>
      <c r="B2296">
        <v>4</v>
      </c>
      <c r="C2296">
        <v>1</v>
      </c>
      <c r="D2296">
        <v>20</v>
      </c>
      <c r="E2296">
        <v>0</v>
      </c>
      <c r="F2296">
        <v>37</v>
      </c>
      <c r="G2296" t="s">
        <v>1191</v>
      </c>
      <c r="H2296" t="s">
        <v>244</v>
      </c>
    </row>
    <row r="2297" spans="1:8" x14ac:dyDescent="0.35">
      <c r="A2297">
        <v>287</v>
      </c>
      <c r="B2297">
        <v>4</v>
      </c>
      <c r="C2297">
        <v>2</v>
      </c>
      <c r="D2297">
        <v>5</v>
      </c>
      <c r="G2297" t="s">
        <v>1191</v>
      </c>
      <c r="H2297" t="s">
        <v>283</v>
      </c>
    </row>
    <row r="2298" spans="1:8" x14ac:dyDescent="0.35">
      <c r="A2298">
        <v>288</v>
      </c>
      <c r="B2298">
        <v>1</v>
      </c>
      <c r="C2298">
        <v>1</v>
      </c>
      <c r="D2298">
        <v>195</v>
      </c>
      <c r="E2298">
        <v>0</v>
      </c>
      <c r="F2298">
        <v>5</v>
      </c>
      <c r="G2298" t="s">
        <v>1192</v>
      </c>
      <c r="H2298" t="s">
        <v>45</v>
      </c>
    </row>
    <row r="2299" spans="1:8" x14ac:dyDescent="0.35">
      <c r="A2299">
        <v>288</v>
      </c>
      <c r="B2299">
        <v>1</v>
      </c>
      <c r="C2299">
        <v>2</v>
      </c>
      <c r="D2299">
        <v>10</v>
      </c>
      <c r="G2299" t="s">
        <v>1192</v>
      </c>
      <c r="H2299" t="s">
        <v>283</v>
      </c>
    </row>
    <row r="2300" spans="1:8" x14ac:dyDescent="0.35">
      <c r="A2300">
        <v>288</v>
      </c>
      <c r="B2300">
        <v>2</v>
      </c>
      <c r="C2300">
        <v>1</v>
      </c>
      <c r="D2300">
        <v>32</v>
      </c>
      <c r="E2300">
        <v>0</v>
      </c>
      <c r="F2300">
        <v>13</v>
      </c>
      <c r="G2300" t="s">
        <v>1193</v>
      </c>
      <c r="H2300" t="s">
        <v>85</v>
      </c>
    </row>
    <row r="2301" spans="1:8" x14ac:dyDescent="0.35">
      <c r="A2301">
        <v>288</v>
      </c>
      <c r="B2301">
        <v>2</v>
      </c>
      <c r="C2301">
        <v>2</v>
      </c>
      <c r="D2301">
        <v>10</v>
      </c>
      <c r="G2301" t="s">
        <v>1193</v>
      </c>
      <c r="H2301" t="s">
        <v>283</v>
      </c>
    </row>
    <row r="2302" spans="1:8" x14ac:dyDescent="0.35">
      <c r="A2302">
        <v>288</v>
      </c>
      <c r="B2302">
        <v>3</v>
      </c>
      <c r="C2302">
        <v>1</v>
      </c>
      <c r="D2302">
        <v>50</v>
      </c>
      <c r="E2302">
        <v>0</v>
      </c>
      <c r="F2302">
        <v>19</v>
      </c>
      <c r="G2302" t="s">
        <v>1194</v>
      </c>
      <c r="H2302" t="s">
        <v>171</v>
      </c>
    </row>
    <row r="2303" spans="1:8" x14ac:dyDescent="0.35">
      <c r="A2303">
        <v>288</v>
      </c>
      <c r="B2303">
        <v>3</v>
      </c>
      <c r="C2303">
        <v>2</v>
      </c>
      <c r="D2303">
        <v>10</v>
      </c>
      <c r="G2303" t="s">
        <v>1194</v>
      </c>
      <c r="H2303" t="s">
        <v>283</v>
      </c>
    </row>
    <row r="2304" spans="1:8" x14ac:dyDescent="0.35">
      <c r="A2304">
        <v>288</v>
      </c>
      <c r="B2304">
        <v>4</v>
      </c>
      <c r="C2304">
        <v>1</v>
      </c>
      <c r="D2304">
        <v>280</v>
      </c>
      <c r="E2304">
        <v>0</v>
      </c>
      <c r="F2304">
        <v>56</v>
      </c>
      <c r="G2304" t="s">
        <v>1195</v>
      </c>
      <c r="H2304" t="s">
        <v>281</v>
      </c>
    </row>
    <row r="2305" spans="1:8" x14ac:dyDescent="0.35">
      <c r="A2305">
        <v>288</v>
      </c>
      <c r="B2305">
        <v>4</v>
      </c>
      <c r="C2305">
        <v>2</v>
      </c>
      <c r="D2305">
        <v>5</v>
      </c>
      <c r="G2305" t="s">
        <v>1195</v>
      </c>
      <c r="H2305" t="s">
        <v>283</v>
      </c>
    </row>
    <row r="2306" spans="1:8" x14ac:dyDescent="0.35">
      <c r="A2306">
        <v>289</v>
      </c>
      <c r="B2306">
        <v>1</v>
      </c>
      <c r="C2306">
        <v>1</v>
      </c>
      <c r="D2306">
        <v>170</v>
      </c>
      <c r="E2306">
        <v>0</v>
      </c>
      <c r="F2306">
        <v>4</v>
      </c>
      <c r="G2306" t="s">
        <v>1196</v>
      </c>
      <c r="H2306" t="s">
        <v>36</v>
      </c>
    </row>
    <row r="2307" spans="1:8" x14ac:dyDescent="0.35">
      <c r="A2307">
        <v>289</v>
      </c>
      <c r="B2307">
        <v>1</v>
      </c>
      <c r="C2307">
        <v>2</v>
      </c>
      <c r="D2307">
        <v>10</v>
      </c>
      <c r="G2307" t="s">
        <v>1196</v>
      </c>
      <c r="H2307" t="s">
        <v>283</v>
      </c>
    </row>
    <row r="2308" spans="1:8" x14ac:dyDescent="0.35">
      <c r="A2308">
        <v>289</v>
      </c>
      <c r="B2308">
        <v>2</v>
      </c>
      <c r="C2308">
        <v>1</v>
      </c>
      <c r="D2308">
        <v>32</v>
      </c>
      <c r="E2308">
        <v>0</v>
      </c>
      <c r="F2308">
        <v>13</v>
      </c>
      <c r="G2308" t="s">
        <v>1197</v>
      </c>
      <c r="H2308" t="s">
        <v>85</v>
      </c>
    </row>
    <row r="2309" spans="1:8" x14ac:dyDescent="0.35">
      <c r="A2309">
        <v>289</v>
      </c>
      <c r="B2309">
        <v>2</v>
      </c>
      <c r="C2309">
        <v>2</v>
      </c>
      <c r="D2309">
        <v>10</v>
      </c>
      <c r="G2309" t="s">
        <v>1197</v>
      </c>
      <c r="H2309" t="s">
        <v>283</v>
      </c>
    </row>
    <row r="2310" spans="1:8" x14ac:dyDescent="0.35">
      <c r="A2310">
        <v>289</v>
      </c>
      <c r="B2310">
        <v>3</v>
      </c>
      <c r="C2310">
        <v>1</v>
      </c>
      <c r="D2310">
        <v>50</v>
      </c>
      <c r="E2310">
        <v>0</v>
      </c>
      <c r="F2310">
        <v>18</v>
      </c>
      <c r="G2310" t="s">
        <v>1198</v>
      </c>
      <c r="H2310" t="s">
        <v>162</v>
      </c>
    </row>
    <row r="2311" spans="1:8" x14ac:dyDescent="0.35">
      <c r="A2311">
        <v>289</v>
      </c>
      <c r="B2311">
        <v>3</v>
      </c>
      <c r="C2311">
        <v>2</v>
      </c>
      <c r="D2311">
        <v>10</v>
      </c>
      <c r="G2311" t="s">
        <v>1198</v>
      </c>
      <c r="H2311" t="s">
        <v>283</v>
      </c>
    </row>
    <row r="2312" spans="1:8" x14ac:dyDescent="0.35">
      <c r="A2312">
        <v>289</v>
      </c>
      <c r="B2312">
        <v>4</v>
      </c>
      <c r="C2312">
        <v>1</v>
      </c>
      <c r="D2312">
        <v>75</v>
      </c>
      <c r="E2312">
        <v>0</v>
      </c>
      <c r="F2312">
        <v>35</v>
      </c>
      <c r="G2312" t="s">
        <v>1199</v>
      </c>
      <c r="H2312" t="s">
        <v>239</v>
      </c>
    </row>
    <row r="2313" spans="1:8" x14ac:dyDescent="0.35">
      <c r="A2313">
        <v>289</v>
      </c>
      <c r="B2313">
        <v>4</v>
      </c>
      <c r="C2313">
        <v>2</v>
      </c>
      <c r="D2313">
        <v>5</v>
      </c>
      <c r="G2313" t="s">
        <v>1199</v>
      </c>
      <c r="H2313" t="s">
        <v>283</v>
      </c>
    </row>
    <row r="2314" spans="1:8" x14ac:dyDescent="0.35">
      <c r="A2314">
        <v>290</v>
      </c>
      <c r="B2314">
        <v>1</v>
      </c>
      <c r="C2314">
        <v>1</v>
      </c>
      <c r="D2314">
        <v>150</v>
      </c>
      <c r="E2314">
        <v>0</v>
      </c>
      <c r="F2314">
        <v>3</v>
      </c>
      <c r="G2314" t="s">
        <v>1200</v>
      </c>
      <c r="H2314" t="s">
        <v>25</v>
      </c>
    </row>
    <row r="2315" spans="1:8" x14ac:dyDescent="0.35">
      <c r="A2315">
        <v>290</v>
      </c>
      <c r="B2315">
        <v>1</v>
      </c>
      <c r="C2315">
        <v>2</v>
      </c>
      <c r="D2315">
        <v>10</v>
      </c>
      <c r="G2315" t="s">
        <v>1200</v>
      </c>
      <c r="H2315" t="s">
        <v>283</v>
      </c>
    </row>
    <row r="2316" spans="1:8" x14ac:dyDescent="0.35">
      <c r="A2316">
        <v>290</v>
      </c>
      <c r="B2316">
        <v>2</v>
      </c>
      <c r="C2316">
        <v>1</v>
      </c>
      <c r="D2316">
        <v>32</v>
      </c>
      <c r="E2316">
        <v>0</v>
      </c>
      <c r="F2316">
        <v>13</v>
      </c>
      <c r="G2316" t="s">
        <v>1201</v>
      </c>
      <c r="H2316" t="s">
        <v>85</v>
      </c>
    </row>
    <row r="2317" spans="1:8" x14ac:dyDescent="0.35">
      <c r="A2317">
        <v>290</v>
      </c>
      <c r="B2317">
        <v>2</v>
      </c>
      <c r="C2317">
        <v>2</v>
      </c>
      <c r="D2317">
        <v>10</v>
      </c>
      <c r="G2317" t="s">
        <v>1201</v>
      </c>
      <c r="H2317" t="s">
        <v>283</v>
      </c>
    </row>
    <row r="2318" spans="1:8" x14ac:dyDescent="0.35">
      <c r="A2318">
        <v>290</v>
      </c>
      <c r="B2318">
        <v>3</v>
      </c>
      <c r="C2318">
        <v>1</v>
      </c>
      <c r="D2318">
        <v>40</v>
      </c>
      <c r="E2318">
        <v>0</v>
      </c>
      <c r="F2318">
        <v>17</v>
      </c>
      <c r="G2318" t="s">
        <v>1202</v>
      </c>
      <c r="H2318" t="s">
        <v>151</v>
      </c>
    </row>
    <row r="2319" spans="1:8" x14ac:dyDescent="0.35">
      <c r="A2319">
        <v>290</v>
      </c>
      <c r="B2319">
        <v>3</v>
      </c>
      <c r="C2319">
        <v>2</v>
      </c>
      <c r="D2319">
        <v>10</v>
      </c>
      <c r="G2319" t="s">
        <v>1202</v>
      </c>
      <c r="H2319" t="s">
        <v>283</v>
      </c>
    </row>
    <row r="2320" spans="1:8" x14ac:dyDescent="0.35">
      <c r="A2320">
        <v>290</v>
      </c>
      <c r="B2320">
        <v>4</v>
      </c>
      <c r="C2320">
        <v>1</v>
      </c>
      <c r="D2320">
        <v>30</v>
      </c>
      <c r="E2320">
        <v>0</v>
      </c>
      <c r="F2320">
        <v>39</v>
      </c>
      <c r="G2320" t="s">
        <v>1203</v>
      </c>
      <c r="H2320" t="s">
        <v>251</v>
      </c>
    </row>
    <row r="2321" spans="1:8" x14ac:dyDescent="0.35">
      <c r="A2321">
        <v>290</v>
      </c>
      <c r="B2321">
        <v>4</v>
      </c>
      <c r="C2321">
        <v>2</v>
      </c>
      <c r="D2321">
        <v>5</v>
      </c>
      <c r="G2321" t="s">
        <v>1203</v>
      </c>
      <c r="H2321" t="s">
        <v>283</v>
      </c>
    </row>
    <row r="2322" spans="1:8" x14ac:dyDescent="0.35">
      <c r="A2322">
        <v>291</v>
      </c>
      <c r="B2322">
        <v>1</v>
      </c>
      <c r="C2322">
        <v>1</v>
      </c>
      <c r="D2322">
        <v>250</v>
      </c>
      <c r="E2322">
        <v>0</v>
      </c>
      <c r="F2322">
        <v>8</v>
      </c>
      <c r="G2322" t="s">
        <v>1204</v>
      </c>
      <c r="H2322" t="s">
        <v>74</v>
      </c>
    </row>
    <row r="2323" spans="1:8" x14ac:dyDescent="0.35">
      <c r="A2323">
        <v>291</v>
      </c>
      <c r="B2323">
        <v>1</v>
      </c>
      <c r="C2323">
        <v>2</v>
      </c>
      <c r="D2323">
        <v>10</v>
      </c>
      <c r="G2323" t="s">
        <v>1204</v>
      </c>
      <c r="H2323" t="s">
        <v>283</v>
      </c>
    </row>
    <row r="2324" spans="1:8" x14ac:dyDescent="0.35">
      <c r="A2324">
        <v>291</v>
      </c>
      <c r="B2324">
        <v>2</v>
      </c>
      <c r="C2324">
        <v>1</v>
      </c>
      <c r="D2324">
        <v>45</v>
      </c>
      <c r="E2324">
        <v>0</v>
      </c>
      <c r="F2324">
        <v>14</v>
      </c>
      <c r="G2324" t="s">
        <v>1205</v>
      </c>
      <c r="H2324" t="s">
        <v>128</v>
      </c>
    </row>
    <row r="2325" spans="1:8" x14ac:dyDescent="0.35">
      <c r="A2325">
        <v>291</v>
      </c>
      <c r="B2325">
        <v>2</v>
      </c>
      <c r="C2325">
        <v>2</v>
      </c>
      <c r="D2325">
        <v>10</v>
      </c>
      <c r="G2325" t="s">
        <v>1205</v>
      </c>
      <c r="H2325" t="s">
        <v>283</v>
      </c>
    </row>
    <row r="2326" spans="1:8" x14ac:dyDescent="0.35">
      <c r="A2326">
        <v>291</v>
      </c>
      <c r="B2326">
        <v>3</v>
      </c>
      <c r="C2326">
        <v>1</v>
      </c>
      <c r="D2326">
        <v>80</v>
      </c>
      <c r="E2326">
        <v>0</v>
      </c>
      <c r="F2326">
        <v>22</v>
      </c>
      <c r="G2326" t="s">
        <v>1206</v>
      </c>
      <c r="H2326" t="s">
        <v>200</v>
      </c>
    </row>
    <row r="2327" spans="1:8" x14ac:dyDescent="0.35">
      <c r="A2327">
        <v>291</v>
      </c>
      <c r="B2327">
        <v>3</v>
      </c>
      <c r="C2327">
        <v>2</v>
      </c>
      <c r="D2327">
        <v>10</v>
      </c>
      <c r="G2327" t="s">
        <v>1206</v>
      </c>
      <c r="H2327" t="s">
        <v>283</v>
      </c>
    </row>
    <row r="2328" spans="1:8" x14ac:dyDescent="0.35">
      <c r="A2328">
        <v>291</v>
      </c>
      <c r="B2328">
        <v>4</v>
      </c>
      <c r="C2328">
        <v>1</v>
      </c>
      <c r="D2328">
        <v>20</v>
      </c>
      <c r="E2328">
        <v>0</v>
      </c>
      <c r="F2328">
        <v>37</v>
      </c>
      <c r="G2328" t="s">
        <v>1207</v>
      </c>
      <c r="H2328" t="s">
        <v>244</v>
      </c>
    </row>
    <row r="2329" spans="1:8" x14ac:dyDescent="0.35">
      <c r="A2329">
        <v>291</v>
      </c>
      <c r="B2329">
        <v>4</v>
      </c>
      <c r="C2329">
        <v>2</v>
      </c>
      <c r="D2329">
        <v>5</v>
      </c>
      <c r="G2329" t="s">
        <v>1207</v>
      </c>
      <c r="H2329" t="s">
        <v>283</v>
      </c>
    </row>
    <row r="2330" spans="1:8" x14ac:dyDescent="0.35">
      <c r="A2330">
        <v>292</v>
      </c>
      <c r="B2330">
        <v>1</v>
      </c>
      <c r="C2330">
        <v>1</v>
      </c>
      <c r="D2330">
        <v>220</v>
      </c>
      <c r="E2330">
        <v>0</v>
      </c>
      <c r="F2330">
        <v>7</v>
      </c>
      <c r="G2330" t="s">
        <v>1208</v>
      </c>
      <c r="H2330" t="s">
        <v>69</v>
      </c>
    </row>
    <row r="2331" spans="1:8" x14ac:dyDescent="0.35">
      <c r="A2331">
        <v>292</v>
      </c>
      <c r="B2331">
        <v>1</v>
      </c>
      <c r="C2331">
        <v>2</v>
      </c>
      <c r="D2331">
        <v>10</v>
      </c>
      <c r="G2331" t="s">
        <v>1208</v>
      </c>
      <c r="H2331" t="s">
        <v>283</v>
      </c>
    </row>
    <row r="2332" spans="1:8" x14ac:dyDescent="0.35">
      <c r="A2332">
        <v>292</v>
      </c>
      <c r="B2332">
        <v>2</v>
      </c>
      <c r="C2332">
        <v>1</v>
      </c>
      <c r="D2332">
        <v>45</v>
      </c>
      <c r="E2332">
        <v>0</v>
      </c>
      <c r="F2332">
        <v>14</v>
      </c>
      <c r="G2332" t="s">
        <v>1209</v>
      </c>
      <c r="H2332" t="s">
        <v>128</v>
      </c>
    </row>
    <row r="2333" spans="1:8" x14ac:dyDescent="0.35">
      <c r="A2333">
        <v>292</v>
      </c>
      <c r="B2333">
        <v>2</v>
      </c>
      <c r="C2333">
        <v>2</v>
      </c>
      <c r="D2333">
        <v>10</v>
      </c>
      <c r="G2333" t="s">
        <v>1209</v>
      </c>
      <c r="H2333" t="s">
        <v>283</v>
      </c>
    </row>
    <row r="2334" spans="1:8" x14ac:dyDescent="0.35">
      <c r="A2334">
        <v>292</v>
      </c>
      <c r="B2334">
        <v>3</v>
      </c>
      <c r="C2334">
        <v>1</v>
      </c>
      <c r="D2334">
        <v>65</v>
      </c>
      <c r="E2334">
        <v>0</v>
      </c>
      <c r="F2334">
        <v>21</v>
      </c>
      <c r="G2334" t="s">
        <v>1210</v>
      </c>
      <c r="H2334" t="s">
        <v>195</v>
      </c>
    </row>
    <row r="2335" spans="1:8" x14ac:dyDescent="0.35">
      <c r="A2335">
        <v>292</v>
      </c>
      <c r="B2335">
        <v>3</v>
      </c>
      <c r="C2335">
        <v>2</v>
      </c>
      <c r="D2335">
        <v>10</v>
      </c>
      <c r="G2335" t="s">
        <v>1210</v>
      </c>
      <c r="H2335" t="s">
        <v>283</v>
      </c>
    </row>
    <row r="2336" spans="1:8" x14ac:dyDescent="0.35">
      <c r="A2336">
        <v>292</v>
      </c>
      <c r="B2336">
        <v>4</v>
      </c>
      <c r="C2336">
        <v>1</v>
      </c>
      <c r="D2336">
        <v>25</v>
      </c>
      <c r="E2336">
        <v>0</v>
      </c>
      <c r="F2336">
        <v>32</v>
      </c>
      <c r="G2336" t="s">
        <v>1211</v>
      </c>
      <c r="H2336" t="s">
        <v>222</v>
      </c>
    </row>
    <row r="2337" spans="1:8" x14ac:dyDescent="0.35">
      <c r="A2337">
        <v>292</v>
      </c>
      <c r="B2337">
        <v>4</v>
      </c>
      <c r="C2337">
        <v>2</v>
      </c>
      <c r="D2337">
        <v>10</v>
      </c>
      <c r="G2337" t="s">
        <v>1211</v>
      </c>
      <c r="H2337" t="s">
        <v>283</v>
      </c>
    </row>
    <row r="2338" spans="1:8" x14ac:dyDescent="0.35">
      <c r="A2338">
        <v>293</v>
      </c>
      <c r="B2338">
        <v>1</v>
      </c>
      <c r="C2338">
        <v>1</v>
      </c>
      <c r="D2338">
        <v>190</v>
      </c>
      <c r="E2338">
        <v>0</v>
      </c>
      <c r="F2338">
        <v>6</v>
      </c>
      <c r="G2338" t="s">
        <v>1212</v>
      </c>
      <c r="H2338" t="s">
        <v>60</v>
      </c>
    </row>
    <row r="2339" spans="1:8" x14ac:dyDescent="0.35">
      <c r="A2339">
        <v>293</v>
      </c>
      <c r="B2339">
        <v>1</v>
      </c>
      <c r="C2339">
        <v>2</v>
      </c>
      <c r="D2339">
        <v>10</v>
      </c>
      <c r="G2339" t="s">
        <v>1212</v>
      </c>
      <c r="H2339" t="s">
        <v>283</v>
      </c>
    </row>
    <row r="2340" spans="1:8" x14ac:dyDescent="0.35">
      <c r="A2340">
        <v>293</v>
      </c>
      <c r="B2340">
        <v>2</v>
      </c>
      <c r="C2340">
        <v>1</v>
      </c>
      <c r="D2340">
        <v>32</v>
      </c>
      <c r="E2340">
        <v>0</v>
      </c>
      <c r="F2340">
        <v>13</v>
      </c>
      <c r="G2340" t="s">
        <v>1213</v>
      </c>
      <c r="H2340" t="s">
        <v>85</v>
      </c>
    </row>
    <row r="2341" spans="1:8" x14ac:dyDescent="0.35">
      <c r="A2341">
        <v>293</v>
      </c>
      <c r="B2341">
        <v>2</v>
      </c>
      <c r="C2341">
        <v>2</v>
      </c>
      <c r="D2341">
        <v>10</v>
      </c>
      <c r="G2341" t="s">
        <v>1213</v>
      </c>
      <c r="H2341" t="s">
        <v>283</v>
      </c>
    </row>
    <row r="2342" spans="1:8" x14ac:dyDescent="0.35">
      <c r="A2342">
        <v>293</v>
      </c>
      <c r="B2342">
        <v>3</v>
      </c>
      <c r="C2342">
        <v>1</v>
      </c>
      <c r="D2342">
        <v>65</v>
      </c>
      <c r="E2342">
        <v>0</v>
      </c>
      <c r="F2342">
        <v>20</v>
      </c>
      <c r="G2342" t="s">
        <v>1214</v>
      </c>
      <c r="H2342" t="s">
        <v>186</v>
      </c>
    </row>
    <row r="2343" spans="1:8" x14ac:dyDescent="0.35">
      <c r="A2343">
        <v>293</v>
      </c>
      <c r="B2343">
        <v>3</v>
      </c>
      <c r="C2343">
        <v>2</v>
      </c>
      <c r="D2343">
        <v>10</v>
      </c>
      <c r="G2343" t="s">
        <v>1214</v>
      </c>
      <c r="H2343" t="s">
        <v>283</v>
      </c>
    </row>
    <row r="2344" spans="1:8" x14ac:dyDescent="0.35">
      <c r="A2344">
        <v>293</v>
      </c>
      <c r="B2344">
        <v>4</v>
      </c>
      <c r="C2344">
        <v>1</v>
      </c>
      <c r="D2344">
        <v>6</v>
      </c>
      <c r="E2344">
        <v>0</v>
      </c>
      <c r="F2344">
        <v>49</v>
      </c>
      <c r="G2344" t="s">
        <v>1215</v>
      </c>
      <c r="H2344" t="s">
        <v>258</v>
      </c>
    </row>
    <row r="2345" spans="1:8" x14ac:dyDescent="0.35">
      <c r="A2345">
        <v>293</v>
      </c>
      <c r="B2345">
        <v>4</v>
      </c>
      <c r="C2345">
        <v>2</v>
      </c>
      <c r="D2345">
        <v>5</v>
      </c>
      <c r="G2345" t="s">
        <v>1215</v>
      </c>
      <c r="H2345" t="s">
        <v>283</v>
      </c>
    </row>
    <row r="2346" spans="1:8" x14ac:dyDescent="0.35">
      <c r="A2346">
        <v>294</v>
      </c>
      <c r="B2346">
        <v>1</v>
      </c>
      <c r="C2346">
        <v>1</v>
      </c>
      <c r="D2346">
        <v>195</v>
      </c>
      <c r="E2346">
        <v>0</v>
      </c>
      <c r="F2346">
        <v>5</v>
      </c>
      <c r="G2346" t="s">
        <v>1216</v>
      </c>
      <c r="H2346" t="s">
        <v>45</v>
      </c>
    </row>
    <row r="2347" spans="1:8" x14ac:dyDescent="0.35">
      <c r="A2347">
        <v>294</v>
      </c>
      <c r="B2347">
        <v>1</v>
      </c>
      <c r="C2347">
        <v>2</v>
      </c>
      <c r="D2347">
        <v>10</v>
      </c>
      <c r="G2347" t="s">
        <v>1216</v>
      </c>
      <c r="H2347" t="s">
        <v>283</v>
      </c>
    </row>
    <row r="2348" spans="1:8" x14ac:dyDescent="0.35">
      <c r="A2348">
        <v>294</v>
      </c>
      <c r="B2348">
        <v>2</v>
      </c>
      <c r="C2348">
        <v>1</v>
      </c>
      <c r="D2348">
        <v>32</v>
      </c>
      <c r="E2348">
        <v>0</v>
      </c>
      <c r="F2348">
        <v>13</v>
      </c>
      <c r="G2348" t="s">
        <v>1217</v>
      </c>
      <c r="H2348" t="s">
        <v>85</v>
      </c>
    </row>
    <row r="2349" spans="1:8" x14ac:dyDescent="0.35">
      <c r="A2349">
        <v>294</v>
      </c>
      <c r="B2349">
        <v>2</v>
      </c>
      <c r="C2349">
        <v>2</v>
      </c>
      <c r="D2349">
        <v>10</v>
      </c>
      <c r="G2349" t="s">
        <v>1217</v>
      </c>
      <c r="H2349" t="s">
        <v>283</v>
      </c>
    </row>
    <row r="2350" spans="1:8" x14ac:dyDescent="0.35">
      <c r="A2350">
        <v>294</v>
      </c>
      <c r="B2350">
        <v>3</v>
      </c>
      <c r="C2350">
        <v>1</v>
      </c>
      <c r="D2350">
        <v>50</v>
      </c>
      <c r="E2350">
        <v>0</v>
      </c>
      <c r="F2350">
        <v>19</v>
      </c>
      <c r="G2350" t="s">
        <v>1218</v>
      </c>
      <c r="H2350" t="s">
        <v>171</v>
      </c>
    </row>
    <row r="2351" spans="1:8" x14ac:dyDescent="0.35">
      <c r="A2351">
        <v>294</v>
      </c>
      <c r="B2351">
        <v>3</v>
      </c>
      <c r="C2351">
        <v>2</v>
      </c>
      <c r="D2351">
        <v>10</v>
      </c>
      <c r="G2351" t="s">
        <v>1218</v>
      </c>
      <c r="H2351" t="s">
        <v>283</v>
      </c>
    </row>
    <row r="2352" spans="1:8" x14ac:dyDescent="0.35">
      <c r="A2352">
        <v>294</v>
      </c>
      <c r="B2352">
        <v>4</v>
      </c>
      <c r="C2352">
        <v>1</v>
      </c>
      <c r="D2352">
        <v>20</v>
      </c>
      <c r="E2352">
        <v>0</v>
      </c>
      <c r="F2352">
        <v>31</v>
      </c>
      <c r="G2352" t="s">
        <v>1219</v>
      </c>
      <c r="H2352" t="s">
        <v>211</v>
      </c>
    </row>
    <row r="2353" spans="1:8" x14ac:dyDescent="0.35">
      <c r="A2353">
        <v>294</v>
      </c>
      <c r="B2353">
        <v>4</v>
      </c>
      <c r="C2353">
        <v>2</v>
      </c>
      <c r="D2353">
        <v>10</v>
      </c>
      <c r="G2353" t="s">
        <v>1219</v>
      </c>
      <c r="H2353" t="s">
        <v>283</v>
      </c>
    </row>
    <row r="2354" spans="1:8" x14ac:dyDescent="0.35">
      <c r="A2354">
        <v>295</v>
      </c>
      <c r="B2354">
        <v>1</v>
      </c>
      <c r="C2354">
        <v>1</v>
      </c>
      <c r="D2354">
        <v>150</v>
      </c>
      <c r="E2354">
        <v>0</v>
      </c>
      <c r="F2354">
        <v>3</v>
      </c>
      <c r="G2354" t="s">
        <v>1220</v>
      </c>
      <c r="H2354" t="s">
        <v>25</v>
      </c>
    </row>
    <row r="2355" spans="1:8" x14ac:dyDescent="0.35">
      <c r="A2355">
        <v>295</v>
      </c>
      <c r="B2355">
        <v>1</v>
      </c>
      <c r="C2355">
        <v>2</v>
      </c>
      <c r="D2355">
        <v>10</v>
      </c>
      <c r="G2355" t="s">
        <v>1220</v>
      </c>
      <c r="H2355" t="s">
        <v>283</v>
      </c>
    </row>
    <row r="2356" spans="1:8" x14ac:dyDescent="0.35">
      <c r="A2356">
        <v>295</v>
      </c>
      <c r="B2356">
        <v>2</v>
      </c>
      <c r="C2356">
        <v>1</v>
      </c>
      <c r="D2356">
        <v>32</v>
      </c>
      <c r="E2356">
        <v>0</v>
      </c>
      <c r="F2356">
        <v>13</v>
      </c>
      <c r="G2356" t="s">
        <v>1221</v>
      </c>
      <c r="H2356" t="s">
        <v>85</v>
      </c>
    </row>
    <row r="2357" spans="1:8" x14ac:dyDescent="0.35">
      <c r="A2357">
        <v>295</v>
      </c>
      <c r="B2357">
        <v>2</v>
      </c>
      <c r="C2357">
        <v>2</v>
      </c>
      <c r="D2357">
        <v>10</v>
      </c>
      <c r="G2357" t="s">
        <v>1221</v>
      </c>
      <c r="H2357" t="s">
        <v>283</v>
      </c>
    </row>
    <row r="2358" spans="1:8" x14ac:dyDescent="0.35">
      <c r="A2358">
        <v>295</v>
      </c>
      <c r="B2358">
        <v>3</v>
      </c>
      <c r="C2358">
        <v>1</v>
      </c>
      <c r="D2358">
        <v>40</v>
      </c>
      <c r="E2358">
        <v>0</v>
      </c>
      <c r="F2358">
        <v>17</v>
      </c>
      <c r="G2358" t="s">
        <v>1222</v>
      </c>
      <c r="H2358" t="s">
        <v>151</v>
      </c>
    </row>
    <row r="2359" spans="1:8" x14ac:dyDescent="0.35">
      <c r="A2359">
        <v>295</v>
      </c>
      <c r="B2359">
        <v>3</v>
      </c>
      <c r="C2359">
        <v>2</v>
      </c>
      <c r="D2359">
        <v>10</v>
      </c>
      <c r="G2359" t="s">
        <v>1222</v>
      </c>
      <c r="H2359" t="s">
        <v>283</v>
      </c>
    </row>
    <row r="2360" spans="1:8" x14ac:dyDescent="0.35">
      <c r="A2360">
        <v>295</v>
      </c>
      <c r="B2360">
        <v>4</v>
      </c>
      <c r="C2360">
        <v>1</v>
      </c>
      <c r="D2360">
        <v>150</v>
      </c>
      <c r="E2360">
        <v>0</v>
      </c>
      <c r="F2360">
        <v>54</v>
      </c>
      <c r="G2360" t="s">
        <v>1223</v>
      </c>
      <c r="H2360" t="s">
        <v>273</v>
      </c>
    </row>
    <row r="2361" spans="1:8" x14ac:dyDescent="0.35">
      <c r="A2361">
        <v>295</v>
      </c>
      <c r="B2361">
        <v>4</v>
      </c>
      <c r="C2361">
        <v>2</v>
      </c>
      <c r="D2361">
        <v>5</v>
      </c>
      <c r="G2361" t="s">
        <v>1223</v>
      </c>
      <c r="H2361" t="s">
        <v>283</v>
      </c>
    </row>
    <row r="2362" spans="1:8" x14ac:dyDescent="0.35">
      <c r="A2362">
        <v>296</v>
      </c>
      <c r="B2362">
        <v>1</v>
      </c>
      <c r="C2362">
        <v>1</v>
      </c>
      <c r="D2362">
        <v>120</v>
      </c>
      <c r="E2362">
        <v>0</v>
      </c>
      <c r="F2362">
        <v>2</v>
      </c>
      <c r="G2362" t="s">
        <v>1224</v>
      </c>
      <c r="H2362" t="s">
        <v>16</v>
      </c>
    </row>
    <row r="2363" spans="1:8" x14ac:dyDescent="0.35">
      <c r="A2363">
        <v>296</v>
      </c>
      <c r="B2363">
        <v>1</v>
      </c>
      <c r="C2363">
        <v>2</v>
      </c>
      <c r="D2363">
        <v>10</v>
      </c>
      <c r="G2363" t="s">
        <v>1224</v>
      </c>
      <c r="H2363" t="s">
        <v>283</v>
      </c>
    </row>
    <row r="2364" spans="1:8" x14ac:dyDescent="0.35">
      <c r="A2364">
        <v>296</v>
      </c>
      <c r="B2364">
        <v>2</v>
      </c>
      <c r="C2364">
        <v>1</v>
      </c>
      <c r="D2364">
        <v>32</v>
      </c>
      <c r="E2364">
        <v>0</v>
      </c>
      <c r="F2364">
        <v>13</v>
      </c>
      <c r="G2364" t="s">
        <v>1225</v>
      </c>
      <c r="H2364" t="s">
        <v>85</v>
      </c>
    </row>
    <row r="2365" spans="1:8" x14ac:dyDescent="0.35">
      <c r="A2365">
        <v>296</v>
      </c>
      <c r="B2365">
        <v>2</v>
      </c>
      <c r="C2365">
        <v>2</v>
      </c>
      <c r="D2365">
        <v>10</v>
      </c>
      <c r="G2365" t="s">
        <v>1225</v>
      </c>
      <c r="H2365" t="s">
        <v>283</v>
      </c>
    </row>
    <row r="2366" spans="1:8" x14ac:dyDescent="0.35">
      <c r="A2366">
        <v>296</v>
      </c>
      <c r="B2366">
        <v>3</v>
      </c>
      <c r="C2366">
        <v>1</v>
      </c>
      <c r="D2366">
        <v>40</v>
      </c>
      <c r="E2366">
        <v>0</v>
      </c>
      <c r="F2366">
        <v>16</v>
      </c>
      <c r="G2366" t="s">
        <v>1226</v>
      </c>
      <c r="H2366" t="s">
        <v>142</v>
      </c>
    </row>
    <row r="2367" spans="1:8" x14ac:dyDescent="0.35">
      <c r="A2367">
        <v>296</v>
      </c>
      <c r="B2367">
        <v>3</v>
      </c>
      <c r="C2367">
        <v>2</v>
      </c>
      <c r="D2367">
        <v>10</v>
      </c>
      <c r="G2367" t="s">
        <v>1226</v>
      </c>
      <c r="H2367" t="s">
        <v>283</v>
      </c>
    </row>
    <row r="2368" spans="1:8" x14ac:dyDescent="0.35">
      <c r="A2368">
        <v>296</v>
      </c>
      <c r="B2368">
        <v>4</v>
      </c>
      <c r="C2368">
        <v>1</v>
      </c>
      <c r="D2368">
        <v>25</v>
      </c>
      <c r="E2368">
        <v>0</v>
      </c>
      <c r="F2368">
        <v>32</v>
      </c>
      <c r="G2368" t="s">
        <v>1227</v>
      </c>
      <c r="H2368" t="s">
        <v>222</v>
      </c>
    </row>
    <row r="2369" spans="1:8" x14ac:dyDescent="0.35">
      <c r="A2369">
        <v>296</v>
      </c>
      <c r="B2369">
        <v>4</v>
      </c>
      <c r="C2369">
        <v>2</v>
      </c>
      <c r="D2369">
        <v>10</v>
      </c>
      <c r="G2369" t="s">
        <v>1227</v>
      </c>
      <c r="H2369" t="s">
        <v>283</v>
      </c>
    </row>
    <row r="2370" spans="1:8" x14ac:dyDescent="0.35">
      <c r="A2370">
        <v>297</v>
      </c>
      <c r="B2370">
        <v>1</v>
      </c>
      <c r="C2370">
        <v>1</v>
      </c>
      <c r="D2370">
        <v>170</v>
      </c>
      <c r="E2370">
        <v>0</v>
      </c>
      <c r="F2370">
        <v>4</v>
      </c>
      <c r="G2370" t="s">
        <v>1228</v>
      </c>
      <c r="H2370" t="s">
        <v>36</v>
      </c>
    </row>
    <row r="2371" spans="1:8" x14ac:dyDescent="0.35">
      <c r="A2371">
        <v>297</v>
      </c>
      <c r="B2371">
        <v>1</v>
      </c>
      <c r="C2371">
        <v>2</v>
      </c>
      <c r="D2371">
        <v>10</v>
      </c>
      <c r="G2371" t="s">
        <v>1228</v>
      </c>
      <c r="H2371" t="s">
        <v>283</v>
      </c>
    </row>
    <row r="2372" spans="1:8" x14ac:dyDescent="0.35">
      <c r="A2372">
        <v>297</v>
      </c>
      <c r="B2372">
        <v>2</v>
      </c>
      <c r="C2372">
        <v>1</v>
      </c>
      <c r="D2372">
        <v>32</v>
      </c>
      <c r="E2372">
        <v>0</v>
      </c>
      <c r="F2372">
        <v>13</v>
      </c>
      <c r="G2372" t="s">
        <v>1229</v>
      </c>
      <c r="H2372" t="s">
        <v>85</v>
      </c>
    </row>
    <row r="2373" spans="1:8" x14ac:dyDescent="0.35">
      <c r="A2373">
        <v>297</v>
      </c>
      <c r="B2373">
        <v>2</v>
      </c>
      <c r="C2373">
        <v>2</v>
      </c>
      <c r="D2373">
        <v>10</v>
      </c>
      <c r="G2373" t="s">
        <v>1229</v>
      </c>
      <c r="H2373" t="s">
        <v>283</v>
      </c>
    </row>
    <row r="2374" spans="1:8" x14ac:dyDescent="0.35">
      <c r="A2374">
        <v>297</v>
      </c>
      <c r="B2374">
        <v>3</v>
      </c>
      <c r="C2374">
        <v>1</v>
      </c>
      <c r="D2374">
        <v>50</v>
      </c>
      <c r="E2374">
        <v>0</v>
      </c>
      <c r="F2374">
        <v>18</v>
      </c>
      <c r="G2374" t="s">
        <v>1230</v>
      </c>
      <c r="H2374" t="s">
        <v>162</v>
      </c>
    </row>
    <row r="2375" spans="1:8" x14ac:dyDescent="0.35">
      <c r="A2375">
        <v>297</v>
      </c>
      <c r="B2375">
        <v>3</v>
      </c>
      <c r="C2375">
        <v>2</v>
      </c>
      <c r="D2375">
        <v>10</v>
      </c>
      <c r="G2375" t="s">
        <v>1230</v>
      </c>
      <c r="H2375" t="s">
        <v>283</v>
      </c>
    </row>
    <row r="2376" spans="1:8" x14ac:dyDescent="0.35">
      <c r="A2376">
        <v>297</v>
      </c>
      <c r="B2376">
        <v>4</v>
      </c>
      <c r="C2376">
        <v>1</v>
      </c>
      <c r="D2376">
        <v>7</v>
      </c>
      <c r="E2376">
        <v>0</v>
      </c>
      <c r="F2376">
        <v>50</v>
      </c>
      <c r="G2376" t="s">
        <v>1231</v>
      </c>
      <c r="H2376" t="s">
        <v>263</v>
      </c>
    </row>
    <row r="2377" spans="1:8" x14ac:dyDescent="0.35">
      <c r="A2377">
        <v>297</v>
      </c>
      <c r="B2377">
        <v>4</v>
      </c>
      <c r="C2377">
        <v>2</v>
      </c>
      <c r="D2377">
        <v>5</v>
      </c>
      <c r="G2377" t="s">
        <v>1231</v>
      </c>
      <c r="H2377" t="s">
        <v>283</v>
      </c>
    </row>
    <row r="2378" spans="1:8" x14ac:dyDescent="0.35">
      <c r="A2378">
        <v>298</v>
      </c>
      <c r="B2378">
        <v>1</v>
      </c>
      <c r="C2378">
        <v>1</v>
      </c>
      <c r="D2378">
        <v>195</v>
      </c>
      <c r="E2378">
        <v>0</v>
      </c>
      <c r="F2378">
        <v>5</v>
      </c>
      <c r="G2378" t="s">
        <v>1232</v>
      </c>
      <c r="H2378" t="s">
        <v>45</v>
      </c>
    </row>
    <row r="2379" spans="1:8" x14ac:dyDescent="0.35">
      <c r="A2379">
        <v>298</v>
      </c>
      <c r="B2379">
        <v>1</v>
      </c>
      <c r="C2379">
        <v>2</v>
      </c>
      <c r="D2379">
        <v>10</v>
      </c>
      <c r="G2379" t="s">
        <v>1232</v>
      </c>
      <c r="H2379" t="s">
        <v>283</v>
      </c>
    </row>
    <row r="2380" spans="1:8" x14ac:dyDescent="0.35">
      <c r="A2380">
        <v>298</v>
      </c>
      <c r="B2380">
        <v>2</v>
      </c>
      <c r="C2380">
        <v>1</v>
      </c>
      <c r="D2380">
        <v>32</v>
      </c>
      <c r="E2380">
        <v>0</v>
      </c>
      <c r="F2380">
        <v>13</v>
      </c>
      <c r="G2380" t="s">
        <v>1233</v>
      </c>
      <c r="H2380" t="s">
        <v>85</v>
      </c>
    </row>
    <row r="2381" spans="1:8" x14ac:dyDescent="0.35">
      <c r="A2381">
        <v>298</v>
      </c>
      <c r="B2381">
        <v>2</v>
      </c>
      <c r="C2381">
        <v>2</v>
      </c>
      <c r="D2381">
        <v>10</v>
      </c>
      <c r="G2381" t="s">
        <v>1233</v>
      </c>
      <c r="H2381" t="s">
        <v>283</v>
      </c>
    </row>
    <row r="2382" spans="1:8" x14ac:dyDescent="0.35">
      <c r="A2382">
        <v>298</v>
      </c>
      <c r="B2382">
        <v>3</v>
      </c>
      <c r="C2382">
        <v>1</v>
      </c>
      <c r="D2382">
        <v>50</v>
      </c>
      <c r="E2382">
        <v>0</v>
      </c>
      <c r="F2382">
        <v>19</v>
      </c>
      <c r="G2382" t="s">
        <v>1234</v>
      </c>
      <c r="H2382" t="s">
        <v>171</v>
      </c>
    </row>
    <row r="2383" spans="1:8" x14ac:dyDescent="0.35">
      <c r="A2383">
        <v>298</v>
      </c>
      <c r="B2383">
        <v>3</v>
      </c>
      <c r="C2383">
        <v>2</v>
      </c>
      <c r="D2383">
        <v>10</v>
      </c>
      <c r="G2383" t="s">
        <v>1234</v>
      </c>
      <c r="H2383" t="s">
        <v>283</v>
      </c>
    </row>
    <row r="2384" spans="1:8" x14ac:dyDescent="0.35">
      <c r="A2384">
        <v>298</v>
      </c>
      <c r="B2384">
        <v>4</v>
      </c>
      <c r="C2384">
        <v>1</v>
      </c>
      <c r="D2384">
        <v>30</v>
      </c>
      <c r="E2384">
        <v>0</v>
      </c>
      <c r="F2384">
        <v>39</v>
      </c>
      <c r="G2384" t="s">
        <v>1235</v>
      </c>
      <c r="H2384" t="s">
        <v>251</v>
      </c>
    </row>
    <row r="2385" spans="1:8" x14ac:dyDescent="0.35">
      <c r="A2385">
        <v>298</v>
      </c>
      <c r="B2385">
        <v>4</v>
      </c>
      <c r="C2385">
        <v>2</v>
      </c>
      <c r="D2385">
        <v>5</v>
      </c>
      <c r="G2385" t="s">
        <v>1235</v>
      </c>
      <c r="H2385" t="s">
        <v>283</v>
      </c>
    </row>
    <row r="2386" spans="1:8" x14ac:dyDescent="0.35">
      <c r="A2386">
        <v>299</v>
      </c>
      <c r="B2386">
        <v>1</v>
      </c>
      <c r="C2386">
        <v>1</v>
      </c>
      <c r="D2386">
        <v>250</v>
      </c>
      <c r="E2386">
        <v>0</v>
      </c>
      <c r="F2386">
        <v>8</v>
      </c>
      <c r="G2386" t="s">
        <v>1236</v>
      </c>
      <c r="H2386" t="s">
        <v>74</v>
      </c>
    </row>
    <row r="2387" spans="1:8" x14ac:dyDescent="0.35">
      <c r="A2387">
        <v>299</v>
      </c>
      <c r="B2387">
        <v>1</v>
      </c>
      <c r="C2387">
        <v>2</v>
      </c>
      <c r="D2387">
        <v>10</v>
      </c>
      <c r="G2387" t="s">
        <v>1236</v>
      </c>
      <c r="H2387" t="s">
        <v>283</v>
      </c>
    </row>
    <row r="2388" spans="1:8" x14ac:dyDescent="0.35">
      <c r="A2388">
        <v>299</v>
      </c>
      <c r="B2388">
        <v>2</v>
      </c>
      <c r="C2388">
        <v>1</v>
      </c>
      <c r="D2388">
        <v>45</v>
      </c>
      <c r="E2388">
        <v>0</v>
      </c>
      <c r="F2388">
        <v>14</v>
      </c>
      <c r="G2388" t="s">
        <v>1237</v>
      </c>
      <c r="H2388" t="s">
        <v>128</v>
      </c>
    </row>
    <row r="2389" spans="1:8" x14ac:dyDescent="0.35">
      <c r="A2389">
        <v>299</v>
      </c>
      <c r="B2389">
        <v>2</v>
      </c>
      <c r="C2389">
        <v>2</v>
      </c>
      <c r="D2389">
        <v>10</v>
      </c>
      <c r="G2389" t="s">
        <v>1237</v>
      </c>
      <c r="H2389" t="s">
        <v>283</v>
      </c>
    </row>
    <row r="2390" spans="1:8" x14ac:dyDescent="0.35">
      <c r="A2390">
        <v>299</v>
      </c>
      <c r="B2390">
        <v>3</v>
      </c>
      <c r="C2390">
        <v>1</v>
      </c>
      <c r="D2390">
        <v>80</v>
      </c>
      <c r="E2390">
        <v>0</v>
      </c>
      <c r="F2390">
        <v>22</v>
      </c>
      <c r="G2390" t="s">
        <v>1238</v>
      </c>
      <c r="H2390" t="s">
        <v>200</v>
      </c>
    </row>
    <row r="2391" spans="1:8" x14ac:dyDescent="0.35">
      <c r="A2391">
        <v>299</v>
      </c>
      <c r="B2391">
        <v>3</v>
      </c>
      <c r="C2391">
        <v>2</v>
      </c>
      <c r="D2391">
        <v>10</v>
      </c>
      <c r="G2391" t="s">
        <v>1238</v>
      </c>
      <c r="H2391" t="s">
        <v>283</v>
      </c>
    </row>
    <row r="2392" spans="1:8" x14ac:dyDescent="0.35">
      <c r="A2392">
        <v>299</v>
      </c>
      <c r="B2392">
        <v>4</v>
      </c>
      <c r="C2392">
        <v>1</v>
      </c>
      <c r="D2392">
        <v>6</v>
      </c>
      <c r="E2392">
        <v>0</v>
      </c>
      <c r="F2392">
        <v>51</v>
      </c>
      <c r="G2392" t="s">
        <v>1239</v>
      </c>
      <c r="H2392" t="s">
        <v>268</v>
      </c>
    </row>
    <row r="2393" spans="1:8" x14ac:dyDescent="0.35">
      <c r="A2393">
        <v>299</v>
      </c>
      <c r="B2393">
        <v>4</v>
      </c>
      <c r="C2393">
        <v>2</v>
      </c>
      <c r="D2393">
        <v>5</v>
      </c>
      <c r="G2393" t="s">
        <v>1239</v>
      </c>
      <c r="H2393" t="s">
        <v>283</v>
      </c>
    </row>
    <row r="2394" spans="1:8" x14ac:dyDescent="0.35">
      <c r="A2394">
        <v>300</v>
      </c>
      <c r="B2394">
        <v>1</v>
      </c>
      <c r="C2394">
        <v>1</v>
      </c>
      <c r="D2394">
        <v>190</v>
      </c>
      <c r="E2394">
        <v>0</v>
      </c>
      <c r="F2394">
        <v>6</v>
      </c>
      <c r="G2394" t="s">
        <v>1240</v>
      </c>
      <c r="H2394" t="s">
        <v>60</v>
      </c>
    </row>
    <row r="2395" spans="1:8" x14ac:dyDescent="0.35">
      <c r="A2395">
        <v>300</v>
      </c>
      <c r="B2395">
        <v>1</v>
      </c>
      <c r="C2395">
        <v>2</v>
      </c>
      <c r="D2395">
        <v>10</v>
      </c>
      <c r="G2395" t="s">
        <v>1240</v>
      </c>
      <c r="H2395" t="s">
        <v>283</v>
      </c>
    </row>
    <row r="2396" spans="1:8" x14ac:dyDescent="0.35">
      <c r="A2396">
        <v>300</v>
      </c>
      <c r="B2396">
        <v>2</v>
      </c>
      <c r="C2396">
        <v>1</v>
      </c>
      <c r="D2396">
        <v>32</v>
      </c>
      <c r="E2396">
        <v>0</v>
      </c>
      <c r="F2396">
        <v>13</v>
      </c>
      <c r="G2396" t="s">
        <v>1241</v>
      </c>
      <c r="H2396" t="s">
        <v>85</v>
      </c>
    </row>
    <row r="2397" spans="1:8" x14ac:dyDescent="0.35">
      <c r="A2397">
        <v>300</v>
      </c>
      <c r="B2397">
        <v>2</v>
      </c>
      <c r="C2397">
        <v>2</v>
      </c>
      <c r="D2397">
        <v>10</v>
      </c>
      <c r="G2397" t="s">
        <v>1241</v>
      </c>
      <c r="H2397" t="s">
        <v>283</v>
      </c>
    </row>
    <row r="2398" spans="1:8" x14ac:dyDescent="0.35">
      <c r="A2398">
        <v>300</v>
      </c>
      <c r="B2398">
        <v>3</v>
      </c>
      <c r="C2398">
        <v>1</v>
      </c>
      <c r="D2398">
        <v>65</v>
      </c>
      <c r="E2398">
        <v>0</v>
      </c>
      <c r="F2398">
        <v>20</v>
      </c>
      <c r="G2398" t="s">
        <v>1242</v>
      </c>
      <c r="H2398" t="s">
        <v>186</v>
      </c>
    </row>
    <row r="2399" spans="1:8" x14ac:dyDescent="0.35">
      <c r="A2399">
        <v>300</v>
      </c>
      <c r="B2399">
        <v>3</v>
      </c>
      <c r="C2399">
        <v>2</v>
      </c>
      <c r="D2399">
        <v>10</v>
      </c>
      <c r="G2399" t="s">
        <v>1242</v>
      </c>
      <c r="H2399" t="s">
        <v>283</v>
      </c>
    </row>
    <row r="2400" spans="1:8" x14ac:dyDescent="0.35">
      <c r="A2400">
        <v>300</v>
      </c>
      <c r="B2400">
        <v>4</v>
      </c>
      <c r="C2400">
        <v>1</v>
      </c>
      <c r="D2400">
        <v>20</v>
      </c>
      <c r="E2400">
        <v>0</v>
      </c>
      <c r="F2400">
        <v>31</v>
      </c>
      <c r="G2400" t="s">
        <v>1243</v>
      </c>
      <c r="H2400" t="s">
        <v>211</v>
      </c>
    </row>
    <row r="2401" spans="1:8" x14ac:dyDescent="0.35">
      <c r="A2401">
        <v>300</v>
      </c>
      <c r="B2401">
        <v>4</v>
      </c>
      <c r="C2401">
        <v>2</v>
      </c>
      <c r="D2401">
        <v>10</v>
      </c>
      <c r="G2401" t="s">
        <v>1243</v>
      </c>
      <c r="H2401" t="s">
        <v>283</v>
      </c>
    </row>
    <row r="2402" spans="1:8" x14ac:dyDescent="0.35">
      <c r="A2402">
        <v>301</v>
      </c>
      <c r="B2402">
        <v>1</v>
      </c>
      <c r="C2402">
        <v>1</v>
      </c>
      <c r="D2402">
        <v>195</v>
      </c>
      <c r="F2402">
        <v>5</v>
      </c>
      <c r="G2402" t="s">
        <v>1244</v>
      </c>
      <c r="H2402" t="s">
        <v>45</v>
      </c>
    </row>
    <row r="2403" spans="1:8" x14ac:dyDescent="0.35">
      <c r="A2403">
        <v>301</v>
      </c>
      <c r="B2403">
        <v>1</v>
      </c>
      <c r="C2403">
        <v>2</v>
      </c>
      <c r="D2403">
        <v>10</v>
      </c>
      <c r="G2403" t="s">
        <v>1244</v>
      </c>
      <c r="H2403" t="s">
        <v>283</v>
      </c>
    </row>
    <row r="2404" spans="1:8" x14ac:dyDescent="0.35">
      <c r="A2404">
        <v>301</v>
      </c>
      <c r="B2404">
        <v>2</v>
      </c>
      <c r="C2404">
        <v>1</v>
      </c>
      <c r="D2404">
        <v>50</v>
      </c>
      <c r="F2404">
        <v>1</v>
      </c>
      <c r="G2404" t="s">
        <v>1245</v>
      </c>
      <c r="H2404" t="s">
        <v>9</v>
      </c>
    </row>
    <row r="2405" spans="1:8" x14ac:dyDescent="0.35">
      <c r="A2405">
        <v>301</v>
      </c>
      <c r="B2405">
        <v>2</v>
      </c>
      <c r="C2405">
        <v>2</v>
      </c>
      <c r="D2405">
        <v>10</v>
      </c>
      <c r="G2405" t="s">
        <v>1245</v>
      </c>
      <c r="H2405" t="s">
        <v>283</v>
      </c>
    </row>
    <row r="2406" spans="1:8" x14ac:dyDescent="0.35">
      <c r="A2406">
        <v>301</v>
      </c>
      <c r="B2406">
        <v>3</v>
      </c>
      <c r="C2406">
        <v>1</v>
      </c>
      <c r="D2406">
        <v>50</v>
      </c>
      <c r="F2406">
        <v>19</v>
      </c>
      <c r="G2406" t="s">
        <v>1246</v>
      </c>
      <c r="H2406" t="s">
        <v>171</v>
      </c>
    </row>
    <row r="2407" spans="1:8" x14ac:dyDescent="0.35">
      <c r="A2407">
        <v>301</v>
      </c>
      <c r="B2407">
        <v>3</v>
      </c>
      <c r="C2407">
        <v>2</v>
      </c>
      <c r="D2407">
        <v>10</v>
      </c>
      <c r="G2407" t="s">
        <v>1246</v>
      </c>
      <c r="H2407" t="s">
        <v>283</v>
      </c>
    </row>
    <row r="2408" spans="1:8" x14ac:dyDescent="0.35">
      <c r="A2408">
        <v>301</v>
      </c>
      <c r="B2408">
        <v>4</v>
      </c>
      <c r="C2408">
        <v>1</v>
      </c>
      <c r="D2408">
        <v>20</v>
      </c>
      <c r="F2408">
        <v>31</v>
      </c>
      <c r="G2408" t="s">
        <v>1247</v>
      </c>
      <c r="H2408" t="s">
        <v>211</v>
      </c>
    </row>
    <row r="2409" spans="1:8" x14ac:dyDescent="0.35">
      <c r="A2409">
        <v>301</v>
      </c>
      <c r="B2409">
        <v>4</v>
      </c>
      <c r="C2409">
        <v>2</v>
      </c>
      <c r="D2409">
        <v>10</v>
      </c>
      <c r="G2409" t="s">
        <v>1247</v>
      </c>
      <c r="H2409" t="s">
        <v>283</v>
      </c>
    </row>
    <row r="2410" spans="1:8" x14ac:dyDescent="0.35">
      <c r="A2410">
        <v>302</v>
      </c>
      <c r="B2410">
        <v>1</v>
      </c>
      <c r="C2410">
        <v>1</v>
      </c>
      <c r="D2410">
        <v>120</v>
      </c>
      <c r="F2410">
        <v>2</v>
      </c>
      <c r="G2410" t="s">
        <v>1248</v>
      </c>
      <c r="H2410" t="s">
        <v>16</v>
      </c>
    </row>
    <row r="2411" spans="1:8" x14ac:dyDescent="0.35">
      <c r="A2411">
        <v>302</v>
      </c>
      <c r="B2411">
        <v>1</v>
      </c>
      <c r="C2411">
        <v>2</v>
      </c>
      <c r="D2411">
        <v>10</v>
      </c>
      <c r="G2411" t="s">
        <v>1248</v>
      </c>
      <c r="H2411" t="s">
        <v>283</v>
      </c>
    </row>
    <row r="2412" spans="1:8" x14ac:dyDescent="0.35">
      <c r="A2412">
        <v>302</v>
      </c>
      <c r="B2412">
        <v>2</v>
      </c>
      <c r="C2412">
        <v>1</v>
      </c>
      <c r="D2412">
        <v>50</v>
      </c>
      <c r="F2412">
        <v>1</v>
      </c>
      <c r="G2412" t="s">
        <v>1249</v>
      </c>
      <c r="H2412" t="s">
        <v>9</v>
      </c>
    </row>
    <row r="2413" spans="1:8" x14ac:dyDescent="0.35">
      <c r="A2413">
        <v>302</v>
      </c>
      <c r="B2413">
        <v>2</v>
      </c>
      <c r="C2413">
        <v>2</v>
      </c>
      <c r="D2413">
        <v>10</v>
      </c>
      <c r="G2413" t="s">
        <v>1249</v>
      </c>
      <c r="H2413" t="s">
        <v>283</v>
      </c>
    </row>
    <row r="2414" spans="1:8" x14ac:dyDescent="0.35">
      <c r="A2414">
        <v>302</v>
      </c>
      <c r="B2414">
        <v>3</v>
      </c>
      <c r="C2414">
        <v>1</v>
      </c>
      <c r="D2414">
        <v>40</v>
      </c>
      <c r="F2414">
        <v>16</v>
      </c>
      <c r="G2414" t="s">
        <v>1250</v>
      </c>
      <c r="H2414" t="s">
        <v>142</v>
      </c>
    </row>
    <row r="2415" spans="1:8" x14ac:dyDescent="0.35">
      <c r="A2415">
        <v>302</v>
      </c>
      <c r="B2415">
        <v>3</v>
      </c>
      <c r="C2415">
        <v>2</v>
      </c>
      <c r="D2415">
        <v>10</v>
      </c>
      <c r="G2415" t="s">
        <v>1250</v>
      </c>
      <c r="H2415" t="s">
        <v>283</v>
      </c>
    </row>
    <row r="2416" spans="1:8" x14ac:dyDescent="0.35">
      <c r="A2416">
        <v>302</v>
      </c>
      <c r="B2416">
        <v>4</v>
      </c>
      <c r="C2416">
        <v>1</v>
      </c>
      <c r="D2416">
        <v>25</v>
      </c>
      <c r="F2416">
        <v>33</v>
      </c>
      <c r="G2416" t="s">
        <v>1251</v>
      </c>
      <c r="H2416" t="s">
        <v>231</v>
      </c>
    </row>
    <row r="2417" spans="1:8" x14ac:dyDescent="0.35">
      <c r="A2417">
        <v>302</v>
      </c>
      <c r="B2417">
        <v>4</v>
      </c>
      <c r="C2417">
        <v>2</v>
      </c>
      <c r="D2417">
        <v>5</v>
      </c>
      <c r="G2417" t="s">
        <v>1251</v>
      </c>
      <c r="H2417" t="s">
        <v>283</v>
      </c>
    </row>
    <row r="2418" spans="1:8" x14ac:dyDescent="0.35">
      <c r="A2418">
        <v>303</v>
      </c>
      <c r="B2418">
        <v>1</v>
      </c>
      <c r="C2418">
        <v>1</v>
      </c>
      <c r="D2418">
        <v>170</v>
      </c>
      <c r="F2418">
        <v>4</v>
      </c>
      <c r="G2418" t="s">
        <v>1252</v>
      </c>
      <c r="H2418" t="s">
        <v>36</v>
      </c>
    </row>
    <row r="2419" spans="1:8" x14ac:dyDescent="0.35">
      <c r="A2419">
        <v>303</v>
      </c>
      <c r="B2419">
        <v>1</v>
      </c>
      <c r="C2419">
        <v>2</v>
      </c>
      <c r="D2419">
        <v>10</v>
      </c>
      <c r="G2419" t="s">
        <v>1252</v>
      </c>
      <c r="H2419" t="s">
        <v>283</v>
      </c>
    </row>
    <row r="2420" spans="1:8" x14ac:dyDescent="0.35">
      <c r="A2420">
        <v>303</v>
      </c>
      <c r="B2420">
        <v>2</v>
      </c>
      <c r="C2420">
        <v>1</v>
      </c>
      <c r="D2420">
        <v>50</v>
      </c>
      <c r="F2420">
        <v>1</v>
      </c>
      <c r="G2420" t="s">
        <v>1253</v>
      </c>
      <c r="H2420" t="s">
        <v>9</v>
      </c>
    </row>
    <row r="2421" spans="1:8" x14ac:dyDescent="0.35">
      <c r="A2421">
        <v>303</v>
      </c>
      <c r="B2421">
        <v>2</v>
      </c>
      <c r="C2421">
        <v>2</v>
      </c>
      <c r="D2421">
        <v>10</v>
      </c>
      <c r="G2421" t="s">
        <v>1253</v>
      </c>
      <c r="H2421" t="s">
        <v>283</v>
      </c>
    </row>
    <row r="2422" spans="1:8" x14ac:dyDescent="0.35">
      <c r="A2422">
        <v>303</v>
      </c>
      <c r="B2422">
        <v>3</v>
      </c>
      <c r="C2422">
        <v>1</v>
      </c>
      <c r="D2422">
        <v>50</v>
      </c>
      <c r="F2422">
        <v>18</v>
      </c>
      <c r="G2422" t="s">
        <v>1254</v>
      </c>
      <c r="H2422" t="s">
        <v>162</v>
      </c>
    </row>
    <row r="2423" spans="1:8" x14ac:dyDescent="0.35">
      <c r="A2423">
        <v>303</v>
      </c>
      <c r="B2423">
        <v>3</v>
      </c>
      <c r="C2423">
        <v>2</v>
      </c>
      <c r="D2423">
        <v>10</v>
      </c>
      <c r="G2423" t="s">
        <v>1254</v>
      </c>
      <c r="H2423" t="s">
        <v>283</v>
      </c>
    </row>
    <row r="2424" spans="1:8" x14ac:dyDescent="0.35">
      <c r="A2424">
        <v>303</v>
      </c>
      <c r="B2424">
        <v>4</v>
      </c>
      <c r="C2424">
        <v>1</v>
      </c>
      <c r="D2424">
        <v>25</v>
      </c>
      <c r="F2424">
        <v>32</v>
      </c>
      <c r="G2424" t="s">
        <v>1255</v>
      </c>
      <c r="H2424" t="s">
        <v>222</v>
      </c>
    </row>
    <row r="2425" spans="1:8" x14ac:dyDescent="0.35">
      <c r="A2425">
        <v>303</v>
      </c>
      <c r="B2425">
        <v>4</v>
      </c>
      <c r="C2425">
        <v>2</v>
      </c>
      <c r="D2425">
        <v>10</v>
      </c>
      <c r="G2425" t="s">
        <v>1255</v>
      </c>
      <c r="H2425" t="s">
        <v>283</v>
      </c>
    </row>
    <row r="2426" spans="1:8" x14ac:dyDescent="0.35">
      <c r="A2426">
        <v>304</v>
      </c>
      <c r="B2426">
        <v>1</v>
      </c>
      <c r="C2426">
        <v>1</v>
      </c>
      <c r="D2426">
        <v>150</v>
      </c>
      <c r="F2426">
        <v>3</v>
      </c>
      <c r="G2426" t="s">
        <v>1256</v>
      </c>
      <c r="H2426" t="s">
        <v>25</v>
      </c>
    </row>
    <row r="2427" spans="1:8" x14ac:dyDescent="0.35">
      <c r="A2427">
        <v>304</v>
      </c>
      <c r="B2427">
        <v>1</v>
      </c>
      <c r="C2427">
        <v>2</v>
      </c>
      <c r="D2427">
        <v>10</v>
      </c>
      <c r="G2427" t="s">
        <v>1256</v>
      </c>
      <c r="H2427" t="s">
        <v>283</v>
      </c>
    </row>
    <row r="2428" spans="1:8" x14ac:dyDescent="0.35">
      <c r="A2428">
        <v>304</v>
      </c>
      <c r="B2428">
        <v>2</v>
      </c>
      <c r="C2428">
        <v>1</v>
      </c>
      <c r="D2428">
        <v>32</v>
      </c>
      <c r="F2428">
        <v>13</v>
      </c>
      <c r="G2428" t="s">
        <v>1257</v>
      </c>
      <c r="H2428" t="s">
        <v>85</v>
      </c>
    </row>
    <row r="2429" spans="1:8" x14ac:dyDescent="0.35">
      <c r="A2429">
        <v>304</v>
      </c>
      <c r="B2429">
        <v>2</v>
      </c>
      <c r="C2429">
        <v>2</v>
      </c>
      <c r="D2429">
        <v>10</v>
      </c>
      <c r="G2429" t="s">
        <v>1257</v>
      </c>
      <c r="H2429" t="s">
        <v>283</v>
      </c>
    </row>
    <row r="2430" spans="1:8" x14ac:dyDescent="0.35">
      <c r="A2430">
        <v>304</v>
      </c>
      <c r="B2430">
        <v>3</v>
      </c>
      <c r="C2430">
        <v>1</v>
      </c>
      <c r="D2430">
        <v>40</v>
      </c>
      <c r="F2430">
        <v>17</v>
      </c>
      <c r="G2430" t="s">
        <v>1258</v>
      </c>
      <c r="H2430" t="s">
        <v>151</v>
      </c>
    </row>
    <row r="2431" spans="1:8" x14ac:dyDescent="0.35">
      <c r="A2431">
        <v>304</v>
      </c>
      <c r="B2431">
        <v>3</v>
      </c>
      <c r="C2431">
        <v>2</v>
      </c>
      <c r="D2431">
        <v>10</v>
      </c>
      <c r="G2431" t="s">
        <v>1258</v>
      </c>
      <c r="H2431" t="s">
        <v>283</v>
      </c>
    </row>
    <row r="2432" spans="1:8" x14ac:dyDescent="0.35">
      <c r="A2432">
        <v>304</v>
      </c>
      <c r="B2432">
        <v>4</v>
      </c>
      <c r="C2432">
        <v>1</v>
      </c>
      <c r="D2432">
        <v>55</v>
      </c>
      <c r="F2432">
        <v>34</v>
      </c>
      <c r="G2432" t="s">
        <v>1259</v>
      </c>
      <c r="H2432" t="s">
        <v>234</v>
      </c>
    </row>
    <row r="2433" spans="1:8" x14ac:dyDescent="0.35">
      <c r="A2433">
        <v>304</v>
      </c>
      <c r="B2433">
        <v>4</v>
      </c>
      <c r="C2433">
        <v>2</v>
      </c>
      <c r="D2433">
        <v>5</v>
      </c>
      <c r="G2433" t="s">
        <v>1259</v>
      </c>
      <c r="H2433" t="s">
        <v>283</v>
      </c>
    </row>
    <row r="2434" spans="1:8" x14ac:dyDescent="0.35">
      <c r="A2434">
        <v>305</v>
      </c>
      <c r="B2434">
        <v>1</v>
      </c>
      <c r="C2434">
        <v>1</v>
      </c>
      <c r="D2434">
        <v>170</v>
      </c>
      <c r="F2434">
        <v>4</v>
      </c>
      <c r="G2434" t="s">
        <v>1260</v>
      </c>
      <c r="H2434" t="s">
        <v>36</v>
      </c>
    </row>
    <row r="2435" spans="1:8" x14ac:dyDescent="0.35">
      <c r="A2435">
        <v>305</v>
      </c>
      <c r="B2435">
        <v>1</v>
      </c>
      <c r="C2435">
        <v>2</v>
      </c>
      <c r="D2435">
        <v>10</v>
      </c>
      <c r="G2435" t="s">
        <v>1260</v>
      </c>
      <c r="H2435" t="s">
        <v>283</v>
      </c>
    </row>
    <row r="2436" spans="1:8" x14ac:dyDescent="0.35">
      <c r="A2436">
        <v>305</v>
      </c>
      <c r="B2436">
        <v>2</v>
      </c>
      <c r="C2436">
        <v>1</v>
      </c>
      <c r="D2436">
        <v>32</v>
      </c>
      <c r="F2436">
        <v>13</v>
      </c>
      <c r="G2436" t="s">
        <v>1261</v>
      </c>
      <c r="H2436" t="s">
        <v>85</v>
      </c>
    </row>
    <row r="2437" spans="1:8" x14ac:dyDescent="0.35">
      <c r="A2437">
        <v>305</v>
      </c>
      <c r="B2437">
        <v>2</v>
      </c>
      <c r="C2437">
        <v>2</v>
      </c>
      <c r="D2437">
        <v>10</v>
      </c>
      <c r="G2437" t="s">
        <v>1261</v>
      </c>
      <c r="H2437" t="s">
        <v>283</v>
      </c>
    </row>
    <row r="2438" spans="1:8" x14ac:dyDescent="0.35">
      <c r="A2438">
        <v>305</v>
      </c>
      <c r="B2438">
        <v>3</v>
      </c>
      <c r="C2438">
        <v>1</v>
      </c>
      <c r="D2438">
        <v>50</v>
      </c>
      <c r="F2438">
        <v>18</v>
      </c>
      <c r="G2438" t="s">
        <v>1262</v>
      </c>
      <c r="H2438" t="s">
        <v>162</v>
      </c>
    </row>
    <row r="2439" spans="1:8" x14ac:dyDescent="0.35">
      <c r="A2439">
        <v>305</v>
      </c>
      <c r="B2439">
        <v>3</v>
      </c>
      <c r="C2439">
        <v>2</v>
      </c>
      <c r="D2439">
        <v>10</v>
      </c>
      <c r="G2439" t="s">
        <v>1262</v>
      </c>
      <c r="H2439" t="s">
        <v>283</v>
      </c>
    </row>
    <row r="2440" spans="1:8" x14ac:dyDescent="0.35">
      <c r="A2440">
        <v>305</v>
      </c>
      <c r="B2440">
        <v>4</v>
      </c>
      <c r="C2440">
        <v>1</v>
      </c>
      <c r="D2440">
        <v>20</v>
      </c>
      <c r="F2440">
        <v>37</v>
      </c>
      <c r="G2440" t="s">
        <v>1263</v>
      </c>
      <c r="H2440" t="s">
        <v>244</v>
      </c>
    </row>
    <row r="2441" spans="1:8" x14ac:dyDescent="0.35">
      <c r="A2441">
        <v>305</v>
      </c>
      <c r="B2441">
        <v>4</v>
      </c>
      <c r="C2441">
        <v>2</v>
      </c>
      <c r="D2441">
        <v>5</v>
      </c>
      <c r="G2441" t="s">
        <v>1263</v>
      </c>
      <c r="H2441" t="s">
        <v>283</v>
      </c>
    </row>
    <row r="2442" spans="1:8" x14ac:dyDescent="0.35">
      <c r="A2442">
        <v>306</v>
      </c>
      <c r="B2442">
        <v>1</v>
      </c>
      <c r="C2442">
        <v>1</v>
      </c>
      <c r="D2442">
        <v>195</v>
      </c>
      <c r="F2442">
        <v>5</v>
      </c>
      <c r="G2442" t="s">
        <v>1264</v>
      </c>
      <c r="H2442" t="s">
        <v>45</v>
      </c>
    </row>
    <row r="2443" spans="1:8" x14ac:dyDescent="0.35">
      <c r="A2443">
        <v>306</v>
      </c>
      <c r="B2443">
        <v>1</v>
      </c>
      <c r="C2443">
        <v>2</v>
      </c>
      <c r="D2443">
        <v>10</v>
      </c>
      <c r="G2443" t="s">
        <v>1264</v>
      </c>
      <c r="H2443" t="s">
        <v>283</v>
      </c>
    </row>
    <row r="2444" spans="1:8" x14ac:dyDescent="0.35">
      <c r="A2444">
        <v>306</v>
      </c>
      <c r="B2444">
        <v>2</v>
      </c>
      <c r="C2444">
        <v>1</v>
      </c>
      <c r="D2444">
        <v>32</v>
      </c>
      <c r="F2444">
        <v>13</v>
      </c>
      <c r="G2444" t="s">
        <v>1265</v>
      </c>
      <c r="H2444" t="s">
        <v>85</v>
      </c>
    </row>
    <row r="2445" spans="1:8" x14ac:dyDescent="0.35">
      <c r="A2445">
        <v>306</v>
      </c>
      <c r="B2445">
        <v>2</v>
      </c>
      <c r="C2445">
        <v>2</v>
      </c>
      <c r="D2445">
        <v>10</v>
      </c>
      <c r="G2445" t="s">
        <v>1265</v>
      </c>
      <c r="H2445" t="s">
        <v>283</v>
      </c>
    </row>
    <row r="2446" spans="1:8" x14ac:dyDescent="0.35">
      <c r="A2446">
        <v>306</v>
      </c>
      <c r="B2446">
        <v>3</v>
      </c>
      <c r="C2446">
        <v>1</v>
      </c>
      <c r="D2446">
        <v>50</v>
      </c>
      <c r="F2446">
        <v>19</v>
      </c>
      <c r="G2446" t="s">
        <v>1266</v>
      </c>
      <c r="H2446" t="s">
        <v>171</v>
      </c>
    </row>
    <row r="2447" spans="1:8" x14ac:dyDescent="0.35">
      <c r="A2447">
        <v>306</v>
      </c>
      <c r="B2447">
        <v>3</v>
      </c>
      <c r="C2447">
        <v>2</v>
      </c>
      <c r="D2447">
        <v>10</v>
      </c>
      <c r="G2447" t="s">
        <v>1266</v>
      </c>
      <c r="H2447" t="s">
        <v>283</v>
      </c>
    </row>
    <row r="2448" spans="1:8" x14ac:dyDescent="0.35">
      <c r="A2448">
        <v>306</v>
      </c>
      <c r="B2448">
        <v>4</v>
      </c>
      <c r="C2448">
        <v>1</v>
      </c>
      <c r="D2448">
        <v>6</v>
      </c>
      <c r="F2448">
        <v>49</v>
      </c>
      <c r="G2448" t="s">
        <v>1267</v>
      </c>
      <c r="H2448" t="s">
        <v>258</v>
      </c>
    </row>
    <row r="2449" spans="1:8" x14ac:dyDescent="0.35">
      <c r="A2449">
        <v>306</v>
      </c>
      <c r="B2449">
        <v>4</v>
      </c>
      <c r="C2449">
        <v>2</v>
      </c>
      <c r="D2449">
        <v>5</v>
      </c>
      <c r="G2449" t="s">
        <v>1267</v>
      </c>
      <c r="H2449" t="s">
        <v>283</v>
      </c>
    </row>
    <row r="2450" spans="1:8" x14ac:dyDescent="0.35">
      <c r="A2450">
        <v>307</v>
      </c>
      <c r="B2450">
        <v>1</v>
      </c>
      <c r="C2450">
        <v>1</v>
      </c>
      <c r="D2450">
        <v>190</v>
      </c>
      <c r="F2450">
        <v>6</v>
      </c>
      <c r="G2450" t="s">
        <v>1268</v>
      </c>
      <c r="H2450" t="s">
        <v>60</v>
      </c>
    </row>
    <row r="2451" spans="1:8" x14ac:dyDescent="0.35">
      <c r="A2451">
        <v>307</v>
      </c>
      <c r="B2451">
        <v>1</v>
      </c>
      <c r="C2451">
        <v>2</v>
      </c>
      <c r="D2451">
        <v>10</v>
      </c>
      <c r="G2451" t="s">
        <v>1268</v>
      </c>
      <c r="H2451" t="s">
        <v>283</v>
      </c>
    </row>
    <row r="2452" spans="1:8" x14ac:dyDescent="0.35">
      <c r="A2452">
        <v>307</v>
      </c>
      <c r="B2452">
        <v>2</v>
      </c>
      <c r="C2452">
        <v>1</v>
      </c>
      <c r="D2452">
        <v>32</v>
      </c>
      <c r="F2452">
        <v>13</v>
      </c>
      <c r="G2452" t="s">
        <v>1269</v>
      </c>
      <c r="H2452" t="s">
        <v>85</v>
      </c>
    </row>
    <row r="2453" spans="1:8" x14ac:dyDescent="0.35">
      <c r="A2453">
        <v>307</v>
      </c>
      <c r="B2453">
        <v>2</v>
      </c>
      <c r="C2453">
        <v>2</v>
      </c>
      <c r="D2453">
        <v>10</v>
      </c>
      <c r="G2453" t="s">
        <v>1269</v>
      </c>
      <c r="H2453" t="s">
        <v>283</v>
      </c>
    </row>
    <row r="2454" spans="1:8" x14ac:dyDescent="0.35">
      <c r="A2454">
        <v>307</v>
      </c>
      <c r="B2454">
        <v>3</v>
      </c>
      <c r="C2454">
        <v>1</v>
      </c>
      <c r="D2454">
        <v>65</v>
      </c>
      <c r="F2454">
        <v>20</v>
      </c>
      <c r="G2454" t="s">
        <v>1270</v>
      </c>
      <c r="H2454" t="s">
        <v>186</v>
      </c>
    </row>
    <row r="2455" spans="1:8" x14ac:dyDescent="0.35">
      <c r="A2455">
        <v>307</v>
      </c>
      <c r="B2455">
        <v>3</v>
      </c>
      <c r="C2455">
        <v>2</v>
      </c>
      <c r="D2455">
        <v>10</v>
      </c>
      <c r="G2455" t="s">
        <v>1270</v>
      </c>
      <c r="H2455" t="s">
        <v>283</v>
      </c>
    </row>
    <row r="2456" spans="1:8" x14ac:dyDescent="0.35">
      <c r="A2456">
        <v>307</v>
      </c>
      <c r="B2456">
        <v>4</v>
      </c>
      <c r="C2456">
        <v>1</v>
      </c>
      <c r="D2456">
        <v>150</v>
      </c>
      <c r="F2456">
        <v>54</v>
      </c>
      <c r="G2456" t="s">
        <v>1271</v>
      </c>
      <c r="H2456" t="s">
        <v>273</v>
      </c>
    </row>
    <row r="2457" spans="1:8" x14ac:dyDescent="0.35">
      <c r="A2457">
        <v>307</v>
      </c>
      <c r="B2457">
        <v>4</v>
      </c>
      <c r="C2457">
        <v>2</v>
      </c>
      <c r="D2457">
        <v>5</v>
      </c>
      <c r="G2457" t="s">
        <v>1271</v>
      </c>
      <c r="H2457" t="s">
        <v>283</v>
      </c>
    </row>
    <row r="2458" spans="1:8" x14ac:dyDescent="0.35">
      <c r="A2458">
        <v>308</v>
      </c>
      <c r="B2458">
        <v>1</v>
      </c>
      <c r="C2458">
        <v>1</v>
      </c>
      <c r="D2458">
        <v>220</v>
      </c>
      <c r="F2458">
        <v>7</v>
      </c>
      <c r="G2458" t="s">
        <v>1272</v>
      </c>
      <c r="H2458" t="s">
        <v>69</v>
      </c>
    </row>
    <row r="2459" spans="1:8" x14ac:dyDescent="0.35">
      <c r="A2459">
        <v>308</v>
      </c>
      <c r="B2459">
        <v>1</v>
      </c>
      <c r="C2459">
        <v>2</v>
      </c>
      <c r="D2459">
        <v>10</v>
      </c>
      <c r="G2459" t="s">
        <v>1272</v>
      </c>
      <c r="H2459" t="s">
        <v>283</v>
      </c>
    </row>
    <row r="2460" spans="1:8" x14ac:dyDescent="0.35">
      <c r="A2460">
        <v>308</v>
      </c>
      <c r="B2460">
        <v>2</v>
      </c>
      <c r="C2460">
        <v>1</v>
      </c>
      <c r="D2460">
        <v>45</v>
      </c>
      <c r="F2460">
        <v>14</v>
      </c>
      <c r="G2460" t="s">
        <v>1273</v>
      </c>
      <c r="H2460" t="s">
        <v>128</v>
      </c>
    </row>
    <row r="2461" spans="1:8" x14ac:dyDescent="0.35">
      <c r="A2461">
        <v>308</v>
      </c>
      <c r="B2461">
        <v>2</v>
      </c>
      <c r="C2461">
        <v>2</v>
      </c>
      <c r="D2461">
        <v>10</v>
      </c>
      <c r="G2461" t="s">
        <v>1273</v>
      </c>
      <c r="H2461" t="s">
        <v>283</v>
      </c>
    </row>
    <row r="2462" spans="1:8" x14ac:dyDescent="0.35">
      <c r="A2462">
        <v>308</v>
      </c>
      <c r="B2462">
        <v>3</v>
      </c>
      <c r="C2462">
        <v>1</v>
      </c>
      <c r="D2462">
        <v>65</v>
      </c>
      <c r="F2462">
        <v>21</v>
      </c>
      <c r="G2462" t="s">
        <v>1274</v>
      </c>
      <c r="H2462" t="s">
        <v>195</v>
      </c>
    </row>
    <row r="2463" spans="1:8" x14ac:dyDescent="0.35">
      <c r="A2463">
        <v>308</v>
      </c>
      <c r="B2463">
        <v>3</v>
      </c>
      <c r="C2463">
        <v>2</v>
      </c>
      <c r="D2463">
        <v>10</v>
      </c>
      <c r="G2463" t="s">
        <v>1274</v>
      </c>
      <c r="H2463" t="s">
        <v>283</v>
      </c>
    </row>
    <row r="2464" spans="1:8" x14ac:dyDescent="0.35">
      <c r="A2464">
        <v>308</v>
      </c>
      <c r="B2464">
        <v>4</v>
      </c>
      <c r="C2464">
        <v>1</v>
      </c>
      <c r="D2464">
        <v>20</v>
      </c>
      <c r="F2464">
        <v>31</v>
      </c>
      <c r="G2464" t="s">
        <v>1275</v>
      </c>
      <c r="H2464" t="s">
        <v>211</v>
      </c>
    </row>
    <row r="2465" spans="1:8" x14ac:dyDescent="0.35">
      <c r="A2465">
        <v>308</v>
      </c>
      <c r="B2465">
        <v>4</v>
      </c>
      <c r="C2465">
        <v>2</v>
      </c>
      <c r="D2465">
        <v>10</v>
      </c>
      <c r="G2465" t="s">
        <v>1275</v>
      </c>
      <c r="H2465" t="s">
        <v>283</v>
      </c>
    </row>
    <row r="2466" spans="1:8" x14ac:dyDescent="0.35">
      <c r="A2466">
        <v>309</v>
      </c>
      <c r="B2466">
        <v>1</v>
      </c>
      <c r="C2466">
        <v>1</v>
      </c>
      <c r="D2466">
        <v>445</v>
      </c>
      <c r="F2466">
        <v>11</v>
      </c>
      <c r="G2466" t="s">
        <v>1276</v>
      </c>
      <c r="H2466" t="s">
        <v>79</v>
      </c>
    </row>
    <row r="2467" spans="1:8" x14ac:dyDescent="0.35">
      <c r="A2467">
        <v>309</v>
      </c>
      <c r="B2467">
        <v>1</v>
      </c>
      <c r="C2467">
        <v>2</v>
      </c>
      <c r="D2467">
        <v>10</v>
      </c>
      <c r="G2467" t="s">
        <v>1276</v>
      </c>
      <c r="H2467" t="s">
        <v>283</v>
      </c>
    </row>
    <row r="2468" spans="1:8" x14ac:dyDescent="0.35">
      <c r="A2468">
        <v>309</v>
      </c>
      <c r="B2468">
        <v>2</v>
      </c>
      <c r="C2468">
        <v>1</v>
      </c>
      <c r="D2468">
        <v>65</v>
      </c>
      <c r="F2468">
        <v>15</v>
      </c>
      <c r="G2468" t="s">
        <v>1277</v>
      </c>
      <c r="H2468" t="s">
        <v>137</v>
      </c>
    </row>
    <row r="2469" spans="1:8" x14ac:dyDescent="0.35">
      <c r="A2469">
        <v>309</v>
      </c>
      <c r="B2469">
        <v>2</v>
      </c>
      <c r="C2469">
        <v>2</v>
      </c>
      <c r="D2469">
        <v>10</v>
      </c>
      <c r="G2469" t="s">
        <v>1277</v>
      </c>
      <c r="H2469" t="s">
        <v>283</v>
      </c>
    </row>
    <row r="2470" spans="1:8" x14ac:dyDescent="0.35">
      <c r="A2470">
        <v>309</v>
      </c>
      <c r="B2470">
        <v>3</v>
      </c>
      <c r="C2470">
        <v>1</v>
      </c>
      <c r="D2470">
        <v>120</v>
      </c>
      <c r="F2470">
        <v>25</v>
      </c>
      <c r="G2470" t="s">
        <v>1278</v>
      </c>
      <c r="H2470" t="s">
        <v>205</v>
      </c>
    </row>
    <row r="2471" spans="1:8" x14ac:dyDescent="0.35">
      <c r="A2471">
        <v>309</v>
      </c>
      <c r="B2471">
        <v>3</v>
      </c>
      <c r="C2471">
        <v>2</v>
      </c>
      <c r="D2471">
        <v>10</v>
      </c>
      <c r="G2471" t="s">
        <v>1278</v>
      </c>
      <c r="H2471" t="s">
        <v>283</v>
      </c>
    </row>
    <row r="2472" spans="1:8" x14ac:dyDescent="0.35">
      <c r="A2472">
        <v>309</v>
      </c>
      <c r="B2472">
        <v>4</v>
      </c>
      <c r="C2472">
        <v>1</v>
      </c>
      <c r="D2472">
        <v>55</v>
      </c>
      <c r="F2472">
        <v>34</v>
      </c>
      <c r="G2472" t="s">
        <v>1279</v>
      </c>
      <c r="H2472" t="s">
        <v>234</v>
      </c>
    </row>
    <row r="2473" spans="1:8" x14ac:dyDescent="0.35">
      <c r="A2473">
        <v>309</v>
      </c>
      <c r="B2473">
        <v>4</v>
      </c>
      <c r="C2473">
        <v>2</v>
      </c>
      <c r="D2473">
        <v>5</v>
      </c>
      <c r="G2473" t="s">
        <v>1279</v>
      </c>
      <c r="H2473" t="s">
        <v>283</v>
      </c>
    </row>
    <row r="2474" spans="1:8" x14ac:dyDescent="0.35">
      <c r="A2474">
        <v>310</v>
      </c>
      <c r="B2474">
        <v>1</v>
      </c>
      <c r="C2474">
        <v>1</v>
      </c>
      <c r="D2474">
        <v>195</v>
      </c>
      <c r="F2474">
        <v>5</v>
      </c>
      <c r="G2474" t="s">
        <v>1280</v>
      </c>
      <c r="H2474" t="s">
        <v>45</v>
      </c>
    </row>
    <row r="2475" spans="1:8" x14ac:dyDescent="0.35">
      <c r="A2475">
        <v>310</v>
      </c>
      <c r="B2475">
        <v>1</v>
      </c>
      <c r="C2475">
        <v>2</v>
      </c>
      <c r="D2475">
        <v>10</v>
      </c>
      <c r="G2475" t="s">
        <v>1280</v>
      </c>
      <c r="H2475" t="s">
        <v>283</v>
      </c>
    </row>
    <row r="2476" spans="1:8" x14ac:dyDescent="0.35">
      <c r="A2476">
        <v>310</v>
      </c>
      <c r="B2476">
        <v>2</v>
      </c>
      <c r="C2476">
        <v>1</v>
      </c>
      <c r="D2476">
        <v>32</v>
      </c>
      <c r="F2476">
        <v>13</v>
      </c>
      <c r="G2476" t="s">
        <v>1281</v>
      </c>
      <c r="H2476" t="s">
        <v>85</v>
      </c>
    </row>
    <row r="2477" spans="1:8" x14ac:dyDescent="0.35">
      <c r="A2477">
        <v>310</v>
      </c>
      <c r="B2477">
        <v>2</v>
      </c>
      <c r="C2477">
        <v>2</v>
      </c>
      <c r="D2477">
        <v>10</v>
      </c>
      <c r="G2477" t="s">
        <v>1281</v>
      </c>
      <c r="H2477" t="s">
        <v>283</v>
      </c>
    </row>
    <row r="2478" spans="1:8" x14ac:dyDescent="0.35">
      <c r="A2478">
        <v>310</v>
      </c>
      <c r="B2478">
        <v>3</v>
      </c>
      <c r="C2478">
        <v>1</v>
      </c>
      <c r="D2478">
        <v>50</v>
      </c>
      <c r="F2478">
        <v>19</v>
      </c>
      <c r="G2478" t="s">
        <v>1282</v>
      </c>
      <c r="H2478" t="s">
        <v>171</v>
      </c>
    </row>
    <row r="2479" spans="1:8" x14ac:dyDescent="0.35">
      <c r="A2479">
        <v>310</v>
      </c>
      <c r="B2479">
        <v>3</v>
      </c>
      <c r="C2479">
        <v>2</v>
      </c>
      <c r="D2479">
        <v>10</v>
      </c>
      <c r="G2479" t="s">
        <v>1282</v>
      </c>
      <c r="H2479" t="s">
        <v>283</v>
      </c>
    </row>
    <row r="2480" spans="1:8" x14ac:dyDescent="0.35">
      <c r="A2480">
        <v>310</v>
      </c>
      <c r="B2480">
        <v>4</v>
      </c>
      <c r="C2480">
        <v>1</v>
      </c>
      <c r="D2480">
        <v>170</v>
      </c>
      <c r="F2480">
        <v>55</v>
      </c>
      <c r="G2480" t="s">
        <v>1283</v>
      </c>
      <c r="H2480" t="s">
        <v>278</v>
      </c>
    </row>
    <row r="2481" spans="1:8" x14ac:dyDescent="0.35">
      <c r="A2481">
        <v>310</v>
      </c>
      <c r="B2481">
        <v>4</v>
      </c>
      <c r="C2481">
        <v>2</v>
      </c>
      <c r="D2481">
        <v>5</v>
      </c>
      <c r="G2481" t="s">
        <v>1283</v>
      </c>
      <c r="H2481" t="s">
        <v>283</v>
      </c>
    </row>
    <row r="2482" spans="1:8" x14ac:dyDescent="0.35">
      <c r="A2482">
        <v>311</v>
      </c>
      <c r="B2482">
        <v>1</v>
      </c>
      <c r="C2482">
        <v>1</v>
      </c>
      <c r="D2482">
        <v>150</v>
      </c>
      <c r="F2482">
        <v>3</v>
      </c>
      <c r="G2482" t="s">
        <v>1284</v>
      </c>
      <c r="H2482" t="s">
        <v>25</v>
      </c>
    </row>
    <row r="2483" spans="1:8" x14ac:dyDescent="0.35">
      <c r="A2483">
        <v>311</v>
      </c>
      <c r="B2483">
        <v>1</v>
      </c>
      <c r="C2483">
        <v>2</v>
      </c>
      <c r="D2483">
        <v>10</v>
      </c>
      <c r="G2483" t="s">
        <v>1284</v>
      </c>
      <c r="H2483" t="s">
        <v>283</v>
      </c>
    </row>
    <row r="2484" spans="1:8" x14ac:dyDescent="0.35">
      <c r="A2484">
        <v>311</v>
      </c>
      <c r="B2484">
        <v>2</v>
      </c>
      <c r="C2484">
        <v>1</v>
      </c>
      <c r="D2484">
        <v>32</v>
      </c>
      <c r="F2484">
        <v>13</v>
      </c>
      <c r="G2484" t="s">
        <v>1285</v>
      </c>
      <c r="H2484" t="s">
        <v>85</v>
      </c>
    </row>
    <row r="2485" spans="1:8" x14ac:dyDescent="0.35">
      <c r="A2485">
        <v>311</v>
      </c>
      <c r="B2485">
        <v>2</v>
      </c>
      <c r="C2485">
        <v>2</v>
      </c>
      <c r="D2485">
        <v>10</v>
      </c>
      <c r="G2485" t="s">
        <v>1285</v>
      </c>
      <c r="H2485" t="s">
        <v>283</v>
      </c>
    </row>
    <row r="2486" spans="1:8" x14ac:dyDescent="0.35">
      <c r="A2486">
        <v>311</v>
      </c>
      <c r="B2486">
        <v>3</v>
      </c>
      <c r="C2486">
        <v>1</v>
      </c>
      <c r="D2486">
        <v>40</v>
      </c>
      <c r="F2486">
        <v>17</v>
      </c>
      <c r="G2486" t="s">
        <v>1286</v>
      </c>
      <c r="H2486" t="s">
        <v>151</v>
      </c>
    </row>
    <row r="2487" spans="1:8" x14ac:dyDescent="0.35">
      <c r="A2487">
        <v>311</v>
      </c>
      <c r="B2487">
        <v>3</v>
      </c>
      <c r="C2487">
        <v>2</v>
      </c>
      <c r="D2487">
        <v>10</v>
      </c>
      <c r="G2487" t="s">
        <v>1286</v>
      </c>
      <c r="H2487" t="s">
        <v>283</v>
      </c>
    </row>
    <row r="2488" spans="1:8" x14ac:dyDescent="0.35">
      <c r="A2488">
        <v>311</v>
      </c>
      <c r="B2488">
        <v>4</v>
      </c>
      <c r="C2488">
        <v>1</v>
      </c>
      <c r="D2488">
        <v>7</v>
      </c>
      <c r="F2488">
        <v>50</v>
      </c>
      <c r="G2488" t="s">
        <v>1287</v>
      </c>
      <c r="H2488" t="s">
        <v>263</v>
      </c>
    </row>
    <row r="2489" spans="1:8" x14ac:dyDescent="0.35">
      <c r="A2489">
        <v>311</v>
      </c>
      <c r="B2489">
        <v>4</v>
      </c>
      <c r="C2489">
        <v>2</v>
      </c>
      <c r="D2489">
        <v>5</v>
      </c>
      <c r="G2489" t="s">
        <v>1287</v>
      </c>
      <c r="H2489" t="s">
        <v>283</v>
      </c>
    </row>
    <row r="2490" spans="1:8" x14ac:dyDescent="0.35">
      <c r="A2490">
        <v>312</v>
      </c>
      <c r="B2490">
        <v>1</v>
      </c>
      <c r="C2490">
        <v>1</v>
      </c>
      <c r="D2490">
        <v>150</v>
      </c>
      <c r="F2490">
        <v>3</v>
      </c>
      <c r="G2490" t="s">
        <v>1288</v>
      </c>
      <c r="H2490" t="s">
        <v>25</v>
      </c>
    </row>
    <row r="2491" spans="1:8" x14ac:dyDescent="0.35">
      <c r="A2491">
        <v>312</v>
      </c>
      <c r="B2491">
        <v>1</v>
      </c>
      <c r="C2491">
        <v>2</v>
      </c>
      <c r="D2491">
        <v>10</v>
      </c>
      <c r="G2491" t="s">
        <v>1288</v>
      </c>
      <c r="H2491" t="s">
        <v>283</v>
      </c>
    </row>
    <row r="2492" spans="1:8" x14ac:dyDescent="0.35">
      <c r="A2492">
        <v>312</v>
      </c>
      <c r="B2492">
        <v>2</v>
      </c>
      <c r="C2492">
        <v>1</v>
      </c>
      <c r="D2492">
        <v>32</v>
      </c>
      <c r="F2492">
        <v>13</v>
      </c>
      <c r="G2492" t="s">
        <v>1289</v>
      </c>
      <c r="H2492" t="s">
        <v>85</v>
      </c>
    </row>
    <row r="2493" spans="1:8" x14ac:dyDescent="0.35">
      <c r="A2493">
        <v>312</v>
      </c>
      <c r="B2493">
        <v>2</v>
      </c>
      <c r="C2493">
        <v>2</v>
      </c>
      <c r="D2493">
        <v>10</v>
      </c>
      <c r="G2493" t="s">
        <v>1289</v>
      </c>
      <c r="H2493" t="s">
        <v>283</v>
      </c>
    </row>
    <row r="2494" spans="1:8" x14ac:dyDescent="0.35">
      <c r="A2494">
        <v>312</v>
      </c>
      <c r="B2494">
        <v>3</v>
      </c>
      <c r="C2494">
        <v>1</v>
      </c>
      <c r="D2494">
        <v>40</v>
      </c>
      <c r="F2494">
        <v>17</v>
      </c>
      <c r="G2494" t="s">
        <v>1290</v>
      </c>
      <c r="H2494" t="s">
        <v>151</v>
      </c>
    </row>
    <row r="2495" spans="1:8" x14ac:dyDescent="0.35">
      <c r="A2495">
        <v>312</v>
      </c>
      <c r="B2495">
        <v>3</v>
      </c>
      <c r="C2495">
        <v>2</v>
      </c>
      <c r="D2495">
        <v>10</v>
      </c>
      <c r="G2495" t="s">
        <v>1290</v>
      </c>
      <c r="H2495" t="s">
        <v>283</v>
      </c>
    </row>
    <row r="2496" spans="1:8" x14ac:dyDescent="0.35">
      <c r="A2496">
        <v>312</v>
      </c>
      <c r="B2496">
        <v>4</v>
      </c>
      <c r="C2496">
        <v>1</v>
      </c>
      <c r="D2496">
        <v>25</v>
      </c>
      <c r="F2496">
        <v>32</v>
      </c>
      <c r="G2496" t="s">
        <v>1291</v>
      </c>
      <c r="H2496" t="s">
        <v>222</v>
      </c>
    </row>
    <row r="2497" spans="1:8" x14ac:dyDescent="0.35">
      <c r="A2497">
        <v>312</v>
      </c>
      <c r="B2497">
        <v>4</v>
      </c>
      <c r="C2497">
        <v>2</v>
      </c>
      <c r="D2497">
        <v>10</v>
      </c>
      <c r="G2497" t="s">
        <v>1291</v>
      </c>
      <c r="H2497" t="s">
        <v>283</v>
      </c>
    </row>
    <row r="2498" spans="1:8" x14ac:dyDescent="0.35">
      <c r="A2498">
        <v>313</v>
      </c>
      <c r="B2498">
        <v>1</v>
      </c>
      <c r="C2498">
        <v>1</v>
      </c>
      <c r="D2498">
        <v>190</v>
      </c>
      <c r="F2498">
        <v>6</v>
      </c>
      <c r="G2498" t="s">
        <v>1292</v>
      </c>
      <c r="H2498" t="s">
        <v>60</v>
      </c>
    </row>
    <row r="2499" spans="1:8" x14ac:dyDescent="0.35">
      <c r="A2499">
        <v>313</v>
      </c>
      <c r="B2499">
        <v>1</v>
      </c>
      <c r="C2499">
        <v>2</v>
      </c>
      <c r="D2499">
        <v>10</v>
      </c>
      <c r="G2499" t="s">
        <v>1292</v>
      </c>
      <c r="H2499" t="s">
        <v>283</v>
      </c>
    </row>
    <row r="2500" spans="1:8" x14ac:dyDescent="0.35">
      <c r="A2500">
        <v>313</v>
      </c>
      <c r="B2500">
        <v>2</v>
      </c>
      <c r="C2500">
        <v>1</v>
      </c>
      <c r="D2500">
        <v>32</v>
      </c>
      <c r="F2500">
        <v>13</v>
      </c>
      <c r="G2500" t="s">
        <v>1293</v>
      </c>
      <c r="H2500" t="s">
        <v>85</v>
      </c>
    </row>
    <row r="2501" spans="1:8" x14ac:dyDescent="0.35">
      <c r="A2501">
        <v>313</v>
      </c>
      <c r="B2501">
        <v>2</v>
      </c>
      <c r="C2501">
        <v>2</v>
      </c>
      <c r="D2501">
        <v>10</v>
      </c>
      <c r="G2501" t="s">
        <v>1293</v>
      </c>
      <c r="H2501" t="s">
        <v>283</v>
      </c>
    </row>
    <row r="2502" spans="1:8" x14ac:dyDescent="0.35">
      <c r="A2502">
        <v>313</v>
      </c>
      <c r="B2502">
        <v>3</v>
      </c>
      <c r="C2502">
        <v>1</v>
      </c>
      <c r="D2502">
        <v>65</v>
      </c>
      <c r="F2502">
        <v>20</v>
      </c>
      <c r="G2502" t="s">
        <v>1294</v>
      </c>
      <c r="H2502" t="s">
        <v>186</v>
      </c>
    </row>
    <row r="2503" spans="1:8" x14ac:dyDescent="0.35">
      <c r="A2503">
        <v>313</v>
      </c>
      <c r="B2503">
        <v>3</v>
      </c>
      <c r="C2503">
        <v>2</v>
      </c>
      <c r="D2503">
        <v>10</v>
      </c>
      <c r="G2503" t="s">
        <v>1294</v>
      </c>
      <c r="H2503" t="s">
        <v>283</v>
      </c>
    </row>
    <row r="2504" spans="1:8" x14ac:dyDescent="0.35">
      <c r="A2504">
        <v>313</v>
      </c>
      <c r="B2504">
        <v>4</v>
      </c>
      <c r="C2504">
        <v>1</v>
      </c>
      <c r="D2504">
        <v>75</v>
      </c>
      <c r="F2504">
        <v>35</v>
      </c>
      <c r="G2504" t="s">
        <v>1295</v>
      </c>
      <c r="H2504" t="s">
        <v>239</v>
      </c>
    </row>
    <row r="2505" spans="1:8" x14ac:dyDescent="0.35">
      <c r="A2505">
        <v>313</v>
      </c>
      <c r="B2505">
        <v>4</v>
      </c>
      <c r="C2505">
        <v>2</v>
      </c>
      <c r="D2505">
        <v>5</v>
      </c>
      <c r="G2505" t="s">
        <v>1295</v>
      </c>
      <c r="H2505" t="s">
        <v>283</v>
      </c>
    </row>
    <row r="2506" spans="1:8" x14ac:dyDescent="0.35">
      <c r="A2506">
        <v>314</v>
      </c>
      <c r="B2506">
        <v>1</v>
      </c>
      <c r="C2506">
        <v>1</v>
      </c>
      <c r="D2506">
        <v>495</v>
      </c>
      <c r="F2506">
        <v>12</v>
      </c>
      <c r="G2506" t="s">
        <v>1296</v>
      </c>
      <c r="H2506" t="s">
        <v>82</v>
      </c>
    </row>
    <row r="2507" spans="1:8" x14ac:dyDescent="0.35">
      <c r="A2507">
        <v>314</v>
      </c>
      <c r="B2507">
        <v>1</v>
      </c>
      <c r="C2507">
        <v>2</v>
      </c>
      <c r="D2507">
        <v>10</v>
      </c>
      <c r="G2507" t="s">
        <v>1296</v>
      </c>
      <c r="H2507" t="s">
        <v>283</v>
      </c>
    </row>
    <row r="2508" spans="1:8" x14ac:dyDescent="0.35">
      <c r="A2508">
        <v>314</v>
      </c>
      <c r="B2508">
        <v>2</v>
      </c>
      <c r="C2508">
        <v>1</v>
      </c>
      <c r="D2508">
        <v>65</v>
      </c>
      <c r="F2508">
        <v>15</v>
      </c>
      <c r="G2508" t="s">
        <v>1297</v>
      </c>
      <c r="H2508" t="s">
        <v>137</v>
      </c>
    </row>
    <row r="2509" spans="1:8" x14ac:dyDescent="0.35">
      <c r="A2509">
        <v>314</v>
      </c>
      <c r="B2509">
        <v>2</v>
      </c>
      <c r="C2509">
        <v>2</v>
      </c>
      <c r="D2509">
        <v>10</v>
      </c>
      <c r="G2509" t="s">
        <v>1297</v>
      </c>
      <c r="H2509" t="s">
        <v>283</v>
      </c>
    </row>
    <row r="2510" spans="1:8" x14ac:dyDescent="0.35">
      <c r="A2510">
        <v>314</v>
      </c>
      <c r="B2510">
        <v>3</v>
      </c>
      <c r="C2510">
        <v>1</v>
      </c>
      <c r="D2510">
        <v>150</v>
      </c>
      <c r="F2510">
        <v>26</v>
      </c>
      <c r="G2510" t="s">
        <v>1298</v>
      </c>
      <c r="H2510" t="s">
        <v>208</v>
      </c>
    </row>
    <row r="2511" spans="1:8" x14ac:dyDescent="0.35">
      <c r="A2511">
        <v>314</v>
      </c>
      <c r="B2511">
        <v>3</v>
      </c>
      <c r="C2511">
        <v>2</v>
      </c>
      <c r="D2511">
        <v>10</v>
      </c>
      <c r="G2511" t="s">
        <v>1298</v>
      </c>
      <c r="H2511" t="s">
        <v>283</v>
      </c>
    </row>
    <row r="2512" spans="1:8" x14ac:dyDescent="0.35">
      <c r="A2512">
        <v>314</v>
      </c>
      <c r="B2512">
        <v>4</v>
      </c>
      <c r="C2512">
        <v>1</v>
      </c>
      <c r="D2512">
        <v>6</v>
      </c>
      <c r="F2512">
        <v>51</v>
      </c>
      <c r="G2512" t="s">
        <v>1299</v>
      </c>
      <c r="H2512" t="s">
        <v>268</v>
      </c>
    </row>
    <row r="2513" spans="1:8" x14ac:dyDescent="0.35">
      <c r="A2513">
        <v>314</v>
      </c>
      <c r="B2513">
        <v>4</v>
      </c>
      <c r="C2513">
        <v>2</v>
      </c>
      <c r="D2513">
        <v>5</v>
      </c>
      <c r="G2513" t="s">
        <v>1299</v>
      </c>
      <c r="H2513" t="s">
        <v>283</v>
      </c>
    </row>
    <row r="2514" spans="1:8" x14ac:dyDescent="0.35">
      <c r="A2514">
        <v>315</v>
      </c>
      <c r="B2514">
        <v>1</v>
      </c>
      <c r="C2514">
        <v>1</v>
      </c>
      <c r="D2514">
        <v>120</v>
      </c>
      <c r="F2514">
        <v>2</v>
      </c>
      <c r="G2514" t="s">
        <v>1300</v>
      </c>
      <c r="H2514" t="s">
        <v>16</v>
      </c>
    </row>
    <row r="2515" spans="1:8" x14ac:dyDescent="0.35">
      <c r="A2515">
        <v>315</v>
      </c>
      <c r="B2515">
        <v>1</v>
      </c>
      <c r="C2515">
        <v>2</v>
      </c>
      <c r="D2515">
        <v>10</v>
      </c>
      <c r="G2515" t="s">
        <v>1300</v>
      </c>
      <c r="H2515" t="s">
        <v>283</v>
      </c>
    </row>
    <row r="2516" spans="1:8" x14ac:dyDescent="0.35">
      <c r="A2516">
        <v>315</v>
      </c>
      <c r="B2516">
        <v>2</v>
      </c>
      <c r="C2516">
        <v>1</v>
      </c>
      <c r="D2516">
        <v>32</v>
      </c>
      <c r="F2516">
        <v>13</v>
      </c>
      <c r="G2516" t="s">
        <v>1301</v>
      </c>
      <c r="H2516" t="s">
        <v>85</v>
      </c>
    </row>
    <row r="2517" spans="1:8" x14ac:dyDescent="0.35">
      <c r="A2517">
        <v>315</v>
      </c>
      <c r="B2517">
        <v>2</v>
      </c>
      <c r="C2517">
        <v>2</v>
      </c>
      <c r="D2517">
        <v>10</v>
      </c>
      <c r="G2517" t="s">
        <v>1301</v>
      </c>
      <c r="H2517" t="s">
        <v>283</v>
      </c>
    </row>
    <row r="2518" spans="1:8" x14ac:dyDescent="0.35">
      <c r="A2518">
        <v>315</v>
      </c>
      <c r="B2518">
        <v>3</v>
      </c>
      <c r="C2518">
        <v>1</v>
      </c>
      <c r="D2518">
        <v>40</v>
      </c>
      <c r="F2518">
        <v>16</v>
      </c>
      <c r="G2518" t="s">
        <v>1302</v>
      </c>
      <c r="H2518" t="s">
        <v>142</v>
      </c>
    </row>
    <row r="2519" spans="1:8" x14ac:dyDescent="0.35">
      <c r="A2519">
        <v>315</v>
      </c>
      <c r="B2519">
        <v>3</v>
      </c>
      <c r="C2519">
        <v>2</v>
      </c>
      <c r="D2519">
        <v>10</v>
      </c>
      <c r="G2519" t="s">
        <v>1302</v>
      </c>
      <c r="H2519" t="s">
        <v>283</v>
      </c>
    </row>
    <row r="2520" spans="1:8" x14ac:dyDescent="0.35">
      <c r="A2520">
        <v>315</v>
      </c>
      <c r="B2520">
        <v>4</v>
      </c>
      <c r="C2520">
        <v>1</v>
      </c>
      <c r="D2520">
        <v>30</v>
      </c>
      <c r="F2520">
        <v>39</v>
      </c>
      <c r="G2520" t="s">
        <v>1303</v>
      </c>
      <c r="H2520" t="s">
        <v>251</v>
      </c>
    </row>
    <row r="2521" spans="1:8" x14ac:dyDescent="0.35">
      <c r="A2521">
        <v>315</v>
      </c>
      <c r="B2521">
        <v>4</v>
      </c>
      <c r="C2521">
        <v>2</v>
      </c>
      <c r="D2521">
        <v>5</v>
      </c>
      <c r="G2521" t="s">
        <v>1303</v>
      </c>
      <c r="H2521" t="s">
        <v>283</v>
      </c>
    </row>
    <row r="2522" spans="1:8" x14ac:dyDescent="0.35">
      <c r="A2522">
        <v>316</v>
      </c>
      <c r="B2522">
        <v>1</v>
      </c>
      <c r="C2522">
        <v>1</v>
      </c>
      <c r="D2522">
        <v>195</v>
      </c>
      <c r="F2522">
        <v>5</v>
      </c>
      <c r="G2522" t="s">
        <v>1304</v>
      </c>
      <c r="H2522" t="s">
        <v>45</v>
      </c>
    </row>
    <row r="2523" spans="1:8" x14ac:dyDescent="0.35">
      <c r="A2523">
        <v>316</v>
      </c>
      <c r="B2523">
        <v>1</v>
      </c>
      <c r="C2523">
        <v>2</v>
      </c>
      <c r="D2523">
        <v>10</v>
      </c>
      <c r="G2523" t="s">
        <v>1304</v>
      </c>
      <c r="H2523" t="s">
        <v>283</v>
      </c>
    </row>
    <row r="2524" spans="1:8" x14ac:dyDescent="0.35">
      <c r="A2524">
        <v>316</v>
      </c>
      <c r="B2524">
        <v>2</v>
      </c>
      <c r="C2524">
        <v>1</v>
      </c>
      <c r="D2524">
        <v>32</v>
      </c>
      <c r="F2524">
        <v>13</v>
      </c>
      <c r="G2524" t="s">
        <v>1305</v>
      </c>
      <c r="H2524" t="s">
        <v>85</v>
      </c>
    </row>
    <row r="2525" spans="1:8" x14ac:dyDescent="0.35">
      <c r="A2525">
        <v>316</v>
      </c>
      <c r="B2525">
        <v>2</v>
      </c>
      <c r="C2525">
        <v>2</v>
      </c>
      <c r="D2525">
        <v>10</v>
      </c>
      <c r="G2525" t="s">
        <v>1305</v>
      </c>
      <c r="H2525" t="s">
        <v>283</v>
      </c>
    </row>
    <row r="2526" spans="1:8" x14ac:dyDescent="0.35">
      <c r="A2526">
        <v>316</v>
      </c>
      <c r="B2526">
        <v>3</v>
      </c>
      <c r="C2526">
        <v>1</v>
      </c>
      <c r="D2526">
        <v>50</v>
      </c>
      <c r="F2526">
        <v>19</v>
      </c>
      <c r="G2526" t="s">
        <v>1306</v>
      </c>
      <c r="H2526" t="s">
        <v>171</v>
      </c>
    </row>
    <row r="2527" spans="1:8" x14ac:dyDescent="0.35">
      <c r="A2527">
        <v>316</v>
      </c>
      <c r="B2527">
        <v>3</v>
      </c>
      <c r="C2527">
        <v>2</v>
      </c>
      <c r="D2527">
        <v>10</v>
      </c>
      <c r="G2527" t="s">
        <v>1306</v>
      </c>
      <c r="H2527" t="s">
        <v>283</v>
      </c>
    </row>
    <row r="2528" spans="1:8" x14ac:dyDescent="0.35">
      <c r="A2528">
        <v>316</v>
      </c>
      <c r="B2528">
        <v>4</v>
      </c>
      <c r="C2528">
        <v>1</v>
      </c>
      <c r="D2528">
        <v>20</v>
      </c>
      <c r="F2528">
        <v>31</v>
      </c>
      <c r="G2528" t="s">
        <v>1307</v>
      </c>
      <c r="H2528" t="s">
        <v>211</v>
      </c>
    </row>
    <row r="2529" spans="1:8" x14ac:dyDescent="0.35">
      <c r="A2529">
        <v>316</v>
      </c>
      <c r="B2529">
        <v>4</v>
      </c>
      <c r="C2529">
        <v>2</v>
      </c>
      <c r="D2529">
        <v>10</v>
      </c>
      <c r="G2529" t="s">
        <v>1307</v>
      </c>
      <c r="H2529" t="s">
        <v>283</v>
      </c>
    </row>
    <row r="2530" spans="1:8" x14ac:dyDescent="0.35">
      <c r="A2530">
        <v>317</v>
      </c>
      <c r="B2530">
        <v>1</v>
      </c>
      <c r="C2530">
        <v>1</v>
      </c>
      <c r="D2530">
        <v>120</v>
      </c>
      <c r="F2530">
        <v>2</v>
      </c>
      <c r="G2530" t="s">
        <v>1308</v>
      </c>
      <c r="H2530" t="s">
        <v>16</v>
      </c>
    </row>
    <row r="2531" spans="1:8" x14ac:dyDescent="0.35">
      <c r="A2531">
        <v>317</v>
      </c>
      <c r="B2531">
        <v>1</v>
      </c>
      <c r="C2531">
        <v>2</v>
      </c>
      <c r="D2531">
        <v>10</v>
      </c>
      <c r="G2531" t="s">
        <v>1308</v>
      </c>
      <c r="H2531" t="s">
        <v>283</v>
      </c>
    </row>
    <row r="2532" spans="1:8" x14ac:dyDescent="0.35">
      <c r="A2532">
        <v>317</v>
      </c>
      <c r="B2532">
        <v>2</v>
      </c>
      <c r="C2532">
        <v>1</v>
      </c>
      <c r="D2532">
        <v>32</v>
      </c>
      <c r="F2532">
        <v>13</v>
      </c>
      <c r="G2532" t="s">
        <v>1309</v>
      </c>
      <c r="H2532" t="s">
        <v>85</v>
      </c>
    </row>
    <row r="2533" spans="1:8" x14ac:dyDescent="0.35">
      <c r="A2533">
        <v>317</v>
      </c>
      <c r="B2533">
        <v>2</v>
      </c>
      <c r="C2533">
        <v>2</v>
      </c>
      <c r="D2533">
        <v>10</v>
      </c>
      <c r="G2533" t="s">
        <v>1309</v>
      </c>
      <c r="H2533" t="s">
        <v>283</v>
      </c>
    </row>
    <row r="2534" spans="1:8" x14ac:dyDescent="0.35">
      <c r="A2534">
        <v>317</v>
      </c>
      <c r="B2534">
        <v>3</v>
      </c>
      <c r="C2534">
        <v>1</v>
      </c>
      <c r="D2534">
        <v>40</v>
      </c>
      <c r="F2534">
        <v>16</v>
      </c>
      <c r="G2534" t="s">
        <v>1310</v>
      </c>
      <c r="H2534" t="s">
        <v>142</v>
      </c>
    </row>
    <row r="2535" spans="1:8" x14ac:dyDescent="0.35">
      <c r="A2535">
        <v>317</v>
      </c>
      <c r="B2535">
        <v>3</v>
      </c>
      <c r="C2535">
        <v>2</v>
      </c>
      <c r="D2535">
        <v>10</v>
      </c>
      <c r="G2535" t="s">
        <v>1310</v>
      </c>
      <c r="H2535" t="s">
        <v>283</v>
      </c>
    </row>
    <row r="2536" spans="1:8" x14ac:dyDescent="0.35">
      <c r="A2536">
        <v>317</v>
      </c>
      <c r="B2536">
        <v>4</v>
      </c>
      <c r="C2536">
        <v>1</v>
      </c>
      <c r="D2536">
        <v>20</v>
      </c>
      <c r="F2536">
        <v>37</v>
      </c>
      <c r="G2536" t="s">
        <v>1311</v>
      </c>
      <c r="H2536" t="s">
        <v>244</v>
      </c>
    </row>
    <row r="2537" spans="1:8" x14ac:dyDescent="0.35">
      <c r="A2537">
        <v>317</v>
      </c>
      <c r="B2537">
        <v>4</v>
      </c>
      <c r="C2537">
        <v>2</v>
      </c>
      <c r="D2537">
        <v>5</v>
      </c>
      <c r="G2537" t="s">
        <v>1311</v>
      </c>
      <c r="H2537" t="s">
        <v>283</v>
      </c>
    </row>
    <row r="2538" spans="1:8" x14ac:dyDescent="0.35">
      <c r="A2538">
        <v>318</v>
      </c>
      <c r="B2538">
        <v>1</v>
      </c>
      <c r="C2538">
        <v>1</v>
      </c>
      <c r="D2538">
        <v>195</v>
      </c>
      <c r="F2538">
        <v>5</v>
      </c>
      <c r="G2538" t="s">
        <v>1312</v>
      </c>
      <c r="H2538" t="s">
        <v>45</v>
      </c>
    </row>
    <row r="2539" spans="1:8" x14ac:dyDescent="0.35">
      <c r="A2539">
        <v>318</v>
      </c>
      <c r="B2539">
        <v>1</v>
      </c>
      <c r="C2539">
        <v>2</v>
      </c>
      <c r="D2539">
        <v>10</v>
      </c>
      <c r="G2539" t="s">
        <v>1312</v>
      </c>
      <c r="H2539" t="s">
        <v>283</v>
      </c>
    </row>
    <row r="2540" spans="1:8" x14ac:dyDescent="0.35">
      <c r="A2540">
        <v>318</v>
      </c>
      <c r="B2540">
        <v>2</v>
      </c>
      <c r="C2540">
        <v>1</v>
      </c>
      <c r="D2540">
        <v>32</v>
      </c>
      <c r="F2540">
        <v>13</v>
      </c>
      <c r="G2540" t="s">
        <v>1313</v>
      </c>
      <c r="H2540" t="s">
        <v>85</v>
      </c>
    </row>
    <row r="2541" spans="1:8" x14ac:dyDescent="0.35">
      <c r="A2541">
        <v>318</v>
      </c>
      <c r="B2541">
        <v>2</v>
      </c>
      <c r="C2541">
        <v>2</v>
      </c>
      <c r="D2541">
        <v>10</v>
      </c>
      <c r="G2541" t="s">
        <v>1313</v>
      </c>
      <c r="H2541" t="s">
        <v>283</v>
      </c>
    </row>
    <row r="2542" spans="1:8" x14ac:dyDescent="0.35">
      <c r="A2542">
        <v>318</v>
      </c>
      <c r="B2542">
        <v>3</v>
      </c>
      <c r="C2542">
        <v>1</v>
      </c>
      <c r="D2542">
        <v>50</v>
      </c>
      <c r="F2542">
        <v>19</v>
      </c>
      <c r="G2542" t="s">
        <v>1314</v>
      </c>
      <c r="H2542" t="s">
        <v>171</v>
      </c>
    </row>
    <row r="2543" spans="1:8" x14ac:dyDescent="0.35">
      <c r="A2543">
        <v>318</v>
      </c>
      <c r="B2543">
        <v>3</v>
      </c>
      <c r="C2543">
        <v>2</v>
      </c>
      <c r="D2543">
        <v>10</v>
      </c>
      <c r="G2543" t="s">
        <v>1314</v>
      </c>
      <c r="H2543" t="s">
        <v>283</v>
      </c>
    </row>
    <row r="2544" spans="1:8" x14ac:dyDescent="0.35">
      <c r="A2544">
        <v>318</v>
      </c>
      <c r="B2544">
        <v>4</v>
      </c>
      <c r="C2544">
        <v>1</v>
      </c>
      <c r="D2544">
        <v>280</v>
      </c>
      <c r="F2544">
        <v>56</v>
      </c>
      <c r="G2544" t="s">
        <v>1315</v>
      </c>
      <c r="H2544" t="s">
        <v>281</v>
      </c>
    </row>
    <row r="2545" spans="1:8" x14ac:dyDescent="0.35">
      <c r="A2545">
        <v>318</v>
      </c>
      <c r="B2545">
        <v>4</v>
      </c>
      <c r="C2545">
        <v>2</v>
      </c>
      <c r="D2545">
        <v>5</v>
      </c>
      <c r="G2545" t="s">
        <v>1315</v>
      </c>
      <c r="H2545" t="s">
        <v>283</v>
      </c>
    </row>
    <row r="2546" spans="1:8" x14ac:dyDescent="0.35">
      <c r="A2546">
        <v>319</v>
      </c>
      <c r="B2546">
        <v>1</v>
      </c>
      <c r="C2546">
        <v>1</v>
      </c>
      <c r="D2546">
        <v>170</v>
      </c>
      <c r="F2546">
        <v>4</v>
      </c>
      <c r="G2546" t="s">
        <v>1316</v>
      </c>
      <c r="H2546" t="s">
        <v>36</v>
      </c>
    </row>
    <row r="2547" spans="1:8" x14ac:dyDescent="0.35">
      <c r="A2547">
        <v>319</v>
      </c>
      <c r="B2547">
        <v>1</v>
      </c>
      <c r="C2547">
        <v>2</v>
      </c>
      <c r="D2547">
        <v>10</v>
      </c>
      <c r="G2547" t="s">
        <v>1316</v>
      </c>
      <c r="H2547" t="s">
        <v>283</v>
      </c>
    </row>
    <row r="2548" spans="1:8" x14ac:dyDescent="0.35">
      <c r="A2548">
        <v>319</v>
      </c>
      <c r="B2548">
        <v>2</v>
      </c>
      <c r="C2548">
        <v>1</v>
      </c>
      <c r="D2548">
        <v>32</v>
      </c>
      <c r="F2548">
        <v>13</v>
      </c>
      <c r="G2548" t="s">
        <v>1317</v>
      </c>
      <c r="H2548" t="s">
        <v>85</v>
      </c>
    </row>
    <row r="2549" spans="1:8" x14ac:dyDescent="0.35">
      <c r="A2549">
        <v>319</v>
      </c>
      <c r="B2549">
        <v>2</v>
      </c>
      <c r="C2549">
        <v>2</v>
      </c>
      <c r="D2549">
        <v>10</v>
      </c>
      <c r="G2549" t="s">
        <v>1317</v>
      </c>
      <c r="H2549" t="s">
        <v>283</v>
      </c>
    </row>
    <row r="2550" spans="1:8" x14ac:dyDescent="0.35">
      <c r="A2550">
        <v>319</v>
      </c>
      <c r="B2550">
        <v>3</v>
      </c>
      <c r="C2550">
        <v>1</v>
      </c>
      <c r="D2550">
        <v>50</v>
      </c>
      <c r="F2550">
        <v>18</v>
      </c>
      <c r="G2550" t="s">
        <v>1318</v>
      </c>
      <c r="H2550" t="s">
        <v>162</v>
      </c>
    </row>
    <row r="2551" spans="1:8" x14ac:dyDescent="0.35">
      <c r="A2551">
        <v>319</v>
      </c>
      <c r="B2551">
        <v>3</v>
      </c>
      <c r="C2551">
        <v>2</v>
      </c>
      <c r="D2551">
        <v>10</v>
      </c>
      <c r="G2551" t="s">
        <v>1318</v>
      </c>
      <c r="H2551" t="s">
        <v>283</v>
      </c>
    </row>
    <row r="2552" spans="1:8" x14ac:dyDescent="0.35">
      <c r="A2552">
        <v>319</v>
      </c>
      <c r="B2552">
        <v>4</v>
      </c>
      <c r="C2552">
        <v>1</v>
      </c>
      <c r="D2552">
        <v>75</v>
      </c>
      <c r="F2552">
        <v>35</v>
      </c>
      <c r="G2552" t="s">
        <v>1319</v>
      </c>
      <c r="H2552" t="s">
        <v>239</v>
      </c>
    </row>
    <row r="2553" spans="1:8" x14ac:dyDescent="0.35">
      <c r="A2553">
        <v>319</v>
      </c>
      <c r="B2553">
        <v>4</v>
      </c>
      <c r="C2553">
        <v>2</v>
      </c>
      <c r="D2553">
        <v>5</v>
      </c>
      <c r="G2553" t="s">
        <v>1319</v>
      </c>
      <c r="H2553" t="s">
        <v>283</v>
      </c>
    </row>
    <row r="2554" spans="1:8" x14ac:dyDescent="0.35">
      <c r="A2554">
        <v>320</v>
      </c>
      <c r="B2554">
        <v>1</v>
      </c>
      <c r="C2554">
        <v>1</v>
      </c>
      <c r="D2554">
        <v>150</v>
      </c>
      <c r="F2554">
        <v>3</v>
      </c>
      <c r="G2554" t="s">
        <v>1320</v>
      </c>
      <c r="H2554" t="s">
        <v>25</v>
      </c>
    </row>
    <row r="2555" spans="1:8" x14ac:dyDescent="0.35">
      <c r="A2555">
        <v>320</v>
      </c>
      <c r="B2555">
        <v>1</v>
      </c>
      <c r="C2555">
        <v>2</v>
      </c>
      <c r="D2555">
        <v>10</v>
      </c>
      <c r="G2555" t="s">
        <v>1320</v>
      </c>
      <c r="H2555" t="s">
        <v>283</v>
      </c>
    </row>
    <row r="2556" spans="1:8" x14ac:dyDescent="0.35">
      <c r="A2556">
        <v>320</v>
      </c>
      <c r="B2556">
        <v>2</v>
      </c>
      <c r="C2556">
        <v>1</v>
      </c>
      <c r="D2556">
        <v>32</v>
      </c>
      <c r="F2556">
        <v>13</v>
      </c>
      <c r="G2556" t="s">
        <v>1321</v>
      </c>
      <c r="H2556" t="s">
        <v>85</v>
      </c>
    </row>
    <row r="2557" spans="1:8" x14ac:dyDescent="0.35">
      <c r="A2557">
        <v>320</v>
      </c>
      <c r="B2557">
        <v>2</v>
      </c>
      <c r="C2557">
        <v>2</v>
      </c>
      <c r="D2557">
        <v>10</v>
      </c>
      <c r="G2557" t="s">
        <v>1321</v>
      </c>
      <c r="H2557" t="s">
        <v>283</v>
      </c>
    </row>
    <row r="2558" spans="1:8" x14ac:dyDescent="0.35">
      <c r="A2558">
        <v>320</v>
      </c>
      <c r="B2558">
        <v>3</v>
      </c>
      <c r="C2558">
        <v>1</v>
      </c>
      <c r="D2558">
        <v>40</v>
      </c>
      <c r="F2558">
        <v>17</v>
      </c>
      <c r="G2558" t="s">
        <v>1322</v>
      </c>
      <c r="H2558" t="s">
        <v>151</v>
      </c>
    </row>
    <row r="2559" spans="1:8" x14ac:dyDescent="0.35">
      <c r="A2559">
        <v>320</v>
      </c>
      <c r="B2559">
        <v>3</v>
      </c>
      <c r="C2559">
        <v>2</v>
      </c>
      <c r="D2559">
        <v>10</v>
      </c>
      <c r="G2559" t="s">
        <v>1322</v>
      </c>
      <c r="H2559" t="s">
        <v>283</v>
      </c>
    </row>
    <row r="2560" spans="1:8" x14ac:dyDescent="0.35">
      <c r="A2560">
        <v>320</v>
      </c>
      <c r="B2560">
        <v>4</v>
      </c>
      <c r="C2560">
        <v>1</v>
      </c>
      <c r="D2560">
        <v>30</v>
      </c>
      <c r="F2560">
        <v>39</v>
      </c>
      <c r="G2560" t="s">
        <v>1323</v>
      </c>
      <c r="H2560" t="s">
        <v>251</v>
      </c>
    </row>
    <row r="2561" spans="1:8" x14ac:dyDescent="0.35">
      <c r="A2561">
        <v>320</v>
      </c>
      <c r="B2561">
        <v>4</v>
      </c>
      <c r="C2561">
        <v>2</v>
      </c>
      <c r="D2561">
        <v>5</v>
      </c>
      <c r="G2561" t="s">
        <v>1323</v>
      </c>
      <c r="H2561" t="s">
        <v>283</v>
      </c>
    </row>
    <row r="2562" spans="1:8" x14ac:dyDescent="0.35">
      <c r="A2562">
        <v>321</v>
      </c>
      <c r="B2562">
        <v>1</v>
      </c>
      <c r="C2562">
        <v>1</v>
      </c>
      <c r="D2562">
        <v>250</v>
      </c>
      <c r="F2562">
        <v>8</v>
      </c>
      <c r="G2562" t="s">
        <v>1324</v>
      </c>
      <c r="H2562" t="s">
        <v>74</v>
      </c>
    </row>
    <row r="2563" spans="1:8" x14ac:dyDescent="0.35">
      <c r="A2563">
        <v>321</v>
      </c>
      <c r="B2563">
        <v>1</v>
      </c>
      <c r="C2563">
        <v>2</v>
      </c>
      <c r="D2563">
        <v>10</v>
      </c>
      <c r="G2563" t="s">
        <v>1324</v>
      </c>
      <c r="H2563" t="s">
        <v>283</v>
      </c>
    </row>
    <row r="2564" spans="1:8" x14ac:dyDescent="0.35">
      <c r="A2564">
        <v>321</v>
      </c>
      <c r="B2564">
        <v>2</v>
      </c>
      <c r="C2564">
        <v>1</v>
      </c>
      <c r="D2564">
        <v>45</v>
      </c>
      <c r="F2564">
        <v>14</v>
      </c>
      <c r="G2564" t="s">
        <v>1325</v>
      </c>
      <c r="H2564" t="s">
        <v>128</v>
      </c>
    </row>
    <row r="2565" spans="1:8" x14ac:dyDescent="0.35">
      <c r="A2565">
        <v>321</v>
      </c>
      <c r="B2565">
        <v>2</v>
      </c>
      <c r="C2565">
        <v>2</v>
      </c>
      <c r="D2565">
        <v>10</v>
      </c>
      <c r="G2565" t="s">
        <v>1325</v>
      </c>
      <c r="H2565" t="s">
        <v>283</v>
      </c>
    </row>
    <row r="2566" spans="1:8" x14ac:dyDescent="0.35">
      <c r="A2566">
        <v>321</v>
      </c>
      <c r="B2566">
        <v>3</v>
      </c>
      <c r="C2566">
        <v>1</v>
      </c>
      <c r="D2566">
        <v>80</v>
      </c>
      <c r="F2566">
        <v>22</v>
      </c>
      <c r="G2566" t="s">
        <v>1326</v>
      </c>
      <c r="H2566" t="s">
        <v>200</v>
      </c>
    </row>
    <row r="2567" spans="1:8" x14ac:dyDescent="0.35">
      <c r="A2567">
        <v>321</v>
      </c>
      <c r="B2567">
        <v>3</v>
      </c>
      <c r="C2567">
        <v>2</v>
      </c>
      <c r="D2567">
        <v>10</v>
      </c>
      <c r="G2567" t="s">
        <v>1326</v>
      </c>
      <c r="H2567" t="s">
        <v>283</v>
      </c>
    </row>
    <row r="2568" spans="1:8" x14ac:dyDescent="0.35">
      <c r="A2568">
        <v>321</v>
      </c>
      <c r="B2568">
        <v>4</v>
      </c>
      <c r="C2568">
        <v>1</v>
      </c>
      <c r="D2568">
        <v>20</v>
      </c>
      <c r="F2568">
        <v>37</v>
      </c>
      <c r="G2568" t="s">
        <v>1327</v>
      </c>
      <c r="H2568" t="s">
        <v>244</v>
      </c>
    </row>
    <row r="2569" spans="1:8" x14ac:dyDescent="0.35">
      <c r="A2569">
        <v>321</v>
      </c>
      <c r="B2569">
        <v>4</v>
      </c>
      <c r="C2569">
        <v>2</v>
      </c>
      <c r="D2569">
        <v>5</v>
      </c>
      <c r="G2569" t="s">
        <v>1327</v>
      </c>
      <c r="H2569" t="s">
        <v>283</v>
      </c>
    </row>
    <row r="2570" spans="1:8" x14ac:dyDescent="0.35">
      <c r="A2570">
        <v>322</v>
      </c>
      <c r="B2570">
        <v>1</v>
      </c>
      <c r="C2570">
        <v>1</v>
      </c>
      <c r="D2570">
        <v>220</v>
      </c>
      <c r="F2570">
        <v>7</v>
      </c>
      <c r="G2570" t="s">
        <v>1328</v>
      </c>
      <c r="H2570" t="s">
        <v>69</v>
      </c>
    </row>
    <row r="2571" spans="1:8" x14ac:dyDescent="0.35">
      <c r="A2571">
        <v>322</v>
      </c>
      <c r="B2571">
        <v>1</v>
      </c>
      <c r="C2571">
        <v>2</v>
      </c>
      <c r="D2571">
        <v>10</v>
      </c>
      <c r="G2571" t="s">
        <v>1328</v>
      </c>
      <c r="H2571" t="s">
        <v>283</v>
      </c>
    </row>
    <row r="2572" spans="1:8" x14ac:dyDescent="0.35">
      <c r="A2572">
        <v>322</v>
      </c>
      <c r="B2572">
        <v>2</v>
      </c>
      <c r="C2572">
        <v>1</v>
      </c>
      <c r="D2572">
        <v>45</v>
      </c>
      <c r="F2572">
        <v>14</v>
      </c>
      <c r="G2572" t="s">
        <v>1329</v>
      </c>
      <c r="H2572" t="s">
        <v>128</v>
      </c>
    </row>
    <row r="2573" spans="1:8" x14ac:dyDescent="0.35">
      <c r="A2573">
        <v>322</v>
      </c>
      <c r="B2573">
        <v>2</v>
      </c>
      <c r="C2573">
        <v>2</v>
      </c>
      <c r="D2573">
        <v>10</v>
      </c>
      <c r="G2573" t="s">
        <v>1329</v>
      </c>
      <c r="H2573" t="s">
        <v>283</v>
      </c>
    </row>
    <row r="2574" spans="1:8" x14ac:dyDescent="0.35">
      <c r="A2574">
        <v>322</v>
      </c>
      <c r="B2574">
        <v>3</v>
      </c>
      <c r="C2574">
        <v>1</v>
      </c>
      <c r="D2574">
        <v>65</v>
      </c>
      <c r="F2574">
        <v>21</v>
      </c>
      <c r="G2574" t="s">
        <v>1330</v>
      </c>
      <c r="H2574" t="s">
        <v>195</v>
      </c>
    </row>
    <row r="2575" spans="1:8" x14ac:dyDescent="0.35">
      <c r="A2575">
        <v>322</v>
      </c>
      <c r="B2575">
        <v>3</v>
      </c>
      <c r="C2575">
        <v>2</v>
      </c>
      <c r="D2575">
        <v>10</v>
      </c>
      <c r="G2575" t="s">
        <v>1330</v>
      </c>
      <c r="H2575" t="s">
        <v>283</v>
      </c>
    </row>
    <row r="2576" spans="1:8" x14ac:dyDescent="0.35">
      <c r="A2576">
        <v>322</v>
      </c>
      <c r="B2576">
        <v>4</v>
      </c>
      <c r="C2576">
        <v>1</v>
      </c>
      <c r="D2576">
        <v>25</v>
      </c>
      <c r="F2576">
        <v>32</v>
      </c>
      <c r="G2576" t="s">
        <v>1331</v>
      </c>
      <c r="H2576" t="s">
        <v>222</v>
      </c>
    </row>
    <row r="2577" spans="1:8" x14ac:dyDescent="0.35">
      <c r="A2577">
        <v>322</v>
      </c>
      <c r="B2577">
        <v>4</v>
      </c>
      <c r="C2577">
        <v>2</v>
      </c>
      <c r="D2577">
        <v>10</v>
      </c>
      <c r="G2577" t="s">
        <v>1331</v>
      </c>
      <c r="H2577" t="s">
        <v>283</v>
      </c>
    </row>
    <row r="2578" spans="1:8" x14ac:dyDescent="0.35">
      <c r="A2578">
        <v>323</v>
      </c>
      <c r="B2578">
        <v>1</v>
      </c>
      <c r="C2578">
        <v>1</v>
      </c>
      <c r="D2578">
        <v>190</v>
      </c>
      <c r="F2578">
        <v>6</v>
      </c>
      <c r="G2578" t="s">
        <v>1332</v>
      </c>
      <c r="H2578" t="s">
        <v>60</v>
      </c>
    </row>
    <row r="2579" spans="1:8" x14ac:dyDescent="0.35">
      <c r="A2579">
        <v>323</v>
      </c>
      <c r="B2579">
        <v>1</v>
      </c>
      <c r="C2579">
        <v>2</v>
      </c>
      <c r="D2579">
        <v>10</v>
      </c>
      <c r="G2579" t="s">
        <v>1332</v>
      </c>
      <c r="H2579" t="s">
        <v>283</v>
      </c>
    </row>
    <row r="2580" spans="1:8" x14ac:dyDescent="0.35">
      <c r="A2580">
        <v>323</v>
      </c>
      <c r="B2580">
        <v>2</v>
      </c>
      <c r="C2580">
        <v>1</v>
      </c>
      <c r="D2580">
        <v>32</v>
      </c>
      <c r="F2580">
        <v>13</v>
      </c>
      <c r="G2580" t="s">
        <v>1333</v>
      </c>
      <c r="H2580" t="s">
        <v>85</v>
      </c>
    </row>
    <row r="2581" spans="1:8" x14ac:dyDescent="0.35">
      <c r="A2581">
        <v>323</v>
      </c>
      <c r="B2581">
        <v>2</v>
      </c>
      <c r="C2581">
        <v>2</v>
      </c>
      <c r="D2581">
        <v>10</v>
      </c>
      <c r="G2581" t="s">
        <v>1333</v>
      </c>
      <c r="H2581" t="s">
        <v>283</v>
      </c>
    </row>
    <row r="2582" spans="1:8" x14ac:dyDescent="0.35">
      <c r="A2582">
        <v>323</v>
      </c>
      <c r="B2582">
        <v>3</v>
      </c>
      <c r="C2582">
        <v>1</v>
      </c>
      <c r="D2582">
        <v>65</v>
      </c>
      <c r="F2582">
        <v>20</v>
      </c>
      <c r="G2582" t="s">
        <v>1334</v>
      </c>
      <c r="H2582" t="s">
        <v>186</v>
      </c>
    </row>
    <row r="2583" spans="1:8" x14ac:dyDescent="0.35">
      <c r="A2583">
        <v>323</v>
      </c>
      <c r="B2583">
        <v>3</v>
      </c>
      <c r="C2583">
        <v>2</v>
      </c>
      <c r="D2583">
        <v>10</v>
      </c>
      <c r="G2583" t="s">
        <v>1334</v>
      </c>
      <c r="H2583" t="s">
        <v>283</v>
      </c>
    </row>
    <row r="2584" spans="1:8" x14ac:dyDescent="0.35">
      <c r="A2584">
        <v>323</v>
      </c>
      <c r="B2584">
        <v>4</v>
      </c>
      <c r="C2584">
        <v>1</v>
      </c>
      <c r="D2584">
        <v>6</v>
      </c>
      <c r="F2584">
        <v>49</v>
      </c>
      <c r="G2584" t="s">
        <v>1335</v>
      </c>
      <c r="H2584" t="s">
        <v>258</v>
      </c>
    </row>
    <row r="2585" spans="1:8" x14ac:dyDescent="0.35">
      <c r="A2585">
        <v>323</v>
      </c>
      <c r="B2585">
        <v>4</v>
      </c>
      <c r="C2585">
        <v>2</v>
      </c>
      <c r="D2585">
        <v>5</v>
      </c>
      <c r="G2585" t="s">
        <v>1335</v>
      </c>
      <c r="H2585" t="s">
        <v>283</v>
      </c>
    </row>
    <row r="2586" spans="1:8" x14ac:dyDescent="0.35">
      <c r="A2586">
        <v>324</v>
      </c>
      <c r="B2586">
        <v>1</v>
      </c>
      <c r="C2586">
        <v>1</v>
      </c>
      <c r="D2586">
        <v>195</v>
      </c>
      <c r="F2586">
        <v>5</v>
      </c>
      <c r="G2586" t="s">
        <v>1336</v>
      </c>
      <c r="H2586" t="s">
        <v>45</v>
      </c>
    </row>
    <row r="2587" spans="1:8" x14ac:dyDescent="0.35">
      <c r="A2587">
        <v>324</v>
      </c>
      <c r="B2587">
        <v>1</v>
      </c>
      <c r="C2587">
        <v>2</v>
      </c>
      <c r="D2587">
        <v>10</v>
      </c>
      <c r="G2587" t="s">
        <v>1336</v>
      </c>
      <c r="H2587" t="s">
        <v>283</v>
      </c>
    </row>
    <row r="2588" spans="1:8" x14ac:dyDescent="0.35">
      <c r="A2588">
        <v>324</v>
      </c>
      <c r="B2588">
        <v>2</v>
      </c>
      <c r="C2588">
        <v>1</v>
      </c>
      <c r="D2588">
        <v>32</v>
      </c>
      <c r="F2588">
        <v>13</v>
      </c>
      <c r="G2588" t="s">
        <v>1337</v>
      </c>
      <c r="H2588" t="s">
        <v>85</v>
      </c>
    </row>
    <row r="2589" spans="1:8" x14ac:dyDescent="0.35">
      <c r="A2589">
        <v>324</v>
      </c>
      <c r="B2589">
        <v>2</v>
      </c>
      <c r="C2589">
        <v>2</v>
      </c>
      <c r="D2589">
        <v>10</v>
      </c>
      <c r="G2589" t="s">
        <v>1337</v>
      </c>
      <c r="H2589" t="s">
        <v>283</v>
      </c>
    </row>
    <row r="2590" spans="1:8" x14ac:dyDescent="0.35">
      <c r="A2590">
        <v>324</v>
      </c>
      <c r="B2590">
        <v>3</v>
      </c>
      <c r="C2590">
        <v>1</v>
      </c>
      <c r="D2590">
        <v>50</v>
      </c>
      <c r="F2590">
        <v>19</v>
      </c>
      <c r="G2590" t="s">
        <v>1338</v>
      </c>
      <c r="H2590" t="s">
        <v>171</v>
      </c>
    </row>
    <row r="2591" spans="1:8" x14ac:dyDescent="0.35">
      <c r="A2591">
        <v>324</v>
      </c>
      <c r="B2591">
        <v>3</v>
      </c>
      <c r="C2591">
        <v>2</v>
      </c>
      <c r="D2591">
        <v>10</v>
      </c>
      <c r="G2591" t="s">
        <v>1338</v>
      </c>
      <c r="H2591" t="s">
        <v>283</v>
      </c>
    </row>
    <row r="2592" spans="1:8" x14ac:dyDescent="0.35">
      <c r="A2592">
        <v>324</v>
      </c>
      <c r="B2592">
        <v>4</v>
      </c>
      <c r="C2592">
        <v>1</v>
      </c>
      <c r="D2592">
        <v>20</v>
      </c>
      <c r="F2592">
        <v>31</v>
      </c>
      <c r="G2592" t="s">
        <v>1339</v>
      </c>
      <c r="H2592" t="s">
        <v>211</v>
      </c>
    </row>
    <row r="2593" spans="1:8" x14ac:dyDescent="0.35">
      <c r="A2593">
        <v>324</v>
      </c>
      <c r="B2593">
        <v>4</v>
      </c>
      <c r="C2593">
        <v>2</v>
      </c>
      <c r="D2593">
        <v>10</v>
      </c>
      <c r="G2593" t="s">
        <v>1339</v>
      </c>
      <c r="H2593" t="s">
        <v>283</v>
      </c>
    </row>
    <row r="2594" spans="1:8" x14ac:dyDescent="0.35">
      <c r="A2594">
        <v>325</v>
      </c>
      <c r="B2594">
        <v>1</v>
      </c>
      <c r="C2594">
        <v>1</v>
      </c>
      <c r="D2594">
        <v>150</v>
      </c>
      <c r="F2594">
        <v>3</v>
      </c>
      <c r="G2594" t="s">
        <v>1340</v>
      </c>
      <c r="H2594" t="s">
        <v>25</v>
      </c>
    </row>
    <row r="2595" spans="1:8" x14ac:dyDescent="0.35">
      <c r="A2595">
        <v>325</v>
      </c>
      <c r="B2595">
        <v>1</v>
      </c>
      <c r="C2595">
        <v>2</v>
      </c>
      <c r="D2595">
        <v>10</v>
      </c>
      <c r="G2595" t="s">
        <v>1340</v>
      </c>
      <c r="H2595" t="s">
        <v>283</v>
      </c>
    </row>
    <row r="2596" spans="1:8" x14ac:dyDescent="0.35">
      <c r="A2596">
        <v>325</v>
      </c>
      <c r="B2596">
        <v>2</v>
      </c>
      <c r="C2596">
        <v>1</v>
      </c>
      <c r="D2596">
        <v>32</v>
      </c>
      <c r="F2596">
        <v>13</v>
      </c>
      <c r="G2596" t="s">
        <v>1341</v>
      </c>
      <c r="H2596" t="s">
        <v>85</v>
      </c>
    </row>
    <row r="2597" spans="1:8" x14ac:dyDescent="0.35">
      <c r="A2597">
        <v>325</v>
      </c>
      <c r="B2597">
        <v>2</v>
      </c>
      <c r="C2597">
        <v>2</v>
      </c>
      <c r="D2597">
        <v>10</v>
      </c>
      <c r="G2597" t="s">
        <v>1341</v>
      </c>
      <c r="H2597" t="s">
        <v>283</v>
      </c>
    </row>
    <row r="2598" spans="1:8" x14ac:dyDescent="0.35">
      <c r="A2598">
        <v>325</v>
      </c>
      <c r="B2598">
        <v>3</v>
      </c>
      <c r="C2598">
        <v>1</v>
      </c>
      <c r="D2598">
        <v>40</v>
      </c>
      <c r="F2598">
        <v>17</v>
      </c>
      <c r="G2598" t="s">
        <v>1342</v>
      </c>
      <c r="H2598" t="s">
        <v>151</v>
      </c>
    </row>
    <row r="2599" spans="1:8" x14ac:dyDescent="0.35">
      <c r="A2599">
        <v>325</v>
      </c>
      <c r="B2599">
        <v>3</v>
      </c>
      <c r="C2599">
        <v>2</v>
      </c>
      <c r="D2599">
        <v>10</v>
      </c>
      <c r="G2599" t="s">
        <v>1342</v>
      </c>
      <c r="H2599" t="s">
        <v>283</v>
      </c>
    </row>
    <row r="2600" spans="1:8" x14ac:dyDescent="0.35">
      <c r="A2600">
        <v>325</v>
      </c>
      <c r="B2600">
        <v>4</v>
      </c>
      <c r="C2600">
        <v>1</v>
      </c>
      <c r="D2600">
        <v>150</v>
      </c>
      <c r="F2600">
        <v>54</v>
      </c>
      <c r="G2600" t="s">
        <v>1343</v>
      </c>
      <c r="H2600" t="s">
        <v>273</v>
      </c>
    </row>
    <row r="2601" spans="1:8" x14ac:dyDescent="0.35">
      <c r="A2601">
        <v>325</v>
      </c>
      <c r="B2601">
        <v>4</v>
      </c>
      <c r="C2601">
        <v>2</v>
      </c>
      <c r="D2601">
        <v>5</v>
      </c>
      <c r="G2601" t="s">
        <v>1343</v>
      </c>
      <c r="H2601" t="s">
        <v>283</v>
      </c>
    </row>
    <row r="2602" spans="1:8" x14ac:dyDescent="0.35">
      <c r="A2602">
        <v>326</v>
      </c>
      <c r="B2602">
        <v>1</v>
      </c>
      <c r="C2602">
        <v>1</v>
      </c>
      <c r="D2602">
        <v>120</v>
      </c>
      <c r="F2602">
        <v>2</v>
      </c>
      <c r="G2602" t="s">
        <v>1344</v>
      </c>
      <c r="H2602" t="s">
        <v>16</v>
      </c>
    </row>
    <row r="2603" spans="1:8" x14ac:dyDescent="0.35">
      <c r="A2603">
        <v>326</v>
      </c>
      <c r="B2603">
        <v>1</v>
      </c>
      <c r="C2603">
        <v>2</v>
      </c>
      <c r="D2603">
        <v>10</v>
      </c>
      <c r="G2603" t="s">
        <v>1344</v>
      </c>
      <c r="H2603" t="s">
        <v>283</v>
      </c>
    </row>
    <row r="2604" spans="1:8" x14ac:dyDescent="0.35">
      <c r="A2604">
        <v>326</v>
      </c>
      <c r="B2604">
        <v>2</v>
      </c>
      <c r="C2604">
        <v>1</v>
      </c>
      <c r="D2604">
        <v>32</v>
      </c>
      <c r="F2604">
        <v>13</v>
      </c>
      <c r="G2604" t="s">
        <v>1345</v>
      </c>
      <c r="H2604" t="s">
        <v>85</v>
      </c>
    </row>
    <row r="2605" spans="1:8" x14ac:dyDescent="0.35">
      <c r="A2605">
        <v>326</v>
      </c>
      <c r="B2605">
        <v>2</v>
      </c>
      <c r="C2605">
        <v>2</v>
      </c>
      <c r="D2605">
        <v>10</v>
      </c>
      <c r="G2605" t="s">
        <v>1345</v>
      </c>
      <c r="H2605" t="s">
        <v>283</v>
      </c>
    </row>
    <row r="2606" spans="1:8" x14ac:dyDescent="0.35">
      <c r="A2606">
        <v>326</v>
      </c>
      <c r="B2606">
        <v>3</v>
      </c>
      <c r="C2606">
        <v>1</v>
      </c>
      <c r="D2606">
        <v>40</v>
      </c>
      <c r="F2606">
        <v>16</v>
      </c>
      <c r="G2606" t="s">
        <v>1346</v>
      </c>
      <c r="H2606" t="s">
        <v>142</v>
      </c>
    </row>
    <row r="2607" spans="1:8" x14ac:dyDescent="0.35">
      <c r="A2607">
        <v>326</v>
      </c>
      <c r="B2607">
        <v>3</v>
      </c>
      <c r="C2607">
        <v>2</v>
      </c>
      <c r="D2607">
        <v>10</v>
      </c>
      <c r="G2607" t="s">
        <v>1346</v>
      </c>
      <c r="H2607" t="s">
        <v>283</v>
      </c>
    </row>
    <row r="2608" spans="1:8" x14ac:dyDescent="0.35">
      <c r="A2608">
        <v>326</v>
      </c>
      <c r="B2608">
        <v>4</v>
      </c>
      <c r="C2608">
        <v>1</v>
      </c>
      <c r="D2608">
        <v>25</v>
      </c>
      <c r="F2608">
        <v>32</v>
      </c>
      <c r="G2608" t="s">
        <v>1347</v>
      </c>
      <c r="H2608" t="s">
        <v>222</v>
      </c>
    </row>
    <row r="2609" spans="1:8" x14ac:dyDescent="0.35">
      <c r="A2609">
        <v>326</v>
      </c>
      <c r="B2609">
        <v>4</v>
      </c>
      <c r="C2609">
        <v>2</v>
      </c>
      <c r="D2609">
        <v>10</v>
      </c>
      <c r="G2609" t="s">
        <v>1347</v>
      </c>
      <c r="H2609" t="s">
        <v>283</v>
      </c>
    </row>
    <row r="2610" spans="1:8" x14ac:dyDescent="0.35">
      <c r="A2610">
        <v>327</v>
      </c>
      <c r="B2610">
        <v>1</v>
      </c>
      <c r="C2610">
        <v>1</v>
      </c>
      <c r="D2610">
        <v>170</v>
      </c>
      <c r="F2610">
        <v>4</v>
      </c>
      <c r="G2610" t="s">
        <v>1348</v>
      </c>
      <c r="H2610" t="s">
        <v>36</v>
      </c>
    </row>
    <row r="2611" spans="1:8" x14ac:dyDescent="0.35">
      <c r="A2611">
        <v>327</v>
      </c>
      <c r="B2611">
        <v>1</v>
      </c>
      <c r="C2611">
        <v>2</v>
      </c>
      <c r="D2611">
        <v>10</v>
      </c>
      <c r="G2611" t="s">
        <v>1348</v>
      </c>
      <c r="H2611" t="s">
        <v>283</v>
      </c>
    </row>
    <row r="2612" spans="1:8" x14ac:dyDescent="0.35">
      <c r="A2612">
        <v>327</v>
      </c>
      <c r="B2612">
        <v>2</v>
      </c>
      <c r="C2612">
        <v>1</v>
      </c>
      <c r="D2612">
        <v>32</v>
      </c>
      <c r="F2612">
        <v>13</v>
      </c>
      <c r="G2612" t="s">
        <v>1349</v>
      </c>
      <c r="H2612" t="s">
        <v>85</v>
      </c>
    </row>
    <row r="2613" spans="1:8" x14ac:dyDescent="0.35">
      <c r="A2613">
        <v>327</v>
      </c>
      <c r="B2613">
        <v>2</v>
      </c>
      <c r="C2613">
        <v>2</v>
      </c>
      <c r="D2613">
        <v>10</v>
      </c>
      <c r="G2613" t="s">
        <v>1349</v>
      </c>
      <c r="H2613" t="s">
        <v>283</v>
      </c>
    </row>
    <row r="2614" spans="1:8" x14ac:dyDescent="0.35">
      <c r="A2614">
        <v>327</v>
      </c>
      <c r="B2614">
        <v>3</v>
      </c>
      <c r="C2614">
        <v>1</v>
      </c>
      <c r="D2614">
        <v>50</v>
      </c>
      <c r="F2614">
        <v>18</v>
      </c>
      <c r="G2614" t="s">
        <v>1350</v>
      </c>
      <c r="H2614" t="s">
        <v>162</v>
      </c>
    </row>
    <row r="2615" spans="1:8" x14ac:dyDescent="0.35">
      <c r="A2615">
        <v>327</v>
      </c>
      <c r="B2615">
        <v>3</v>
      </c>
      <c r="C2615">
        <v>2</v>
      </c>
      <c r="D2615">
        <v>10</v>
      </c>
      <c r="G2615" t="s">
        <v>1350</v>
      </c>
      <c r="H2615" t="s">
        <v>283</v>
      </c>
    </row>
    <row r="2616" spans="1:8" x14ac:dyDescent="0.35">
      <c r="A2616">
        <v>327</v>
      </c>
      <c r="B2616">
        <v>4</v>
      </c>
      <c r="C2616">
        <v>1</v>
      </c>
      <c r="D2616">
        <v>7</v>
      </c>
      <c r="F2616">
        <v>50</v>
      </c>
      <c r="G2616" t="s">
        <v>1351</v>
      </c>
      <c r="H2616" t="s">
        <v>263</v>
      </c>
    </row>
    <row r="2617" spans="1:8" x14ac:dyDescent="0.35">
      <c r="A2617">
        <v>327</v>
      </c>
      <c r="B2617">
        <v>4</v>
      </c>
      <c r="C2617">
        <v>2</v>
      </c>
      <c r="D2617">
        <v>5</v>
      </c>
      <c r="G2617" t="s">
        <v>1351</v>
      </c>
      <c r="H2617" t="s">
        <v>283</v>
      </c>
    </row>
    <row r="2618" spans="1:8" x14ac:dyDescent="0.35">
      <c r="A2618">
        <v>328</v>
      </c>
      <c r="B2618">
        <v>1</v>
      </c>
      <c r="C2618">
        <v>1</v>
      </c>
      <c r="D2618">
        <v>195</v>
      </c>
      <c r="F2618">
        <v>5</v>
      </c>
      <c r="G2618" t="s">
        <v>1352</v>
      </c>
      <c r="H2618" t="s">
        <v>45</v>
      </c>
    </row>
    <row r="2619" spans="1:8" x14ac:dyDescent="0.35">
      <c r="A2619">
        <v>328</v>
      </c>
      <c r="B2619">
        <v>1</v>
      </c>
      <c r="C2619">
        <v>2</v>
      </c>
      <c r="D2619">
        <v>10</v>
      </c>
      <c r="G2619" t="s">
        <v>1352</v>
      </c>
      <c r="H2619" t="s">
        <v>283</v>
      </c>
    </row>
    <row r="2620" spans="1:8" x14ac:dyDescent="0.35">
      <c r="A2620">
        <v>328</v>
      </c>
      <c r="B2620">
        <v>2</v>
      </c>
      <c r="C2620">
        <v>1</v>
      </c>
      <c r="D2620">
        <v>32</v>
      </c>
      <c r="F2620">
        <v>13</v>
      </c>
      <c r="G2620" t="s">
        <v>1353</v>
      </c>
      <c r="H2620" t="s">
        <v>85</v>
      </c>
    </row>
    <row r="2621" spans="1:8" x14ac:dyDescent="0.35">
      <c r="A2621">
        <v>328</v>
      </c>
      <c r="B2621">
        <v>2</v>
      </c>
      <c r="C2621">
        <v>2</v>
      </c>
      <c r="D2621">
        <v>10</v>
      </c>
      <c r="G2621" t="s">
        <v>1353</v>
      </c>
      <c r="H2621" t="s">
        <v>283</v>
      </c>
    </row>
    <row r="2622" spans="1:8" x14ac:dyDescent="0.35">
      <c r="A2622">
        <v>328</v>
      </c>
      <c r="B2622">
        <v>3</v>
      </c>
      <c r="C2622">
        <v>1</v>
      </c>
      <c r="D2622">
        <v>50</v>
      </c>
      <c r="F2622">
        <v>19</v>
      </c>
      <c r="G2622" t="s">
        <v>1354</v>
      </c>
      <c r="H2622" t="s">
        <v>171</v>
      </c>
    </row>
    <row r="2623" spans="1:8" x14ac:dyDescent="0.35">
      <c r="A2623">
        <v>328</v>
      </c>
      <c r="B2623">
        <v>3</v>
      </c>
      <c r="C2623">
        <v>2</v>
      </c>
      <c r="D2623">
        <v>10</v>
      </c>
      <c r="G2623" t="s">
        <v>1354</v>
      </c>
      <c r="H2623" t="s">
        <v>283</v>
      </c>
    </row>
    <row r="2624" spans="1:8" x14ac:dyDescent="0.35">
      <c r="A2624">
        <v>328</v>
      </c>
      <c r="B2624">
        <v>4</v>
      </c>
      <c r="C2624">
        <v>1</v>
      </c>
      <c r="D2624">
        <v>30</v>
      </c>
      <c r="F2624">
        <v>39</v>
      </c>
      <c r="G2624" t="s">
        <v>1355</v>
      </c>
      <c r="H2624" t="s">
        <v>251</v>
      </c>
    </row>
    <row r="2625" spans="1:8" x14ac:dyDescent="0.35">
      <c r="A2625">
        <v>328</v>
      </c>
      <c r="B2625">
        <v>4</v>
      </c>
      <c r="C2625">
        <v>2</v>
      </c>
      <c r="D2625">
        <v>5</v>
      </c>
      <c r="G2625" t="s">
        <v>1355</v>
      </c>
      <c r="H2625" t="s">
        <v>283</v>
      </c>
    </row>
    <row r="2626" spans="1:8" x14ac:dyDescent="0.35">
      <c r="A2626">
        <v>329</v>
      </c>
      <c r="B2626">
        <v>1</v>
      </c>
      <c r="C2626">
        <v>1</v>
      </c>
      <c r="D2626">
        <v>250</v>
      </c>
      <c r="F2626">
        <v>8</v>
      </c>
      <c r="G2626" t="s">
        <v>1356</v>
      </c>
      <c r="H2626" t="s">
        <v>74</v>
      </c>
    </row>
    <row r="2627" spans="1:8" x14ac:dyDescent="0.35">
      <c r="A2627">
        <v>329</v>
      </c>
      <c r="B2627">
        <v>1</v>
      </c>
      <c r="C2627">
        <v>2</v>
      </c>
      <c r="D2627">
        <v>10</v>
      </c>
      <c r="G2627" t="s">
        <v>1356</v>
      </c>
      <c r="H2627" t="s">
        <v>283</v>
      </c>
    </row>
    <row r="2628" spans="1:8" x14ac:dyDescent="0.35">
      <c r="A2628">
        <v>329</v>
      </c>
      <c r="B2628">
        <v>2</v>
      </c>
      <c r="C2628">
        <v>1</v>
      </c>
      <c r="D2628">
        <v>45</v>
      </c>
      <c r="F2628">
        <v>14</v>
      </c>
      <c r="G2628" t="s">
        <v>1357</v>
      </c>
      <c r="H2628" t="s">
        <v>128</v>
      </c>
    </row>
    <row r="2629" spans="1:8" x14ac:dyDescent="0.35">
      <c r="A2629">
        <v>329</v>
      </c>
      <c r="B2629">
        <v>2</v>
      </c>
      <c r="C2629">
        <v>2</v>
      </c>
      <c r="D2629">
        <v>10</v>
      </c>
      <c r="G2629" t="s">
        <v>1357</v>
      </c>
      <c r="H2629" t="s">
        <v>283</v>
      </c>
    </row>
    <row r="2630" spans="1:8" x14ac:dyDescent="0.35">
      <c r="A2630">
        <v>329</v>
      </c>
      <c r="B2630">
        <v>3</v>
      </c>
      <c r="C2630">
        <v>1</v>
      </c>
      <c r="D2630">
        <v>80</v>
      </c>
      <c r="F2630">
        <v>22</v>
      </c>
      <c r="G2630" t="s">
        <v>1358</v>
      </c>
      <c r="H2630" t="s">
        <v>200</v>
      </c>
    </row>
    <row r="2631" spans="1:8" x14ac:dyDescent="0.35">
      <c r="A2631">
        <v>329</v>
      </c>
      <c r="B2631">
        <v>3</v>
      </c>
      <c r="C2631">
        <v>2</v>
      </c>
      <c r="D2631">
        <v>10</v>
      </c>
      <c r="G2631" t="s">
        <v>1358</v>
      </c>
      <c r="H2631" t="s">
        <v>283</v>
      </c>
    </row>
    <row r="2632" spans="1:8" x14ac:dyDescent="0.35">
      <c r="A2632">
        <v>329</v>
      </c>
      <c r="B2632">
        <v>4</v>
      </c>
      <c r="C2632">
        <v>1</v>
      </c>
      <c r="D2632">
        <v>6</v>
      </c>
      <c r="F2632">
        <v>51</v>
      </c>
      <c r="G2632" t="s">
        <v>1359</v>
      </c>
      <c r="H2632" t="s">
        <v>268</v>
      </c>
    </row>
    <row r="2633" spans="1:8" x14ac:dyDescent="0.35">
      <c r="A2633">
        <v>329</v>
      </c>
      <c r="B2633">
        <v>4</v>
      </c>
      <c r="C2633">
        <v>2</v>
      </c>
      <c r="D2633">
        <v>5</v>
      </c>
      <c r="G2633" t="s">
        <v>1359</v>
      </c>
      <c r="H2633" t="s">
        <v>283</v>
      </c>
    </row>
    <row r="2634" spans="1:8" x14ac:dyDescent="0.35">
      <c r="A2634">
        <v>330</v>
      </c>
      <c r="B2634">
        <v>1</v>
      </c>
      <c r="C2634">
        <v>1</v>
      </c>
      <c r="D2634">
        <v>190</v>
      </c>
      <c r="F2634">
        <v>6</v>
      </c>
      <c r="G2634" t="s">
        <v>1360</v>
      </c>
      <c r="H2634" t="s">
        <v>60</v>
      </c>
    </row>
    <row r="2635" spans="1:8" x14ac:dyDescent="0.35">
      <c r="A2635">
        <v>330</v>
      </c>
      <c r="B2635">
        <v>1</v>
      </c>
      <c r="C2635">
        <v>2</v>
      </c>
      <c r="D2635">
        <v>10</v>
      </c>
      <c r="G2635" t="s">
        <v>1360</v>
      </c>
      <c r="H2635" t="s">
        <v>283</v>
      </c>
    </row>
    <row r="2636" spans="1:8" x14ac:dyDescent="0.35">
      <c r="A2636">
        <v>330</v>
      </c>
      <c r="B2636">
        <v>2</v>
      </c>
      <c r="C2636">
        <v>1</v>
      </c>
      <c r="D2636">
        <v>32</v>
      </c>
      <c r="F2636">
        <v>13</v>
      </c>
      <c r="G2636" t="s">
        <v>1361</v>
      </c>
      <c r="H2636" t="s">
        <v>85</v>
      </c>
    </row>
    <row r="2637" spans="1:8" x14ac:dyDescent="0.35">
      <c r="A2637">
        <v>330</v>
      </c>
      <c r="B2637">
        <v>2</v>
      </c>
      <c r="C2637">
        <v>2</v>
      </c>
      <c r="D2637">
        <v>10</v>
      </c>
      <c r="G2637" t="s">
        <v>1361</v>
      </c>
      <c r="H2637" t="s">
        <v>283</v>
      </c>
    </row>
    <row r="2638" spans="1:8" x14ac:dyDescent="0.35">
      <c r="A2638">
        <v>330</v>
      </c>
      <c r="B2638">
        <v>3</v>
      </c>
      <c r="C2638">
        <v>1</v>
      </c>
      <c r="D2638">
        <v>65</v>
      </c>
      <c r="F2638">
        <v>20</v>
      </c>
      <c r="G2638" t="s">
        <v>1362</v>
      </c>
      <c r="H2638" t="s">
        <v>186</v>
      </c>
    </row>
    <row r="2639" spans="1:8" x14ac:dyDescent="0.35">
      <c r="A2639">
        <v>330</v>
      </c>
      <c r="B2639">
        <v>3</v>
      </c>
      <c r="C2639">
        <v>2</v>
      </c>
      <c r="D2639">
        <v>10</v>
      </c>
      <c r="G2639" t="s">
        <v>1362</v>
      </c>
      <c r="H2639" t="s">
        <v>283</v>
      </c>
    </row>
    <row r="2640" spans="1:8" x14ac:dyDescent="0.35">
      <c r="A2640">
        <v>330</v>
      </c>
      <c r="B2640">
        <v>4</v>
      </c>
      <c r="C2640">
        <v>1</v>
      </c>
      <c r="D2640">
        <v>20</v>
      </c>
      <c r="F2640">
        <v>31</v>
      </c>
      <c r="G2640" t="s">
        <v>1363</v>
      </c>
      <c r="H2640" t="s">
        <v>211</v>
      </c>
    </row>
    <row r="2641" spans="1:8" x14ac:dyDescent="0.35">
      <c r="A2641">
        <v>330</v>
      </c>
      <c r="B2641">
        <v>4</v>
      </c>
      <c r="C2641">
        <v>2</v>
      </c>
      <c r="D2641">
        <v>10</v>
      </c>
      <c r="G2641" t="s">
        <v>1363</v>
      </c>
      <c r="H2641" t="s">
        <v>283</v>
      </c>
    </row>
    <row r="2642" spans="1:8" x14ac:dyDescent="0.35">
      <c r="A2642">
        <v>331</v>
      </c>
      <c r="B2642">
        <v>1</v>
      </c>
      <c r="C2642">
        <v>1</v>
      </c>
      <c r="D2642">
        <v>195</v>
      </c>
      <c r="E2642">
        <v>0</v>
      </c>
      <c r="F2642">
        <v>5</v>
      </c>
      <c r="G2642" t="s">
        <v>1364</v>
      </c>
      <c r="H2642" t="s">
        <v>45</v>
      </c>
    </row>
    <row r="2643" spans="1:8" x14ac:dyDescent="0.35">
      <c r="A2643">
        <v>331</v>
      </c>
      <c r="B2643">
        <v>1</v>
      </c>
      <c r="C2643">
        <v>2</v>
      </c>
      <c r="D2643">
        <v>10</v>
      </c>
      <c r="G2643" t="s">
        <v>1364</v>
      </c>
      <c r="H2643" t="s">
        <v>283</v>
      </c>
    </row>
    <row r="2644" spans="1:8" x14ac:dyDescent="0.35">
      <c r="A2644">
        <v>331</v>
      </c>
      <c r="B2644">
        <v>2</v>
      </c>
      <c r="C2644">
        <v>1</v>
      </c>
      <c r="D2644">
        <v>50</v>
      </c>
      <c r="E2644">
        <v>0</v>
      </c>
      <c r="F2644">
        <v>1</v>
      </c>
      <c r="G2644" t="s">
        <v>1365</v>
      </c>
      <c r="H2644" t="s">
        <v>9</v>
      </c>
    </row>
    <row r="2645" spans="1:8" x14ac:dyDescent="0.35">
      <c r="A2645">
        <v>331</v>
      </c>
      <c r="B2645">
        <v>2</v>
      </c>
      <c r="C2645">
        <v>2</v>
      </c>
      <c r="D2645">
        <v>10</v>
      </c>
      <c r="G2645" t="s">
        <v>1365</v>
      </c>
      <c r="H2645" t="s">
        <v>283</v>
      </c>
    </row>
    <row r="2646" spans="1:8" x14ac:dyDescent="0.35">
      <c r="A2646">
        <v>331</v>
      </c>
      <c r="B2646">
        <v>3</v>
      </c>
      <c r="C2646">
        <v>1</v>
      </c>
      <c r="D2646">
        <v>50</v>
      </c>
      <c r="E2646">
        <v>0</v>
      </c>
      <c r="F2646">
        <v>19</v>
      </c>
      <c r="G2646" t="s">
        <v>1366</v>
      </c>
      <c r="H2646" t="s">
        <v>171</v>
      </c>
    </row>
    <row r="2647" spans="1:8" x14ac:dyDescent="0.35">
      <c r="A2647">
        <v>331</v>
      </c>
      <c r="B2647">
        <v>3</v>
      </c>
      <c r="C2647">
        <v>2</v>
      </c>
      <c r="D2647">
        <v>10</v>
      </c>
      <c r="G2647" t="s">
        <v>1366</v>
      </c>
      <c r="H2647" t="s">
        <v>283</v>
      </c>
    </row>
    <row r="2648" spans="1:8" x14ac:dyDescent="0.35">
      <c r="A2648">
        <v>331</v>
      </c>
      <c r="B2648">
        <v>4</v>
      </c>
      <c r="C2648">
        <v>1</v>
      </c>
      <c r="D2648">
        <v>20</v>
      </c>
      <c r="E2648">
        <v>0</v>
      </c>
      <c r="F2648">
        <v>31</v>
      </c>
      <c r="G2648" t="s">
        <v>1367</v>
      </c>
      <c r="H2648" t="s">
        <v>211</v>
      </c>
    </row>
    <row r="2649" spans="1:8" x14ac:dyDescent="0.35">
      <c r="A2649">
        <v>331</v>
      </c>
      <c r="B2649">
        <v>4</v>
      </c>
      <c r="C2649">
        <v>2</v>
      </c>
      <c r="D2649">
        <v>10</v>
      </c>
      <c r="G2649" t="s">
        <v>1367</v>
      </c>
      <c r="H2649" t="s">
        <v>283</v>
      </c>
    </row>
    <row r="2650" spans="1:8" x14ac:dyDescent="0.35">
      <c r="A2650">
        <v>332</v>
      </c>
      <c r="B2650">
        <v>1</v>
      </c>
      <c r="C2650">
        <v>1</v>
      </c>
      <c r="D2650">
        <v>120</v>
      </c>
      <c r="E2650">
        <v>0</v>
      </c>
      <c r="F2650">
        <v>2</v>
      </c>
      <c r="G2650" t="s">
        <v>1368</v>
      </c>
      <c r="H2650" t="s">
        <v>16</v>
      </c>
    </row>
    <row r="2651" spans="1:8" x14ac:dyDescent="0.35">
      <c r="A2651">
        <v>332</v>
      </c>
      <c r="B2651">
        <v>1</v>
      </c>
      <c r="C2651">
        <v>2</v>
      </c>
      <c r="D2651">
        <v>10</v>
      </c>
      <c r="G2651" t="s">
        <v>1368</v>
      </c>
      <c r="H2651" t="s">
        <v>283</v>
      </c>
    </row>
    <row r="2652" spans="1:8" x14ac:dyDescent="0.35">
      <c r="A2652">
        <v>332</v>
      </c>
      <c r="B2652">
        <v>2</v>
      </c>
      <c r="C2652">
        <v>1</v>
      </c>
      <c r="D2652">
        <v>50</v>
      </c>
      <c r="E2652">
        <v>0</v>
      </c>
      <c r="F2652">
        <v>1</v>
      </c>
      <c r="G2652" t="s">
        <v>1369</v>
      </c>
      <c r="H2652" t="s">
        <v>9</v>
      </c>
    </row>
    <row r="2653" spans="1:8" x14ac:dyDescent="0.35">
      <c r="A2653">
        <v>332</v>
      </c>
      <c r="B2653">
        <v>2</v>
      </c>
      <c r="C2653">
        <v>2</v>
      </c>
      <c r="D2653">
        <v>10</v>
      </c>
      <c r="G2653" t="s">
        <v>1369</v>
      </c>
      <c r="H2653" t="s">
        <v>283</v>
      </c>
    </row>
    <row r="2654" spans="1:8" x14ac:dyDescent="0.35">
      <c r="A2654">
        <v>332</v>
      </c>
      <c r="B2654">
        <v>3</v>
      </c>
      <c r="C2654">
        <v>1</v>
      </c>
      <c r="D2654">
        <v>40</v>
      </c>
      <c r="E2654">
        <v>0</v>
      </c>
      <c r="F2654">
        <v>16</v>
      </c>
      <c r="G2654" t="s">
        <v>1370</v>
      </c>
      <c r="H2654" t="s">
        <v>142</v>
      </c>
    </row>
    <row r="2655" spans="1:8" x14ac:dyDescent="0.35">
      <c r="A2655">
        <v>332</v>
      </c>
      <c r="B2655">
        <v>3</v>
      </c>
      <c r="C2655">
        <v>2</v>
      </c>
      <c r="D2655">
        <v>10</v>
      </c>
      <c r="G2655" t="s">
        <v>1370</v>
      </c>
      <c r="H2655" t="s">
        <v>283</v>
      </c>
    </row>
    <row r="2656" spans="1:8" x14ac:dyDescent="0.35">
      <c r="A2656">
        <v>332</v>
      </c>
      <c r="B2656">
        <v>4</v>
      </c>
      <c r="C2656">
        <v>1</v>
      </c>
      <c r="D2656">
        <v>25</v>
      </c>
      <c r="E2656">
        <v>0</v>
      </c>
      <c r="F2656">
        <v>33</v>
      </c>
      <c r="G2656" t="s">
        <v>1371</v>
      </c>
      <c r="H2656" t="s">
        <v>231</v>
      </c>
    </row>
    <row r="2657" spans="1:8" x14ac:dyDescent="0.35">
      <c r="A2657">
        <v>332</v>
      </c>
      <c r="B2657">
        <v>4</v>
      </c>
      <c r="C2657">
        <v>2</v>
      </c>
      <c r="D2657">
        <v>5</v>
      </c>
      <c r="G2657" t="s">
        <v>1371</v>
      </c>
      <c r="H2657" t="s">
        <v>283</v>
      </c>
    </row>
    <row r="2658" spans="1:8" x14ac:dyDescent="0.35">
      <c r="A2658">
        <v>333</v>
      </c>
      <c r="B2658">
        <v>1</v>
      </c>
      <c r="C2658">
        <v>1</v>
      </c>
      <c r="D2658">
        <v>170</v>
      </c>
      <c r="E2658">
        <v>0</v>
      </c>
      <c r="F2658">
        <v>4</v>
      </c>
      <c r="G2658" t="s">
        <v>1372</v>
      </c>
      <c r="H2658" t="s">
        <v>36</v>
      </c>
    </row>
    <row r="2659" spans="1:8" x14ac:dyDescent="0.35">
      <c r="A2659">
        <v>333</v>
      </c>
      <c r="B2659">
        <v>1</v>
      </c>
      <c r="C2659">
        <v>2</v>
      </c>
      <c r="D2659">
        <v>10</v>
      </c>
      <c r="G2659" t="s">
        <v>1372</v>
      </c>
      <c r="H2659" t="s">
        <v>283</v>
      </c>
    </row>
    <row r="2660" spans="1:8" x14ac:dyDescent="0.35">
      <c r="A2660">
        <v>333</v>
      </c>
      <c r="B2660">
        <v>2</v>
      </c>
      <c r="C2660">
        <v>1</v>
      </c>
      <c r="D2660">
        <v>50</v>
      </c>
      <c r="E2660">
        <v>0</v>
      </c>
      <c r="F2660">
        <v>1</v>
      </c>
      <c r="G2660" t="s">
        <v>1373</v>
      </c>
      <c r="H2660" t="s">
        <v>9</v>
      </c>
    </row>
    <row r="2661" spans="1:8" x14ac:dyDescent="0.35">
      <c r="A2661">
        <v>333</v>
      </c>
      <c r="B2661">
        <v>2</v>
      </c>
      <c r="C2661">
        <v>2</v>
      </c>
      <c r="D2661">
        <v>10</v>
      </c>
      <c r="G2661" t="s">
        <v>1373</v>
      </c>
      <c r="H2661" t="s">
        <v>283</v>
      </c>
    </row>
    <row r="2662" spans="1:8" x14ac:dyDescent="0.35">
      <c r="A2662">
        <v>333</v>
      </c>
      <c r="B2662">
        <v>3</v>
      </c>
      <c r="C2662">
        <v>1</v>
      </c>
      <c r="D2662">
        <v>50</v>
      </c>
      <c r="E2662">
        <v>0</v>
      </c>
      <c r="F2662">
        <v>18</v>
      </c>
      <c r="G2662" t="s">
        <v>1374</v>
      </c>
      <c r="H2662" t="s">
        <v>162</v>
      </c>
    </row>
    <row r="2663" spans="1:8" x14ac:dyDescent="0.35">
      <c r="A2663">
        <v>333</v>
      </c>
      <c r="B2663">
        <v>3</v>
      </c>
      <c r="C2663">
        <v>2</v>
      </c>
      <c r="D2663">
        <v>10</v>
      </c>
      <c r="G2663" t="s">
        <v>1374</v>
      </c>
      <c r="H2663" t="s">
        <v>283</v>
      </c>
    </row>
    <row r="2664" spans="1:8" x14ac:dyDescent="0.35">
      <c r="A2664">
        <v>333</v>
      </c>
      <c r="B2664">
        <v>4</v>
      </c>
      <c r="C2664">
        <v>1</v>
      </c>
      <c r="D2664">
        <v>25</v>
      </c>
      <c r="E2664">
        <v>0</v>
      </c>
      <c r="F2664">
        <v>32</v>
      </c>
      <c r="G2664" t="s">
        <v>1375</v>
      </c>
      <c r="H2664" t="s">
        <v>222</v>
      </c>
    </row>
    <row r="2665" spans="1:8" x14ac:dyDescent="0.35">
      <c r="A2665">
        <v>333</v>
      </c>
      <c r="B2665">
        <v>4</v>
      </c>
      <c r="C2665">
        <v>2</v>
      </c>
      <c r="D2665">
        <v>10</v>
      </c>
      <c r="G2665" t="s">
        <v>1375</v>
      </c>
      <c r="H2665" t="s">
        <v>283</v>
      </c>
    </row>
    <row r="2666" spans="1:8" x14ac:dyDescent="0.35">
      <c r="A2666">
        <v>334</v>
      </c>
      <c r="B2666">
        <v>1</v>
      </c>
      <c r="C2666">
        <v>1</v>
      </c>
      <c r="D2666">
        <v>150</v>
      </c>
      <c r="E2666">
        <v>0</v>
      </c>
      <c r="F2666">
        <v>3</v>
      </c>
      <c r="G2666" t="s">
        <v>1376</v>
      </c>
      <c r="H2666" t="s">
        <v>25</v>
      </c>
    </row>
    <row r="2667" spans="1:8" x14ac:dyDescent="0.35">
      <c r="A2667">
        <v>334</v>
      </c>
      <c r="B2667">
        <v>1</v>
      </c>
      <c r="C2667">
        <v>2</v>
      </c>
      <c r="D2667">
        <v>10</v>
      </c>
      <c r="G2667" t="s">
        <v>1376</v>
      </c>
      <c r="H2667" t="s">
        <v>283</v>
      </c>
    </row>
    <row r="2668" spans="1:8" x14ac:dyDescent="0.35">
      <c r="A2668">
        <v>334</v>
      </c>
      <c r="B2668">
        <v>2</v>
      </c>
      <c r="C2668">
        <v>1</v>
      </c>
      <c r="D2668">
        <v>32</v>
      </c>
      <c r="E2668">
        <v>0</v>
      </c>
      <c r="F2668">
        <v>13</v>
      </c>
      <c r="G2668" t="s">
        <v>1377</v>
      </c>
      <c r="H2668" t="s">
        <v>85</v>
      </c>
    </row>
    <row r="2669" spans="1:8" x14ac:dyDescent="0.35">
      <c r="A2669">
        <v>334</v>
      </c>
      <c r="B2669">
        <v>2</v>
      </c>
      <c r="C2669">
        <v>2</v>
      </c>
      <c r="D2669">
        <v>10</v>
      </c>
      <c r="G2669" t="s">
        <v>1377</v>
      </c>
      <c r="H2669" t="s">
        <v>283</v>
      </c>
    </row>
    <row r="2670" spans="1:8" x14ac:dyDescent="0.35">
      <c r="A2670">
        <v>334</v>
      </c>
      <c r="B2670">
        <v>3</v>
      </c>
      <c r="C2670">
        <v>1</v>
      </c>
      <c r="D2670">
        <v>40</v>
      </c>
      <c r="E2670">
        <v>0</v>
      </c>
      <c r="F2670">
        <v>17</v>
      </c>
      <c r="G2670" t="s">
        <v>1378</v>
      </c>
      <c r="H2670" t="s">
        <v>151</v>
      </c>
    </row>
    <row r="2671" spans="1:8" x14ac:dyDescent="0.35">
      <c r="A2671">
        <v>334</v>
      </c>
      <c r="B2671">
        <v>3</v>
      </c>
      <c r="C2671">
        <v>2</v>
      </c>
      <c r="D2671">
        <v>10</v>
      </c>
      <c r="G2671" t="s">
        <v>1378</v>
      </c>
      <c r="H2671" t="s">
        <v>283</v>
      </c>
    </row>
    <row r="2672" spans="1:8" x14ac:dyDescent="0.35">
      <c r="A2672">
        <v>334</v>
      </c>
      <c r="B2672">
        <v>4</v>
      </c>
      <c r="C2672">
        <v>1</v>
      </c>
      <c r="D2672">
        <v>55</v>
      </c>
      <c r="E2672">
        <v>0</v>
      </c>
      <c r="F2672">
        <v>34</v>
      </c>
      <c r="G2672" t="s">
        <v>1379</v>
      </c>
      <c r="H2672" t="s">
        <v>234</v>
      </c>
    </row>
    <row r="2673" spans="1:8" x14ac:dyDescent="0.35">
      <c r="A2673">
        <v>334</v>
      </c>
      <c r="B2673">
        <v>4</v>
      </c>
      <c r="C2673">
        <v>2</v>
      </c>
      <c r="D2673">
        <v>5</v>
      </c>
      <c r="G2673" t="s">
        <v>1379</v>
      </c>
      <c r="H2673" t="s">
        <v>283</v>
      </c>
    </row>
    <row r="2674" spans="1:8" x14ac:dyDescent="0.35">
      <c r="A2674">
        <v>335</v>
      </c>
      <c r="B2674">
        <v>1</v>
      </c>
      <c r="C2674">
        <v>1</v>
      </c>
      <c r="D2674">
        <v>170</v>
      </c>
      <c r="E2674">
        <v>0</v>
      </c>
      <c r="F2674">
        <v>4</v>
      </c>
      <c r="G2674" t="s">
        <v>1380</v>
      </c>
      <c r="H2674" t="s">
        <v>36</v>
      </c>
    </row>
    <row r="2675" spans="1:8" x14ac:dyDescent="0.35">
      <c r="A2675">
        <v>335</v>
      </c>
      <c r="B2675">
        <v>1</v>
      </c>
      <c r="C2675">
        <v>2</v>
      </c>
      <c r="D2675">
        <v>10</v>
      </c>
      <c r="G2675" t="s">
        <v>1380</v>
      </c>
      <c r="H2675" t="s">
        <v>283</v>
      </c>
    </row>
    <row r="2676" spans="1:8" x14ac:dyDescent="0.35">
      <c r="A2676">
        <v>335</v>
      </c>
      <c r="B2676">
        <v>2</v>
      </c>
      <c r="C2676">
        <v>1</v>
      </c>
      <c r="D2676">
        <v>32</v>
      </c>
      <c r="E2676">
        <v>0</v>
      </c>
      <c r="F2676">
        <v>13</v>
      </c>
      <c r="G2676" t="s">
        <v>1381</v>
      </c>
      <c r="H2676" t="s">
        <v>85</v>
      </c>
    </row>
    <row r="2677" spans="1:8" x14ac:dyDescent="0.35">
      <c r="A2677">
        <v>335</v>
      </c>
      <c r="B2677">
        <v>2</v>
      </c>
      <c r="C2677">
        <v>2</v>
      </c>
      <c r="D2677">
        <v>10</v>
      </c>
      <c r="G2677" t="s">
        <v>1381</v>
      </c>
      <c r="H2677" t="s">
        <v>283</v>
      </c>
    </row>
    <row r="2678" spans="1:8" x14ac:dyDescent="0.35">
      <c r="A2678">
        <v>335</v>
      </c>
      <c r="B2678">
        <v>3</v>
      </c>
      <c r="C2678">
        <v>1</v>
      </c>
      <c r="D2678">
        <v>50</v>
      </c>
      <c r="E2678">
        <v>0</v>
      </c>
      <c r="F2678">
        <v>18</v>
      </c>
      <c r="G2678" t="s">
        <v>1382</v>
      </c>
      <c r="H2678" t="s">
        <v>162</v>
      </c>
    </row>
    <row r="2679" spans="1:8" x14ac:dyDescent="0.35">
      <c r="A2679">
        <v>335</v>
      </c>
      <c r="B2679">
        <v>3</v>
      </c>
      <c r="C2679">
        <v>2</v>
      </c>
      <c r="D2679">
        <v>10</v>
      </c>
      <c r="G2679" t="s">
        <v>1382</v>
      </c>
      <c r="H2679" t="s">
        <v>283</v>
      </c>
    </row>
    <row r="2680" spans="1:8" x14ac:dyDescent="0.35">
      <c r="A2680">
        <v>335</v>
      </c>
      <c r="B2680">
        <v>4</v>
      </c>
      <c r="C2680">
        <v>1</v>
      </c>
      <c r="D2680">
        <v>20</v>
      </c>
      <c r="E2680">
        <v>0</v>
      </c>
      <c r="F2680">
        <v>37</v>
      </c>
      <c r="G2680" t="s">
        <v>1383</v>
      </c>
      <c r="H2680" t="s">
        <v>244</v>
      </c>
    </row>
    <row r="2681" spans="1:8" x14ac:dyDescent="0.35">
      <c r="A2681">
        <v>335</v>
      </c>
      <c r="B2681">
        <v>4</v>
      </c>
      <c r="C2681">
        <v>2</v>
      </c>
      <c r="D2681">
        <v>5</v>
      </c>
      <c r="G2681" t="s">
        <v>1383</v>
      </c>
      <c r="H2681" t="s">
        <v>283</v>
      </c>
    </row>
    <row r="2682" spans="1:8" x14ac:dyDescent="0.35">
      <c r="A2682">
        <v>336</v>
      </c>
      <c r="B2682">
        <v>1</v>
      </c>
      <c r="C2682">
        <v>1</v>
      </c>
      <c r="D2682">
        <v>195</v>
      </c>
      <c r="E2682">
        <v>0</v>
      </c>
      <c r="F2682">
        <v>5</v>
      </c>
      <c r="G2682" t="s">
        <v>1384</v>
      </c>
      <c r="H2682" t="s">
        <v>45</v>
      </c>
    </row>
    <row r="2683" spans="1:8" x14ac:dyDescent="0.35">
      <c r="A2683">
        <v>336</v>
      </c>
      <c r="B2683">
        <v>1</v>
      </c>
      <c r="C2683">
        <v>2</v>
      </c>
      <c r="D2683">
        <v>10</v>
      </c>
      <c r="G2683" t="s">
        <v>1384</v>
      </c>
      <c r="H2683" t="s">
        <v>283</v>
      </c>
    </row>
    <row r="2684" spans="1:8" x14ac:dyDescent="0.35">
      <c r="A2684">
        <v>336</v>
      </c>
      <c r="B2684">
        <v>2</v>
      </c>
      <c r="C2684">
        <v>1</v>
      </c>
      <c r="D2684">
        <v>32</v>
      </c>
      <c r="E2684">
        <v>0</v>
      </c>
      <c r="F2684">
        <v>13</v>
      </c>
      <c r="G2684" t="s">
        <v>1385</v>
      </c>
      <c r="H2684" t="s">
        <v>85</v>
      </c>
    </row>
    <row r="2685" spans="1:8" x14ac:dyDescent="0.35">
      <c r="A2685">
        <v>336</v>
      </c>
      <c r="B2685">
        <v>2</v>
      </c>
      <c r="C2685">
        <v>2</v>
      </c>
      <c r="D2685">
        <v>10</v>
      </c>
      <c r="G2685" t="s">
        <v>1385</v>
      </c>
      <c r="H2685" t="s">
        <v>283</v>
      </c>
    </row>
    <row r="2686" spans="1:8" x14ac:dyDescent="0.35">
      <c r="A2686">
        <v>336</v>
      </c>
      <c r="B2686">
        <v>3</v>
      </c>
      <c r="C2686">
        <v>1</v>
      </c>
      <c r="D2686">
        <v>50</v>
      </c>
      <c r="E2686">
        <v>0</v>
      </c>
      <c r="F2686">
        <v>19</v>
      </c>
      <c r="G2686" t="s">
        <v>1386</v>
      </c>
      <c r="H2686" t="s">
        <v>171</v>
      </c>
    </row>
    <row r="2687" spans="1:8" x14ac:dyDescent="0.35">
      <c r="A2687">
        <v>336</v>
      </c>
      <c r="B2687">
        <v>3</v>
      </c>
      <c r="C2687">
        <v>2</v>
      </c>
      <c r="D2687">
        <v>10</v>
      </c>
      <c r="G2687" t="s">
        <v>1386</v>
      </c>
      <c r="H2687" t="s">
        <v>283</v>
      </c>
    </row>
    <row r="2688" spans="1:8" x14ac:dyDescent="0.35">
      <c r="A2688">
        <v>336</v>
      </c>
      <c r="B2688">
        <v>4</v>
      </c>
      <c r="C2688">
        <v>1</v>
      </c>
      <c r="D2688">
        <v>6</v>
      </c>
      <c r="E2688">
        <v>0</v>
      </c>
      <c r="F2688">
        <v>49</v>
      </c>
      <c r="G2688" t="s">
        <v>1387</v>
      </c>
      <c r="H2688" t="s">
        <v>258</v>
      </c>
    </row>
    <row r="2689" spans="1:8" x14ac:dyDescent="0.35">
      <c r="A2689">
        <v>336</v>
      </c>
      <c r="B2689">
        <v>4</v>
      </c>
      <c r="C2689">
        <v>2</v>
      </c>
      <c r="D2689">
        <v>5</v>
      </c>
      <c r="G2689" t="s">
        <v>1387</v>
      </c>
      <c r="H2689" t="s">
        <v>283</v>
      </c>
    </row>
    <row r="2690" spans="1:8" x14ac:dyDescent="0.35">
      <c r="A2690">
        <v>337</v>
      </c>
      <c r="B2690">
        <v>1</v>
      </c>
      <c r="C2690">
        <v>1</v>
      </c>
      <c r="D2690">
        <v>190</v>
      </c>
      <c r="E2690">
        <v>0</v>
      </c>
      <c r="F2690">
        <v>6</v>
      </c>
      <c r="G2690" t="s">
        <v>1388</v>
      </c>
      <c r="H2690" t="s">
        <v>60</v>
      </c>
    </row>
    <row r="2691" spans="1:8" x14ac:dyDescent="0.35">
      <c r="A2691">
        <v>337</v>
      </c>
      <c r="B2691">
        <v>1</v>
      </c>
      <c r="C2691">
        <v>2</v>
      </c>
      <c r="D2691">
        <v>10</v>
      </c>
      <c r="G2691" t="s">
        <v>1388</v>
      </c>
      <c r="H2691" t="s">
        <v>283</v>
      </c>
    </row>
    <row r="2692" spans="1:8" x14ac:dyDescent="0.35">
      <c r="A2692">
        <v>337</v>
      </c>
      <c r="B2692">
        <v>2</v>
      </c>
      <c r="C2692">
        <v>1</v>
      </c>
      <c r="D2692">
        <v>32</v>
      </c>
      <c r="E2692">
        <v>0</v>
      </c>
      <c r="F2692">
        <v>13</v>
      </c>
      <c r="G2692" t="s">
        <v>1389</v>
      </c>
      <c r="H2692" t="s">
        <v>85</v>
      </c>
    </row>
    <row r="2693" spans="1:8" x14ac:dyDescent="0.35">
      <c r="A2693">
        <v>337</v>
      </c>
      <c r="B2693">
        <v>2</v>
      </c>
      <c r="C2693">
        <v>2</v>
      </c>
      <c r="D2693">
        <v>10</v>
      </c>
      <c r="G2693" t="s">
        <v>1389</v>
      </c>
      <c r="H2693" t="s">
        <v>283</v>
      </c>
    </row>
    <row r="2694" spans="1:8" x14ac:dyDescent="0.35">
      <c r="A2694">
        <v>337</v>
      </c>
      <c r="B2694">
        <v>3</v>
      </c>
      <c r="C2694">
        <v>1</v>
      </c>
      <c r="D2694">
        <v>65</v>
      </c>
      <c r="E2694">
        <v>0</v>
      </c>
      <c r="F2694">
        <v>20</v>
      </c>
      <c r="G2694" t="s">
        <v>1390</v>
      </c>
      <c r="H2694" t="s">
        <v>186</v>
      </c>
    </row>
    <row r="2695" spans="1:8" x14ac:dyDescent="0.35">
      <c r="A2695">
        <v>337</v>
      </c>
      <c r="B2695">
        <v>3</v>
      </c>
      <c r="C2695">
        <v>2</v>
      </c>
      <c r="D2695">
        <v>10</v>
      </c>
      <c r="G2695" t="s">
        <v>1390</v>
      </c>
      <c r="H2695" t="s">
        <v>283</v>
      </c>
    </row>
    <row r="2696" spans="1:8" x14ac:dyDescent="0.35">
      <c r="A2696">
        <v>337</v>
      </c>
      <c r="B2696">
        <v>4</v>
      </c>
      <c r="C2696">
        <v>1</v>
      </c>
      <c r="D2696">
        <v>150</v>
      </c>
      <c r="E2696">
        <v>0</v>
      </c>
      <c r="F2696">
        <v>54</v>
      </c>
      <c r="G2696" t="s">
        <v>1391</v>
      </c>
      <c r="H2696" t="s">
        <v>273</v>
      </c>
    </row>
    <row r="2697" spans="1:8" x14ac:dyDescent="0.35">
      <c r="A2697">
        <v>337</v>
      </c>
      <c r="B2697">
        <v>4</v>
      </c>
      <c r="C2697">
        <v>2</v>
      </c>
      <c r="D2697">
        <v>5</v>
      </c>
      <c r="G2697" t="s">
        <v>1391</v>
      </c>
      <c r="H2697" t="s">
        <v>283</v>
      </c>
    </row>
    <row r="2698" spans="1:8" x14ac:dyDescent="0.35">
      <c r="A2698">
        <v>338</v>
      </c>
      <c r="B2698">
        <v>1</v>
      </c>
      <c r="C2698">
        <v>1</v>
      </c>
      <c r="D2698">
        <v>220</v>
      </c>
      <c r="E2698">
        <v>0</v>
      </c>
      <c r="F2698">
        <v>7</v>
      </c>
      <c r="G2698" t="s">
        <v>1392</v>
      </c>
      <c r="H2698" t="s">
        <v>69</v>
      </c>
    </row>
    <row r="2699" spans="1:8" x14ac:dyDescent="0.35">
      <c r="A2699">
        <v>338</v>
      </c>
      <c r="B2699">
        <v>1</v>
      </c>
      <c r="C2699">
        <v>2</v>
      </c>
      <c r="D2699">
        <v>10</v>
      </c>
      <c r="G2699" t="s">
        <v>1392</v>
      </c>
      <c r="H2699" t="s">
        <v>283</v>
      </c>
    </row>
    <row r="2700" spans="1:8" x14ac:dyDescent="0.35">
      <c r="A2700">
        <v>338</v>
      </c>
      <c r="B2700">
        <v>2</v>
      </c>
      <c r="C2700">
        <v>1</v>
      </c>
      <c r="D2700">
        <v>45</v>
      </c>
      <c r="E2700">
        <v>0</v>
      </c>
      <c r="F2700">
        <v>14</v>
      </c>
      <c r="G2700" t="s">
        <v>1393</v>
      </c>
      <c r="H2700" t="s">
        <v>128</v>
      </c>
    </row>
    <row r="2701" spans="1:8" x14ac:dyDescent="0.35">
      <c r="A2701">
        <v>338</v>
      </c>
      <c r="B2701">
        <v>2</v>
      </c>
      <c r="C2701">
        <v>2</v>
      </c>
      <c r="D2701">
        <v>10</v>
      </c>
      <c r="G2701" t="s">
        <v>1393</v>
      </c>
      <c r="H2701" t="s">
        <v>283</v>
      </c>
    </row>
    <row r="2702" spans="1:8" x14ac:dyDescent="0.35">
      <c r="A2702">
        <v>338</v>
      </c>
      <c r="B2702">
        <v>3</v>
      </c>
      <c r="C2702">
        <v>1</v>
      </c>
      <c r="D2702">
        <v>65</v>
      </c>
      <c r="E2702">
        <v>0</v>
      </c>
      <c r="F2702">
        <v>21</v>
      </c>
      <c r="G2702" t="s">
        <v>1394</v>
      </c>
      <c r="H2702" t="s">
        <v>195</v>
      </c>
    </row>
    <row r="2703" spans="1:8" x14ac:dyDescent="0.35">
      <c r="A2703">
        <v>338</v>
      </c>
      <c r="B2703">
        <v>3</v>
      </c>
      <c r="C2703">
        <v>2</v>
      </c>
      <c r="D2703">
        <v>10</v>
      </c>
      <c r="G2703" t="s">
        <v>1394</v>
      </c>
      <c r="H2703" t="s">
        <v>283</v>
      </c>
    </row>
    <row r="2704" spans="1:8" x14ac:dyDescent="0.35">
      <c r="A2704">
        <v>338</v>
      </c>
      <c r="B2704">
        <v>4</v>
      </c>
      <c r="C2704">
        <v>1</v>
      </c>
      <c r="D2704">
        <v>20</v>
      </c>
      <c r="E2704">
        <v>0</v>
      </c>
      <c r="F2704">
        <v>31</v>
      </c>
      <c r="G2704" t="s">
        <v>1395</v>
      </c>
      <c r="H2704" t="s">
        <v>211</v>
      </c>
    </row>
    <row r="2705" spans="1:8" x14ac:dyDescent="0.35">
      <c r="A2705">
        <v>338</v>
      </c>
      <c r="B2705">
        <v>4</v>
      </c>
      <c r="C2705">
        <v>2</v>
      </c>
      <c r="D2705">
        <v>10</v>
      </c>
      <c r="G2705" t="s">
        <v>1395</v>
      </c>
      <c r="H2705" t="s">
        <v>283</v>
      </c>
    </row>
    <row r="2706" spans="1:8" x14ac:dyDescent="0.35">
      <c r="A2706">
        <v>339</v>
      </c>
      <c r="B2706">
        <v>1</v>
      </c>
      <c r="C2706">
        <v>1</v>
      </c>
      <c r="D2706">
        <v>445</v>
      </c>
      <c r="E2706">
        <v>0</v>
      </c>
      <c r="F2706">
        <v>11</v>
      </c>
      <c r="G2706" t="s">
        <v>1396</v>
      </c>
      <c r="H2706" t="s">
        <v>79</v>
      </c>
    </row>
    <row r="2707" spans="1:8" x14ac:dyDescent="0.35">
      <c r="A2707">
        <v>339</v>
      </c>
      <c r="B2707">
        <v>1</v>
      </c>
      <c r="C2707">
        <v>2</v>
      </c>
      <c r="D2707">
        <v>10</v>
      </c>
      <c r="G2707" t="s">
        <v>1396</v>
      </c>
      <c r="H2707" t="s">
        <v>283</v>
      </c>
    </row>
    <row r="2708" spans="1:8" x14ac:dyDescent="0.35">
      <c r="A2708">
        <v>339</v>
      </c>
      <c r="B2708">
        <v>2</v>
      </c>
      <c r="C2708">
        <v>1</v>
      </c>
      <c r="D2708">
        <v>65</v>
      </c>
      <c r="E2708">
        <v>0</v>
      </c>
      <c r="F2708">
        <v>15</v>
      </c>
      <c r="G2708" t="s">
        <v>1397</v>
      </c>
      <c r="H2708" t="s">
        <v>137</v>
      </c>
    </row>
    <row r="2709" spans="1:8" x14ac:dyDescent="0.35">
      <c r="A2709">
        <v>339</v>
      </c>
      <c r="B2709">
        <v>2</v>
      </c>
      <c r="C2709">
        <v>2</v>
      </c>
      <c r="D2709">
        <v>10</v>
      </c>
      <c r="G2709" t="s">
        <v>1397</v>
      </c>
      <c r="H2709" t="s">
        <v>283</v>
      </c>
    </row>
    <row r="2710" spans="1:8" x14ac:dyDescent="0.35">
      <c r="A2710">
        <v>339</v>
      </c>
      <c r="B2710">
        <v>3</v>
      </c>
      <c r="C2710">
        <v>1</v>
      </c>
      <c r="D2710">
        <v>120</v>
      </c>
      <c r="E2710">
        <v>0</v>
      </c>
      <c r="F2710">
        <v>25</v>
      </c>
      <c r="G2710" t="s">
        <v>1398</v>
      </c>
      <c r="H2710" t="s">
        <v>205</v>
      </c>
    </row>
    <row r="2711" spans="1:8" x14ac:dyDescent="0.35">
      <c r="A2711">
        <v>339</v>
      </c>
      <c r="B2711">
        <v>3</v>
      </c>
      <c r="C2711">
        <v>2</v>
      </c>
      <c r="D2711">
        <v>10</v>
      </c>
      <c r="G2711" t="s">
        <v>1398</v>
      </c>
      <c r="H2711" t="s">
        <v>283</v>
      </c>
    </row>
    <row r="2712" spans="1:8" x14ac:dyDescent="0.35">
      <c r="A2712">
        <v>339</v>
      </c>
      <c r="B2712">
        <v>4</v>
      </c>
      <c r="C2712">
        <v>1</v>
      </c>
      <c r="D2712">
        <v>55</v>
      </c>
      <c r="E2712">
        <v>0</v>
      </c>
      <c r="F2712">
        <v>34</v>
      </c>
      <c r="G2712" t="s">
        <v>1399</v>
      </c>
      <c r="H2712" t="s">
        <v>234</v>
      </c>
    </row>
    <row r="2713" spans="1:8" x14ac:dyDescent="0.35">
      <c r="A2713">
        <v>339</v>
      </c>
      <c r="B2713">
        <v>4</v>
      </c>
      <c r="C2713">
        <v>2</v>
      </c>
      <c r="D2713">
        <v>5</v>
      </c>
      <c r="G2713" t="s">
        <v>1399</v>
      </c>
      <c r="H2713" t="s">
        <v>283</v>
      </c>
    </row>
    <row r="2714" spans="1:8" x14ac:dyDescent="0.35">
      <c r="A2714">
        <v>340</v>
      </c>
      <c r="B2714">
        <v>1</v>
      </c>
      <c r="C2714">
        <v>1</v>
      </c>
      <c r="D2714">
        <v>195</v>
      </c>
      <c r="E2714">
        <v>0</v>
      </c>
      <c r="F2714">
        <v>5</v>
      </c>
      <c r="G2714" t="s">
        <v>1400</v>
      </c>
      <c r="H2714" t="s">
        <v>45</v>
      </c>
    </row>
    <row r="2715" spans="1:8" x14ac:dyDescent="0.35">
      <c r="A2715">
        <v>340</v>
      </c>
      <c r="B2715">
        <v>1</v>
      </c>
      <c r="C2715">
        <v>2</v>
      </c>
      <c r="D2715">
        <v>10</v>
      </c>
      <c r="G2715" t="s">
        <v>1400</v>
      </c>
      <c r="H2715" t="s">
        <v>283</v>
      </c>
    </row>
    <row r="2716" spans="1:8" x14ac:dyDescent="0.35">
      <c r="A2716">
        <v>340</v>
      </c>
      <c r="B2716">
        <v>2</v>
      </c>
      <c r="C2716">
        <v>1</v>
      </c>
      <c r="D2716">
        <v>32</v>
      </c>
      <c r="E2716">
        <v>0</v>
      </c>
      <c r="F2716">
        <v>13</v>
      </c>
      <c r="G2716" t="s">
        <v>1401</v>
      </c>
      <c r="H2716" t="s">
        <v>85</v>
      </c>
    </row>
    <row r="2717" spans="1:8" x14ac:dyDescent="0.35">
      <c r="A2717">
        <v>340</v>
      </c>
      <c r="B2717">
        <v>2</v>
      </c>
      <c r="C2717">
        <v>2</v>
      </c>
      <c r="D2717">
        <v>10</v>
      </c>
      <c r="G2717" t="s">
        <v>1401</v>
      </c>
      <c r="H2717" t="s">
        <v>283</v>
      </c>
    </row>
    <row r="2718" spans="1:8" x14ac:dyDescent="0.35">
      <c r="A2718">
        <v>340</v>
      </c>
      <c r="B2718">
        <v>3</v>
      </c>
      <c r="C2718">
        <v>1</v>
      </c>
      <c r="D2718">
        <v>50</v>
      </c>
      <c r="E2718">
        <v>0</v>
      </c>
      <c r="F2718">
        <v>19</v>
      </c>
      <c r="G2718" t="s">
        <v>1402</v>
      </c>
      <c r="H2718" t="s">
        <v>171</v>
      </c>
    </row>
    <row r="2719" spans="1:8" x14ac:dyDescent="0.35">
      <c r="A2719">
        <v>340</v>
      </c>
      <c r="B2719">
        <v>3</v>
      </c>
      <c r="C2719">
        <v>2</v>
      </c>
      <c r="D2719">
        <v>10</v>
      </c>
      <c r="G2719" t="s">
        <v>1402</v>
      </c>
      <c r="H2719" t="s">
        <v>283</v>
      </c>
    </row>
    <row r="2720" spans="1:8" x14ac:dyDescent="0.35">
      <c r="A2720">
        <v>340</v>
      </c>
      <c r="B2720">
        <v>4</v>
      </c>
      <c r="C2720">
        <v>1</v>
      </c>
      <c r="D2720">
        <v>170</v>
      </c>
      <c r="E2720">
        <v>0</v>
      </c>
      <c r="F2720">
        <v>55</v>
      </c>
      <c r="G2720" t="s">
        <v>1403</v>
      </c>
      <c r="H2720" t="s">
        <v>278</v>
      </c>
    </row>
    <row r="2721" spans="1:8" x14ac:dyDescent="0.35">
      <c r="A2721">
        <v>340</v>
      </c>
      <c r="B2721">
        <v>4</v>
      </c>
      <c r="C2721">
        <v>2</v>
      </c>
      <c r="D2721">
        <v>5</v>
      </c>
      <c r="G2721" t="s">
        <v>1403</v>
      </c>
      <c r="H2721" t="s">
        <v>283</v>
      </c>
    </row>
    <row r="2722" spans="1:8" x14ac:dyDescent="0.35">
      <c r="A2722">
        <v>341</v>
      </c>
      <c r="B2722">
        <v>1</v>
      </c>
      <c r="C2722">
        <v>1</v>
      </c>
      <c r="D2722">
        <v>150</v>
      </c>
      <c r="E2722">
        <v>0</v>
      </c>
      <c r="F2722">
        <v>3</v>
      </c>
      <c r="G2722" t="s">
        <v>1404</v>
      </c>
      <c r="H2722" t="s">
        <v>25</v>
      </c>
    </row>
    <row r="2723" spans="1:8" x14ac:dyDescent="0.35">
      <c r="A2723">
        <v>341</v>
      </c>
      <c r="B2723">
        <v>1</v>
      </c>
      <c r="C2723">
        <v>2</v>
      </c>
      <c r="D2723">
        <v>10</v>
      </c>
      <c r="G2723" t="s">
        <v>1404</v>
      </c>
      <c r="H2723" t="s">
        <v>283</v>
      </c>
    </row>
    <row r="2724" spans="1:8" x14ac:dyDescent="0.35">
      <c r="A2724">
        <v>341</v>
      </c>
      <c r="B2724">
        <v>2</v>
      </c>
      <c r="C2724">
        <v>1</v>
      </c>
      <c r="D2724">
        <v>32</v>
      </c>
      <c r="E2724">
        <v>0</v>
      </c>
      <c r="F2724">
        <v>13</v>
      </c>
      <c r="G2724" t="s">
        <v>1405</v>
      </c>
      <c r="H2724" t="s">
        <v>85</v>
      </c>
    </row>
    <row r="2725" spans="1:8" x14ac:dyDescent="0.35">
      <c r="A2725">
        <v>341</v>
      </c>
      <c r="B2725">
        <v>2</v>
      </c>
      <c r="C2725">
        <v>2</v>
      </c>
      <c r="D2725">
        <v>10</v>
      </c>
      <c r="G2725" t="s">
        <v>1405</v>
      </c>
      <c r="H2725" t="s">
        <v>283</v>
      </c>
    </row>
    <row r="2726" spans="1:8" x14ac:dyDescent="0.35">
      <c r="A2726">
        <v>341</v>
      </c>
      <c r="B2726">
        <v>3</v>
      </c>
      <c r="C2726">
        <v>1</v>
      </c>
      <c r="D2726">
        <v>40</v>
      </c>
      <c r="E2726">
        <v>0</v>
      </c>
      <c r="F2726">
        <v>17</v>
      </c>
      <c r="G2726" t="s">
        <v>1406</v>
      </c>
      <c r="H2726" t="s">
        <v>151</v>
      </c>
    </row>
    <row r="2727" spans="1:8" x14ac:dyDescent="0.35">
      <c r="A2727">
        <v>341</v>
      </c>
      <c r="B2727">
        <v>3</v>
      </c>
      <c r="C2727">
        <v>2</v>
      </c>
      <c r="D2727">
        <v>10</v>
      </c>
      <c r="G2727" t="s">
        <v>1406</v>
      </c>
      <c r="H2727" t="s">
        <v>283</v>
      </c>
    </row>
    <row r="2728" spans="1:8" x14ac:dyDescent="0.35">
      <c r="A2728">
        <v>341</v>
      </c>
      <c r="B2728">
        <v>4</v>
      </c>
      <c r="C2728">
        <v>1</v>
      </c>
      <c r="D2728">
        <v>7</v>
      </c>
      <c r="E2728">
        <v>0</v>
      </c>
      <c r="F2728">
        <v>50</v>
      </c>
      <c r="G2728" t="s">
        <v>1407</v>
      </c>
      <c r="H2728" t="s">
        <v>263</v>
      </c>
    </row>
    <row r="2729" spans="1:8" x14ac:dyDescent="0.35">
      <c r="A2729">
        <v>341</v>
      </c>
      <c r="B2729">
        <v>4</v>
      </c>
      <c r="C2729">
        <v>2</v>
      </c>
      <c r="D2729">
        <v>5</v>
      </c>
      <c r="G2729" t="s">
        <v>1407</v>
      </c>
      <c r="H2729" t="s">
        <v>283</v>
      </c>
    </row>
    <row r="2730" spans="1:8" x14ac:dyDescent="0.35">
      <c r="A2730">
        <v>342</v>
      </c>
      <c r="B2730">
        <v>1</v>
      </c>
      <c r="C2730">
        <v>1</v>
      </c>
      <c r="D2730">
        <v>150</v>
      </c>
      <c r="E2730">
        <v>0</v>
      </c>
      <c r="F2730">
        <v>3</v>
      </c>
      <c r="G2730" t="s">
        <v>1408</v>
      </c>
      <c r="H2730" t="s">
        <v>25</v>
      </c>
    </row>
    <row r="2731" spans="1:8" x14ac:dyDescent="0.35">
      <c r="A2731">
        <v>342</v>
      </c>
      <c r="B2731">
        <v>1</v>
      </c>
      <c r="C2731">
        <v>2</v>
      </c>
      <c r="D2731">
        <v>10</v>
      </c>
      <c r="G2731" t="s">
        <v>1408</v>
      </c>
      <c r="H2731" t="s">
        <v>283</v>
      </c>
    </row>
    <row r="2732" spans="1:8" x14ac:dyDescent="0.35">
      <c r="A2732">
        <v>342</v>
      </c>
      <c r="B2732">
        <v>2</v>
      </c>
      <c r="C2732">
        <v>1</v>
      </c>
      <c r="D2732">
        <v>32</v>
      </c>
      <c r="E2732">
        <v>0</v>
      </c>
      <c r="F2732">
        <v>13</v>
      </c>
      <c r="G2732" t="s">
        <v>1409</v>
      </c>
      <c r="H2732" t="s">
        <v>85</v>
      </c>
    </row>
    <row r="2733" spans="1:8" x14ac:dyDescent="0.35">
      <c r="A2733">
        <v>342</v>
      </c>
      <c r="B2733">
        <v>2</v>
      </c>
      <c r="C2733">
        <v>2</v>
      </c>
      <c r="D2733">
        <v>10</v>
      </c>
      <c r="G2733" t="s">
        <v>1409</v>
      </c>
      <c r="H2733" t="s">
        <v>283</v>
      </c>
    </row>
    <row r="2734" spans="1:8" x14ac:dyDescent="0.35">
      <c r="A2734">
        <v>342</v>
      </c>
      <c r="B2734">
        <v>3</v>
      </c>
      <c r="C2734">
        <v>1</v>
      </c>
      <c r="D2734">
        <v>40</v>
      </c>
      <c r="E2734">
        <v>0</v>
      </c>
      <c r="F2734">
        <v>17</v>
      </c>
      <c r="G2734" t="s">
        <v>1410</v>
      </c>
      <c r="H2734" t="s">
        <v>151</v>
      </c>
    </row>
    <row r="2735" spans="1:8" x14ac:dyDescent="0.35">
      <c r="A2735">
        <v>342</v>
      </c>
      <c r="B2735">
        <v>3</v>
      </c>
      <c r="C2735">
        <v>2</v>
      </c>
      <c r="D2735">
        <v>10</v>
      </c>
      <c r="G2735" t="s">
        <v>1410</v>
      </c>
      <c r="H2735" t="s">
        <v>283</v>
      </c>
    </row>
    <row r="2736" spans="1:8" x14ac:dyDescent="0.35">
      <c r="A2736">
        <v>342</v>
      </c>
      <c r="B2736">
        <v>4</v>
      </c>
      <c r="C2736">
        <v>1</v>
      </c>
      <c r="D2736">
        <v>25</v>
      </c>
      <c r="E2736">
        <v>0</v>
      </c>
      <c r="F2736">
        <v>32</v>
      </c>
      <c r="G2736" t="s">
        <v>1411</v>
      </c>
      <c r="H2736" t="s">
        <v>222</v>
      </c>
    </row>
    <row r="2737" spans="1:8" x14ac:dyDescent="0.35">
      <c r="A2737">
        <v>342</v>
      </c>
      <c r="B2737">
        <v>4</v>
      </c>
      <c r="C2737">
        <v>2</v>
      </c>
      <c r="D2737">
        <v>10</v>
      </c>
      <c r="G2737" t="s">
        <v>1411</v>
      </c>
      <c r="H2737" t="s">
        <v>283</v>
      </c>
    </row>
    <row r="2738" spans="1:8" x14ac:dyDescent="0.35">
      <c r="A2738">
        <v>343</v>
      </c>
      <c r="B2738">
        <v>1</v>
      </c>
      <c r="C2738">
        <v>1</v>
      </c>
      <c r="D2738">
        <v>190</v>
      </c>
      <c r="E2738">
        <v>0</v>
      </c>
      <c r="F2738">
        <v>6</v>
      </c>
      <c r="G2738" t="s">
        <v>1412</v>
      </c>
      <c r="H2738" t="s">
        <v>60</v>
      </c>
    </row>
    <row r="2739" spans="1:8" x14ac:dyDescent="0.35">
      <c r="A2739">
        <v>343</v>
      </c>
      <c r="B2739">
        <v>1</v>
      </c>
      <c r="C2739">
        <v>2</v>
      </c>
      <c r="D2739">
        <v>10</v>
      </c>
      <c r="G2739" t="s">
        <v>1412</v>
      </c>
      <c r="H2739" t="s">
        <v>283</v>
      </c>
    </row>
    <row r="2740" spans="1:8" x14ac:dyDescent="0.35">
      <c r="A2740">
        <v>343</v>
      </c>
      <c r="B2740">
        <v>2</v>
      </c>
      <c r="C2740">
        <v>1</v>
      </c>
      <c r="D2740">
        <v>32</v>
      </c>
      <c r="E2740">
        <v>0</v>
      </c>
      <c r="F2740">
        <v>13</v>
      </c>
      <c r="G2740" t="s">
        <v>1413</v>
      </c>
      <c r="H2740" t="s">
        <v>85</v>
      </c>
    </row>
    <row r="2741" spans="1:8" x14ac:dyDescent="0.35">
      <c r="A2741">
        <v>343</v>
      </c>
      <c r="B2741">
        <v>2</v>
      </c>
      <c r="C2741">
        <v>2</v>
      </c>
      <c r="D2741">
        <v>10</v>
      </c>
      <c r="G2741" t="s">
        <v>1413</v>
      </c>
      <c r="H2741" t="s">
        <v>283</v>
      </c>
    </row>
    <row r="2742" spans="1:8" x14ac:dyDescent="0.35">
      <c r="A2742">
        <v>343</v>
      </c>
      <c r="B2742">
        <v>3</v>
      </c>
      <c r="C2742">
        <v>1</v>
      </c>
      <c r="D2742">
        <v>65</v>
      </c>
      <c r="E2742">
        <v>0</v>
      </c>
      <c r="F2742">
        <v>20</v>
      </c>
      <c r="G2742" t="s">
        <v>1414</v>
      </c>
      <c r="H2742" t="s">
        <v>186</v>
      </c>
    </row>
    <row r="2743" spans="1:8" x14ac:dyDescent="0.35">
      <c r="A2743">
        <v>343</v>
      </c>
      <c r="B2743">
        <v>3</v>
      </c>
      <c r="C2743">
        <v>2</v>
      </c>
      <c r="D2743">
        <v>10</v>
      </c>
      <c r="G2743" t="s">
        <v>1414</v>
      </c>
      <c r="H2743" t="s">
        <v>283</v>
      </c>
    </row>
    <row r="2744" spans="1:8" x14ac:dyDescent="0.35">
      <c r="A2744">
        <v>343</v>
      </c>
      <c r="B2744">
        <v>4</v>
      </c>
      <c r="C2744">
        <v>1</v>
      </c>
      <c r="D2744">
        <v>75</v>
      </c>
      <c r="E2744">
        <v>0</v>
      </c>
      <c r="F2744">
        <v>35</v>
      </c>
      <c r="G2744" t="s">
        <v>1415</v>
      </c>
      <c r="H2744" t="s">
        <v>239</v>
      </c>
    </row>
    <row r="2745" spans="1:8" x14ac:dyDescent="0.35">
      <c r="A2745">
        <v>343</v>
      </c>
      <c r="B2745">
        <v>4</v>
      </c>
      <c r="C2745">
        <v>2</v>
      </c>
      <c r="D2745">
        <v>5</v>
      </c>
      <c r="G2745" t="s">
        <v>1415</v>
      </c>
      <c r="H2745" t="s">
        <v>283</v>
      </c>
    </row>
    <row r="2746" spans="1:8" x14ac:dyDescent="0.35">
      <c r="A2746">
        <v>344</v>
      </c>
      <c r="B2746">
        <v>1</v>
      </c>
      <c r="C2746">
        <v>1</v>
      </c>
      <c r="D2746">
        <v>495</v>
      </c>
      <c r="E2746">
        <v>0</v>
      </c>
      <c r="F2746">
        <v>12</v>
      </c>
      <c r="G2746" t="s">
        <v>1416</v>
      </c>
      <c r="H2746" t="s">
        <v>82</v>
      </c>
    </row>
    <row r="2747" spans="1:8" x14ac:dyDescent="0.35">
      <c r="A2747">
        <v>344</v>
      </c>
      <c r="B2747">
        <v>1</v>
      </c>
      <c r="C2747">
        <v>2</v>
      </c>
      <c r="D2747">
        <v>10</v>
      </c>
      <c r="G2747" t="s">
        <v>1416</v>
      </c>
      <c r="H2747" t="s">
        <v>283</v>
      </c>
    </row>
    <row r="2748" spans="1:8" x14ac:dyDescent="0.35">
      <c r="A2748">
        <v>344</v>
      </c>
      <c r="B2748">
        <v>2</v>
      </c>
      <c r="C2748">
        <v>1</v>
      </c>
      <c r="D2748">
        <v>65</v>
      </c>
      <c r="E2748">
        <v>0</v>
      </c>
      <c r="F2748">
        <v>15</v>
      </c>
      <c r="G2748" t="s">
        <v>1417</v>
      </c>
      <c r="H2748" t="s">
        <v>137</v>
      </c>
    </row>
    <row r="2749" spans="1:8" x14ac:dyDescent="0.35">
      <c r="A2749">
        <v>344</v>
      </c>
      <c r="B2749">
        <v>2</v>
      </c>
      <c r="C2749">
        <v>2</v>
      </c>
      <c r="D2749">
        <v>10</v>
      </c>
      <c r="G2749" t="s">
        <v>1417</v>
      </c>
      <c r="H2749" t="s">
        <v>283</v>
      </c>
    </row>
    <row r="2750" spans="1:8" x14ac:dyDescent="0.35">
      <c r="A2750">
        <v>344</v>
      </c>
      <c r="B2750">
        <v>3</v>
      </c>
      <c r="C2750">
        <v>1</v>
      </c>
      <c r="D2750">
        <v>150</v>
      </c>
      <c r="E2750">
        <v>0</v>
      </c>
      <c r="F2750">
        <v>26</v>
      </c>
      <c r="G2750" t="s">
        <v>1418</v>
      </c>
      <c r="H2750" t="s">
        <v>208</v>
      </c>
    </row>
    <row r="2751" spans="1:8" x14ac:dyDescent="0.35">
      <c r="A2751">
        <v>344</v>
      </c>
      <c r="B2751">
        <v>3</v>
      </c>
      <c r="C2751">
        <v>2</v>
      </c>
      <c r="D2751">
        <v>10</v>
      </c>
      <c r="G2751" t="s">
        <v>1418</v>
      </c>
      <c r="H2751" t="s">
        <v>283</v>
      </c>
    </row>
    <row r="2752" spans="1:8" x14ac:dyDescent="0.35">
      <c r="A2752">
        <v>344</v>
      </c>
      <c r="B2752">
        <v>4</v>
      </c>
      <c r="C2752">
        <v>1</v>
      </c>
      <c r="D2752">
        <v>6</v>
      </c>
      <c r="E2752">
        <v>0</v>
      </c>
      <c r="F2752">
        <v>51</v>
      </c>
      <c r="G2752" t="s">
        <v>1419</v>
      </c>
      <c r="H2752" t="s">
        <v>268</v>
      </c>
    </row>
    <row r="2753" spans="1:8" x14ac:dyDescent="0.35">
      <c r="A2753">
        <v>344</v>
      </c>
      <c r="B2753">
        <v>4</v>
      </c>
      <c r="C2753">
        <v>2</v>
      </c>
      <c r="D2753">
        <v>5</v>
      </c>
      <c r="G2753" t="s">
        <v>1419</v>
      </c>
      <c r="H2753" t="s">
        <v>283</v>
      </c>
    </row>
    <row r="2754" spans="1:8" x14ac:dyDescent="0.35">
      <c r="A2754">
        <v>345</v>
      </c>
      <c r="B2754">
        <v>1</v>
      </c>
      <c r="C2754">
        <v>1</v>
      </c>
      <c r="D2754">
        <v>120</v>
      </c>
      <c r="E2754">
        <v>0</v>
      </c>
      <c r="F2754">
        <v>2</v>
      </c>
      <c r="G2754" t="s">
        <v>1420</v>
      </c>
      <c r="H2754" t="s">
        <v>16</v>
      </c>
    </row>
    <row r="2755" spans="1:8" x14ac:dyDescent="0.35">
      <c r="A2755">
        <v>345</v>
      </c>
      <c r="B2755">
        <v>1</v>
      </c>
      <c r="C2755">
        <v>2</v>
      </c>
      <c r="D2755">
        <v>10</v>
      </c>
      <c r="G2755" t="s">
        <v>1420</v>
      </c>
      <c r="H2755" t="s">
        <v>283</v>
      </c>
    </row>
    <row r="2756" spans="1:8" x14ac:dyDescent="0.35">
      <c r="A2756">
        <v>345</v>
      </c>
      <c r="B2756">
        <v>2</v>
      </c>
      <c r="C2756">
        <v>1</v>
      </c>
      <c r="D2756">
        <v>32</v>
      </c>
      <c r="E2756">
        <v>0</v>
      </c>
      <c r="F2756">
        <v>13</v>
      </c>
      <c r="G2756" t="s">
        <v>1421</v>
      </c>
      <c r="H2756" t="s">
        <v>85</v>
      </c>
    </row>
    <row r="2757" spans="1:8" x14ac:dyDescent="0.35">
      <c r="A2757">
        <v>345</v>
      </c>
      <c r="B2757">
        <v>2</v>
      </c>
      <c r="C2757">
        <v>2</v>
      </c>
      <c r="D2757">
        <v>10</v>
      </c>
      <c r="G2757" t="s">
        <v>1421</v>
      </c>
      <c r="H2757" t="s">
        <v>283</v>
      </c>
    </row>
    <row r="2758" spans="1:8" x14ac:dyDescent="0.35">
      <c r="A2758">
        <v>345</v>
      </c>
      <c r="B2758">
        <v>3</v>
      </c>
      <c r="C2758">
        <v>1</v>
      </c>
      <c r="D2758">
        <v>40</v>
      </c>
      <c r="E2758">
        <v>0</v>
      </c>
      <c r="F2758">
        <v>16</v>
      </c>
      <c r="G2758" t="s">
        <v>1422</v>
      </c>
      <c r="H2758" t="s">
        <v>142</v>
      </c>
    </row>
    <row r="2759" spans="1:8" x14ac:dyDescent="0.35">
      <c r="A2759">
        <v>345</v>
      </c>
      <c r="B2759">
        <v>3</v>
      </c>
      <c r="C2759">
        <v>2</v>
      </c>
      <c r="D2759">
        <v>10</v>
      </c>
      <c r="G2759" t="s">
        <v>1422</v>
      </c>
      <c r="H2759" t="s">
        <v>283</v>
      </c>
    </row>
    <row r="2760" spans="1:8" x14ac:dyDescent="0.35">
      <c r="A2760">
        <v>345</v>
      </c>
      <c r="B2760">
        <v>4</v>
      </c>
      <c r="C2760">
        <v>1</v>
      </c>
      <c r="D2760">
        <v>30</v>
      </c>
      <c r="E2760">
        <v>0</v>
      </c>
      <c r="F2760">
        <v>39</v>
      </c>
      <c r="G2760" t="s">
        <v>1423</v>
      </c>
      <c r="H2760" t="s">
        <v>251</v>
      </c>
    </row>
    <row r="2761" spans="1:8" x14ac:dyDescent="0.35">
      <c r="A2761">
        <v>345</v>
      </c>
      <c r="B2761">
        <v>4</v>
      </c>
      <c r="C2761">
        <v>2</v>
      </c>
      <c r="D2761">
        <v>5</v>
      </c>
      <c r="G2761" t="s">
        <v>1423</v>
      </c>
      <c r="H2761" t="s">
        <v>283</v>
      </c>
    </row>
    <row r="2762" spans="1:8" x14ac:dyDescent="0.35">
      <c r="A2762">
        <v>346</v>
      </c>
      <c r="B2762">
        <v>1</v>
      </c>
      <c r="C2762">
        <v>1</v>
      </c>
      <c r="D2762">
        <v>195</v>
      </c>
      <c r="E2762">
        <v>0</v>
      </c>
      <c r="F2762">
        <v>5</v>
      </c>
      <c r="G2762" t="s">
        <v>1424</v>
      </c>
      <c r="H2762" t="s">
        <v>45</v>
      </c>
    </row>
    <row r="2763" spans="1:8" x14ac:dyDescent="0.35">
      <c r="A2763">
        <v>346</v>
      </c>
      <c r="B2763">
        <v>1</v>
      </c>
      <c r="C2763">
        <v>2</v>
      </c>
      <c r="D2763">
        <v>10</v>
      </c>
      <c r="G2763" t="s">
        <v>1424</v>
      </c>
      <c r="H2763" t="s">
        <v>283</v>
      </c>
    </row>
    <row r="2764" spans="1:8" x14ac:dyDescent="0.35">
      <c r="A2764">
        <v>346</v>
      </c>
      <c r="B2764">
        <v>2</v>
      </c>
      <c r="C2764">
        <v>1</v>
      </c>
      <c r="D2764">
        <v>32</v>
      </c>
      <c r="E2764">
        <v>0</v>
      </c>
      <c r="F2764">
        <v>13</v>
      </c>
      <c r="G2764" t="s">
        <v>1425</v>
      </c>
      <c r="H2764" t="s">
        <v>85</v>
      </c>
    </row>
    <row r="2765" spans="1:8" x14ac:dyDescent="0.35">
      <c r="A2765">
        <v>346</v>
      </c>
      <c r="B2765">
        <v>2</v>
      </c>
      <c r="C2765">
        <v>2</v>
      </c>
      <c r="D2765">
        <v>10</v>
      </c>
      <c r="G2765" t="s">
        <v>1425</v>
      </c>
      <c r="H2765" t="s">
        <v>283</v>
      </c>
    </row>
    <row r="2766" spans="1:8" x14ac:dyDescent="0.35">
      <c r="A2766">
        <v>346</v>
      </c>
      <c r="B2766">
        <v>3</v>
      </c>
      <c r="C2766">
        <v>1</v>
      </c>
      <c r="D2766">
        <v>50</v>
      </c>
      <c r="E2766">
        <v>0</v>
      </c>
      <c r="F2766">
        <v>19</v>
      </c>
      <c r="G2766" t="s">
        <v>1426</v>
      </c>
      <c r="H2766" t="s">
        <v>171</v>
      </c>
    </row>
    <row r="2767" spans="1:8" x14ac:dyDescent="0.35">
      <c r="A2767">
        <v>346</v>
      </c>
      <c r="B2767">
        <v>3</v>
      </c>
      <c r="C2767">
        <v>2</v>
      </c>
      <c r="D2767">
        <v>10</v>
      </c>
      <c r="G2767" t="s">
        <v>1426</v>
      </c>
      <c r="H2767" t="s">
        <v>283</v>
      </c>
    </row>
    <row r="2768" spans="1:8" x14ac:dyDescent="0.35">
      <c r="A2768">
        <v>346</v>
      </c>
      <c r="B2768">
        <v>4</v>
      </c>
      <c r="C2768">
        <v>1</v>
      </c>
      <c r="D2768">
        <v>20</v>
      </c>
      <c r="E2768">
        <v>0</v>
      </c>
      <c r="F2768">
        <v>31</v>
      </c>
      <c r="G2768" t="s">
        <v>1427</v>
      </c>
      <c r="H2768" t="s">
        <v>211</v>
      </c>
    </row>
    <row r="2769" spans="1:8" x14ac:dyDescent="0.35">
      <c r="A2769">
        <v>346</v>
      </c>
      <c r="B2769">
        <v>4</v>
      </c>
      <c r="C2769">
        <v>2</v>
      </c>
      <c r="D2769">
        <v>10</v>
      </c>
      <c r="G2769" t="s">
        <v>1427</v>
      </c>
      <c r="H2769" t="s">
        <v>283</v>
      </c>
    </row>
    <row r="2770" spans="1:8" x14ac:dyDescent="0.35">
      <c r="A2770">
        <v>347</v>
      </c>
      <c r="B2770">
        <v>1</v>
      </c>
      <c r="C2770">
        <v>1</v>
      </c>
      <c r="D2770">
        <v>120</v>
      </c>
      <c r="E2770">
        <v>0</v>
      </c>
      <c r="F2770">
        <v>2</v>
      </c>
      <c r="G2770" t="s">
        <v>1428</v>
      </c>
      <c r="H2770" t="s">
        <v>16</v>
      </c>
    </row>
    <row r="2771" spans="1:8" x14ac:dyDescent="0.35">
      <c r="A2771">
        <v>347</v>
      </c>
      <c r="B2771">
        <v>1</v>
      </c>
      <c r="C2771">
        <v>2</v>
      </c>
      <c r="D2771">
        <v>10</v>
      </c>
      <c r="G2771" t="s">
        <v>1428</v>
      </c>
      <c r="H2771" t="s">
        <v>283</v>
      </c>
    </row>
    <row r="2772" spans="1:8" x14ac:dyDescent="0.35">
      <c r="A2772">
        <v>347</v>
      </c>
      <c r="B2772">
        <v>2</v>
      </c>
      <c r="C2772">
        <v>1</v>
      </c>
      <c r="D2772">
        <v>32</v>
      </c>
      <c r="E2772">
        <v>0</v>
      </c>
      <c r="F2772">
        <v>13</v>
      </c>
      <c r="G2772" t="s">
        <v>1429</v>
      </c>
      <c r="H2772" t="s">
        <v>85</v>
      </c>
    </row>
    <row r="2773" spans="1:8" x14ac:dyDescent="0.35">
      <c r="A2773">
        <v>347</v>
      </c>
      <c r="B2773">
        <v>2</v>
      </c>
      <c r="C2773">
        <v>2</v>
      </c>
      <c r="D2773">
        <v>10</v>
      </c>
      <c r="G2773" t="s">
        <v>1429</v>
      </c>
      <c r="H2773" t="s">
        <v>283</v>
      </c>
    </row>
    <row r="2774" spans="1:8" x14ac:dyDescent="0.35">
      <c r="A2774">
        <v>347</v>
      </c>
      <c r="B2774">
        <v>3</v>
      </c>
      <c r="C2774">
        <v>1</v>
      </c>
      <c r="D2774">
        <v>40</v>
      </c>
      <c r="E2774">
        <v>0</v>
      </c>
      <c r="F2774">
        <v>16</v>
      </c>
      <c r="G2774" t="s">
        <v>1430</v>
      </c>
      <c r="H2774" t="s">
        <v>142</v>
      </c>
    </row>
    <row r="2775" spans="1:8" x14ac:dyDescent="0.35">
      <c r="A2775">
        <v>347</v>
      </c>
      <c r="B2775">
        <v>3</v>
      </c>
      <c r="C2775">
        <v>2</v>
      </c>
      <c r="D2775">
        <v>10</v>
      </c>
      <c r="G2775" t="s">
        <v>1430</v>
      </c>
      <c r="H2775" t="s">
        <v>283</v>
      </c>
    </row>
    <row r="2776" spans="1:8" x14ac:dyDescent="0.35">
      <c r="A2776">
        <v>347</v>
      </c>
      <c r="B2776">
        <v>4</v>
      </c>
      <c r="C2776">
        <v>1</v>
      </c>
      <c r="D2776">
        <v>20</v>
      </c>
      <c r="E2776">
        <v>0</v>
      </c>
      <c r="F2776">
        <v>37</v>
      </c>
      <c r="G2776" t="s">
        <v>1431</v>
      </c>
      <c r="H2776" t="s">
        <v>244</v>
      </c>
    </row>
    <row r="2777" spans="1:8" x14ac:dyDescent="0.35">
      <c r="A2777">
        <v>347</v>
      </c>
      <c r="B2777">
        <v>4</v>
      </c>
      <c r="C2777">
        <v>2</v>
      </c>
      <c r="D2777">
        <v>5</v>
      </c>
      <c r="G2777" t="s">
        <v>1431</v>
      </c>
      <c r="H2777" t="s">
        <v>283</v>
      </c>
    </row>
    <row r="2778" spans="1:8" x14ac:dyDescent="0.35">
      <c r="A2778">
        <v>348</v>
      </c>
      <c r="B2778">
        <v>1</v>
      </c>
      <c r="C2778">
        <v>1</v>
      </c>
      <c r="D2778">
        <v>195</v>
      </c>
      <c r="E2778">
        <v>0</v>
      </c>
      <c r="F2778">
        <v>5</v>
      </c>
      <c r="G2778" t="s">
        <v>1432</v>
      </c>
      <c r="H2778" t="s">
        <v>45</v>
      </c>
    </row>
    <row r="2779" spans="1:8" x14ac:dyDescent="0.35">
      <c r="A2779">
        <v>348</v>
      </c>
      <c r="B2779">
        <v>1</v>
      </c>
      <c r="C2779">
        <v>2</v>
      </c>
      <c r="D2779">
        <v>10</v>
      </c>
      <c r="G2779" t="s">
        <v>1432</v>
      </c>
      <c r="H2779" t="s">
        <v>283</v>
      </c>
    </row>
    <row r="2780" spans="1:8" x14ac:dyDescent="0.35">
      <c r="A2780">
        <v>348</v>
      </c>
      <c r="B2780">
        <v>2</v>
      </c>
      <c r="C2780">
        <v>1</v>
      </c>
      <c r="D2780">
        <v>32</v>
      </c>
      <c r="E2780">
        <v>0</v>
      </c>
      <c r="F2780">
        <v>13</v>
      </c>
      <c r="G2780" t="s">
        <v>1433</v>
      </c>
      <c r="H2780" t="s">
        <v>85</v>
      </c>
    </row>
    <row r="2781" spans="1:8" x14ac:dyDescent="0.35">
      <c r="A2781">
        <v>348</v>
      </c>
      <c r="B2781">
        <v>2</v>
      </c>
      <c r="C2781">
        <v>2</v>
      </c>
      <c r="D2781">
        <v>10</v>
      </c>
      <c r="G2781" t="s">
        <v>1433</v>
      </c>
      <c r="H2781" t="s">
        <v>283</v>
      </c>
    </row>
    <row r="2782" spans="1:8" x14ac:dyDescent="0.35">
      <c r="A2782">
        <v>348</v>
      </c>
      <c r="B2782">
        <v>3</v>
      </c>
      <c r="C2782">
        <v>1</v>
      </c>
      <c r="D2782">
        <v>50</v>
      </c>
      <c r="E2782">
        <v>0</v>
      </c>
      <c r="F2782">
        <v>19</v>
      </c>
      <c r="G2782" t="s">
        <v>1434</v>
      </c>
      <c r="H2782" t="s">
        <v>171</v>
      </c>
    </row>
    <row r="2783" spans="1:8" x14ac:dyDescent="0.35">
      <c r="A2783">
        <v>348</v>
      </c>
      <c r="B2783">
        <v>3</v>
      </c>
      <c r="C2783">
        <v>2</v>
      </c>
      <c r="D2783">
        <v>10</v>
      </c>
      <c r="G2783" t="s">
        <v>1434</v>
      </c>
      <c r="H2783" t="s">
        <v>283</v>
      </c>
    </row>
    <row r="2784" spans="1:8" x14ac:dyDescent="0.35">
      <c r="A2784">
        <v>348</v>
      </c>
      <c r="B2784">
        <v>4</v>
      </c>
      <c r="C2784">
        <v>1</v>
      </c>
      <c r="D2784">
        <v>280</v>
      </c>
      <c r="E2784">
        <v>0</v>
      </c>
      <c r="F2784">
        <v>56</v>
      </c>
      <c r="G2784" t="s">
        <v>1435</v>
      </c>
      <c r="H2784" t="s">
        <v>281</v>
      </c>
    </row>
    <row r="2785" spans="1:8" x14ac:dyDescent="0.35">
      <c r="A2785">
        <v>348</v>
      </c>
      <c r="B2785">
        <v>4</v>
      </c>
      <c r="C2785">
        <v>2</v>
      </c>
      <c r="D2785">
        <v>5</v>
      </c>
      <c r="G2785" t="s">
        <v>1435</v>
      </c>
      <c r="H2785" t="s">
        <v>283</v>
      </c>
    </row>
    <row r="2786" spans="1:8" x14ac:dyDescent="0.35">
      <c r="A2786">
        <v>349</v>
      </c>
      <c r="B2786">
        <v>1</v>
      </c>
      <c r="C2786">
        <v>1</v>
      </c>
      <c r="D2786">
        <v>170</v>
      </c>
      <c r="E2786">
        <v>0</v>
      </c>
      <c r="F2786">
        <v>4</v>
      </c>
      <c r="G2786" t="s">
        <v>1436</v>
      </c>
      <c r="H2786" t="s">
        <v>36</v>
      </c>
    </row>
    <row r="2787" spans="1:8" x14ac:dyDescent="0.35">
      <c r="A2787">
        <v>349</v>
      </c>
      <c r="B2787">
        <v>1</v>
      </c>
      <c r="C2787">
        <v>2</v>
      </c>
      <c r="D2787">
        <v>10</v>
      </c>
      <c r="G2787" t="s">
        <v>1436</v>
      </c>
      <c r="H2787" t="s">
        <v>283</v>
      </c>
    </row>
    <row r="2788" spans="1:8" x14ac:dyDescent="0.35">
      <c r="A2788">
        <v>349</v>
      </c>
      <c r="B2788">
        <v>2</v>
      </c>
      <c r="C2788">
        <v>1</v>
      </c>
      <c r="D2788">
        <v>32</v>
      </c>
      <c r="E2788">
        <v>0</v>
      </c>
      <c r="F2788">
        <v>13</v>
      </c>
      <c r="G2788" t="s">
        <v>1437</v>
      </c>
      <c r="H2788" t="s">
        <v>85</v>
      </c>
    </row>
    <row r="2789" spans="1:8" x14ac:dyDescent="0.35">
      <c r="A2789">
        <v>349</v>
      </c>
      <c r="B2789">
        <v>2</v>
      </c>
      <c r="C2789">
        <v>2</v>
      </c>
      <c r="D2789">
        <v>10</v>
      </c>
      <c r="G2789" t="s">
        <v>1437</v>
      </c>
      <c r="H2789" t="s">
        <v>283</v>
      </c>
    </row>
    <row r="2790" spans="1:8" x14ac:dyDescent="0.35">
      <c r="A2790">
        <v>349</v>
      </c>
      <c r="B2790">
        <v>3</v>
      </c>
      <c r="C2790">
        <v>1</v>
      </c>
      <c r="D2790">
        <v>50</v>
      </c>
      <c r="E2790">
        <v>0</v>
      </c>
      <c r="F2790">
        <v>18</v>
      </c>
      <c r="G2790" t="s">
        <v>1438</v>
      </c>
      <c r="H2790" t="s">
        <v>162</v>
      </c>
    </row>
    <row r="2791" spans="1:8" x14ac:dyDescent="0.35">
      <c r="A2791">
        <v>349</v>
      </c>
      <c r="B2791">
        <v>3</v>
      </c>
      <c r="C2791">
        <v>2</v>
      </c>
      <c r="D2791">
        <v>10</v>
      </c>
      <c r="G2791" t="s">
        <v>1438</v>
      </c>
      <c r="H2791" t="s">
        <v>283</v>
      </c>
    </row>
    <row r="2792" spans="1:8" x14ac:dyDescent="0.35">
      <c r="A2792">
        <v>349</v>
      </c>
      <c r="B2792">
        <v>4</v>
      </c>
      <c r="C2792">
        <v>1</v>
      </c>
      <c r="D2792">
        <v>75</v>
      </c>
      <c r="E2792">
        <v>0</v>
      </c>
      <c r="F2792">
        <v>35</v>
      </c>
      <c r="G2792" t="s">
        <v>1439</v>
      </c>
      <c r="H2792" t="s">
        <v>239</v>
      </c>
    </row>
    <row r="2793" spans="1:8" x14ac:dyDescent="0.35">
      <c r="A2793">
        <v>349</v>
      </c>
      <c r="B2793">
        <v>4</v>
      </c>
      <c r="C2793">
        <v>2</v>
      </c>
      <c r="D2793">
        <v>5</v>
      </c>
      <c r="G2793" t="s">
        <v>1439</v>
      </c>
      <c r="H2793" t="s">
        <v>283</v>
      </c>
    </row>
    <row r="2794" spans="1:8" x14ac:dyDescent="0.35">
      <c r="A2794">
        <v>350</v>
      </c>
      <c r="B2794">
        <v>1</v>
      </c>
      <c r="C2794">
        <v>1</v>
      </c>
      <c r="D2794">
        <v>150</v>
      </c>
      <c r="E2794">
        <v>0</v>
      </c>
      <c r="F2794">
        <v>3</v>
      </c>
      <c r="G2794" t="s">
        <v>1440</v>
      </c>
      <c r="H2794" t="s">
        <v>25</v>
      </c>
    </row>
    <row r="2795" spans="1:8" x14ac:dyDescent="0.35">
      <c r="A2795">
        <v>350</v>
      </c>
      <c r="B2795">
        <v>1</v>
      </c>
      <c r="C2795">
        <v>2</v>
      </c>
      <c r="D2795">
        <v>10</v>
      </c>
      <c r="G2795" t="s">
        <v>1440</v>
      </c>
      <c r="H2795" t="s">
        <v>283</v>
      </c>
    </row>
    <row r="2796" spans="1:8" x14ac:dyDescent="0.35">
      <c r="A2796">
        <v>350</v>
      </c>
      <c r="B2796">
        <v>2</v>
      </c>
      <c r="C2796">
        <v>1</v>
      </c>
      <c r="D2796">
        <v>32</v>
      </c>
      <c r="E2796">
        <v>0</v>
      </c>
      <c r="F2796">
        <v>13</v>
      </c>
      <c r="G2796" t="s">
        <v>1441</v>
      </c>
      <c r="H2796" t="s">
        <v>85</v>
      </c>
    </row>
    <row r="2797" spans="1:8" x14ac:dyDescent="0.35">
      <c r="A2797">
        <v>350</v>
      </c>
      <c r="B2797">
        <v>2</v>
      </c>
      <c r="C2797">
        <v>2</v>
      </c>
      <c r="D2797">
        <v>10</v>
      </c>
      <c r="G2797" t="s">
        <v>1441</v>
      </c>
      <c r="H2797" t="s">
        <v>283</v>
      </c>
    </row>
    <row r="2798" spans="1:8" x14ac:dyDescent="0.35">
      <c r="A2798">
        <v>350</v>
      </c>
      <c r="B2798">
        <v>3</v>
      </c>
      <c r="C2798">
        <v>1</v>
      </c>
      <c r="D2798">
        <v>40</v>
      </c>
      <c r="E2798">
        <v>0</v>
      </c>
      <c r="F2798">
        <v>17</v>
      </c>
      <c r="G2798" t="s">
        <v>1442</v>
      </c>
      <c r="H2798" t="s">
        <v>151</v>
      </c>
    </row>
    <row r="2799" spans="1:8" x14ac:dyDescent="0.35">
      <c r="A2799">
        <v>350</v>
      </c>
      <c r="B2799">
        <v>3</v>
      </c>
      <c r="C2799">
        <v>2</v>
      </c>
      <c r="D2799">
        <v>10</v>
      </c>
      <c r="G2799" t="s">
        <v>1442</v>
      </c>
      <c r="H2799" t="s">
        <v>283</v>
      </c>
    </row>
    <row r="2800" spans="1:8" x14ac:dyDescent="0.35">
      <c r="A2800">
        <v>350</v>
      </c>
      <c r="B2800">
        <v>4</v>
      </c>
      <c r="C2800">
        <v>1</v>
      </c>
      <c r="D2800">
        <v>30</v>
      </c>
      <c r="E2800">
        <v>0</v>
      </c>
      <c r="F2800">
        <v>39</v>
      </c>
      <c r="G2800" t="s">
        <v>1443</v>
      </c>
      <c r="H2800" t="s">
        <v>251</v>
      </c>
    </row>
    <row r="2801" spans="1:8" x14ac:dyDescent="0.35">
      <c r="A2801">
        <v>350</v>
      </c>
      <c r="B2801">
        <v>4</v>
      </c>
      <c r="C2801">
        <v>2</v>
      </c>
      <c r="D2801">
        <v>5</v>
      </c>
      <c r="G2801" t="s">
        <v>1443</v>
      </c>
      <c r="H2801" t="s">
        <v>283</v>
      </c>
    </row>
    <row r="2802" spans="1:8" x14ac:dyDescent="0.35">
      <c r="A2802">
        <v>351</v>
      </c>
      <c r="B2802">
        <v>1</v>
      </c>
      <c r="C2802">
        <v>1</v>
      </c>
      <c r="D2802">
        <v>250</v>
      </c>
      <c r="E2802">
        <v>0</v>
      </c>
      <c r="F2802">
        <v>8</v>
      </c>
      <c r="G2802" t="s">
        <v>1444</v>
      </c>
      <c r="H2802" t="s">
        <v>74</v>
      </c>
    </row>
    <row r="2803" spans="1:8" x14ac:dyDescent="0.35">
      <c r="A2803">
        <v>351</v>
      </c>
      <c r="B2803">
        <v>1</v>
      </c>
      <c r="C2803">
        <v>2</v>
      </c>
      <c r="D2803">
        <v>10</v>
      </c>
      <c r="G2803" t="s">
        <v>1444</v>
      </c>
      <c r="H2803" t="s">
        <v>283</v>
      </c>
    </row>
    <row r="2804" spans="1:8" x14ac:dyDescent="0.35">
      <c r="A2804">
        <v>351</v>
      </c>
      <c r="B2804">
        <v>2</v>
      </c>
      <c r="C2804">
        <v>1</v>
      </c>
      <c r="D2804">
        <v>45</v>
      </c>
      <c r="E2804">
        <v>0</v>
      </c>
      <c r="F2804">
        <v>14</v>
      </c>
      <c r="G2804" t="s">
        <v>1445</v>
      </c>
      <c r="H2804" t="s">
        <v>128</v>
      </c>
    </row>
    <row r="2805" spans="1:8" x14ac:dyDescent="0.35">
      <c r="A2805">
        <v>351</v>
      </c>
      <c r="B2805">
        <v>2</v>
      </c>
      <c r="C2805">
        <v>2</v>
      </c>
      <c r="D2805">
        <v>10</v>
      </c>
      <c r="G2805" t="s">
        <v>1445</v>
      </c>
      <c r="H2805" t="s">
        <v>283</v>
      </c>
    </row>
    <row r="2806" spans="1:8" x14ac:dyDescent="0.35">
      <c r="A2806">
        <v>351</v>
      </c>
      <c r="B2806">
        <v>3</v>
      </c>
      <c r="C2806">
        <v>1</v>
      </c>
      <c r="D2806">
        <v>80</v>
      </c>
      <c r="E2806">
        <v>0</v>
      </c>
      <c r="F2806">
        <v>22</v>
      </c>
      <c r="G2806" t="s">
        <v>1446</v>
      </c>
      <c r="H2806" t="s">
        <v>200</v>
      </c>
    </row>
    <row r="2807" spans="1:8" x14ac:dyDescent="0.35">
      <c r="A2807">
        <v>351</v>
      </c>
      <c r="B2807">
        <v>3</v>
      </c>
      <c r="C2807">
        <v>2</v>
      </c>
      <c r="D2807">
        <v>10</v>
      </c>
      <c r="G2807" t="s">
        <v>1446</v>
      </c>
      <c r="H2807" t="s">
        <v>283</v>
      </c>
    </row>
    <row r="2808" spans="1:8" x14ac:dyDescent="0.35">
      <c r="A2808">
        <v>351</v>
      </c>
      <c r="B2808">
        <v>4</v>
      </c>
      <c r="C2808">
        <v>1</v>
      </c>
      <c r="D2808">
        <v>20</v>
      </c>
      <c r="E2808">
        <v>0</v>
      </c>
      <c r="F2808">
        <v>37</v>
      </c>
      <c r="G2808" t="s">
        <v>1447</v>
      </c>
      <c r="H2808" t="s">
        <v>244</v>
      </c>
    </row>
    <row r="2809" spans="1:8" x14ac:dyDescent="0.35">
      <c r="A2809">
        <v>351</v>
      </c>
      <c r="B2809">
        <v>4</v>
      </c>
      <c r="C2809">
        <v>2</v>
      </c>
      <c r="D2809">
        <v>5</v>
      </c>
      <c r="G2809" t="s">
        <v>1447</v>
      </c>
      <c r="H2809" t="s">
        <v>283</v>
      </c>
    </row>
    <row r="2810" spans="1:8" x14ac:dyDescent="0.35">
      <c r="A2810">
        <v>352</v>
      </c>
      <c r="B2810">
        <v>1</v>
      </c>
      <c r="C2810">
        <v>1</v>
      </c>
      <c r="D2810">
        <v>220</v>
      </c>
      <c r="E2810">
        <v>0</v>
      </c>
      <c r="F2810">
        <v>7</v>
      </c>
      <c r="G2810" t="s">
        <v>1448</v>
      </c>
      <c r="H2810" t="s">
        <v>69</v>
      </c>
    </row>
    <row r="2811" spans="1:8" x14ac:dyDescent="0.35">
      <c r="A2811">
        <v>352</v>
      </c>
      <c r="B2811">
        <v>1</v>
      </c>
      <c r="C2811">
        <v>2</v>
      </c>
      <c r="D2811">
        <v>10</v>
      </c>
      <c r="G2811" t="s">
        <v>1448</v>
      </c>
      <c r="H2811" t="s">
        <v>283</v>
      </c>
    </row>
    <row r="2812" spans="1:8" x14ac:dyDescent="0.35">
      <c r="A2812">
        <v>352</v>
      </c>
      <c r="B2812">
        <v>2</v>
      </c>
      <c r="C2812">
        <v>1</v>
      </c>
      <c r="D2812">
        <v>45</v>
      </c>
      <c r="E2812">
        <v>0</v>
      </c>
      <c r="F2812">
        <v>14</v>
      </c>
      <c r="G2812" t="s">
        <v>1449</v>
      </c>
      <c r="H2812" t="s">
        <v>128</v>
      </c>
    </row>
    <row r="2813" spans="1:8" x14ac:dyDescent="0.35">
      <c r="A2813">
        <v>352</v>
      </c>
      <c r="B2813">
        <v>2</v>
      </c>
      <c r="C2813">
        <v>2</v>
      </c>
      <c r="D2813">
        <v>10</v>
      </c>
      <c r="G2813" t="s">
        <v>1449</v>
      </c>
      <c r="H2813" t="s">
        <v>283</v>
      </c>
    </row>
    <row r="2814" spans="1:8" x14ac:dyDescent="0.35">
      <c r="A2814">
        <v>352</v>
      </c>
      <c r="B2814">
        <v>3</v>
      </c>
      <c r="C2814">
        <v>1</v>
      </c>
      <c r="D2814">
        <v>65</v>
      </c>
      <c r="E2814">
        <v>0</v>
      </c>
      <c r="F2814">
        <v>21</v>
      </c>
      <c r="G2814" t="s">
        <v>1450</v>
      </c>
      <c r="H2814" t="s">
        <v>195</v>
      </c>
    </row>
    <row r="2815" spans="1:8" x14ac:dyDescent="0.35">
      <c r="A2815">
        <v>352</v>
      </c>
      <c r="B2815">
        <v>3</v>
      </c>
      <c r="C2815">
        <v>2</v>
      </c>
      <c r="D2815">
        <v>10</v>
      </c>
      <c r="G2815" t="s">
        <v>1450</v>
      </c>
      <c r="H2815" t="s">
        <v>283</v>
      </c>
    </row>
    <row r="2816" spans="1:8" x14ac:dyDescent="0.35">
      <c r="A2816">
        <v>352</v>
      </c>
      <c r="B2816">
        <v>4</v>
      </c>
      <c r="C2816">
        <v>1</v>
      </c>
      <c r="D2816">
        <v>25</v>
      </c>
      <c r="E2816">
        <v>0</v>
      </c>
      <c r="F2816">
        <v>32</v>
      </c>
      <c r="G2816" t="s">
        <v>1451</v>
      </c>
      <c r="H2816" t="s">
        <v>222</v>
      </c>
    </row>
    <row r="2817" spans="1:8" x14ac:dyDescent="0.35">
      <c r="A2817">
        <v>352</v>
      </c>
      <c r="B2817">
        <v>4</v>
      </c>
      <c r="C2817">
        <v>2</v>
      </c>
      <c r="D2817">
        <v>10</v>
      </c>
      <c r="G2817" t="s">
        <v>1451</v>
      </c>
      <c r="H2817" t="s">
        <v>283</v>
      </c>
    </row>
    <row r="2818" spans="1:8" x14ac:dyDescent="0.35">
      <c r="A2818">
        <v>353</v>
      </c>
      <c r="B2818">
        <v>1</v>
      </c>
      <c r="C2818">
        <v>1</v>
      </c>
      <c r="D2818">
        <v>190</v>
      </c>
      <c r="E2818">
        <v>0</v>
      </c>
      <c r="F2818">
        <v>6</v>
      </c>
      <c r="G2818" t="s">
        <v>1452</v>
      </c>
      <c r="H2818" t="s">
        <v>60</v>
      </c>
    </row>
    <row r="2819" spans="1:8" x14ac:dyDescent="0.35">
      <c r="A2819">
        <v>353</v>
      </c>
      <c r="B2819">
        <v>1</v>
      </c>
      <c r="C2819">
        <v>2</v>
      </c>
      <c r="D2819">
        <v>10</v>
      </c>
      <c r="G2819" t="s">
        <v>1452</v>
      </c>
      <c r="H2819" t="s">
        <v>283</v>
      </c>
    </row>
    <row r="2820" spans="1:8" x14ac:dyDescent="0.35">
      <c r="A2820">
        <v>353</v>
      </c>
      <c r="B2820">
        <v>2</v>
      </c>
      <c r="C2820">
        <v>1</v>
      </c>
      <c r="D2820">
        <v>32</v>
      </c>
      <c r="E2820">
        <v>0</v>
      </c>
      <c r="F2820">
        <v>13</v>
      </c>
      <c r="G2820" t="s">
        <v>1453</v>
      </c>
      <c r="H2820" t="s">
        <v>85</v>
      </c>
    </row>
    <row r="2821" spans="1:8" x14ac:dyDescent="0.35">
      <c r="A2821">
        <v>353</v>
      </c>
      <c r="B2821">
        <v>2</v>
      </c>
      <c r="C2821">
        <v>2</v>
      </c>
      <c r="D2821">
        <v>10</v>
      </c>
      <c r="G2821" t="s">
        <v>1453</v>
      </c>
      <c r="H2821" t="s">
        <v>283</v>
      </c>
    </row>
    <row r="2822" spans="1:8" x14ac:dyDescent="0.35">
      <c r="A2822">
        <v>353</v>
      </c>
      <c r="B2822">
        <v>3</v>
      </c>
      <c r="C2822">
        <v>1</v>
      </c>
      <c r="D2822">
        <v>65</v>
      </c>
      <c r="E2822">
        <v>0</v>
      </c>
      <c r="F2822">
        <v>20</v>
      </c>
      <c r="G2822" t="s">
        <v>1454</v>
      </c>
      <c r="H2822" t="s">
        <v>186</v>
      </c>
    </row>
    <row r="2823" spans="1:8" x14ac:dyDescent="0.35">
      <c r="A2823">
        <v>353</v>
      </c>
      <c r="B2823">
        <v>3</v>
      </c>
      <c r="C2823">
        <v>2</v>
      </c>
      <c r="D2823">
        <v>10</v>
      </c>
      <c r="G2823" t="s">
        <v>1454</v>
      </c>
      <c r="H2823" t="s">
        <v>283</v>
      </c>
    </row>
    <row r="2824" spans="1:8" x14ac:dyDescent="0.35">
      <c r="A2824">
        <v>353</v>
      </c>
      <c r="B2824">
        <v>4</v>
      </c>
      <c r="C2824">
        <v>1</v>
      </c>
      <c r="D2824">
        <v>6</v>
      </c>
      <c r="E2824">
        <v>0</v>
      </c>
      <c r="F2824">
        <v>49</v>
      </c>
      <c r="G2824" t="s">
        <v>1455</v>
      </c>
      <c r="H2824" t="s">
        <v>258</v>
      </c>
    </row>
    <row r="2825" spans="1:8" x14ac:dyDescent="0.35">
      <c r="A2825">
        <v>353</v>
      </c>
      <c r="B2825">
        <v>4</v>
      </c>
      <c r="C2825">
        <v>2</v>
      </c>
      <c r="D2825">
        <v>5</v>
      </c>
      <c r="G2825" t="s">
        <v>1455</v>
      </c>
      <c r="H2825" t="s">
        <v>283</v>
      </c>
    </row>
    <row r="2826" spans="1:8" x14ac:dyDescent="0.35">
      <c r="A2826">
        <v>354</v>
      </c>
      <c r="B2826">
        <v>1</v>
      </c>
      <c r="C2826">
        <v>1</v>
      </c>
      <c r="D2826">
        <v>195</v>
      </c>
      <c r="E2826">
        <v>0</v>
      </c>
      <c r="F2826">
        <v>5</v>
      </c>
      <c r="G2826" t="s">
        <v>1456</v>
      </c>
      <c r="H2826" t="s">
        <v>45</v>
      </c>
    </row>
    <row r="2827" spans="1:8" x14ac:dyDescent="0.35">
      <c r="A2827">
        <v>354</v>
      </c>
      <c r="B2827">
        <v>1</v>
      </c>
      <c r="C2827">
        <v>2</v>
      </c>
      <c r="D2827">
        <v>10</v>
      </c>
      <c r="G2827" t="s">
        <v>1456</v>
      </c>
      <c r="H2827" t="s">
        <v>283</v>
      </c>
    </row>
    <row r="2828" spans="1:8" x14ac:dyDescent="0.35">
      <c r="A2828">
        <v>354</v>
      </c>
      <c r="B2828">
        <v>2</v>
      </c>
      <c r="C2828">
        <v>1</v>
      </c>
      <c r="D2828">
        <v>32</v>
      </c>
      <c r="E2828">
        <v>0</v>
      </c>
      <c r="F2828">
        <v>13</v>
      </c>
      <c r="G2828" t="s">
        <v>1457</v>
      </c>
      <c r="H2828" t="s">
        <v>85</v>
      </c>
    </row>
    <row r="2829" spans="1:8" x14ac:dyDescent="0.35">
      <c r="A2829">
        <v>354</v>
      </c>
      <c r="B2829">
        <v>2</v>
      </c>
      <c r="C2829">
        <v>2</v>
      </c>
      <c r="D2829">
        <v>10</v>
      </c>
      <c r="G2829" t="s">
        <v>1457</v>
      </c>
      <c r="H2829" t="s">
        <v>283</v>
      </c>
    </row>
    <row r="2830" spans="1:8" x14ac:dyDescent="0.35">
      <c r="A2830">
        <v>354</v>
      </c>
      <c r="B2830">
        <v>3</v>
      </c>
      <c r="C2830">
        <v>1</v>
      </c>
      <c r="D2830">
        <v>50</v>
      </c>
      <c r="E2830">
        <v>0</v>
      </c>
      <c r="F2830">
        <v>19</v>
      </c>
      <c r="G2830" t="s">
        <v>1458</v>
      </c>
      <c r="H2830" t="s">
        <v>171</v>
      </c>
    </row>
    <row r="2831" spans="1:8" x14ac:dyDescent="0.35">
      <c r="A2831">
        <v>354</v>
      </c>
      <c r="B2831">
        <v>3</v>
      </c>
      <c r="C2831">
        <v>2</v>
      </c>
      <c r="D2831">
        <v>10</v>
      </c>
      <c r="G2831" t="s">
        <v>1458</v>
      </c>
      <c r="H2831" t="s">
        <v>283</v>
      </c>
    </row>
    <row r="2832" spans="1:8" x14ac:dyDescent="0.35">
      <c r="A2832">
        <v>354</v>
      </c>
      <c r="B2832">
        <v>4</v>
      </c>
      <c r="C2832">
        <v>1</v>
      </c>
      <c r="D2832">
        <v>20</v>
      </c>
      <c r="E2832">
        <v>0</v>
      </c>
      <c r="F2832">
        <v>31</v>
      </c>
      <c r="G2832" t="s">
        <v>1459</v>
      </c>
      <c r="H2832" t="s">
        <v>211</v>
      </c>
    </row>
    <row r="2833" spans="1:8" x14ac:dyDescent="0.35">
      <c r="A2833">
        <v>354</v>
      </c>
      <c r="B2833">
        <v>4</v>
      </c>
      <c r="C2833">
        <v>2</v>
      </c>
      <c r="D2833">
        <v>10</v>
      </c>
      <c r="G2833" t="s">
        <v>1459</v>
      </c>
      <c r="H2833" t="s">
        <v>283</v>
      </c>
    </row>
    <row r="2834" spans="1:8" x14ac:dyDescent="0.35">
      <c r="A2834">
        <v>355</v>
      </c>
      <c r="B2834">
        <v>1</v>
      </c>
      <c r="C2834">
        <v>1</v>
      </c>
      <c r="D2834">
        <v>150</v>
      </c>
      <c r="E2834">
        <v>0</v>
      </c>
      <c r="F2834">
        <v>3</v>
      </c>
      <c r="G2834" t="s">
        <v>1460</v>
      </c>
      <c r="H2834" t="s">
        <v>25</v>
      </c>
    </row>
    <row r="2835" spans="1:8" x14ac:dyDescent="0.35">
      <c r="A2835">
        <v>355</v>
      </c>
      <c r="B2835">
        <v>1</v>
      </c>
      <c r="C2835">
        <v>2</v>
      </c>
      <c r="D2835">
        <v>10</v>
      </c>
      <c r="G2835" t="s">
        <v>1460</v>
      </c>
      <c r="H2835" t="s">
        <v>283</v>
      </c>
    </row>
    <row r="2836" spans="1:8" x14ac:dyDescent="0.35">
      <c r="A2836">
        <v>355</v>
      </c>
      <c r="B2836">
        <v>2</v>
      </c>
      <c r="C2836">
        <v>1</v>
      </c>
      <c r="D2836">
        <v>32</v>
      </c>
      <c r="E2836">
        <v>0</v>
      </c>
      <c r="F2836">
        <v>13</v>
      </c>
      <c r="G2836" t="s">
        <v>1461</v>
      </c>
      <c r="H2836" t="s">
        <v>85</v>
      </c>
    </row>
    <row r="2837" spans="1:8" x14ac:dyDescent="0.35">
      <c r="A2837">
        <v>355</v>
      </c>
      <c r="B2837">
        <v>2</v>
      </c>
      <c r="C2837">
        <v>2</v>
      </c>
      <c r="D2837">
        <v>10</v>
      </c>
      <c r="G2837" t="s">
        <v>1461</v>
      </c>
      <c r="H2837" t="s">
        <v>283</v>
      </c>
    </row>
    <row r="2838" spans="1:8" x14ac:dyDescent="0.35">
      <c r="A2838">
        <v>355</v>
      </c>
      <c r="B2838">
        <v>3</v>
      </c>
      <c r="C2838">
        <v>1</v>
      </c>
      <c r="D2838">
        <v>40</v>
      </c>
      <c r="E2838">
        <v>0</v>
      </c>
      <c r="F2838">
        <v>17</v>
      </c>
      <c r="G2838" t="s">
        <v>1462</v>
      </c>
      <c r="H2838" t="s">
        <v>151</v>
      </c>
    </row>
    <row r="2839" spans="1:8" x14ac:dyDescent="0.35">
      <c r="A2839">
        <v>355</v>
      </c>
      <c r="B2839">
        <v>3</v>
      </c>
      <c r="C2839">
        <v>2</v>
      </c>
      <c r="D2839">
        <v>10</v>
      </c>
      <c r="G2839" t="s">
        <v>1462</v>
      </c>
      <c r="H2839" t="s">
        <v>283</v>
      </c>
    </row>
    <row r="2840" spans="1:8" x14ac:dyDescent="0.35">
      <c r="A2840">
        <v>355</v>
      </c>
      <c r="B2840">
        <v>4</v>
      </c>
      <c r="C2840">
        <v>1</v>
      </c>
      <c r="D2840">
        <v>150</v>
      </c>
      <c r="E2840">
        <v>0</v>
      </c>
      <c r="F2840">
        <v>54</v>
      </c>
      <c r="G2840" t="s">
        <v>1463</v>
      </c>
      <c r="H2840" t="s">
        <v>273</v>
      </c>
    </row>
    <row r="2841" spans="1:8" x14ac:dyDescent="0.35">
      <c r="A2841">
        <v>355</v>
      </c>
      <c r="B2841">
        <v>4</v>
      </c>
      <c r="C2841">
        <v>2</v>
      </c>
      <c r="D2841">
        <v>5</v>
      </c>
      <c r="G2841" t="s">
        <v>1463</v>
      </c>
      <c r="H2841" t="s">
        <v>283</v>
      </c>
    </row>
    <row r="2842" spans="1:8" x14ac:dyDescent="0.35">
      <c r="A2842">
        <v>356</v>
      </c>
      <c r="B2842">
        <v>1</v>
      </c>
      <c r="C2842">
        <v>1</v>
      </c>
      <c r="D2842">
        <v>120</v>
      </c>
      <c r="E2842">
        <v>0</v>
      </c>
      <c r="F2842">
        <v>2</v>
      </c>
      <c r="G2842" t="s">
        <v>1464</v>
      </c>
      <c r="H2842" t="s">
        <v>16</v>
      </c>
    </row>
    <row r="2843" spans="1:8" x14ac:dyDescent="0.35">
      <c r="A2843">
        <v>356</v>
      </c>
      <c r="B2843">
        <v>1</v>
      </c>
      <c r="C2843">
        <v>2</v>
      </c>
      <c r="D2843">
        <v>10</v>
      </c>
      <c r="G2843" t="s">
        <v>1464</v>
      </c>
      <c r="H2843" t="s">
        <v>283</v>
      </c>
    </row>
    <row r="2844" spans="1:8" x14ac:dyDescent="0.35">
      <c r="A2844">
        <v>356</v>
      </c>
      <c r="B2844">
        <v>2</v>
      </c>
      <c r="C2844">
        <v>1</v>
      </c>
      <c r="D2844">
        <v>32</v>
      </c>
      <c r="E2844">
        <v>0</v>
      </c>
      <c r="F2844">
        <v>13</v>
      </c>
      <c r="G2844" t="s">
        <v>1465</v>
      </c>
      <c r="H2844" t="s">
        <v>85</v>
      </c>
    </row>
    <row r="2845" spans="1:8" x14ac:dyDescent="0.35">
      <c r="A2845">
        <v>356</v>
      </c>
      <c r="B2845">
        <v>2</v>
      </c>
      <c r="C2845">
        <v>2</v>
      </c>
      <c r="D2845">
        <v>10</v>
      </c>
      <c r="G2845" t="s">
        <v>1465</v>
      </c>
      <c r="H2845" t="s">
        <v>283</v>
      </c>
    </row>
    <row r="2846" spans="1:8" x14ac:dyDescent="0.35">
      <c r="A2846">
        <v>356</v>
      </c>
      <c r="B2846">
        <v>3</v>
      </c>
      <c r="C2846">
        <v>1</v>
      </c>
      <c r="D2846">
        <v>40</v>
      </c>
      <c r="E2846">
        <v>0</v>
      </c>
      <c r="F2846">
        <v>16</v>
      </c>
      <c r="G2846" t="s">
        <v>1466</v>
      </c>
      <c r="H2846" t="s">
        <v>142</v>
      </c>
    </row>
    <row r="2847" spans="1:8" x14ac:dyDescent="0.35">
      <c r="A2847">
        <v>356</v>
      </c>
      <c r="B2847">
        <v>3</v>
      </c>
      <c r="C2847">
        <v>2</v>
      </c>
      <c r="D2847">
        <v>10</v>
      </c>
      <c r="G2847" t="s">
        <v>1466</v>
      </c>
      <c r="H2847" t="s">
        <v>283</v>
      </c>
    </row>
    <row r="2848" spans="1:8" x14ac:dyDescent="0.35">
      <c r="A2848">
        <v>356</v>
      </c>
      <c r="B2848">
        <v>4</v>
      </c>
      <c r="C2848">
        <v>1</v>
      </c>
      <c r="D2848">
        <v>25</v>
      </c>
      <c r="E2848">
        <v>0</v>
      </c>
      <c r="F2848">
        <v>32</v>
      </c>
      <c r="G2848" t="s">
        <v>1467</v>
      </c>
      <c r="H2848" t="s">
        <v>222</v>
      </c>
    </row>
    <row r="2849" spans="1:8" x14ac:dyDescent="0.35">
      <c r="A2849">
        <v>356</v>
      </c>
      <c r="B2849">
        <v>4</v>
      </c>
      <c r="C2849">
        <v>2</v>
      </c>
      <c r="D2849">
        <v>10</v>
      </c>
      <c r="G2849" t="s">
        <v>1467</v>
      </c>
      <c r="H2849" t="s">
        <v>283</v>
      </c>
    </row>
    <row r="2850" spans="1:8" x14ac:dyDescent="0.35">
      <c r="A2850">
        <v>357</v>
      </c>
      <c r="B2850">
        <v>1</v>
      </c>
      <c r="C2850">
        <v>1</v>
      </c>
      <c r="D2850">
        <v>170</v>
      </c>
      <c r="E2850">
        <v>0</v>
      </c>
      <c r="F2850">
        <v>4</v>
      </c>
      <c r="G2850" t="s">
        <v>1468</v>
      </c>
      <c r="H2850" t="s">
        <v>36</v>
      </c>
    </row>
    <row r="2851" spans="1:8" x14ac:dyDescent="0.35">
      <c r="A2851">
        <v>357</v>
      </c>
      <c r="B2851">
        <v>1</v>
      </c>
      <c r="C2851">
        <v>2</v>
      </c>
      <c r="D2851">
        <v>10</v>
      </c>
      <c r="G2851" t="s">
        <v>1468</v>
      </c>
      <c r="H2851" t="s">
        <v>283</v>
      </c>
    </row>
    <row r="2852" spans="1:8" x14ac:dyDescent="0.35">
      <c r="A2852">
        <v>357</v>
      </c>
      <c r="B2852">
        <v>2</v>
      </c>
      <c r="C2852">
        <v>1</v>
      </c>
      <c r="D2852">
        <v>32</v>
      </c>
      <c r="E2852">
        <v>0</v>
      </c>
      <c r="F2852">
        <v>13</v>
      </c>
      <c r="G2852" t="s">
        <v>1469</v>
      </c>
      <c r="H2852" t="s">
        <v>85</v>
      </c>
    </row>
    <row r="2853" spans="1:8" x14ac:dyDescent="0.35">
      <c r="A2853">
        <v>357</v>
      </c>
      <c r="B2853">
        <v>2</v>
      </c>
      <c r="C2853">
        <v>2</v>
      </c>
      <c r="D2853">
        <v>10</v>
      </c>
      <c r="G2853" t="s">
        <v>1469</v>
      </c>
      <c r="H2853" t="s">
        <v>283</v>
      </c>
    </row>
    <row r="2854" spans="1:8" x14ac:dyDescent="0.35">
      <c r="A2854">
        <v>357</v>
      </c>
      <c r="B2854">
        <v>3</v>
      </c>
      <c r="C2854">
        <v>1</v>
      </c>
      <c r="D2854">
        <v>50</v>
      </c>
      <c r="E2854">
        <v>0</v>
      </c>
      <c r="F2854">
        <v>18</v>
      </c>
      <c r="G2854" t="s">
        <v>1470</v>
      </c>
      <c r="H2854" t="s">
        <v>162</v>
      </c>
    </row>
    <row r="2855" spans="1:8" x14ac:dyDescent="0.35">
      <c r="A2855">
        <v>357</v>
      </c>
      <c r="B2855">
        <v>3</v>
      </c>
      <c r="C2855">
        <v>2</v>
      </c>
      <c r="D2855">
        <v>10</v>
      </c>
      <c r="G2855" t="s">
        <v>1470</v>
      </c>
      <c r="H2855" t="s">
        <v>283</v>
      </c>
    </row>
    <row r="2856" spans="1:8" x14ac:dyDescent="0.35">
      <c r="A2856">
        <v>357</v>
      </c>
      <c r="B2856">
        <v>4</v>
      </c>
      <c r="C2856">
        <v>1</v>
      </c>
      <c r="D2856">
        <v>7</v>
      </c>
      <c r="E2856">
        <v>0</v>
      </c>
      <c r="F2856">
        <v>50</v>
      </c>
      <c r="G2856" t="s">
        <v>1471</v>
      </c>
      <c r="H2856" t="s">
        <v>263</v>
      </c>
    </row>
    <row r="2857" spans="1:8" x14ac:dyDescent="0.35">
      <c r="A2857">
        <v>357</v>
      </c>
      <c r="B2857">
        <v>4</v>
      </c>
      <c r="C2857">
        <v>2</v>
      </c>
      <c r="D2857">
        <v>5</v>
      </c>
      <c r="G2857" t="s">
        <v>1471</v>
      </c>
      <c r="H2857" t="s">
        <v>283</v>
      </c>
    </row>
    <row r="2858" spans="1:8" x14ac:dyDescent="0.35">
      <c r="A2858">
        <v>358</v>
      </c>
      <c r="B2858">
        <v>1</v>
      </c>
      <c r="C2858">
        <v>1</v>
      </c>
      <c r="D2858">
        <v>195</v>
      </c>
      <c r="E2858">
        <v>0</v>
      </c>
      <c r="F2858">
        <v>5</v>
      </c>
      <c r="G2858" t="s">
        <v>1472</v>
      </c>
      <c r="H2858" t="s">
        <v>45</v>
      </c>
    </row>
    <row r="2859" spans="1:8" x14ac:dyDescent="0.35">
      <c r="A2859">
        <v>358</v>
      </c>
      <c r="B2859">
        <v>1</v>
      </c>
      <c r="C2859">
        <v>2</v>
      </c>
      <c r="D2859">
        <v>10</v>
      </c>
      <c r="G2859" t="s">
        <v>1472</v>
      </c>
      <c r="H2859" t="s">
        <v>283</v>
      </c>
    </row>
    <row r="2860" spans="1:8" x14ac:dyDescent="0.35">
      <c r="A2860">
        <v>358</v>
      </c>
      <c r="B2860">
        <v>2</v>
      </c>
      <c r="C2860">
        <v>1</v>
      </c>
      <c r="D2860">
        <v>32</v>
      </c>
      <c r="E2860">
        <v>0</v>
      </c>
      <c r="F2860">
        <v>13</v>
      </c>
      <c r="G2860" t="s">
        <v>1473</v>
      </c>
      <c r="H2860" t="s">
        <v>85</v>
      </c>
    </row>
    <row r="2861" spans="1:8" x14ac:dyDescent="0.35">
      <c r="A2861">
        <v>358</v>
      </c>
      <c r="B2861">
        <v>2</v>
      </c>
      <c r="C2861">
        <v>2</v>
      </c>
      <c r="D2861">
        <v>10</v>
      </c>
      <c r="G2861" t="s">
        <v>1473</v>
      </c>
      <c r="H2861" t="s">
        <v>283</v>
      </c>
    </row>
    <row r="2862" spans="1:8" x14ac:dyDescent="0.35">
      <c r="A2862">
        <v>358</v>
      </c>
      <c r="B2862">
        <v>3</v>
      </c>
      <c r="C2862">
        <v>1</v>
      </c>
      <c r="D2862">
        <v>50</v>
      </c>
      <c r="E2862">
        <v>0</v>
      </c>
      <c r="F2862">
        <v>19</v>
      </c>
      <c r="G2862" t="s">
        <v>1474</v>
      </c>
      <c r="H2862" t="s">
        <v>171</v>
      </c>
    </row>
    <row r="2863" spans="1:8" x14ac:dyDescent="0.35">
      <c r="A2863">
        <v>358</v>
      </c>
      <c r="B2863">
        <v>3</v>
      </c>
      <c r="C2863">
        <v>2</v>
      </c>
      <c r="D2863">
        <v>10</v>
      </c>
      <c r="G2863" t="s">
        <v>1474</v>
      </c>
      <c r="H2863" t="s">
        <v>283</v>
      </c>
    </row>
    <row r="2864" spans="1:8" x14ac:dyDescent="0.35">
      <c r="A2864">
        <v>358</v>
      </c>
      <c r="B2864">
        <v>4</v>
      </c>
      <c r="C2864">
        <v>1</v>
      </c>
      <c r="D2864">
        <v>30</v>
      </c>
      <c r="E2864">
        <v>0</v>
      </c>
      <c r="F2864">
        <v>39</v>
      </c>
      <c r="G2864" t="s">
        <v>1475</v>
      </c>
      <c r="H2864" t="s">
        <v>251</v>
      </c>
    </row>
    <row r="2865" spans="1:8" x14ac:dyDescent="0.35">
      <c r="A2865">
        <v>358</v>
      </c>
      <c r="B2865">
        <v>4</v>
      </c>
      <c r="C2865">
        <v>2</v>
      </c>
      <c r="D2865">
        <v>5</v>
      </c>
      <c r="G2865" t="s">
        <v>1475</v>
      </c>
      <c r="H2865" t="s">
        <v>283</v>
      </c>
    </row>
    <row r="2866" spans="1:8" x14ac:dyDescent="0.35">
      <c r="A2866">
        <v>359</v>
      </c>
      <c r="B2866">
        <v>1</v>
      </c>
      <c r="C2866">
        <v>1</v>
      </c>
      <c r="D2866">
        <v>250</v>
      </c>
      <c r="E2866">
        <v>0</v>
      </c>
      <c r="F2866">
        <v>8</v>
      </c>
      <c r="G2866" t="s">
        <v>1476</v>
      </c>
      <c r="H2866" t="s">
        <v>74</v>
      </c>
    </row>
    <row r="2867" spans="1:8" x14ac:dyDescent="0.35">
      <c r="A2867">
        <v>359</v>
      </c>
      <c r="B2867">
        <v>1</v>
      </c>
      <c r="C2867">
        <v>2</v>
      </c>
      <c r="D2867">
        <v>10</v>
      </c>
      <c r="G2867" t="s">
        <v>1476</v>
      </c>
      <c r="H2867" t="s">
        <v>283</v>
      </c>
    </row>
    <row r="2868" spans="1:8" x14ac:dyDescent="0.35">
      <c r="A2868">
        <v>359</v>
      </c>
      <c r="B2868">
        <v>2</v>
      </c>
      <c r="C2868">
        <v>1</v>
      </c>
      <c r="D2868">
        <v>45</v>
      </c>
      <c r="E2868">
        <v>0</v>
      </c>
      <c r="F2868">
        <v>14</v>
      </c>
      <c r="G2868" t="s">
        <v>1477</v>
      </c>
      <c r="H2868" t="s">
        <v>128</v>
      </c>
    </row>
    <row r="2869" spans="1:8" x14ac:dyDescent="0.35">
      <c r="A2869">
        <v>359</v>
      </c>
      <c r="B2869">
        <v>2</v>
      </c>
      <c r="C2869">
        <v>2</v>
      </c>
      <c r="D2869">
        <v>10</v>
      </c>
      <c r="G2869" t="s">
        <v>1477</v>
      </c>
      <c r="H2869" t="s">
        <v>283</v>
      </c>
    </row>
    <row r="2870" spans="1:8" x14ac:dyDescent="0.35">
      <c r="A2870">
        <v>359</v>
      </c>
      <c r="B2870">
        <v>3</v>
      </c>
      <c r="C2870">
        <v>1</v>
      </c>
      <c r="D2870">
        <v>80</v>
      </c>
      <c r="E2870">
        <v>0</v>
      </c>
      <c r="F2870">
        <v>22</v>
      </c>
      <c r="G2870" t="s">
        <v>1478</v>
      </c>
      <c r="H2870" t="s">
        <v>200</v>
      </c>
    </row>
    <row r="2871" spans="1:8" x14ac:dyDescent="0.35">
      <c r="A2871">
        <v>359</v>
      </c>
      <c r="B2871">
        <v>3</v>
      </c>
      <c r="C2871">
        <v>2</v>
      </c>
      <c r="D2871">
        <v>10</v>
      </c>
      <c r="G2871" t="s">
        <v>1478</v>
      </c>
      <c r="H2871" t="s">
        <v>283</v>
      </c>
    </row>
    <row r="2872" spans="1:8" x14ac:dyDescent="0.35">
      <c r="A2872">
        <v>359</v>
      </c>
      <c r="B2872">
        <v>4</v>
      </c>
      <c r="C2872">
        <v>1</v>
      </c>
      <c r="D2872">
        <v>6</v>
      </c>
      <c r="E2872">
        <v>0</v>
      </c>
      <c r="F2872">
        <v>51</v>
      </c>
      <c r="G2872" t="s">
        <v>1479</v>
      </c>
      <c r="H2872" t="s">
        <v>268</v>
      </c>
    </row>
    <row r="2873" spans="1:8" x14ac:dyDescent="0.35">
      <c r="A2873">
        <v>359</v>
      </c>
      <c r="B2873">
        <v>4</v>
      </c>
      <c r="C2873">
        <v>2</v>
      </c>
      <c r="D2873">
        <v>5</v>
      </c>
      <c r="G2873" t="s">
        <v>1479</v>
      </c>
      <c r="H2873" t="s">
        <v>283</v>
      </c>
    </row>
    <row r="2874" spans="1:8" x14ac:dyDescent="0.35">
      <c r="A2874">
        <v>360</v>
      </c>
      <c r="B2874">
        <v>1</v>
      </c>
      <c r="C2874">
        <v>1</v>
      </c>
      <c r="D2874">
        <v>190</v>
      </c>
      <c r="E2874">
        <v>0</v>
      </c>
      <c r="F2874">
        <v>6</v>
      </c>
      <c r="G2874" t="s">
        <v>1480</v>
      </c>
      <c r="H2874" t="s">
        <v>60</v>
      </c>
    </row>
    <row r="2875" spans="1:8" x14ac:dyDescent="0.35">
      <c r="A2875">
        <v>360</v>
      </c>
      <c r="B2875">
        <v>1</v>
      </c>
      <c r="C2875">
        <v>2</v>
      </c>
      <c r="D2875">
        <v>10</v>
      </c>
      <c r="G2875" t="s">
        <v>1480</v>
      </c>
      <c r="H2875" t="s">
        <v>283</v>
      </c>
    </row>
    <row r="2876" spans="1:8" x14ac:dyDescent="0.35">
      <c r="A2876">
        <v>360</v>
      </c>
      <c r="B2876">
        <v>2</v>
      </c>
      <c r="C2876">
        <v>1</v>
      </c>
      <c r="D2876">
        <v>32</v>
      </c>
      <c r="E2876">
        <v>0</v>
      </c>
      <c r="F2876">
        <v>13</v>
      </c>
      <c r="G2876" t="s">
        <v>1481</v>
      </c>
      <c r="H2876" t="s">
        <v>85</v>
      </c>
    </row>
    <row r="2877" spans="1:8" x14ac:dyDescent="0.35">
      <c r="A2877">
        <v>360</v>
      </c>
      <c r="B2877">
        <v>2</v>
      </c>
      <c r="C2877">
        <v>2</v>
      </c>
      <c r="D2877">
        <v>10</v>
      </c>
      <c r="G2877" t="s">
        <v>1481</v>
      </c>
      <c r="H2877" t="s">
        <v>283</v>
      </c>
    </row>
    <row r="2878" spans="1:8" x14ac:dyDescent="0.35">
      <c r="A2878">
        <v>360</v>
      </c>
      <c r="B2878">
        <v>3</v>
      </c>
      <c r="C2878">
        <v>1</v>
      </c>
      <c r="D2878">
        <v>65</v>
      </c>
      <c r="E2878">
        <v>0</v>
      </c>
      <c r="F2878">
        <v>20</v>
      </c>
      <c r="G2878" t="s">
        <v>1482</v>
      </c>
      <c r="H2878" t="s">
        <v>186</v>
      </c>
    </row>
    <row r="2879" spans="1:8" x14ac:dyDescent="0.35">
      <c r="A2879">
        <v>360</v>
      </c>
      <c r="B2879">
        <v>3</v>
      </c>
      <c r="C2879">
        <v>2</v>
      </c>
      <c r="D2879">
        <v>10</v>
      </c>
      <c r="G2879" t="s">
        <v>1482</v>
      </c>
      <c r="H2879" t="s">
        <v>283</v>
      </c>
    </row>
    <row r="2880" spans="1:8" x14ac:dyDescent="0.35">
      <c r="A2880">
        <v>360</v>
      </c>
      <c r="B2880">
        <v>4</v>
      </c>
      <c r="C2880">
        <v>1</v>
      </c>
      <c r="D2880">
        <v>20</v>
      </c>
      <c r="E2880">
        <v>0</v>
      </c>
      <c r="F2880">
        <v>31</v>
      </c>
      <c r="G2880" t="s">
        <v>1483</v>
      </c>
      <c r="H2880" t="s">
        <v>211</v>
      </c>
    </row>
    <row r="2881" spans="1:8" x14ac:dyDescent="0.35">
      <c r="A2881">
        <v>360</v>
      </c>
      <c r="B2881">
        <v>4</v>
      </c>
      <c r="C2881">
        <v>2</v>
      </c>
      <c r="D2881">
        <v>10</v>
      </c>
      <c r="G2881" t="s">
        <v>1483</v>
      </c>
      <c r="H2881" t="s">
        <v>283</v>
      </c>
    </row>
    <row r="2882" spans="1:8" x14ac:dyDescent="0.35">
      <c r="A2882">
        <v>361</v>
      </c>
      <c r="B2882">
        <v>1</v>
      </c>
      <c r="C2882">
        <v>1</v>
      </c>
      <c r="D2882">
        <v>195</v>
      </c>
      <c r="F2882">
        <v>5</v>
      </c>
      <c r="G2882" t="s">
        <v>1484</v>
      </c>
      <c r="H2882" t="s">
        <v>45</v>
      </c>
    </row>
    <row r="2883" spans="1:8" x14ac:dyDescent="0.35">
      <c r="A2883">
        <v>361</v>
      </c>
      <c r="B2883">
        <v>1</v>
      </c>
      <c r="C2883">
        <v>2</v>
      </c>
      <c r="D2883">
        <v>10</v>
      </c>
      <c r="G2883" t="s">
        <v>1484</v>
      </c>
      <c r="H2883" t="s">
        <v>283</v>
      </c>
    </row>
    <row r="2884" spans="1:8" x14ac:dyDescent="0.35">
      <c r="A2884">
        <v>361</v>
      </c>
      <c r="B2884">
        <v>2</v>
      </c>
      <c r="C2884">
        <v>1</v>
      </c>
      <c r="D2884">
        <v>50</v>
      </c>
      <c r="F2884">
        <v>1</v>
      </c>
      <c r="G2884" t="s">
        <v>1485</v>
      </c>
      <c r="H2884" t="s">
        <v>9</v>
      </c>
    </row>
    <row r="2885" spans="1:8" x14ac:dyDescent="0.35">
      <c r="A2885">
        <v>361</v>
      </c>
      <c r="B2885">
        <v>2</v>
      </c>
      <c r="C2885">
        <v>2</v>
      </c>
      <c r="D2885">
        <v>10</v>
      </c>
      <c r="G2885" t="s">
        <v>1485</v>
      </c>
      <c r="H2885" t="s">
        <v>283</v>
      </c>
    </row>
    <row r="2886" spans="1:8" x14ac:dyDescent="0.35">
      <c r="A2886">
        <v>361</v>
      </c>
      <c r="B2886">
        <v>3</v>
      </c>
      <c r="C2886">
        <v>1</v>
      </c>
      <c r="D2886">
        <v>50</v>
      </c>
      <c r="F2886">
        <v>19</v>
      </c>
      <c r="G2886" t="s">
        <v>1486</v>
      </c>
      <c r="H2886" t="s">
        <v>171</v>
      </c>
    </row>
    <row r="2887" spans="1:8" x14ac:dyDescent="0.35">
      <c r="A2887">
        <v>361</v>
      </c>
      <c r="B2887">
        <v>3</v>
      </c>
      <c r="C2887">
        <v>2</v>
      </c>
      <c r="D2887">
        <v>10</v>
      </c>
      <c r="G2887" t="s">
        <v>1486</v>
      </c>
      <c r="H2887" t="s">
        <v>283</v>
      </c>
    </row>
    <row r="2888" spans="1:8" x14ac:dyDescent="0.35">
      <c r="A2888">
        <v>361</v>
      </c>
      <c r="B2888">
        <v>4</v>
      </c>
      <c r="C2888">
        <v>1</v>
      </c>
      <c r="D2888">
        <v>20</v>
      </c>
      <c r="F2888">
        <v>31</v>
      </c>
      <c r="G2888" t="s">
        <v>1487</v>
      </c>
      <c r="H2888" t="s">
        <v>211</v>
      </c>
    </row>
    <row r="2889" spans="1:8" x14ac:dyDescent="0.35">
      <c r="A2889">
        <v>361</v>
      </c>
      <c r="B2889">
        <v>4</v>
      </c>
      <c r="C2889">
        <v>2</v>
      </c>
      <c r="D2889">
        <v>10</v>
      </c>
      <c r="G2889" t="s">
        <v>1487</v>
      </c>
      <c r="H2889" t="s">
        <v>283</v>
      </c>
    </row>
    <row r="2890" spans="1:8" x14ac:dyDescent="0.35">
      <c r="A2890">
        <v>362</v>
      </c>
      <c r="B2890">
        <v>1</v>
      </c>
      <c r="C2890">
        <v>1</v>
      </c>
      <c r="D2890">
        <v>120</v>
      </c>
      <c r="F2890">
        <v>2</v>
      </c>
      <c r="G2890" t="s">
        <v>1488</v>
      </c>
      <c r="H2890" t="s">
        <v>16</v>
      </c>
    </row>
    <row r="2891" spans="1:8" x14ac:dyDescent="0.35">
      <c r="A2891">
        <v>362</v>
      </c>
      <c r="B2891">
        <v>1</v>
      </c>
      <c r="C2891">
        <v>2</v>
      </c>
      <c r="D2891">
        <v>10</v>
      </c>
      <c r="G2891" t="s">
        <v>1488</v>
      </c>
      <c r="H2891" t="s">
        <v>283</v>
      </c>
    </row>
    <row r="2892" spans="1:8" x14ac:dyDescent="0.35">
      <c r="A2892">
        <v>362</v>
      </c>
      <c r="B2892">
        <v>2</v>
      </c>
      <c r="C2892">
        <v>1</v>
      </c>
      <c r="D2892">
        <v>50</v>
      </c>
      <c r="F2892">
        <v>1</v>
      </c>
      <c r="G2892" t="s">
        <v>1489</v>
      </c>
      <c r="H2892" t="s">
        <v>9</v>
      </c>
    </row>
    <row r="2893" spans="1:8" x14ac:dyDescent="0.35">
      <c r="A2893">
        <v>362</v>
      </c>
      <c r="B2893">
        <v>2</v>
      </c>
      <c r="C2893">
        <v>2</v>
      </c>
      <c r="D2893">
        <v>10</v>
      </c>
      <c r="G2893" t="s">
        <v>1489</v>
      </c>
      <c r="H2893" t="s">
        <v>283</v>
      </c>
    </row>
    <row r="2894" spans="1:8" x14ac:dyDescent="0.35">
      <c r="A2894">
        <v>362</v>
      </c>
      <c r="B2894">
        <v>3</v>
      </c>
      <c r="C2894">
        <v>1</v>
      </c>
      <c r="D2894">
        <v>40</v>
      </c>
      <c r="F2894">
        <v>16</v>
      </c>
      <c r="G2894" t="s">
        <v>1490</v>
      </c>
      <c r="H2894" t="s">
        <v>142</v>
      </c>
    </row>
    <row r="2895" spans="1:8" x14ac:dyDescent="0.35">
      <c r="A2895">
        <v>362</v>
      </c>
      <c r="B2895">
        <v>3</v>
      </c>
      <c r="C2895">
        <v>2</v>
      </c>
      <c r="D2895">
        <v>10</v>
      </c>
      <c r="G2895" t="s">
        <v>1490</v>
      </c>
      <c r="H2895" t="s">
        <v>283</v>
      </c>
    </row>
    <row r="2896" spans="1:8" x14ac:dyDescent="0.35">
      <c r="A2896">
        <v>362</v>
      </c>
      <c r="B2896">
        <v>4</v>
      </c>
      <c r="C2896">
        <v>1</v>
      </c>
      <c r="D2896">
        <v>25</v>
      </c>
      <c r="F2896">
        <v>33</v>
      </c>
      <c r="G2896" t="s">
        <v>1491</v>
      </c>
      <c r="H2896" t="s">
        <v>231</v>
      </c>
    </row>
    <row r="2897" spans="1:8" x14ac:dyDescent="0.35">
      <c r="A2897">
        <v>362</v>
      </c>
      <c r="B2897">
        <v>4</v>
      </c>
      <c r="C2897">
        <v>2</v>
      </c>
      <c r="D2897">
        <v>5</v>
      </c>
      <c r="G2897" t="s">
        <v>1491</v>
      </c>
      <c r="H2897" t="s">
        <v>283</v>
      </c>
    </row>
    <row r="2898" spans="1:8" x14ac:dyDescent="0.35">
      <c r="A2898">
        <v>363</v>
      </c>
      <c r="B2898">
        <v>1</v>
      </c>
      <c r="C2898">
        <v>1</v>
      </c>
      <c r="D2898">
        <v>170</v>
      </c>
      <c r="F2898">
        <v>4</v>
      </c>
      <c r="G2898" t="s">
        <v>1492</v>
      </c>
      <c r="H2898" t="s">
        <v>36</v>
      </c>
    </row>
    <row r="2899" spans="1:8" x14ac:dyDescent="0.35">
      <c r="A2899">
        <v>363</v>
      </c>
      <c r="B2899">
        <v>1</v>
      </c>
      <c r="C2899">
        <v>2</v>
      </c>
      <c r="D2899">
        <v>10</v>
      </c>
      <c r="G2899" t="s">
        <v>1492</v>
      </c>
      <c r="H2899" t="s">
        <v>283</v>
      </c>
    </row>
    <row r="2900" spans="1:8" x14ac:dyDescent="0.35">
      <c r="A2900">
        <v>363</v>
      </c>
      <c r="B2900">
        <v>2</v>
      </c>
      <c r="C2900">
        <v>1</v>
      </c>
      <c r="D2900">
        <v>50</v>
      </c>
      <c r="F2900">
        <v>1</v>
      </c>
      <c r="G2900" t="s">
        <v>1493</v>
      </c>
      <c r="H2900" t="s">
        <v>9</v>
      </c>
    </row>
    <row r="2901" spans="1:8" x14ac:dyDescent="0.35">
      <c r="A2901">
        <v>363</v>
      </c>
      <c r="B2901">
        <v>2</v>
      </c>
      <c r="C2901">
        <v>2</v>
      </c>
      <c r="D2901">
        <v>10</v>
      </c>
      <c r="G2901" t="s">
        <v>1493</v>
      </c>
      <c r="H2901" t="s">
        <v>283</v>
      </c>
    </row>
    <row r="2902" spans="1:8" x14ac:dyDescent="0.35">
      <c r="A2902">
        <v>363</v>
      </c>
      <c r="B2902">
        <v>3</v>
      </c>
      <c r="C2902">
        <v>1</v>
      </c>
      <c r="D2902">
        <v>50</v>
      </c>
      <c r="F2902">
        <v>18</v>
      </c>
      <c r="G2902" t="s">
        <v>1494</v>
      </c>
      <c r="H2902" t="s">
        <v>162</v>
      </c>
    </row>
    <row r="2903" spans="1:8" x14ac:dyDescent="0.35">
      <c r="A2903">
        <v>363</v>
      </c>
      <c r="B2903">
        <v>3</v>
      </c>
      <c r="C2903">
        <v>2</v>
      </c>
      <c r="D2903">
        <v>10</v>
      </c>
      <c r="G2903" t="s">
        <v>1494</v>
      </c>
      <c r="H2903" t="s">
        <v>283</v>
      </c>
    </row>
    <row r="2904" spans="1:8" x14ac:dyDescent="0.35">
      <c r="A2904">
        <v>363</v>
      </c>
      <c r="B2904">
        <v>4</v>
      </c>
      <c r="C2904">
        <v>1</v>
      </c>
      <c r="D2904">
        <v>25</v>
      </c>
      <c r="F2904">
        <v>32</v>
      </c>
      <c r="G2904" t="s">
        <v>1495</v>
      </c>
      <c r="H2904" t="s">
        <v>222</v>
      </c>
    </row>
    <row r="2905" spans="1:8" x14ac:dyDescent="0.35">
      <c r="A2905">
        <v>363</v>
      </c>
      <c r="B2905">
        <v>4</v>
      </c>
      <c r="C2905">
        <v>2</v>
      </c>
      <c r="D2905">
        <v>10</v>
      </c>
      <c r="G2905" t="s">
        <v>1495</v>
      </c>
      <c r="H2905" t="s">
        <v>283</v>
      </c>
    </row>
    <row r="2906" spans="1:8" x14ac:dyDescent="0.35">
      <c r="A2906">
        <v>364</v>
      </c>
      <c r="B2906">
        <v>1</v>
      </c>
      <c r="C2906">
        <v>1</v>
      </c>
      <c r="D2906">
        <v>150</v>
      </c>
      <c r="F2906">
        <v>3</v>
      </c>
      <c r="G2906" t="s">
        <v>1496</v>
      </c>
      <c r="H2906" t="s">
        <v>25</v>
      </c>
    </row>
    <row r="2907" spans="1:8" x14ac:dyDescent="0.35">
      <c r="A2907">
        <v>364</v>
      </c>
      <c r="B2907">
        <v>1</v>
      </c>
      <c r="C2907">
        <v>2</v>
      </c>
      <c r="D2907">
        <v>10</v>
      </c>
      <c r="G2907" t="s">
        <v>1496</v>
      </c>
      <c r="H2907" t="s">
        <v>283</v>
      </c>
    </row>
    <row r="2908" spans="1:8" x14ac:dyDescent="0.35">
      <c r="A2908">
        <v>364</v>
      </c>
      <c r="B2908">
        <v>2</v>
      </c>
      <c r="C2908">
        <v>1</v>
      </c>
      <c r="D2908">
        <v>32</v>
      </c>
      <c r="F2908">
        <v>13</v>
      </c>
      <c r="G2908" t="s">
        <v>1497</v>
      </c>
      <c r="H2908" t="s">
        <v>85</v>
      </c>
    </row>
    <row r="2909" spans="1:8" x14ac:dyDescent="0.35">
      <c r="A2909">
        <v>364</v>
      </c>
      <c r="B2909">
        <v>2</v>
      </c>
      <c r="C2909">
        <v>2</v>
      </c>
      <c r="D2909">
        <v>10</v>
      </c>
      <c r="G2909" t="s">
        <v>1497</v>
      </c>
      <c r="H2909" t="s">
        <v>283</v>
      </c>
    </row>
    <row r="2910" spans="1:8" x14ac:dyDescent="0.35">
      <c r="A2910">
        <v>364</v>
      </c>
      <c r="B2910">
        <v>3</v>
      </c>
      <c r="C2910">
        <v>1</v>
      </c>
      <c r="D2910">
        <v>40</v>
      </c>
      <c r="F2910">
        <v>17</v>
      </c>
      <c r="G2910" t="s">
        <v>1498</v>
      </c>
      <c r="H2910" t="s">
        <v>151</v>
      </c>
    </row>
    <row r="2911" spans="1:8" x14ac:dyDescent="0.35">
      <c r="A2911">
        <v>364</v>
      </c>
      <c r="B2911">
        <v>3</v>
      </c>
      <c r="C2911">
        <v>2</v>
      </c>
      <c r="D2911">
        <v>10</v>
      </c>
      <c r="G2911" t="s">
        <v>1498</v>
      </c>
      <c r="H2911" t="s">
        <v>283</v>
      </c>
    </row>
    <row r="2912" spans="1:8" x14ac:dyDescent="0.35">
      <c r="A2912">
        <v>364</v>
      </c>
      <c r="B2912">
        <v>4</v>
      </c>
      <c r="C2912">
        <v>1</v>
      </c>
      <c r="D2912">
        <v>55</v>
      </c>
      <c r="F2912">
        <v>34</v>
      </c>
      <c r="G2912" t="s">
        <v>1499</v>
      </c>
      <c r="H2912" t="s">
        <v>234</v>
      </c>
    </row>
    <row r="2913" spans="1:8" x14ac:dyDescent="0.35">
      <c r="A2913">
        <v>364</v>
      </c>
      <c r="B2913">
        <v>4</v>
      </c>
      <c r="C2913">
        <v>2</v>
      </c>
      <c r="D2913">
        <v>5</v>
      </c>
      <c r="G2913" t="s">
        <v>1499</v>
      </c>
      <c r="H2913" t="s">
        <v>283</v>
      </c>
    </row>
    <row r="2914" spans="1:8" x14ac:dyDescent="0.35">
      <c r="A2914">
        <v>365</v>
      </c>
      <c r="B2914">
        <v>1</v>
      </c>
      <c r="C2914">
        <v>1</v>
      </c>
      <c r="D2914">
        <v>170</v>
      </c>
      <c r="F2914">
        <v>4</v>
      </c>
      <c r="G2914" t="s">
        <v>1500</v>
      </c>
      <c r="H2914" t="s">
        <v>36</v>
      </c>
    </row>
    <row r="2915" spans="1:8" x14ac:dyDescent="0.35">
      <c r="A2915">
        <v>365</v>
      </c>
      <c r="B2915">
        <v>1</v>
      </c>
      <c r="C2915">
        <v>2</v>
      </c>
      <c r="D2915">
        <v>10</v>
      </c>
      <c r="G2915" t="s">
        <v>1500</v>
      </c>
      <c r="H2915" t="s">
        <v>283</v>
      </c>
    </row>
    <row r="2916" spans="1:8" x14ac:dyDescent="0.35">
      <c r="A2916">
        <v>365</v>
      </c>
      <c r="B2916">
        <v>2</v>
      </c>
      <c r="C2916">
        <v>1</v>
      </c>
      <c r="D2916">
        <v>32</v>
      </c>
      <c r="F2916">
        <v>13</v>
      </c>
      <c r="G2916" t="s">
        <v>1501</v>
      </c>
      <c r="H2916" t="s">
        <v>85</v>
      </c>
    </row>
    <row r="2917" spans="1:8" x14ac:dyDescent="0.35">
      <c r="A2917">
        <v>365</v>
      </c>
      <c r="B2917">
        <v>2</v>
      </c>
      <c r="C2917">
        <v>2</v>
      </c>
      <c r="D2917">
        <v>10</v>
      </c>
      <c r="G2917" t="s">
        <v>1501</v>
      </c>
      <c r="H2917" t="s">
        <v>283</v>
      </c>
    </row>
    <row r="2918" spans="1:8" x14ac:dyDescent="0.35">
      <c r="A2918">
        <v>365</v>
      </c>
      <c r="B2918">
        <v>3</v>
      </c>
      <c r="C2918">
        <v>1</v>
      </c>
      <c r="D2918">
        <v>50</v>
      </c>
      <c r="F2918">
        <v>18</v>
      </c>
      <c r="G2918" t="s">
        <v>1502</v>
      </c>
      <c r="H2918" t="s">
        <v>162</v>
      </c>
    </row>
    <row r="2919" spans="1:8" x14ac:dyDescent="0.35">
      <c r="A2919">
        <v>365</v>
      </c>
      <c r="B2919">
        <v>3</v>
      </c>
      <c r="C2919">
        <v>2</v>
      </c>
      <c r="D2919">
        <v>10</v>
      </c>
      <c r="G2919" t="s">
        <v>1502</v>
      </c>
      <c r="H2919" t="s">
        <v>283</v>
      </c>
    </row>
    <row r="2920" spans="1:8" x14ac:dyDescent="0.35">
      <c r="A2920">
        <v>365</v>
      </c>
      <c r="B2920">
        <v>4</v>
      </c>
      <c r="C2920">
        <v>1</v>
      </c>
      <c r="D2920">
        <v>20</v>
      </c>
      <c r="F2920">
        <v>37</v>
      </c>
      <c r="G2920" t="s">
        <v>1503</v>
      </c>
      <c r="H2920" t="s">
        <v>244</v>
      </c>
    </row>
    <row r="2921" spans="1:8" x14ac:dyDescent="0.35">
      <c r="A2921">
        <v>365</v>
      </c>
      <c r="B2921">
        <v>4</v>
      </c>
      <c r="C2921">
        <v>2</v>
      </c>
      <c r="D2921">
        <v>5</v>
      </c>
      <c r="G2921" t="s">
        <v>1503</v>
      </c>
      <c r="H2921" t="s">
        <v>283</v>
      </c>
    </row>
    <row r="2922" spans="1:8" x14ac:dyDescent="0.35">
      <c r="A2922">
        <v>366</v>
      </c>
      <c r="B2922">
        <v>1</v>
      </c>
      <c r="C2922">
        <v>1</v>
      </c>
      <c r="D2922">
        <v>195</v>
      </c>
      <c r="F2922">
        <v>5</v>
      </c>
      <c r="G2922" t="s">
        <v>1504</v>
      </c>
      <c r="H2922" t="s">
        <v>45</v>
      </c>
    </row>
    <row r="2923" spans="1:8" x14ac:dyDescent="0.35">
      <c r="A2923">
        <v>366</v>
      </c>
      <c r="B2923">
        <v>1</v>
      </c>
      <c r="C2923">
        <v>2</v>
      </c>
      <c r="D2923">
        <v>10</v>
      </c>
      <c r="G2923" t="s">
        <v>1504</v>
      </c>
      <c r="H2923" t="s">
        <v>283</v>
      </c>
    </row>
    <row r="2924" spans="1:8" x14ac:dyDescent="0.35">
      <c r="A2924">
        <v>366</v>
      </c>
      <c r="B2924">
        <v>2</v>
      </c>
      <c r="C2924">
        <v>1</v>
      </c>
      <c r="D2924">
        <v>32</v>
      </c>
      <c r="F2924">
        <v>13</v>
      </c>
      <c r="G2924" t="s">
        <v>1505</v>
      </c>
      <c r="H2924" t="s">
        <v>85</v>
      </c>
    </row>
    <row r="2925" spans="1:8" x14ac:dyDescent="0.35">
      <c r="A2925">
        <v>366</v>
      </c>
      <c r="B2925">
        <v>2</v>
      </c>
      <c r="C2925">
        <v>2</v>
      </c>
      <c r="D2925">
        <v>10</v>
      </c>
      <c r="G2925" t="s">
        <v>1505</v>
      </c>
      <c r="H2925" t="s">
        <v>283</v>
      </c>
    </row>
    <row r="2926" spans="1:8" x14ac:dyDescent="0.35">
      <c r="A2926">
        <v>366</v>
      </c>
      <c r="B2926">
        <v>3</v>
      </c>
      <c r="C2926">
        <v>1</v>
      </c>
      <c r="D2926">
        <v>50</v>
      </c>
      <c r="F2926">
        <v>19</v>
      </c>
      <c r="G2926" t="s">
        <v>1506</v>
      </c>
      <c r="H2926" t="s">
        <v>171</v>
      </c>
    </row>
    <row r="2927" spans="1:8" x14ac:dyDescent="0.35">
      <c r="A2927">
        <v>366</v>
      </c>
      <c r="B2927">
        <v>3</v>
      </c>
      <c r="C2927">
        <v>2</v>
      </c>
      <c r="D2927">
        <v>10</v>
      </c>
      <c r="G2927" t="s">
        <v>1506</v>
      </c>
      <c r="H2927" t="s">
        <v>283</v>
      </c>
    </row>
    <row r="2928" spans="1:8" x14ac:dyDescent="0.35">
      <c r="A2928">
        <v>366</v>
      </c>
      <c r="B2928">
        <v>4</v>
      </c>
      <c r="C2928">
        <v>1</v>
      </c>
      <c r="D2928">
        <v>6</v>
      </c>
      <c r="F2928">
        <v>49</v>
      </c>
      <c r="G2928" t="s">
        <v>1507</v>
      </c>
      <c r="H2928" t="s">
        <v>258</v>
      </c>
    </row>
    <row r="2929" spans="1:8" x14ac:dyDescent="0.35">
      <c r="A2929">
        <v>366</v>
      </c>
      <c r="B2929">
        <v>4</v>
      </c>
      <c r="C2929">
        <v>2</v>
      </c>
      <c r="D2929">
        <v>5</v>
      </c>
      <c r="G2929" t="s">
        <v>1507</v>
      </c>
      <c r="H2929" t="s">
        <v>283</v>
      </c>
    </row>
    <row r="2930" spans="1:8" x14ac:dyDescent="0.35">
      <c r="A2930">
        <v>367</v>
      </c>
      <c r="B2930">
        <v>1</v>
      </c>
      <c r="C2930">
        <v>1</v>
      </c>
      <c r="D2930">
        <v>190</v>
      </c>
      <c r="F2930">
        <v>6</v>
      </c>
      <c r="G2930" t="s">
        <v>1508</v>
      </c>
      <c r="H2930" t="s">
        <v>60</v>
      </c>
    </row>
    <row r="2931" spans="1:8" x14ac:dyDescent="0.35">
      <c r="A2931">
        <v>367</v>
      </c>
      <c r="B2931">
        <v>1</v>
      </c>
      <c r="C2931">
        <v>2</v>
      </c>
      <c r="D2931">
        <v>10</v>
      </c>
      <c r="G2931" t="s">
        <v>1508</v>
      </c>
      <c r="H2931" t="s">
        <v>283</v>
      </c>
    </row>
    <row r="2932" spans="1:8" x14ac:dyDescent="0.35">
      <c r="A2932">
        <v>367</v>
      </c>
      <c r="B2932">
        <v>2</v>
      </c>
      <c r="C2932">
        <v>1</v>
      </c>
      <c r="D2932">
        <v>32</v>
      </c>
      <c r="F2932">
        <v>13</v>
      </c>
      <c r="G2932" t="s">
        <v>1509</v>
      </c>
      <c r="H2932" t="s">
        <v>85</v>
      </c>
    </row>
    <row r="2933" spans="1:8" x14ac:dyDescent="0.35">
      <c r="A2933">
        <v>367</v>
      </c>
      <c r="B2933">
        <v>2</v>
      </c>
      <c r="C2933">
        <v>2</v>
      </c>
      <c r="D2933">
        <v>10</v>
      </c>
      <c r="G2933" t="s">
        <v>1509</v>
      </c>
      <c r="H2933" t="s">
        <v>283</v>
      </c>
    </row>
    <row r="2934" spans="1:8" x14ac:dyDescent="0.35">
      <c r="A2934">
        <v>367</v>
      </c>
      <c r="B2934">
        <v>3</v>
      </c>
      <c r="C2934">
        <v>1</v>
      </c>
      <c r="D2934">
        <v>65</v>
      </c>
      <c r="F2934">
        <v>20</v>
      </c>
      <c r="G2934" t="s">
        <v>1510</v>
      </c>
      <c r="H2934" t="s">
        <v>186</v>
      </c>
    </row>
    <row r="2935" spans="1:8" x14ac:dyDescent="0.35">
      <c r="A2935">
        <v>367</v>
      </c>
      <c r="B2935">
        <v>3</v>
      </c>
      <c r="C2935">
        <v>2</v>
      </c>
      <c r="D2935">
        <v>10</v>
      </c>
      <c r="G2935" t="s">
        <v>1510</v>
      </c>
      <c r="H2935" t="s">
        <v>283</v>
      </c>
    </row>
    <row r="2936" spans="1:8" x14ac:dyDescent="0.35">
      <c r="A2936">
        <v>367</v>
      </c>
      <c r="B2936">
        <v>4</v>
      </c>
      <c r="C2936">
        <v>1</v>
      </c>
      <c r="D2936">
        <v>150</v>
      </c>
      <c r="F2936">
        <v>54</v>
      </c>
      <c r="G2936" t="s">
        <v>1511</v>
      </c>
      <c r="H2936" t="s">
        <v>273</v>
      </c>
    </row>
    <row r="2937" spans="1:8" x14ac:dyDescent="0.35">
      <c r="A2937">
        <v>367</v>
      </c>
      <c r="B2937">
        <v>4</v>
      </c>
      <c r="C2937">
        <v>2</v>
      </c>
      <c r="D2937">
        <v>5</v>
      </c>
      <c r="G2937" t="s">
        <v>1511</v>
      </c>
      <c r="H2937" t="s">
        <v>283</v>
      </c>
    </row>
    <row r="2938" spans="1:8" x14ac:dyDescent="0.35">
      <c r="A2938">
        <v>368</v>
      </c>
      <c r="B2938">
        <v>1</v>
      </c>
      <c r="C2938">
        <v>1</v>
      </c>
      <c r="D2938">
        <v>220</v>
      </c>
      <c r="F2938">
        <v>7</v>
      </c>
      <c r="G2938" t="s">
        <v>1512</v>
      </c>
      <c r="H2938" t="s">
        <v>69</v>
      </c>
    </row>
    <row r="2939" spans="1:8" x14ac:dyDescent="0.35">
      <c r="A2939">
        <v>368</v>
      </c>
      <c r="B2939">
        <v>1</v>
      </c>
      <c r="C2939">
        <v>2</v>
      </c>
      <c r="D2939">
        <v>10</v>
      </c>
      <c r="G2939" t="s">
        <v>1512</v>
      </c>
      <c r="H2939" t="s">
        <v>283</v>
      </c>
    </row>
    <row r="2940" spans="1:8" x14ac:dyDescent="0.35">
      <c r="A2940">
        <v>368</v>
      </c>
      <c r="B2940">
        <v>2</v>
      </c>
      <c r="C2940">
        <v>1</v>
      </c>
      <c r="D2940">
        <v>45</v>
      </c>
      <c r="F2940">
        <v>14</v>
      </c>
      <c r="G2940" t="s">
        <v>1513</v>
      </c>
      <c r="H2940" t="s">
        <v>128</v>
      </c>
    </row>
    <row r="2941" spans="1:8" x14ac:dyDescent="0.35">
      <c r="A2941">
        <v>368</v>
      </c>
      <c r="B2941">
        <v>2</v>
      </c>
      <c r="C2941">
        <v>2</v>
      </c>
      <c r="D2941">
        <v>10</v>
      </c>
      <c r="G2941" t="s">
        <v>1513</v>
      </c>
      <c r="H2941" t="s">
        <v>283</v>
      </c>
    </row>
    <row r="2942" spans="1:8" x14ac:dyDescent="0.35">
      <c r="A2942">
        <v>368</v>
      </c>
      <c r="B2942">
        <v>3</v>
      </c>
      <c r="C2942">
        <v>1</v>
      </c>
      <c r="D2942">
        <v>65</v>
      </c>
      <c r="F2942">
        <v>21</v>
      </c>
      <c r="G2942" t="s">
        <v>1514</v>
      </c>
      <c r="H2942" t="s">
        <v>195</v>
      </c>
    </row>
    <row r="2943" spans="1:8" x14ac:dyDescent="0.35">
      <c r="A2943">
        <v>368</v>
      </c>
      <c r="B2943">
        <v>3</v>
      </c>
      <c r="C2943">
        <v>2</v>
      </c>
      <c r="D2943">
        <v>10</v>
      </c>
      <c r="G2943" t="s">
        <v>1514</v>
      </c>
      <c r="H2943" t="s">
        <v>283</v>
      </c>
    </row>
    <row r="2944" spans="1:8" x14ac:dyDescent="0.35">
      <c r="A2944">
        <v>368</v>
      </c>
      <c r="B2944">
        <v>4</v>
      </c>
      <c r="C2944">
        <v>1</v>
      </c>
      <c r="D2944">
        <v>20</v>
      </c>
      <c r="F2944">
        <v>31</v>
      </c>
      <c r="G2944" t="s">
        <v>1515</v>
      </c>
      <c r="H2944" t="s">
        <v>211</v>
      </c>
    </row>
    <row r="2945" spans="1:8" x14ac:dyDescent="0.35">
      <c r="A2945">
        <v>368</v>
      </c>
      <c r="B2945">
        <v>4</v>
      </c>
      <c r="C2945">
        <v>2</v>
      </c>
      <c r="D2945">
        <v>10</v>
      </c>
      <c r="G2945" t="s">
        <v>1515</v>
      </c>
      <c r="H2945" t="s">
        <v>283</v>
      </c>
    </row>
    <row r="2946" spans="1:8" x14ac:dyDescent="0.35">
      <c r="A2946">
        <v>369</v>
      </c>
      <c r="B2946">
        <v>1</v>
      </c>
      <c r="C2946">
        <v>1</v>
      </c>
      <c r="D2946">
        <v>445</v>
      </c>
      <c r="F2946">
        <v>11</v>
      </c>
      <c r="G2946" t="s">
        <v>1516</v>
      </c>
      <c r="H2946" t="s">
        <v>79</v>
      </c>
    </row>
    <row r="2947" spans="1:8" x14ac:dyDescent="0.35">
      <c r="A2947">
        <v>369</v>
      </c>
      <c r="B2947">
        <v>1</v>
      </c>
      <c r="C2947">
        <v>2</v>
      </c>
      <c r="D2947">
        <v>10</v>
      </c>
      <c r="G2947" t="s">
        <v>1516</v>
      </c>
      <c r="H2947" t="s">
        <v>283</v>
      </c>
    </row>
    <row r="2948" spans="1:8" x14ac:dyDescent="0.35">
      <c r="A2948">
        <v>369</v>
      </c>
      <c r="B2948">
        <v>2</v>
      </c>
      <c r="C2948">
        <v>1</v>
      </c>
      <c r="D2948">
        <v>65</v>
      </c>
      <c r="F2948">
        <v>15</v>
      </c>
      <c r="G2948" t="s">
        <v>1517</v>
      </c>
      <c r="H2948" t="s">
        <v>137</v>
      </c>
    </row>
    <row r="2949" spans="1:8" x14ac:dyDescent="0.35">
      <c r="A2949">
        <v>369</v>
      </c>
      <c r="B2949">
        <v>2</v>
      </c>
      <c r="C2949">
        <v>2</v>
      </c>
      <c r="D2949">
        <v>10</v>
      </c>
      <c r="G2949" t="s">
        <v>1517</v>
      </c>
      <c r="H2949" t="s">
        <v>283</v>
      </c>
    </row>
    <row r="2950" spans="1:8" x14ac:dyDescent="0.35">
      <c r="A2950">
        <v>369</v>
      </c>
      <c r="B2950">
        <v>3</v>
      </c>
      <c r="C2950">
        <v>1</v>
      </c>
      <c r="D2950">
        <v>120</v>
      </c>
      <c r="F2950">
        <v>25</v>
      </c>
      <c r="G2950" t="s">
        <v>1518</v>
      </c>
      <c r="H2950" t="s">
        <v>205</v>
      </c>
    </row>
    <row r="2951" spans="1:8" x14ac:dyDescent="0.35">
      <c r="A2951">
        <v>369</v>
      </c>
      <c r="B2951">
        <v>3</v>
      </c>
      <c r="C2951">
        <v>2</v>
      </c>
      <c r="D2951">
        <v>10</v>
      </c>
      <c r="G2951" t="s">
        <v>1518</v>
      </c>
      <c r="H2951" t="s">
        <v>283</v>
      </c>
    </row>
    <row r="2952" spans="1:8" x14ac:dyDescent="0.35">
      <c r="A2952">
        <v>369</v>
      </c>
      <c r="B2952">
        <v>4</v>
      </c>
      <c r="C2952">
        <v>1</v>
      </c>
      <c r="D2952">
        <v>55</v>
      </c>
      <c r="F2952">
        <v>34</v>
      </c>
      <c r="G2952" t="s">
        <v>1519</v>
      </c>
      <c r="H2952" t="s">
        <v>234</v>
      </c>
    </row>
    <row r="2953" spans="1:8" x14ac:dyDescent="0.35">
      <c r="A2953">
        <v>369</v>
      </c>
      <c r="B2953">
        <v>4</v>
      </c>
      <c r="C2953">
        <v>2</v>
      </c>
      <c r="D2953">
        <v>5</v>
      </c>
      <c r="G2953" t="s">
        <v>1519</v>
      </c>
      <c r="H2953" t="s">
        <v>283</v>
      </c>
    </row>
    <row r="2954" spans="1:8" x14ac:dyDescent="0.35">
      <c r="A2954">
        <v>370</v>
      </c>
      <c r="B2954">
        <v>1</v>
      </c>
      <c r="C2954">
        <v>1</v>
      </c>
      <c r="D2954">
        <v>195</v>
      </c>
      <c r="F2954">
        <v>5</v>
      </c>
      <c r="G2954" t="s">
        <v>1520</v>
      </c>
      <c r="H2954" t="s">
        <v>45</v>
      </c>
    </row>
    <row r="2955" spans="1:8" x14ac:dyDescent="0.35">
      <c r="A2955">
        <v>370</v>
      </c>
      <c r="B2955">
        <v>1</v>
      </c>
      <c r="C2955">
        <v>2</v>
      </c>
      <c r="D2955">
        <v>10</v>
      </c>
      <c r="G2955" t="s">
        <v>1520</v>
      </c>
      <c r="H2955" t="s">
        <v>283</v>
      </c>
    </row>
    <row r="2956" spans="1:8" x14ac:dyDescent="0.35">
      <c r="A2956">
        <v>370</v>
      </c>
      <c r="B2956">
        <v>2</v>
      </c>
      <c r="C2956">
        <v>1</v>
      </c>
      <c r="D2956">
        <v>32</v>
      </c>
      <c r="F2956">
        <v>13</v>
      </c>
      <c r="G2956" t="s">
        <v>1521</v>
      </c>
      <c r="H2956" t="s">
        <v>85</v>
      </c>
    </row>
    <row r="2957" spans="1:8" x14ac:dyDescent="0.35">
      <c r="A2957">
        <v>370</v>
      </c>
      <c r="B2957">
        <v>2</v>
      </c>
      <c r="C2957">
        <v>2</v>
      </c>
      <c r="D2957">
        <v>10</v>
      </c>
      <c r="G2957" t="s">
        <v>1521</v>
      </c>
      <c r="H2957" t="s">
        <v>283</v>
      </c>
    </row>
    <row r="2958" spans="1:8" x14ac:dyDescent="0.35">
      <c r="A2958">
        <v>370</v>
      </c>
      <c r="B2958">
        <v>3</v>
      </c>
      <c r="C2958">
        <v>1</v>
      </c>
      <c r="D2958">
        <v>50</v>
      </c>
      <c r="F2958">
        <v>19</v>
      </c>
      <c r="G2958" t="s">
        <v>1522</v>
      </c>
      <c r="H2958" t="s">
        <v>171</v>
      </c>
    </row>
    <row r="2959" spans="1:8" x14ac:dyDescent="0.35">
      <c r="A2959">
        <v>370</v>
      </c>
      <c r="B2959">
        <v>3</v>
      </c>
      <c r="C2959">
        <v>2</v>
      </c>
      <c r="D2959">
        <v>10</v>
      </c>
      <c r="G2959" t="s">
        <v>1522</v>
      </c>
      <c r="H2959" t="s">
        <v>283</v>
      </c>
    </row>
    <row r="2960" spans="1:8" x14ac:dyDescent="0.35">
      <c r="A2960">
        <v>370</v>
      </c>
      <c r="B2960">
        <v>4</v>
      </c>
      <c r="C2960">
        <v>1</v>
      </c>
      <c r="D2960">
        <v>170</v>
      </c>
      <c r="F2960">
        <v>55</v>
      </c>
      <c r="G2960" t="s">
        <v>1523</v>
      </c>
      <c r="H2960" t="s">
        <v>278</v>
      </c>
    </row>
    <row r="2961" spans="1:8" x14ac:dyDescent="0.35">
      <c r="A2961">
        <v>370</v>
      </c>
      <c r="B2961">
        <v>4</v>
      </c>
      <c r="C2961">
        <v>2</v>
      </c>
      <c r="D2961">
        <v>5</v>
      </c>
      <c r="G2961" t="s">
        <v>1523</v>
      </c>
      <c r="H2961" t="s">
        <v>283</v>
      </c>
    </row>
    <row r="2962" spans="1:8" x14ac:dyDescent="0.35">
      <c r="A2962">
        <v>371</v>
      </c>
      <c r="B2962">
        <v>1</v>
      </c>
      <c r="C2962">
        <v>1</v>
      </c>
      <c r="D2962">
        <v>150</v>
      </c>
      <c r="F2962">
        <v>3</v>
      </c>
      <c r="G2962" t="s">
        <v>1524</v>
      </c>
      <c r="H2962" t="s">
        <v>25</v>
      </c>
    </row>
    <row r="2963" spans="1:8" x14ac:dyDescent="0.35">
      <c r="A2963">
        <v>371</v>
      </c>
      <c r="B2963">
        <v>1</v>
      </c>
      <c r="C2963">
        <v>2</v>
      </c>
      <c r="D2963">
        <v>10</v>
      </c>
      <c r="G2963" t="s">
        <v>1524</v>
      </c>
      <c r="H2963" t="s">
        <v>283</v>
      </c>
    </row>
    <row r="2964" spans="1:8" x14ac:dyDescent="0.35">
      <c r="A2964">
        <v>371</v>
      </c>
      <c r="B2964">
        <v>2</v>
      </c>
      <c r="C2964">
        <v>1</v>
      </c>
      <c r="D2964">
        <v>32</v>
      </c>
      <c r="F2964">
        <v>13</v>
      </c>
      <c r="G2964" t="s">
        <v>1525</v>
      </c>
      <c r="H2964" t="s">
        <v>85</v>
      </c>
    </row>
    <row r="2965" spans="1:8" x14ac:dyDescent="0.35">
      <c r="A2965">
        <v>371</v>
      </c>
      <c r="B2965">
        <v>2</v>
      </c>
      <c r="C2965">
        <v>2</v>
      </c>
      <c r="D2965">
        <v>10</v>
      </c>
      <c r="G2965" t="s">
        <v>1525</v>
      </c>
      <c r="H2965" t="s">
        <v>283</v>
      </c>
    </row>
    <row r="2966" spans="1:8" x14ac:dyDescent="0.35">
      <c r="A2966">
        <v>371</v>
      </c>
      <c r="B2966">
        <v>3</v>
      </c>
      <c r="C2966">
        <v>1</v>
      </c>
      <c r="D2966">
        <v>40</v>
      </c>
      <c r="F2966">
        <v>17</v>
      </c>
      <c r="G2966" t="s">
        <v>1526</v>
      </c>
      <c r="H2966" t="s">
        <v>151</v>
      </c>
    </row>
    <row r="2967" spans="1:8" x14ac:dyDescent="0.35">
      <c r="A2967">
        <v>371</v>
      </c>
      <c r="B2967">
        <v>3</v>
      </c>
      <c r="C2967">
        <v>2</v>
      </c>
      <c r="D2967">
        <v>10</v>
      </c>
      <c r="G2967" t="s">
        <v>1526</v>
      </c>
      <c r="H2967" t="s">
        <v>283</v>
      </c>
    </row>
    <row r="2968" spans="1:8" x14ac:dyDescent="0.35">
      <c r="A2968">
        <v>371</v>
      </c>
      <c r="B2968">
        <v>4</v>
      </c>
      <c r="C2968">
        <v>1</v>
      </c>
      <c r="D2968">
        <v>7</v>
      </c>
      <c r="F2968">
        <v>50</v>
      </c>
      <c r="G2968" t="s">
        <v>1527</v>
      </c>
      <c r="H2968" t="s">
        <v>263</v>
      </c>
    </row>
    <row r="2969" spans="1:8" x14ac:dyDescent="0.35">
      <c r="A2969">
        <v>371</v>
      </c>
      <c r="B2969">
        <v>4</v>
      </c>
      <c r="C2969">
        <v>2</v>
      </c>
      <c r="D2969">
        <v>5</v>
      </c>
      <c r="G2969" t="s">
        <v>1527</v>
      </c>
      <c r="H2969" t="s">
        <v>283</v>
      </c>
    </row>
    <row r="2970" spans="1:8" x14ac:dyDescent="0.35">
      <c r="A2970">
        <v>372</v>
      </c>
      <c r="B2970">
        <v>1</v>
      </c>
      <c r="C2970">
        <v>1</v>
      </c>
      <c r="D2970">
        <v>150</v>
      </c>
      <c r="F2970">
        <v>3</v>
      </c>
      <c r="G2970" t="s">
        <v>1528</v>
      </c>
      <c r="H2970" t="s">
        <v>25</v>
      </c>
    </row>
    <row r="2971" spans="1:8" x14ac:dyDescent="0.35">
      <c r="A2971">
        <v>372</v>
      </c>
      <c r="B2971">
        <v>1</v>
      </c>
      <c r="C2971">
        <v>2</v>
      </c>
      <c r="D2971">
        <v>10</v>
      </c>
      <c r="G2971" t="s">
        <v>1528</v>
      </c>
      <c r="H2971" t="s">
        <v>283</v>
      </c>
    </row>
    <row r="2972" spans="1:8" x14ac:dyDescent="0.35">
      <c r="A2972">
        <v>372</v>
      </c>
      <c r="B2972">
        <v>2</v>
      </c>
      <c r="C2972">
        <v>1</v>
      </c>
      <c r="D2972">
        <v>32</v>
      </c>
      <c r="F2972">
        <v>13</v>
      </c>
      <c r="G2972" t="s">
        <v>1529</v>
      </c>
      <c r="H2972" t="s">
        <v>85</v>
      </c>
    </row>
    <row r="2973" spans="1:8" x14ac:dyDescent="0.35">
      <c r="A2973">
        <v>372</v>
      </c>
      <c r="B2973">
        <v>2</v>
      </c>
      <c r="C2973">
        <v>2</v>
      </c>
      <c r="D2973">
        <v>10</v>
      </c>
      <c r="G2973" t="s">
        <v>1529</v>
      </c>
      <c r="H2973" t="s">
        <v>283</v>
      </c>
    </row>
    <row r="2974" spans="1:8" x14ac:dyDescent="0.35">
      <c r="A2974">
        <v>372</v>
      </c>
      <c r="B2974">
        <v>3</v>
      </c>
      <c r="C2974">
        <v>1</v>
      </c>
      <c r="D2974">
        <v>40</v>
      </c>
      <c r="F2974">
        <v>17</v>
      </c>
      <c r="G2974" t="s">
        <v>1530</v>
      </c>
      <c r="H2974" t="s">
        <v>151</v>
      </c>
    </row>
    <row r="2975" spans="1:8" x14ac:dyDescent="0.35">
      <c r="A2975">
        <v>372</v>
      </c>
      <c r="B2975">
        <v>3</v>
      </c>
      <c r="C2975">
        <v>2</v>
      </c>
      <c r="D2975">
        <v>10</v>
      </c>
      <c r="G2975" t="s">
        <v>1530</v>
      </c>
      <c r="H2975" t="s">
        <v>283</v>
      </c>
    </row>
    <row r="2976" spans="1:8" x14ac:dyDescent="0.35">
      <c r="A2976">
        <v>372</v>
      </c>
      <c r="B2976">
        <v>4</v>
      </c>
      <c r="C2976">
        <v>1</v>
      </c>
      <c r="D2976">
        <v>25</v>
      </c>
      <c r="F2976">
        <v>32</v>
      </c>
      <c r="G2976" t="s">
        <v>1531</v>
      </c>
      <c r="H2976" t="s">
        <v>222</v>
      </c>
    </row>
    <row r="2977" spans="1:8" x14ac:dyDescent="0.35">
      <c r="A2977">
        <v>372</v>
      </c>
      <c r="B2977">
        <v>4</v>
      </c>
      <c r="C2977">
        <v>2</v>
      </c>
      <c r="D2977">
        <v>10</v>
      </c>
      <c r="G2977" t="s">
        <v>1531</v>
      </c>
      <c r="H2977" t="s">
        <v>283</v>
      </c>
    </row>
    <row r="2978" spans="1:8" x14ac:dyDescent="0.35">
      <c r="A2978">
        <v>373</v>
      </c>
      <c r="B2978">
        <v>1</v>
      </c>
      <c r="C2978">
        <v>1</v>
      </c>
      <c r="D2978">
        <v>190</v>
      </c>
      <c r="F2978">
        <v>6</v>
      </c>
      <c r="G2978" t="s">
        <v>1532</v>
      </c>
      <c r="H2978" t="s">
        <v>60</v>
      </c>
    </row>
    <row r="2979" spans="1:8" x14ac:dyDescent="0.35">
      <c r="A2979">
        <v>373</v>
      </c>
      <c r="B2979">
        <v>1</v>
      </c>
      <c r="C2979">
        <v>2</v>
      </c>
      <c r="D2979">
        <v>10</v>
      </c>
      <c r="G2979" t="s">
        <v>1532</v>
      </c>
      <c r="H2979" t="s">
        <v>283</v>
      </c>
    </row>
    <row r="2980" spans="1:8" x14ac:dyDescent="0.35">
      <c r="A2980">
        <v>373</v>
      </c>
      <c r="B2980">
        <v>2</v>
      </c>
      <c r="C2980">
        <v>1</v>
      </c>
      <c r="D2980">
        <v>32</v>
      </c>
      <c r="F2980">
        <v>13</v>
      </c>
      <c r="G2980" t="s">
        <v>1533</v>
      </c>
      <c r="H2980" t="s">
        <v>85</v>
      </c>
    </row>
    <row r="2981" spans="1:8" x14ac:dyDescent="0.35">
      <c r="A2981">
        <v>373</v>
      </c>
      <c r="B2981">
        <v>2</v>
      </c>
      <c r="C2981">
        <v>2</v>
      </c>
      <c r="D2981">
        <v>10</v>
      </c>
      <c r="G2981" t="s">
        <v>1533</v>
      </c>
      <c r="H2981" t="s">
        <v>283</v>
      </c>
    </row>
    <row r="2982" spans="1:8" x14ac:dyDescent="0.35">
      <c r="A2982">
        <v>373</v>
      </c>
      <c r="B2982">
        <v>3</v>
      </c>
      <c r="C2982">
        <v>1</v>
      </c>
      <c r="D2982">
        <v>65</v>
      </c>
      <c r="F2982">
        <v>20</v>
      </c>
      <c r="G2982" t="s">
        <v>1534</v>
      </c>
      <c r="H2982" t="s">
        <v>186</v>
      </c>
    </row>
    <row r="2983" spans="1:8" x14ac:dyDescent="0.35">
      <c r="A2983">
        <v>373</v>
      </c>
      <c r="B2983">
        <v>3</v>
      </c>
      <c r="C2983">
        <v>2</v>
      </c>
      <c r="D2983">
        <v>10</v>
      </c>
      <c r="G2983" t="s">
        <v>1534</v>
      </c>
      <c r="H2983" t="s">
        <v>283</v>
      </c>
    </row>
    <row r="2984" spans="1:8" x14ac:dyDescent="0.35">
      <c r="A2984">
        <v>373</v>
      </c>
      <c r="B2984">
        <v>4</v>
      </c>
      <c r="C2984">
        <v>1</v>
      </c>
      <c r="D2984">
        <v>75</v>
      </c>
      <c r="F2984">
        <v>35</v>
      </c>
      <c r="G2984" t="s">
        <v>1535</v>
      </c>
      <c r="H2984" t="s">
        <v>239</v>
      </c>
    </row>
    <row r="2985" spans="1:8" x14ac:dyDescent="0.35">
      <c r="A2985">
        <v>373</v>
      </c>
      <c r="B2985">
        <v>4</v>
      </c>
      <c r="C2985">
        <v>2</v>
      </c>
      <c r="D2985">
        <v>5</v>
      </c>
      <c r="G2985" t="s">
        <v>1535</v>
      </c>
      <c r="H2985" t="s">
        <v>283</v>
      </c>
    </row>
    <row r="2986" spans="1:8" x14ac:dyDescent="0.35">
      <c r="A2986">
        <v>374</v>
      </c>
      <c r="B2986">
        <v>1</v>
      </c>
      <c r="C2986">
        <v>1</v>
      </c>
      <c r="D2986">
        <v>495</v>
      </c>
      <c r="F2986">
        <v>12</v>
      </c>
      <c r="G2986" t="s">
        <v>1536</v>
      </c>
      <c r="H2986" t="s">
        <v>82</v>
      </c>
    </row>
    <row r="2987" spans="1:8" x14ac:dyDescent="0.35">
      <c r="A2987">
        <v>374</v>
      </c>
      <c r="B2987">
        <v>1</v>
      </c>
      <c r="C2987">
        <v>2</v>
      </c>
      <c r="D2987">
        <v>10</v>
      </c>
      <c r="G2987" t="s">
        <v>1536</v>
      </c>
      <c r="H2987" t="s">
        <v>283</v>
      </c>
    </row>
    <row r="2988" spans="1:8" x14ac:dyDescent="0.35">
      <c r="A2988">
        <v>374</v>
      </c>
      <c r="B2988">
        <v>2</v>
      </c>
      <c r="C2988">
        <v>1</v>
      </c>
      <c r="D2988">
        <v>65</v>
      </c>
      <c r="F2988">
        <v>15</v>
      </c>
      <c r="G2988" t="s">
        <v>1537</v>
      </c>
      <c r="H2988" t="s">
        <v>137</v>
      </c>
    </row>
    <row r="2989" spans="1:8" x14ac:dyDescent="0.35">
      <c r="A2989">
        <v>374</v>
      </c>
      <c r="B2989">
        <v>2</v>
      </c>
      <c r="C2989">
        <v>2</v>
      </c>
      <c r="D2989">
        <v>10</v>
      </c>
      <c r="G2989" t="s">
        <v>1537</v>
      </c>
      <c r="H2989" t="s">
        <v>283</v>
      </c>
    </row>
    <row r="2990" spans="1:8" x14ac:dyDescent="0.35">
      <c r="A2990">
        <v>374</v>
      </c>
      <c r="B2990">
        <v>3</v>
      </c>
      <c r="C2990">
        <v>1</v>
      </c>
      <c r="D2990">
        <v>150</v>
      </c>
      <c r="F2990">
        <v>26</v>
      </c>
      <c r="G2990" t="s">
        <v>1538</v>
      </c>
      <c r="H2990" t="s">
        <v>208</v>
      </c>
    </row>
    <row r="2991" spans="1:8" x14ac:dyDescent="0.35">
      <c r="A2991">
        <v>374</v>
      </c>
      <c r="B2991">
        <v>3</v>
      </c>
      <c r="C2991">
        <v>2</v>
      </c>
      <c r="D2991">
        <v>10</v>
      </c>
      <c r="G2991" t="s">
        <v>1538</v>
      </c>
      <c r="H2991" t="s">
        <v>283</v>
      </c>
    </row>
    <row r="2992" spans="1:8" x14ac:dyDescent="0.35">
      <c r="A2992">
        <v>374</v>
      </c>
      <c r="B2992">
        <v>4</v>
      </c>
      <c r="C2992">
        <v>1</v>
      </c>
      <c r="D2992">
        <v>6</v>
      </c>
      <c r="F2992">
        <v>51</v>
      </c>
      <c r="G2992" t="s">
        <v>1539</v>
      </c>
      <c r="H2992" t="s">
        <v>268</v>
      </c>
    </row>
    <row r="2993" spans="1:8" x14ac:dyDescent="0.35">
      <c r="A2993">
        <v>374</v>
      </c>
      <c r="B2993">
        <v>4</v>
      </c>
      <c r="C2993">
        <v>2</v>
      </c>
      <c r="D2993">
        <v>5</v>
      </c>
      <c r="G2993" t="s">
        <v>1539</v>
      </c>
      <c r="H2993" t="s">
        <v>283</v>
      </c>
    </row>
    <row r="2994" spans="1:8" x14ac:dyDescent="0.35">
      <c r="A2994">
        <v>375</v>
      </c>
      <c r="B2994">
        <v>1</v>
      </c>
      <c r="C2994">
        <v>1</v>
      </c>
      <c r="D2994">
        <v>120</v>
      </c>
      <c r="F2994">
        <v>2</v>
      </c>
      <c r="G2994" t="s">
        <v>1540</v>
      </c>
      <c r="H2994" t="s">
        <v>16</v>
      </c>
    </row>
    <row r="2995" spans="1:8" x14ac:dyDescent="0.35">
      <c r="A2995">
        <v>375</v>
      </c>
      <c r="B2995">
        <v>1</v>
      </c>
      <c r="C2995">
        <v>2</v>
      </c>
      <c r="D2995">
        <v>10</v>
      </c>
      <c r="G2995" t="s">
        <v>1540</v>
      </c>
      <c r="H2995" t="s">
        <v>283</v>
      </c>
    </row>
    <row r="2996" spans="1:8" x14ac:dyDescent="0.35">
      <c r="A2996">
        <v>375</v>
      </c>
      <c r="B2996">
        <v>2</v>
      </c>
      <c r="C2996">
        <v>1</v>
      </c>
      <c r="D2996">
        <v>32</v>
      </c>
      <c r="F2996">
        <v>13</v>
      </c>
      <c r="G2996" t="s">
        <v>1541</v>
      </c>
      <c r="H2996" t="s">
        <v>85</v>
      </c>
    </row>
    <row r="2997" spans="1:8" x14ac:dyDescent="0.35">
      <c r="A2997">
        <v>375</v>
      </c>
      <c r="B2997">
        <v>2</v>
      </c>
      <c r="C2997">
        <v>2</v>
      </c>
      <c r="D2997">
        <v>10</v>
      </c>
      <c r="G2997" t="s">
        <v>1541</v>
      </c>
      <c r="H2997" t="s">
        <v>283</v>
      </c>
    </row>
    <row r="2998" spans="1:8" x14ac:dyDescent="0.35">
      <c r="A2998">
        <v>375</v>
      </c>
      <c r="B2998">
        <v>3</v>
      </c>
      <c r="C2998">
        <v>1</v>
      </c>
      <c r="D2998">
        <v>40</v>
      </c>
      <c r="F2998">
        <v>16</v>
      </c>
      <c r="G2998" t="s">
        <v>1542</v>
      </c>
      <c r="H2998" t="s">
        <v>142</v>
      </c>
    </row>
    <row r="2999" spans="1:8" x14ac:dyDescent="0.35">
      <c r="A2999">
        <v>375</v>
      </c>
      <c r="B2999">
        <v>3</v>
      </c>
      <c r="C2999">
        <v>2</v>
      </c>
      <c r="D2999">
        <v>10</v>
      </c>
      <c r="G2999" t="s">
        <v>1542</v>
      </c>
      <c r="H2999" t="s">
        <v>283</v>
      </c>
    </row>
    <row r="3000" spans="1:8" x14ac:dyDescent="0.35">
      <c r="A3000">
        <v>375</v>
      </c>
      <c r="B3000">
        <v>4</v>
      </c>
      <c r="C3000">
        <v>1</v>
      </c>
      <c r="D3000">
        <v>30</v>
      </c>
      <c r="F3000">
        <v>39</v>
      </c>
      <c r="G3000" t="s">
        <v>1543</v>
      </c>
      <c r="H3000" t="s">
        <v>251</v>
      </c>
    </row>
    <row r="3001" spans="1:8" x14ac:dyDescent="0.35">
      <c r="A3001">
        <v>375</v>
      </c>
      <c r="B3001">
        <v>4</v>
      </c>
      <c r="C3001">
        <v>2</v>
      </c>
      <c r="D3001">
        <v>5</v>
      </c>
      <c r="G3001" t="s">
        <v>1543</v>
      </c>
      <c r="H3001" t="s">
        <v>283</v>
      </c>
    </row>
    <row r="3002" spans="1:8" x14ac:dyDescent="0.35">
      <c r="A3002">
        <v>376</v>
      </c>
      <c r="B3002">
        <v>1</v>
      </c>
      <c r="C3002">
        <v>1</v>
      </c>
      <c r="D3002">
        <v>195</v>
      </c>
      <c r="F3002">
        <v>5</v>
      </c>
      <c r="G3002" t="s">
        <v>1544</v>
      </c>
      <c r="H3002" t="s">
        <v>45</v>
      </c>
    </row>
    <row r="3003" spans="1:8" x14ac:dyDescent="0.35">
      <c r="A3003">
        <v>376</v>
      </c>
      <c r="B3003">
        <v>1</v>
      </c>
      <c r="C3003">
        <v>2</v>
      </c>
      <c r="D3003">
        <v>10</v>
      </c>
      <c r="G3003" t="s">
        <v>1544</v>
      </c>
      <c r="H3003" t="s">
        <v>283</v>
      </c>
    </row>
    <row r="3004" spans="1:8" x14ac:dyDescent="0.35">
      <c r="A3004">
        <v>376</v>
      </c>
      <c r="B3004">
        <v>2</v>
      </c>
      <c r="C3004">
        <v>1</v>
      </c>
      <c r="D3004">
        <v>32</v>
      </c>
      <c r="F3004">
        <v>13</v>
      </c>
      <c r="G3004" t="s">
        <v>1545</v>
      </c>
      <c r="H3004" t="s">
        <v>85</v>
      </c>
    </row>
    <row r="3005" spans="1:8" x14ac:dyDescent="0.35">
      <c r="A3005">
        <v>376</v>
      </c>
      <c r="B3005">
        <v>2</v>
      </c>
      <c r="C3005">
        <v>2</v>
      </c>
      <c r="D3005">
        <v>10</v>
      </c>
      <c r="G3005" t="s">
        <v>1545</v>
      </c>
      <c r="H3005" t="s">
        <v>283</v>
      </c>
    </row>
    <row r="3006" spans="1:8" x14ac:dyDescent="0.35">
      <c r="A3006">
        <v>376</v>
      </c>
      <c r="B3006">
        <v>3</v>
      </c>
      <c r="C3006">
        <v>1</v>
      </c>
      <c r="D3006">
        <v>50</v>
      </c>
      <c r="F3006">
        <v>19</v>
      </c>
      <c r="G3006" t="s">
        <v>1546</v>
      </c>
      <c r="H3006" t="s">
        <v>171</v>
      </c>
    </row>
    <row r="3007" spans="1:8" x14ac:dyDescent="0.35">
      <c r="A3007">
        <v>376</v>
      </c>
      <c r="B3007">
        <v>3</v>
      </c>
      <c r="C3007">
        <v>2</v>
      </c>
      <c r="D3007">
        <v>10</v>
      </c>
      <c r="G3007" t="s">
        <v>1546</v>
      </c>
      <c r="H3007" t="s">
        <v>283</v>
      </c>
    </row>
    <row r="3008" spans="1:8" x14ac:dyDescent="0.35">
      <c r="A3008">
        <v>376</v>
      </c>
      <c r="B3008">
        <v>4</v>
      </c>
      <c r="C3008">
        <v>1</v>
      </c>
      <c r="D3008">
        <v>20</v>
      </c>
      <c r="F3008">
        <v>31</v>
      </c>
      <c r="G3008" t="s">
        <v>1547</v>
      </c>
      <c r="H3008" t="s">
        <v>211</v>
      </c>
    </row>
    <row r="3009" spans="1:8" x14ac:dyDescent="0.35">
      <c r="A3009">
        <v>376</v>
      </c>
      <c r="B3009">
        <v>4</v>
      </c>
      <c r="C3009">
        <v>2</v>
      </c>
      <c r="D3009">
        <v>10</v>
      </c>
      <c r="G3009" t="s">
        <v>1547</v>
      </c>
      <c r="H3009" t="s">
        <v>283</v>
      </c>
    </row>
    <row r="3010" spans="1:8" x14ac:dyDescent="0.35">
      <c r="A3010">
        <v>377</v>
      </c>
      <c r="B3010">
        <v>1</v>
      </c>
      <c r="C3010">
        <v>1</v>
      </c>
      <c r="D3010">
        <v>120</v>
      </c>
      <c r="F3010">
        <v>2</v>
      </c>
      <c r="G3010" t="s">
        <v>1548</v>
      </c>
      <c r="H3010" t="s">
        <v>16</v>
      </c>
    </row>
    <row r="3011" spans="1:8" x14ac:dyDescent="0.35">
      <c r="A3011">
        <v>377</v>
      </c>
      <c r="B3011">
        <v>1</v>
      </c>
      <c r="C3011">
        <v>2</v>
      </c>
      <c r="D3011">
        <v>10</v>
      </c>
      <c r="G3011" t="s">
        <v>1548</v>
      </c>
      <c r="H3011" t="s">
        <v>283</v>
      </c>
    </row>
    <row r="3012" spans="1:8" x14ac:dyDescent="0.35">
      <c r="A3012">
        <v>377</v>
      </c>
      <c r="B3012">
        <v>2</v>
      </c>
      <c r="C3012">
        <v>1</v>
      </c>
      <c r="D3012">
        <v>32</v>
      </c>
      <c r="F3012">
        <v>13</v>
      </c>
      <c r="G3012" t="s">
        <v>1549</v>
      </c>
      <c r="H3012" t="s">
        <v>85</v>
      </c>
    </row>
    <row r="3013" spans="1:8" x14ac:dyDescent="0.35">
      <c r="A3013">
        <v>377</v>
      </c>
      <c r="B3013">
        <v>2</v>
      </c>
      <c r="C3013">
        <v>2</v>
      </c>
      <c r="D3013">
        <v>10</v>
      </c>
      <c r="G3013" t="s">
        <v>1549</v>
      </c>
      <c r="H3013" t="s">
        <v>283</v>
      </c>
    </row>
    <row r="3014" spans="1:8" x14ac:dyDescent="0.35">
      <c r="A3014">
        <v>377</v>
      </c>
      <c r="B3014">
        <v>3</v>
      </c>
      <c r="C3014">
        <v>1</v>
      </c>
      <c r="D3014">
        <v>40</v>
      </c>
      <c r="F3014">
        <v>16</v>
      </c>
      <c r="G3014" t="s">
        <v>1550</v>
      </c>
      <c r="H3014" t="s">
        <v>142</v>
      </c>
    </row>
    <row r="3015" spans="1:8" x14ac:dyDescent="0.35">
      <c r="A3015">
        <v>377</v>
      </c>
      <c r="B3015">
        <v>3</v>
      </c>
      <c r="C3015">
        <v>2</v>
      </c>
      <c r="D3015">
        <v>10</v>
      </c>
      <c r="G3015" t="s">
        <v>1550</v>
      </c>
      <c r="H3015" t="s">
        <v>283</v>
      </c>
    </row>
    <row r="3016" spans="1:8" x14ac:dyDescent="0.35">
      <c r="A3016">
        <v>377</v>
      </c>
      <c r="B3016">
        <v>4</v>
      </c>
      <c r="C3016">
        <v>1</v>
      </c>
      <c r="D3016">
        <v>20</v>
      </c>
      <c r="F3016">
        <v>37</v>
      </c>
      <c r="G3016" t="s">
        <v>1551</v>
      </c>
      <c r="H3016" t="s">
        <v>244</v>
      </c>
    </row>
    <row r="3017" spans="1:8" x14ac:dyDescent="0.35">
      <c r="A3017">
        <v>377</v>
      </c>
      <c r="B3017">
        <v>4</v>
      </c>
      <c r="C3017">
        <v>2</v>
      </c>
      <c r="D3017">
        <v>5</v>
      </c>
      <c r="G3017" t="s">
        <v>1551</v>
      </c>
      <c r="H3017" t="s">
        <v>283</v>
      </c>
    </row>
    <row r="3018" spans="1:8" x14ac:dyDescent="0.35">
      <c r="A3018">
        <v>378</v>
      </c>
      <c r="B3018">
        <v>1</v>
      </c>
      <c r="C3018">
        <v>1</v>
      </c>
      <c r="D3018">
        <v>195</v>
      </c>
      <c r="F3018">
        <v>5</v>
      </c>
      <c r="G3018" t="s">
        <v>1552</v>
      </c>
      <c r="H3018" t="s">
        <v>45</v>
      </c>
    </row>
    <row r="3019" spans="1:8" x14ac:dyDescent="0.35">
      <c r="A3019">
        <v>378</v>
      </c>
      <c r="B3019">
        <v>1</v>
      </c>
      <c r="C3019">
        <v>2</v>
      </c>
      <c r="D3019">
        <v>10</v>
      </c>
      <c r="G3019" t="s">
        <v>1552</v>
      </c>
      <c r="H3019" t="s">
        <v>283</v>
      </c>
    </row>
    <row r="3020" spans="1:8" x14ac:dyDescent="0.35">
      <c r="A3020">
        <v>378</v>
      </c>
      <c r="B3020">
        <v>2</v>
      </c>
      <c r="C3020">
        <v>1</v>
      </c>
      <c r="D3020">
        <v>32</v>
      </c>
      <c r="F3020">
        <v>13</v>
      </c>
      <c r="G3020" t="s">
        <v>1553</v>
      </c>
      <c r="H3020" t="s">
        <v>85</v>
      </c>
    </row>
    <row r="3021" spans="1:8" x14ac:dyDescent="0.35">
      <c r="A3021">
        <v>378</v>
      </c>
      <c r="B3021">
        <v>2</v>
      </c>
      <c r="C3021">
        <v>2</v>
      </c>
      <c r="D3021">
        <v>10</v>
      </c>
      <c r="G3021" t="s">
        <v>1553</v>
      </c>
      <c r="H3021" t="s">
        <v>283</v>
      </c>
    </row>
    <row r="3022" spans="1:8" x14ac:dyDescent="0.35">
      <c r="A3022">
        <v>378</v>
      </c>
      <c r="B3022">
        <v>3</v>
      </c>
      <c r="C3022">
        <v>1</v>
      </c>
      <c r="D3022">
        <v>50</v>
      </c>
      <c r="F3022">
        <v>19</v>
      </c>
      <c r="G3022" t="s">
        <v>1554</v>
      </c>
      <c r="H3022" t="s">
        <v>171</v>
      </c>
    </row>
    <row r="3023" spans="1:8" x14ac:dyDescent="0.35">
      <c r="A3023">
        <v>378</v>
      </c>
      <c r="B3023">
        <v>3</v>
      </c>
      <c r="C3023">
        <v>2</v>
      </c>
      <c r="D3023">
        <v>10</v>
      </c>
      <c r="G3023" t="s">
        <v>1554</v>
      </c>
      <c r="H3023" t="s">
        <v>283</v>
      </c>
    </row>
    <row r="3024" spans="1:8" x14ac:dyDescent="0.35">
      <c r="A3024">
        <v>378</v>
      </c>
      <c r="B3024">
        <v>4</v>
      </c>
      <c r="C3024">
        <v>1</v>
      </c>
      <c r="D3024">
        <v>280</v>
      </c>
      <c r="F3024">
        <v>56</v>
      </c>
      <c r="G3024" t="s">
        <v>1555</v>
      </c>
      <c r="H3024" t="s">
        <v>281</v>
      </c>
    </row>
    <row r="3025" spans="1:8" x14ac:dyDescent="0.35">
      <c r="A3025">
        <v>378</v>
      </c>
      <c r="B3025">
        <v>4</v>
      </c>
      <c r="C3025">
        <v>2</v>
      </c>
      <c r="D3025">
        <v>5</v>
      </c>
      <c r="G3025" t="s">
        <v>1555</v>
      </c>
      <c r="H3025" t="s">
        <v>283</v>
      </c>
    </row>
    <row r="3026" spans="1:8" x14ac:dyDescent="0.35">
      <c r="A3026">
        <v>379</v>
      </c>
      <c r="B3026">
        <v>1</v>
      </c>
      <c r="C3026">
        <v>1</v>
      </c>
      <c r="D3026">
        <v>170</v>
      </c>
      <c r="F3026">
        <v>4</v>
      </c>
      <c r="G3026" t="s">
        <v>1556</v>
      </c>
      <c r="H3026" t="s">
        <v>36</v>
      </c>
    </row>
    <row r="3027" spans="1:8" x14ac:dyDescent="0.35">
      <c r="A3027">
        <v>379</v>
      </c>
      <c r="B3027">
        <v>1</v>
      </c>
      <c r="C3027">
        <v>2</v>
      </c>
      <c r="D3027">
        <v>10</v>
      </c>
      <c r="G3027" t="s">
        <v>1556</v>
      </c>
      <c r="H3027" t="s">
        <v>283</v>
      </c>
    </row>
    <row r="3028" spans="1:8" x14ac:dyDescent="0.35">
      <c r="A3028">
        <v>379</v>
      </c>
      <c r="B3028">
        <v>2</v>
      </c>
      <c r="C3028">
        <v>1</v>
      </c>
      <c r="D3028">
        <v>32</v>
      </c>
      <c r="F3028">
        <v>13</v>
      </c>
      <c r="G3028" t="s">
        <v>1557</v>
      </c>
      <c r="H3028" t="s">
        <v>85</v>
      </c>
    </row>
    <row r="3029" spans="1:8" x14ac:dyDescent="0.35">
      <c r="A3029">
        <v>379</v>
      </c>
      <c r="B3029">
        <v>2</v>
      </c>
      <c r="C3029">
        <v>2</v>
      </c>
      <c r="D3029">
        <v>10</v>
      </c>
      <c r="G3029" t="s">
        <v>1557</v>
      </c>
      <c r="H3029" t="s">
        <v>283</v>
      </c>
    </row>
    <row r="3030" spans="1:8" x14ac:dyDescent="0.35">
      <c r="A3030">
        <v>379</v>
      </c>
      <c r="B3030">
        <v>3</v>
      </c>
      <c r="C3030">
        <v>1</v>
      </c>
      <c r="D3030">
        <v>50</v>
      </c>
      <c r="F3030">
        <v>18</v>
      </c>
      <c r="G3030" t="s">
        <v>1558</v>
      </c>
      <c r="H3030" t="s">
        <v>162</v>
      </c>
    </row>
    <row r="3031" spans="1:8" x14ac:dyDescent="0.35">
      <c r="A3031">
        <v>379</v>
      </c>
      <c r="B3031">
        <v>3</v>
      </c>
      <c r="C3031">
        <v>2</v>
      </c>
      <c r="D3031">
        <v>10</v>
      </c>
      <c r="G3031" t="s">
        <v>1558</v>
      </c>
      <c r="H3031" t="s">
        <v>283</v>
      </c>
    </row>
    <row r="3032" spans="1:8" x14ac:dyDescent="0.35">
      <c r="A3032">
        <v>379</v>
      </c>
      <c r="B3032">
        <v>4</v>
      </c>
      <c r="C3032">
        <v>1</v>
      </c>
      <c r="D3032">
        <v>75</v>
      </c>
      <c r="F3032">
        <v>35</v>
      </c>
      <c r="G3032" t="s">
        <v>1559</v>
      </c>
      <c r="H3032" t="s">
        <v>239</v>
      </c>
    </row>
    <row r="3033" spans="1:8" x14ac:dyDescent="0.35">
      <c r="A3033">
        <v>379</v>
      </c>
      <c r="B3033">
        <v>4</v>
      </c>
      <c r="C3033">
        <v>2</v>
      </c>
      <c r="D3033">
        <v>5</v>
      </c>
      <c r="G3033" t="s">
        <v>1559</v>
      </c>
      <c r="H3033" t="s">
        <v>283</v>
      </c>
    </row>
    <row r="3034" spans="1:8" x14ac:dyDescent="0.35">
      <c r="A3034">
        <v>380</v>
      </c>
      <c r="B3034">
        <v>1</v>
      </c>
      <c r="C3034">
        <v>1</v>
      </c>
      <c r="D3034">
        <v>150</v>
      </c>
      <c r="F3034">
        <v>3</v>
      </c>
      <c r="G3034" t="s">
        <v>1560</v>
      </c>
      <c r="H3034" t="s">
        <v>25</v>
      </c>
    </row>
    <row r="3035" spans="1:8" x14ac:dyDescent="0.35">
      <c r="A3035">
        <v>380</v>
      </c>
      <c r="B3035">
        <v>1</v>
      </c>
      <c r="C3035">
        <v>2</v>
      </c>
      <c r="D3035">
        <v>10</v>
      </c>
      <c r="G3035" t="s">
        <v>1560</v>
      </c>
      <c r="H3035" t="s">
        <v>283</v>
      </c>
    </row>
    <row r="3036" spans="1:8" x14ac:dyDescent="0.35">
      <c r="A3036">
        <v>380</v>
      </c>
      <c r="B3036">
        <v>2</v>
      </c>
      <c r="C3036">
        <v>1</v>
      </c>
      <c r="D3036">
        <v>32</v>
      </c>
      <c r="F3036">
        <v>13</v>
      </c>
      <c r="G3036" t="s">
        <v>1561</v>
      </c>
      <c r="H3036" t="s">
        <v>85</v>
      </c>
    </row>
    <row r="3037" spans="1:8" x14ac:dyDescent="0.35">
      <c r="A3037">
        <v>380</v>
      </c>
      <c r="B3037">
        <v>2</v>
      </c>
      <c r="C3037">
        <v>2</v>
      </c>
      <c r="D3037">
        <v>10</v>
      </c>
      <c r="G3037" t="s">
        <v>1561</v>
      </c>
      <c r="H3037" t="s">
        <v>283</v>
      </c>
    </row>
    <row r="3038" spans="1:8" x14ac:dyDescent="0.35">
      <c r="A3038">
        <v>380</v>
      </c>
      <c r="B3038">
        <v>3</v>
      </c>
      <c r="C3038">
        <v>1</v>
      </c>
      <c r="D3038">
        <v>40</v>
      </c>
      <c r="F3038">
        <v>17</v>
      </c>
      <c r="G3038" t="s">
        <v>1562</v>
      </c>
      <c r="H3038" t="s">
        <v>151</v>
      </c>
    </row>
    <row r="3039" spans="1:8" x14ac:dyDescent="0.35">
      <c r="A3039">
        <v>380</v>
      </c>
      <c r="B3039">
        <v>3</v>
      </c>
      <c r="C3039">
        <v>2</v>
      </c>
      <c r="D3039">
        <v>10</v>
      </c>
      <c r="G3039" t="s">
        <v>1562</v>
      </c>
      <c r="H3039" t="s">
        <v>283</v>
      </c>
    </row>
    <row r="3040" spans="1:8" x14ac:dyDescent="0.35">
      <c r="A3040">
        <v>380</v>
      </c>
      <c r="B3040">
        <v>4</v>
      </c>
      <c r="C3040">
        <v>1</v>
      </c>
      <c r="D3040">
        <v>30</v>
      </c>
      <c r="F3040">
        <v>39</v>
      </c>
      <c r="G3040" t="s">
        <v>1563</v>
      </c>
      <c r="H3040" t="s">
        <v>251</v>
      </c>
    </row>
    <row r="3041" spans="1:8" x14ac:dyDescent="0.35">
      <c r="A3041">
        <v>380</v>
      </c>
      <c r="B3041">
        <v>4</v>
      </c>
      <c r="C3041">
        <v>2</v>
      </c>
      <c r="D3041">
        <v>5</v>
      </c>
      <c r="G3041" t="s">
        <v>1563</v>
      </c>
      <c r="H3041" t="s">
        <v>283</v>
      </c>
    </row>
    <row r="3042" spans="1:8" x14ac:dyDescent="0.35">
      <c r="A3042">
        <v>381</v>
      </c>
      <c r="B3042">
        <v>1</v>
      </c>
      <c r="C3042">
        <v>1</v>
      </c>
      <c r="D3042">
        <v>250</v>
      </c>
      <c r="F3042">
        <v>8</v>
      </c>
      <c r="G3042" t="s">
        <v>1564</v>
      </c>
      <c r="H3042" t="s">
        <v>74</v>
      </c>
    </row>
    <row r="3043" spans="1:8" x14ac:dyDescent="0.35">
      <c r="A3043">
        <v>381</v>
      </c>
      <c r="B3043">
        <v>1</v>
      </c>
      <c r="C3043">
        <v>2</v>
      </c>
      <c r="D3043">
        <v>10</v>
      </c>
      <c r="G3043" t="s">
        <v>1564</v>
      </c>
      <c r="H3043" t="s">
        <v>283</v>
      </c>
    </row>
    <row r="3044" spans="1:8" x14ac:dyDescent="0.35">
      <c r="A3044">
        <v>381</v>
      </c>
      <c r="B3044">
        <v>2</v>
      </c>
      <c r="C3044">
        <v>1</v>
      </c>
      <c r="D3044">
        <v>45</v>
      </c>
      <c r="F3044">
        <v>14</v>
      </c>
      <c r="G3044" t="s">
        <v>1565</v>
      </c>
      <c r="H3044" t="s">
        <v>128</v>
      </c>
    </row>
    <row r="3045" spans="1:8" x14ac:dyDescent="0.35">
      <c r="A3045">
        <v>381</v>
      </c>
      <c r="B3045">
        <v>2</v>
      </c>
      <c r="C3045">
        <v>2</v>
      </c>
      <c r="D3045">
        <v>10</v>
      </c>
      <c r="G3045" t="s">
        <v>1565</v>
      </c>
      <c r="H3045" t="s">
        <v>283</v>
      </c>
    </row>
    <row r="3046" spans="1:8" x14ac:dyDescent="0.35">
      <c r="A3046">
        <v>381</v>
      </c>
      <c r="B3046">
        <v>3</v>
      </c>
      <c r="C3046">
        <v>1</v>
      </c>
      <c r="D3046">
        <v>80</v>
      </c>
      <c r="F3046">
        <v>22</v>
      </c>
      <c r="G3046" t="s">
        <v>1566</v>
      </c>
      <c r="H3046" t="s">
        <v>200</v>
      </c>
    </row>
    <row r="3047" spans="1:8" x14ac:dyDescent="0.35">
      <c r="A3047">
        <v>381</v>
      </c>
      <c r="B3047">
        <v>3</v>
      </c>
      <c r="C3047">
        <v>2</v>
      </c>
      <c r="D3047">
        <v>10</v>
      </c>
      <c r="G3047" t="s">
        <v>1566</v>
      </c>
      <c r="H3047" t="s">
        <v>283</v>
      </c>
    </row>
    <row r="3048" spans="1:8" x14ac:dyDescent="0.35">
      <c r="A3048">
        <v>381</v>
      </c>
      <c r="B3048">
        <v>4</v>
      </c>
      <c r="C3048">
        <v>1</v>
      </c>
      <c r="D3048">
        <v>20</v>
      </c>
      <c r="F3048">
        <v>37</v>
      </c>
      <c r="G3048" t="s">
        <v>1567</v>
      </c>
      <c r="H3048" t="s">
        <v>244</v>
      </c>
    </row>
    <row r="3049" spans="1:8" x14ac:dyDescent="0.35">
      <c r="A3049">
        <v>381</v>
      </c>
      <c r="B3049">
        <v>4</v>
      </c>
      <c r="C3049">
        <v>2</v>
      </c>
      <c r="D3049">
        <v>5</v>
      </c>
      <c r="G3049" t="s">
        <v>1567</v>
      </c>
      <c r="H3049" t="s">
        <v>283</v>
      </c>
    </row>
    <row r="3050" spans="1:8" x14ac:dyDescent="0.35">
      <c r="A3050">
        <v>382</v>
      </c>
      <c r="B3050">
        <v>1</v>
      </c>
      <c r="C3050">
        <v>1</v>
      </c>
      <c r="D3050">
        <v>220</v>
      </c>
      <c r="F3050">
        <v>7</v>
      </c>
      <c r="G3050" t="s">
        <v>1568</v>
      </c>
      <c r="H3050" t="s">
        <v>69</v>
      </c>
    </row>
    <row r="3051" spans="1:8" x14ac:dyDescent="0.35">
      <c r="A3051">
        <v>382</v>
      </c>
      <c r="B3051">
        <v>1</v>
      </c>
      <c r="C3051">
        <v>2</v>
      </c>
      <c r="D3051">
        <v>10</v>
      </c>
      <c r="G3051" t="s">
        <v>1568</v>
      </c>
      <c r="H3051" t="s">
        <v>283</v>
      </c>
    </row>
    <row r="3052" spans="1:8" x14ac:dyDescent="0.35">
      <c r="A3052">
        <v>382</v>
      </c>
      <c r="B3052">
        <v>2</v>
      </c>
      <c r="C3052">
        <v>1</v>
      </c>
      <c r="D3052">
        <v>45</v>
      </c>
      <c r="F3052">
        <v>14</v>
      </c>
      <c r="G3052" t="s">
        <v>1569</v>
      </c>
      <c r="H3052" t="s">
        <v>128</v>
      </c>
    </row>
    <row r="3053" spans="1:8" x14ac:dyDescent="0.35">
      <c r="A3053">
        <v>382</v>
      </c>
      <c r="B3053">
        <v>2</v>
      </c>
      <c r="C3053">
        <v>2</v>
      </c>
      <c r="D3053">
        <v>10</v>
      </c>
      <c r="G3053" t="s">
        <v>1569</v>
      </c>
      <c r="H3053" t="s">
        <v>283</v>
      </c>
    </row>
    <row r="3054" spans="1:8" x14ac:dyDescent="0.35">
      <c r="A3054">
        <v>382</v>
      </c>
      <c r="B3054">
        <v>3</v>
      </c>
      <c r="C3054">
        <v>1</v>
      </c>
      <c r="D3054">
        <v>65</v>
      </c>
      <c r="F3054">
        <v>21</v>
      </c>
      <c r="G3054" t="s">
        <v>1570</v>
      </c>
      <c r="H3054" t="s">
        <v>195</v>
      </c>
    </row>
    <row r="3055" spans="1:8" x14ac:dyDescent="0.35">
      <c r="A3055">
        <v>382</v>
      </c>
      <c r="B3055">
        <v>3</v>
      </c>
      <c r="C3055">
        <v>2</v>
      </c>
      <c r="D3055">
        <v>10</v>
      </c>
      <c r="G3055" t="s">
        <v>1570</v>
      </c>
      <c r="H3055" t="s">
        <v>283</v>
      </c>
    </row>
    <row r="3056" spans="1:8" x14ac:dyDescent="0.35">
      <c r="A3056">
        <v>382</v>
      </c>
      <c r="B3056">
        <v>4</v>
      </c>
      <c r="C3056">
        <v>1</v>
      </c>
      <c r="D3056">
        <v>25</v>
      </c>
      <c r="F3056">
        <v>32</v>
      </c>
      <c r="G3056" t="s">
        <v>1571</v>
      </c>
      <c r="H3056" t="s">
        <v>222</v>
      </c>
    </row>
    <row r="3057" spans="1:8" x14ac:dyDescent="0.35">
      <c r="A3057">
        <v>382</v>
      </c>
      <c r="B3057">
        <v>4</v>
      </c>
      <c r="C3057">
        <v>2</v>
      </c>
      <c r="D3057">
        <v>10</v>
      </c>
      <c r="G3057" t="s">
        <v>1571</v>
      </c>
      <c r="H3057" t="s">
        <v>283</v>
      </c>
    </row>
    <row r="3058" spans="1:8" x14ac:dyDescent="0.35">
      <c r="A3058">
        <v>383</v>
      </c>
      <c r="B3058">
        <v>1</v>
      </c>
      <c r="C3058">
        <v>1</v>
      </c>
      <c r="D3058">
        <v>190</v>
      </c>
      <c r="F3058">
        <v>6</v>
      </c>
      <c r="G3058" t="s">
        <v>1572</v>
      </c>
      <c r="H3058" t="s">
        <v>60</v>
      </c>
    </row>
    <row r="3059" spans="1:8" x14ac:dyDescent="0.35">
      <c r="A3059">
        <v>383</v>
      </c>
      <c r="B3059">
        <v>1</v>
      </c>
      <c r="C3059">
        <v>2</v>
      </c>
      <c r="D3059">
        <v>10</v>
      </c>
      <c r="G3059" t="s">
        <v>1572</v>
      </c>
      <c r="H3059" t="s">
        <v>283</v>
      </c>
    </row>
    <row r="3060" spans="1:8" x14ac:dyDescent="0.35">
      <c r="A3060">
        <v>383</v>
      </c>
      <c r="B3060">
        <v>2</v>
      </c>
      <c r="C3060">
        <v>1</v>
      </c>
      <c r="D3060">
        <v>32</v>
      </c>
      <c r="F3060">
        <v>13</v>
      </c>
      <c r="G3060" t="s">
        <v>1573</v>
      </c>
      <c r="H3060" t="s">
        <v>85</v>
      </c>
    </row>
    <row r="3061" spans="1:8" x14ac:dyDescent="0.35">
      <c r="A3061">
        <v>383</v>
      </c>
      <c r="B3061">
        <v>2</v>
      </c>
      <c r="C3061">
        <v>2</v>
      </c>
      <c r="D3061">
        <v>10</v>
      </c>
      <c r="G3061" t="s">
        <v>1573</v>
      </c>
      <c r="H3061" t="s">
        <v>283</v>
      </c>
    </row>
    <row r="3062" spans="1:8" x14ac:dyDescent="0.35">
      <c r="A3062">
        <v>383</v>
      </c>
      <c r="B3062">
        <v>3</v>
      </c>
      <c r="C3062">
        <v>1</v>
      </c>
      <c r="D3062">
        <v>65</v>
      </c>
      <c r="F3062">
        <v>20</v>
      </c>
      <c r="G3062" t="s">
        <v>1574</v>
      </c>
      <c r="H3062" t="s">
        <v>186</v>
      </c>
    </row>
    <row r="3063" spans="1:8" x14ac:dyDescent="0.35">
      <c r="A3063">
        <v>383</v>
      </c>
      <c r="B3063">
        <v>3</v>
      </c>
      <c r="C3063">
        <v>2</v>
      </c>
      <c r="D3063">
        <v>10</v>
      </c>
      <c r="G3063" t="s">
        <v>1574</v>
      </c>
      <c r="H3063" t="s">
        <v>283</v>
      </c>
    </row>
    <row r="3064" spans="1:8" x14ac:dyDescent="0.35">
      <c r="A3064">
        <v>383</v>
      </c>
      <c r="B3064">
        <v>4</v>
      </c>
      <c r="C3064">
        <v>1</v>
      </c>
      <c r="D3064">
        <v>6</v>
      </c>
      <c r="F3064">
        <v>49</v>
      </c>
      <c r="G3064" t="s">
        <v>1575</v>
      </c>
      <c r="H3064" t="s">
        <v>258</v>
      </c>
    </row>
    <row r="3065" spans="1:8" x14ac:dyDescent="0.35">
      <c r="A3065">
        <v>383</v>
      </c>
      <c r="B3065">
        <v>4</v>
      </c>
      <c r="C3065">
        <v>2</v>
      </c>
      <c r="D3065">
        <v>5</v>
      </c>
      <c r="G3065" t="s">
        <v>1575</v>
      </c>
      <c r="H3065" t="s">
        <v>283</v>
      </c>
    </row>
    <row r="3066" spans="1:8" x14ac:dyDescent="0.35">
      <c r="A3066">
        <v>384</v>
      </c>
      <c r="B3066">
        <v>1</v>
      </c>
      <c r="C3066">
        <v>1</v>
      </c>
      <c r="D3066">
        <v>195</v>
      </c>
      <c r="F3066">
        <v>5</v>
      </c>
      <c r="G3066" t="s">
        <v>1576</v>
      </c>
      <c r="H3066" t="s">
        <v>45</v>
      </c>
    </row>
    <row r="3067" spans="1:8" x14ac:dyDescent="0.35">
      <c r="A3067">
        <v>384</v>
      </c>
      <c r="B3067">
        <v>1</v>
      </c>
      <c r="C3067">
        <v>2</v>
      </c>
      <c r="D3067">
        <v>10</v>
      </c>
      <c r="G3067" t="s">
        <v>1576</v>
      </c>
      <c r="H3067" t="s">
        <v>283</v>
      </c>
    </row>
    <row r="3068" spans="1:8" x14ac:dyDescent="0.35">
      <c r="A3068">
        <v>384</v>
      </c>
      <c r="B3068">
        <v>2</v>
      </c>
      <c r="C3068">
        <v>1</v>
      </c>
      <c r="D3068">
        <v>32</v>
      </c>
      <c r="F3068">
        <v>13</v>
      </c>
      <c r="G3068" t="s">
        <v>1577</v>
      </c>
      <c r="H3068" t="s">
        <v>85</v>
      </c>
    </row>
    <row r="3069" spans="1:8" x14ac:dyDescent="0.35">
      <c r="A3069">
        <v>384</v>
      </c>
      <c r="B3069">
        <v>2</v>
      </c>
      <c r="C3069">
        <v>2</v>
      </c>
      <c r="D3069">
        <v>10</v>
      </c>
      <c r="G3069" t="s">
        <v>1577</v>
      </c>
      <c r="H3069" t="s">
        <v>283</v>
      </c>
    </row>
    <row r="3070" spans="1:8" x14ac:dyDescent="0.35">
      <c r="A3070">
        <v>384</v>
      </c>
      <c r="B3070">
        <v>3</v>
      </c>
      <c r="C3070">
        <v>1</v>
      </c>
      <c r="D3070">
        <v>50</v>
      </c>
      <c r="F3070">
        <v>19</v>
      </c>
      <c r="G3070" t="s">
        <v>1578</v>
      </c>
      <c r="H3070" t="s">
        <v>171</v>
      </c>
    </row>
    <row r="3071" spans="1:8" x14ac:dyDescent="0.35">
      <c r="A3071">
        <v>384</v>
      </c>
      <c r="B3071">
        <v>3</v>
      </c>
      <c r="C3071">
        <v>2</v>
      </c>
      <c r="D3071">
        <v>10</v>
      </c>
      <c r="G3071" t="s">
        <v>1578</v>
      </c>
      <c r="H3071" t="s">
        <v>283</v>
      </c>
    </row>
    <row r="3072" spans="1:8" x14ac:dyDescent="0.35">
      <c r="A3072">
        <v>384</v>
      </c>
      <c r="B3072">
        <v>4</v>
      </c>
      <c r="C3072">
        <v>1</v>
      </c>
      <c r="D3072">
        <v>20</v>
      </c>
      <c r="F3072">
        <v>31</v>
      </c>
      <c r="G3072" t="s">
        <v>1579</v>
      </c>
      <c r="H3072" t="s">
        <v>211</v>
      </c>
    </row>
    <row r="3073" spans="1:8" x14ac:dyDescent="0.35">
      <c r="A3073">
        <v>384</v>
      </c>
      <c r="B3073">
        <v>4</v>
      </c>
      <c r="C3073">
        <v>2</v>
      </c>
      <c r="D3073">
        <v>10</v>
      </c>
      <c r="G3073" t="s">
        <v>1579</v>
      </c>
      <c r="H3073" t="s">
        <v>283</v>
      </c>
    </row>
    <row r="3074" spans="1:8" x14ac:dyDescent="0.35">
      <c r="A3074">
        <v>385</v>
      </c>
      <c r="B3074">
        <v>1</v>
      </c>
      <c r="C3074">
        <v>1</v>
      </c>
      <c r="D3074">
        <v>150</v>
      </c>
      <c r="F3074">
        <v>3</v>
      </c>
      <c r="G3074" t="s">
        <v>1580</v>
      </c>
      <c r="H3074" t="s">
        <v>25</v>
      </c>
    </row>
    <row r="3075" spans="1:8" x14ac:dyDescent="0.35">
      <c r="A3075">
        <v>385</v>
      </c>
      <c r="B3075">
        <v>1</v>
      </c>
      <c r="C3075">
        <v>2</v>
      </c>
      <c r="D3075">
        <v>10</v>
      </c>
      <c r="G3075" t="s">
        <v>1580</v>
      </c>
      <c r="H3075" t="s">
        <v>283</v>
      </c>
    </row>
    <row r="3076" spans="1:8" x14ac:dyDescent="0.35">
      <c r="A3076">
        <v>385</v>
      </c>
      <c r="B3076">
        <v>2</v>
      </c>
      <c r="C3076">
        <v>1</v>
      </c>
      <c r="D3076">
        <v>32</v>
      </c>
      <c r="F3076">
        <v>13</v>
      </c>
      <c r="G3076" t="s">
        <v>1581</v>
      </c>
      <c r="H3076" t="s">
        <v>85</v>
      </c>
    </row>
    <row r="3077" spans="1:8" x14ac:dyDescent="0.35">
      <c r="A3077">
        <v>385</v>
      </c>
      <c r="B3077">
        <v>2</v>
      </c>
      <c r="C3077">
        <v>2</v>
      </c>
      <c r="D3077">
        <v>10</v>
      </c>
      <c r="G3077" t="s">
        <v>1581</v>
      </c>
      <c r="H3077" t="s">
        <v>283</v>
      </c>
    </row>
    <row r="3078" spans="1:8" x14ac:dyDescent="0.35">
      <c r="A3078">
        <v>385</v>
      </c>
      <c r="B3078">
        <v>3</v>
      </c>
      <c r="C3078">
        <v>1</v>
      </c>
      <c r="D3078">
        <v>40</v>
      </c>
      <c r="F3078">
        <v>17</v>
      </c>
      <c r="G3078" t="s">
        <v>1582</v>
      </c>
      <c r="H3078" t="s">
        <v>151</v>
      </c>
    </row>
    <row r="3079" spans="1:8" x14ac:dyDescent="0.35">
      <c r="A3079">
        <v>385</v>
      </c>
      <c r="B3079">
        <v>3</v>
      </c>
      <c r="C3079">
        <v>2</v>
      </c>
      <c r="D3079">
        <v>10</v>
      </c>
      <c r="G3079" t="s">
        <v>1582</v>
      </c>
      <c r="H3079" t="s">
        <v>283</v>
      </c>
    </row>
    <row r="3080" spans="1:8" x14ac:dyDescent="0.35">
      <c r="A3080">
        <v>385</v>
      </c>
      <c r="B3080">
        <v>4</v>
      </c>
      <c r="C3080">
        <v>1</v>
      </c>
      <c r="D3080">
        <v>150</v>
      </c>
      <c r="F3080">
        <v>54</v>
      </c>
      <c r="G3080" t="s">
        <v>1583</v>
      </c>
      <c r="H3080" t="s">
        <v>273</v>
      </c>
    </row>
    <row r="3081" spans="1:8" x14ac:dyDescent="0.35">
      <c r="A3081">
        <v>385</v>
      </c>
      <c r="B3081">
        <v>4</v>
      </c>
      <c r="C3081">
        <v>2</v>
      </c>
      <c r="D3081">
        <v>5</v>
      </c>
      <c r="G3081" t="s">
        <v>1583</v>
      </c>
      <c r="H3081" t="s">
        <v>283</v>
      </c>
    </row>
    <row r="3082" spans="1:8" x14ac:dyDescent="0.35">
      <c r="A3082">
        <v>386</v>
      </c>
      <c r="B3082">
        <v>1</v>
      </c>
      <c r="C3082">
        <v>1</v>
      </c>
      <c r="D3082">
        <v>120</v>
      </c>
      <c r="F3082">
        <v>2</v>
      </c>
      <c r="G3082" t="s">
        <v>1584</v>
      </c>
      <c r="H3082" t="s">
        <v>16</v>
      </c>
    </row>
    <row r="3083" spans="1:8" x14ac:dyDescent="0.35">
      <c r="A3083">
        <v>386</v>
      </c>
      <c r="B3083">
        <v>1</v>
      </c>
      <c r="C3083">
        <v>2</v>
      </c>
      <c r="D3083">
        <v>10</v>
      </c>
      <c r="G3083" t="s">
        <v>1584</v>
      </c>
      <c r="H3083" t="s">
        <v>283</v>
      </c>
    </row>
    <row r="3084" spans="1:8" x14ac:dyDescent="0.35">
      <c r="A3084">
        <v>386</v>
      </c>
      <c r="B3084">
        <v>2</v>
      </c>
      <c r="C3084">
        <v>1</v>
      </c>
      <c r="D3084">
        <v>32</v>
      </c>
      <c r="F3084">
        <v>13</v>
      </c>
      <c r="G3084" t="s">
        <v>1585</v>
      </c>
      <c r="H3084" t="s">
        <v>85</v>
      </c>
    </row>
    <row r="3085" spans="1:8" x14ac:dyDescent="0.35">
      <c r="A3085">
        <v>386</v>
      </c>
      <c r="B3085">
        <v>2</v>
      </c>
      <c r="C3085">
        <v>2</v>
      </c>
      <c r="D3085">
        <v>10</v>
      </c>
      <c r="G3085" t="s">
        <v>1585</v>
      </c>
      <c r="H3085" t="s">
        <v>283</v>
      </c>
    </row>
    <row r="3086" spans="1:8" x14ac:dyDescent="0.35">
      <c r="A3086">
        <v>386</v>
      </c>
      <c r="B3086">
        <v>3</v>
      </c>
      <c r="C3086">
        <v>1</v>
      </c>
      <c r="D3086">
        <v>40</v>
      </c>
      <c r="F3086">
        <v>16</v>
      </c>
      <c r="G3086" t="s">
        <v>1586</v>
      </c>
      <c r="H3086" t="s">
        <v>142</v>
      </c>
    </row>
    <row r="3087" spans="1:8" x14ac:dyDescent="0.35">
      <c r="A3087">
        <v>386</v>
      </c>
      <c r="B3087">
        <v>3</v>
      </c>
      <c r="C3087">
        <v>2</v>
      </c>
      <c r="D3087">
        <v>10</v>
      </c>
      <c r="G3087" t="s">
        <v>1586</v>
      </c>
      <c r="H3087" t="s">
        <v>283</v>
      </c>
    </row>
    <row r="3088" spans="1:8" x14ac:dyDescent="0.35">
      <c r="A3088">
        <v>386</v>
      </c>
      <c r="B3088">
        <v>4</v>
      </c>
      <c r="C3088">
        <v>1</v>
      </c>
      <c r="D3088">
        <v>25</v>
      </c>
      <c r="F3088">
        <v>32</v>
      </c>
      <c r="G3088" t="s">
        <v>1587</v>
      </c>
      <c r="H3088" t="s">
        <v>222</v>
      </c>
    </row>
    <row r="3089" spans="1:8" x14ac:dyDescent="0.35">
      <c r="A3089">
        <v>386</v>
      </c>
      <c r="B3089">
        <v>4</v>
      </c>
      <c r="C3089">
        <v>2</v>
      </c>
      <c r="D3089">
        <v>10</v>
      </c>
      <c r="G3089" t="s">
        <v>1587</v>
      </c>
      <c r="H3089" t="s">
        <v>283</v>
      </c>
    </row>
    <row r="3090" spans="1:8" x14ac:dyDescent="0.35">
      <c r="A3090">
        <v>387</v>
      </c>
      <c r="B3090">
        <v>1</v>
      </c>
      <c r="C3090">
        <v>1</v>
      </c>
      <c r="D3090">
        <v>170</v>
      </c>
      <c r="F3090">
        <v>4</v>
      </c>
      <c r="G3090" t="s">
        <v>1588</v>
      </c>
      <c r="H3090" t="s">
        <v>36</v>
      </c>
    </row>
    <row r="3091" spans="1:8" x14ac:dyDescent="0.35">
      <c r="A3091">
        <v>387</v>
      </c>
      <c r="B3091">
        <v>1</v>
      </c>
      <c r="C3091">
        <v>2</v>
      </c>
      <c r="D3091">
        <v>10</v>
      </c>
      <c r="G3091" t="s">
        <v>1588</v>
      </c>
      <c r="H3091" t="s">
        <v>283</v>
      </c>
    </row>
    <row r="3092" spans="1:8" x14ac:dyDescent="0.35">
      <c r="A3092">
        <v>387</v>
      </c>
      <c r="B3092">
        <v>2</v>
      </c>
      <c r="C3092">
        <v>1</v>
      </c>
      <c r="D3092">
        <v>32</v>
      </c>
      <c r="F3092">
        <v>13</v>
      </c>
      <c r="G3092" t="s">
        <v>1589</v>
      </c>
      <c r="H3092" t="s">
        <v>85</v>
      </c>
    </row>
    <row r="3093" spans="1:8" x14ac:dyDescent="0.35">
      <c r="A3093">
        <v>387</v>
      </c>
      <c r="B3093">
        <v>2</v>
      </c>
      <c r="C3093">
        <v>2</v>
      </c>
      <c r="D3093">
        <v>10</v>
      </c>
      <c r="G3093" t="s">
        <v>1589</v>
      </c>
      <c r="H3093" t="s">
        <v>283</v>
      </c>
    </row>
    <row r="3094" spans="1:8" x14ac:dyDescent="0.35">
      <c r="A3094">
        <v>387</v>
      </c>
      <c r="B3094">
        <v>3</v>
      </c>
      <c r="C3094">
        <v>1</v>
      </c>
      <c r="D3094">
        <v>50</v>
      </c>
      <c r="F3094">
        <v>18</v>
      </c>
      <c r="G3094" t="s">
        <v>1590</v>
      </c>
      <c r="H3094" t="s">
        <v>162</v>
      </c>
    </row>
    <row r="3095" spans="1:8" x14ac:dyDescent="0.35">
      <c r="A3095">
        <v>387</v>
      </c>
      <c r="B3095">
        <v>3</v>
      </c>
      <c r="C3095">
        <v>2</v>
      </c>
      <c r="D3095">
        <v>10</v>
      </c>
      <c r="G3095" t="s">
        <v>1590</v>
      </c>
      <c r="H3095" t="s">
        <v>283</v>
      </c>
    </row>
    <row r="3096" spans="1:8" x14ac:dyDescent="0.35">
      <c r="A3096">
        <v>387</v>
      </c>
      <c r="B3096">
        <v>4</v>
      </c>
      <c r="C3096">
        <v>1</v>
      </c>
      <c r="D3096">
        <v>7</v>
      </c>
      <c r="F3096">
        <v>50</v>
      </c>
      <c r="G3096" t="s">
        <v>1591</v>
      </c>
      <c r="H3096" t="s">
        <v>263</v>
      </c>
    </row>
    <row r="3097" spans="1:8" x14ac:dyDescent="0.35">
      <c r="A3097">
        <v>387</v>
      </c>
      <c r="B3097">
        <v>4</v>
      </c>
      <c r="C3097">
        <v>2</v>
      </c>
      <c r="D3097">
        <v>5</v>
      </c>
      <c r="G3097" t="s">
        <v>1591</v>
      </c>
      <c r="H3097" t="s">
        <v>283</v>
      </c>
    </row>
    <row r="3098" spans="1:8" x14ac:dyDescent="0.35">
      <c r="A3098">
        <v>388</v>
      </c>
      <c r="B3098">
        <v>1</v>
      </c>
      <c r="C3098">
        <v>1</v>
      </c>
      <c r="D3098">
        <v>195</v>
      </c>
      <c r="F3098">
        <v>5</v>
      </c>
      <c r="G3098" t="s">
        <v>1592</v>
      </c>
      <c r="H3098" t="s">
        <v>45</v>
      </c>
    </row>
    <row r="3099" spans="1:8" x14ac:dyDescent="0.35">
      <c r="A3099">
        <v>388</v>
      </c>
      <c r="B3099">
        <v>1</v>
      </c>
      <c r="C3099">
        <v>2</v>
      </c>
      <c r="D3099">
        <v>10</v>
      </c>
      <c r="G3099" t="s">
        <v>1592</v>
      </c>
      <c r="H3099" t="s">
        <v>283</v>
      </c>
    </row>
    <row r="3100" spans="1:8" x14ac:dyDescent="0.35">
      <c r="A3100">
        <v>388</v>
      </c>
      <c r="B3100">
        <v>2</v>
      </c>
      <c r="C3100">
        <v>1</v>
      </c>
      <c r="D3100">
        <v>32</v>
      </c>
      <c r="F3100">
        <v>13</v>
      </c>
      <c r="G3100" t="s">
        <v>1593</v>
      </c>
      <c r="H3100" t="s">
        <v>85</v>
      </c>
    </row>
    <row r="3101" spans="1:8" x14ac:dyDescent="0.35">
      <c r="A3101">
        <v>388</v>
      </c>
      <c r="B3101">
        <v>2</v>
      </c>
      <c r="C3101">
        <v>2</v>
      </c>
      <c r="D3101">
        <v>10</v>
      </c>
      <c r="G3101" t="s">
        <v>1593</v>
      </c>
      <c r="H3101" t="s">
        <v>283</v>
      </c>
    </row>
    <row r="3102" spans="1:8" x14ac:dyDescent="0.35">
      <c r="A3102">
        <v>388</v>
      </c>
      <c r="B3102">
        <v>3</v>
      </c>
      <c r="C3102">
        <v>1</v>
      </c>
      <c r="D3102">
        <v>50</v>
      </c>
      <c r="F3102">
        <v>19</v>
      </c>
      <c r="G3102" t="s">
        <v>1594</v>
      </c>
      <c r="H3102" t="s">
        <v>171</v>
      </c>
    </row>
    <row r="3103" spans="1:8" x14ac:dyDescent="0.35">
      <c r="A3103">
        <v>388</v>
      </c>
      <c r="B3103">
        <v>3</v>
      </c>
      <c r="C3103">
        <v>2</v>
      </c>
      <c r="D3103">
        <v>10</v>
      </c>
      <c r="G3103" t="s">
        <v>1594</v>
      </c>
      <c r="H3103" t="s">
        <v>283</v>
      </c>
    </row>
    <row r="3104" spans="1:8" x14ac:dyDescent="0.35">
      <c r="A3104">
        <v>388</v>
      </c>
      <c r="B3104">
        <v>4</v>
      </c>
      <c r="C3104">
        <v>1</v>
      </c>
      <c r="D3104">
        <v>30</v>
      </c>
      <c r="F3104">
        <v>39</v>
      </c>
      <c r="G3104" t="s">
        <v>1595</v>
      </c>
      <c r="H3104" t="s">
        <v>251</v>
      </c>
    </row>
    <row r="3105" spans="1:8" x14ac:dyDescent="0.35">
      <c r="A3105">
        <v>388</v>
      </c>
      <c r="B3105">
        <v>4</v>
      </c>
      <c r="C3105">
        <v>2</v>
      </c>
      <c r="D3105">
        <v>5</v>
      </c>
      <c r="G3105" t="s">
        <v>1595</v>
      </c>
      <c r="H3105" t="s">
        <v>283</v>
      </c>
    </row>
    <row r="3106" spans="1:8" x14ac:dyDescent="0.35">
      <c r="A3106">
        <v>389</v>
      </c>
      <c r="B3106">
        <v>1</v>
      </c>
      <c r="C3106">
        <v>1</v>
      </c>
      <c r="D3106">
        <v>250</v>
      </c>
      <c r="F3106">
        <v>8</v>
      </c>
      <c r="G3106" t="s">
        <v>1596</v>
      </c>
      <c r="H3106" t="s">
        <v>74</v>
      </c>
    </row>
    <row r="3107" spans="1:8" x14ac:dyDescent="0.35">
      <c r="A3107">
        <v>389</v>
      </c>
      <c r="B3107">
        <v>1</v>
      </c>
      <c r="C3107">
        <v>2</v>
      </c>
      <c r="D3107">
        <v>10</v>
      </c>
      <c r="G3107" t="s">
        <v>1596</v>
      </c>
      <c r="H3107" t="s">
        <v>283</v>
      </c>
    </row>
    <row r="3108" spans="1:8" x14ac:dyDescent="0.35">
      <c r="A3108">
        <v>389</v>
      </c>
      <c r="B3108">
        <v>2</v>
      </c>
      <c r="C3108">
        <v>1</v>
      </c>
      <c r="D3108">
        <v>45</v>
      </c>
      <c r="F3108">
        <v>14</v>
      </c>
      <c r="G3108" t="s">
        <v>1597</v>
      </c>
      <c r="H3108" t="s">
        <v>128</v>
      </c>
    </row>
    <row r="3109" spans="1:8" x14ac:dyDescent="0.35">
      <c r="A3109">
        <v>389</v>
      </c>
      <c r="B3109">
        <v>2</v>
      </c>
      <c r="C3109">
        <v>2</v>
      </c>
      <c r="D3109">
        <v>10</v>
      </c>
      <c r="G3109" t="s">
        <v>1597</v>
      </c>
      <c r="H3109" t="s">
        <v>283</v>
      </c>
    </row>
    <row r="3110" spans="1:8" x14ac:dyDescent="0.35">
      <c r="A3110">
        <v>389</v>
      </c>
      <c r="B3110">
        <v>3</v>
      </c>
      <c r="C3110">
        <v>1</v>
      </c>
      <c r="D3110">
        <v>80</v>
      </c>
      <c r="F3110">
        <v>22</v>
      </c>
      <c r="G3110" t="s">
        <v>1598</v>
      </c>
      <c r="H3110" t="s">
        <v>200</v>
      </c>
    </row>
    <row r="3111" spans="1:8" x14ac:dyDescent="0.35">
      <c r="A3111">
        <v>389</v>
      </c>
      <c r="B3111">
        <v>3</v>
      </c>
      <c r="C3111">
        <v>2</v>
      </c>
      <c r="D3111">
        <v>10</v>
      </c>
      <c r="G3111" t="s">
        <v>1598</v>
      </c>
      <c r="H3111" t="s">
        <v>283</v>
      </c>
    </row>
    <row r="3112" spans="1:8" x14ac:dyDescent="0.35">
      <c r="A3112">
        <v>389</v>
      </c>
      <c r="B3112">
        <v>4</v>
      </c>
      <c r="C3112">
        <v>1</v>
      </c>
      <c r="D3112">
        <v>6</v>
      </c>
      <c r="F3112">
        <v>51</v>
      </c>
      <c r="G3112" t="s">
        <v>1599</v>
      </c>
      <c r="H3112" t="s">
        <v>268</v>
      </c>
    </row>
    <row r="3113" spans="1:8" x14ac:dyDescent="0.35">
      <c r="A3113">
        <v>389</v>
      </c>
      <c r="B3113">
        <v>4</v>
      </c>
      <c r="C3113">
        <v>2</v>
      </c>
      <c r="D3113">
        <v>5</v>
      </c>
      <c r="G3113" t="s">
        <v>1599</v>
      </c>
      <c r="H3113" t="s">
        <v>283</v>
      </c>
    </row>
    <row r="3114" spans="1:8" x14ac:dyDescent="0.35">
      <c r="A3114">
        <v>390</v>
      </c>
      <c r="B3114">
        <v>1</v>
      </c>
      <c r="C3114">
        <v>1</v>
      </c>
      <c r="D3114">
        <v>190</v>
      </c>
      <c r="F3114">
        <v>6</v>
      </c>
      <c r="G3114" t="s">
        <v>1600</v>
      </c>
      <c r="H3114" t="s">
        <v>60</v>
      </c>
    </row>
    <row r="3115" spans="1:8" x14ac:dyDescent="0.35">
      <c r="A3115">
        <v>390</v>
      </c>
      <c r="B3115">
        <v>1</v>
      </c>
      <c r="C3115">
        <v>2</v>
      </c>
      <c r="D3115">
        <v>10</v>
      </c>
      <c r="G3115" t="s">
        <v>1600</v>
      </c>
      <c r="H3115" t="s">
        <v>283</v>
      </c>
    </row>
    <row r="3116" spans="1:8" x14ac:dyDescent="0.35">
      <c r="A3116">
        <v>390</v>
      </c>
      <c r="B3116">
        <v>2</v>
      </c>
      <c r="C3116">
        <v>1</v>
      </c>
      <c r="D3116">
        <v>32</v>
      </c>
      <c r="F3116">
        <v>13</v>
      </c>
      <c r="G3116" t="s">
        <v>1601</v>
      </c>
      <c r="H3116" t="s">
        <v>85</v>
      </c>
    </row>
    <row r="3117" spans="1:8" x14ac:dyDescent="0.35">
      <c r="A3117">
        <v>390</v>
      </c>
      <c r="B3117">
        <v>2</v>
      </c>
      <c r="C3117">
        <v>2</v>
      </c>
      <c r="D3117">
        <v>10</v>
      </c>
      <c r="G3117" t="s">
        <v>1601</v>
      </c>
      <c r="H3117" t="s">
        <v>283</v>
      </c>
    </row>
    <row r="3118" spans="1:8" x14ac:dyDescent="0.35">
      <c r="A3118">
        <v>390</v>
      </c>
      <c r="B3118">
        <v>3</v>
      </c>
      <c r="C3118">
        <v>1</v>
      </c>
      <c r="D3118">
        <v>65</v>
      </c>
      <c r="F3118">
        <v>20</v>
      </c>
      <c r="G3118" t="s">
        <v>1602</v>
      </c>
      <c r="H3118" t="s">
        <v>186</v>
      </c>
    </row>
    <row r="3119" spans="1:8" x14ac:dyDescent="0.35">
      <c r="A3119">
        <v>390</v>
      </c>
      <c r="B3119">
        <v>3</v>
      </c>
      <c r="C3119">
        <v>2</v>
      </c>
      <c r="D3119">
        <v>10</v>
      </c>
      <c r="G3119" t="s">
        <v>1602</v>
      </c>
      <c r="H3119" t="s">
        <v>283</v>
      </c>
    </row>
    <row r="3120" spans="1:8" x14ac:dyDescent="0.35">
      <c r="A3120">
        <v>390</v>
      </c>
      <c r="B3120">
        <v>4</v>
      </c>
      <c r="C3120">
        <v>1</v>
      </c>
      <c r="D3120">
        <v>20</v>
      </c>
      <c r="F3120">
        <v>31</v>
      </c>
      <c r="G3120" t="s">
        <v>1603</v>
      </c>
      <c r="H3120" t="s">
        <v>211</v>
      </c>
    </row>
    <row r="3121" spans="1:8" x14ac:dyDescent="0.35">
      <c r="A3121">
        <v>390</v>
      </c>
      <c r="B3121">
        <v>4</v>
      </c>
      <c r="C3121">
        <v>2</v>
      </c>
      <c r="D3121">
        <v>10</v>
      </c>
      <c r="G3121" t="s">
        <v>1603</v>
      </c>
      <c r="H3121" t="s">
        <v>283</v>
      </c>
    </row>
    <row r="3122" spans="1:8" x14ac:dyDescent="0.35">
      <c r="A3122">
        <v>391</v>
      </c>
      <c r="B3122">
        <v>1</v>
      </c>
      <c r="C3122">
        <v>1</v>
      </c>
      <c r="D3122">
        <v>195</v>
      </c>
      <c r="E3122">
        <v>0</v>
      </c>
      <c r="F3122">
        <v>5</v>
      </c>
      <c r="G3122" t="s">
        <v>1604</v>
      </c>
      <c r="H3122" t="s">
        <v>45</v>
      </c>
    </row>
    <row r="3123" spans="1:8" x14ac:dyDescent="0.35">
      <c r="A3123">
        <v>391</v>
      </c>
      <c r="B3123">
        <v>1</v>
      </c>
      <c r="C3123">
        <v>2</v>
      </c>
      <c r="D3123">
        <v>10</v>
      </c>
      <c r="G3123" t="s">
        <v>1604</v>
      </c>
      <c r="H3123" t="s">
        <v>283</v>
      </c>
    </row>
    <row r="3124" spans="1:8" x14ac:dyDescent="0.35">
      <c r="A3124">
        <v>391</v>
      </c>
      <c r="B3124">
        <v>2</v>
      </c>
      <c r="C3124">
        <v>1</v>
      </c>
      <c r="D3124">
        <v>50</v>
      </c>
      <c r="E3124">
        <v>0</v>
      </c>
      <c r="F3124">
        <v>1</v>
      </c>
      <c r="G3124" t="s">
        <v>1605</v>
      </c>
      <c r="H3124" t="s">
        <v>9</v>
      </c>
    </row>
    <row r="3125" spans="1:8" x14ac:dyDescent="0.35">
      <c r="A3125">
        <v>391</v>
      </c>
      <c r="B3125">
        <v>2</v>
      </c>
      <c r="C3125">
        <v>2</v>
      </c>
      <c r="D3125">
        <v>10</v>
      </c>
      <c r="G3125" t="s">
        <v>1605</v>
      </c>
      <c r="H3125" t="s">
        <v>283</v>
      </c>
    </row>
    <row r="3126" spans="1:8" x14ac:dyDescent="0.35">
      <c r="A3126">
        <v>391</v>
      </c>
      <c r="B3126">
        <v>3</v>
      </c>
      <c r="C3126">
        <v>1</v>
      </c>
      <c r="D3126">
        <v>50</v>
      </c>
      <c r="E3126">
        <v>0</v>
      </c>
      <c r="F3126">
        <v>19</v>
      </c>
      <c r="G3126" t="s">
        <v>1606</v>
      </c>
      <c r="H3126" t="s">
        <v>171</v>
      </c>
    </row>
    <row r="3127" spans="1:8" x14ac:dyDescent="0.35">
      <c r="A3127">
        <v>391</v>
      </c>
      <c r="B3127">
        <v>3</v>
      </c>
      <c r="C3127">
        <v>2</v>
      </c>
      <c r="D3127">
        <v>10</v>
      </c>
      <c r="G3127" t="s">
        <v>1606</v>
      </c>
      <c r="H3127" t="s">
        <v>283</v>
      </c>
    </row>
    <row r="3128" spans="1:8" x14ac:dyDescent="0.35">
      <c r="A3128">
        <v>391</v>
      </c>
      <c r="B3128">
        <v>4</v>
      </c>
      <c r="C3128">
        <v>1</v>
      </c>
      <c r="D3128">
        <v>20</v>
      </c>
      <c r="E3128">
        <v>0</v>
      </c>
      <c r="F3128">
        <v>31</v>
      </c>
      <c r="G3128" t="s">
        <v>1607</v>
      </c>
      <c r="H3128" t="s">
        <v>211</v>
      </c>
    </row>
    <row r="3129" spans="1:8" x14ac:dyDescent="0.35">
      <c r="A3129">
        <v>391</v>
      </c>
      <c r="B3129">
        <v>4</v>
      </c>
      <c r="C3129">
        <v>2</v>
      </c>
      <c r="D3129">
        <v>10</v>
      </c>
      <c r="G3129" t="s">
        <v>1607</v>
      </c>
      <c r="H3129" t="s">
        <v>283</v>
      </c>
    </row>
    <row r="3130" spans="1:8" x14ac:dyDescent="0.35">
      <c r="A3130">
        <v>392</v>
      </c>
      <c r="B3130">
        <v>1</v>
      </c>
      <c r="C3130">
        <v>1</v>
      </c>
      <c r="D3130">
        <v>120</v>
      </c>
      <c r="E3130">
        <v>0</v>
      </c>
      <c r="F3130">
        <v>2</v>
      </c>
      <c r="G3130" t="s">
        <v>1608</v>
      </c>
      <c r="H3130" t="s">
        <v>16</v>
      </c>
    </row>
    <row r="3131" spans="1:8" x14ac:dyDescent="0.35">
      <c r="A3131">
        <v>392</v>
      </c>
      <c r="B3131">
        <v>1</v>
      </c>
      <c r="C3131">
        <v>2</v>
      </c>
      <c r="D3131">
        <v>10</v>
      </c>
      <c r="G3131" t="s">
        <v>1608</v>
      </c>
      <c r="H3131" t="s">
        <v>283</v>
      </c>
    </row>
    <row r="3132" spans="1:8" x14ac:dyDescent="0.35">
      <c r="A3132">
        <v>392</v>
      </c>
      <c r="B3132">
        <v>2</v>
      </c>
      <c r="C3132">
        <v>1</v>
      </c>
      <c r="D3132">
        <v>50</v>
      </c>
      <c r="E3132">
        <v>0</v>
      </c>
      <c r="F3132">
        <v>1</v>
      </c>
      <c r="G3132" t="s">
        <v>1609</v>
      </c>
      <c r="H3132" t="s">
        <v>9</v>
      </c>
    </row>
    <row r="3133" spans="1:8" x14ac:dyDescent="0.35">
      <c r="A3133">
        <v>392</v>
      </c>
      <c r="B3133">
        <v>2</v>
      </c>
      <c r="C3133">
        <v>2</v>
      </c>
      <c r="D3133">
        <v>10</v>
      </c>
      <c r="G3133" t="s">
        <v>1609</v>
      </c>
      <c r="H3133" t="s">
        <v>283</v>
      </c>
    </row>
    <row r="3134" spans="1:8" x14ac:dyDescent="0.35">
      <c r="A3134">
        <v>392</v>
      </c>
      <c r="B3134">
        <v>3</v>
      </c>
      <c r="C3134">
        <v>1</v>
      </c>
      <c r="D3134">
        <v>40</v>
      </c>
      <c r="E3134">
        <v>0</v>
      </c>
      <c r="F3134">
        <v>16</v>
      </c>
      <c r="G3134" t="s">
        <v>1610</v>
      </c>
      <c r="H3134" t="s">
        <v>142</v>
      </c>
    </row>
    <row r="3135" spans="1:8" x14ac:dyDescent="0.35">
      <c r="A3135">
        <v>392</v>
      </c>
      <c r="B3135">
        <v>3</v>
      </c>
      <c r="C3135">
        <v>2</v>
      </c>
      <c r="D3135">
        <v>10</v>
      </c>
      <c r="G3135" t="s">
        <v>1610</v>
      </c>
      <c r="H3135" t="s">
        <v>283</v>
      </c>
    </row>
    <row r="3136" spans="1:8" x14ac:dyDescent="0.35">
      <c r="A3136">
        <v>392</v>
      </c>
      <c r="B3136">
        <v>4</v>
      </c>
      <c r="C3136">
        <v>1</v>
      </c>
      <c r="D3136">
        <v>25</v>
      </c>
      <c r="E3136">
        <v>0</v>
      </c>
      <c r="F3136">
        <v>33</v>
      </c>
      <c r="G3136" t="s">
        <v>1611</v>
      </c>
      <c r="H3136" t="s">
        <v>231</v>
      </c>
    </row>
    <row r="3137" spans="1:8" x14ac:dyDescent="0.35">
      <c r="A3137">
        <v>392</v>
      </c>
      <c r="B3137">
        <v>4</v>
      </c>
      <c r="C3137">
        <v>2</v>
      </c>
      <c r="D3137">
        <v>5</v>
      </c>
      <c r="G3137" t="s">
        <v>1611</v>
      </c>
      <c r="H3137" t="s">
        <v>283</v>
      </c>
    </row>
    <row r="3138" spans="1:8" x14ac:dyDescent="0.35">
      <c r="A3138">
        <v>393</v>
      </c>
      <c r="B3138">
        <v>1</v>
      </c>
      <c r="C3138">
        <v>1</v>
      </c>
      <c r="D3138">
        <v>170</v>
      </c>
      <c r="E3138">
        <v>0</v>
      </c>
      <c r="F3138">
        <v>4</v>
      </c>
      <c r="G3138" t="s">
        <v>1612</v>
      </c>
      <c r="H3138" t="s">
        <v>36</v>
      </c>
    </row>
    <row r="3139" spans="1:8" x14ac:dyDescent="0.35">
      <c r="A3139">
        <v>393</v>
      </c>
      <c r="B3139">
        <v>1</v>
      </c>
      <c r="C3139">
        <v>2</v>
      </c>
      <c r="D3139">
        <v>10</v>
      </c>
      <c r="G3139" t="s">
        <v>1612</v>
      </c>
      <c r="H3139" t="s">
        <v>283</v>
      </c>
    </row>
    <row r="3140" spans="1:8" x14ac:dyDescent="0.35">
      <c r="A3140">
        <v>393</v>
      </c>
      <c r="B3140">
        <v>2</v>
      </c>
      <c r="C3140">
        <v>1</v>
      </c>
      <c r="D3140">
        <v>50</v>
      </c>
      <c r="E3140">
        <v>0</v>
      </c>
      <c r="F3140">
        <v>1</v>
      </c>
      <c r="G3140" t="s">
        <v>1613</v>
      </c>
      <c r="H3140" t="s">
        <v>9</v>
      </c>
    </row>
    <row r="3141" spans="1:8" x14ac:dyDescent="0.35">
      <c r="A3141">
        <v>393</v>
      </c>
      <c r="B3141">
        <v>2</v>
      </c>
      <c r="C3141">
        <v>2</v>
      </c>
      <c r="D3141">
        <v>10</v>
      </c>
      <c r="G3141" t="s">
        <v>1613</v>
      </c>
      <c r="H3141" t="s">
        <v>283</v>
      </c>
    </row>
    <row r="3142" spans="1:8" x14ac:dyDescent="0.35">
      <c r="A3142">
        <v>393</v>
      </c>
      <c r="B3142">
        <v>3</v>
      </c>
      <c r="C3142">
        <v>1</v>
      </c>
      <c r="D3142">
        <v>50</v>
      </c>
      <c r="E3142">
        <v>0</v>
      </c>
      <c r="F3142">
        <v>18</v>
      </c>
      <c r="G3142" t="s">
        <v>1614</v>
      </c>
      <c r="H3142" t="s">
        <v>162</v>
      </c>
    </row>
    <row r="3143" spans="1:8" x14ac:dyDescent="0.35">
      <c r="A3143">
        <v>393</v>
      </c>
      <c r="B3143">
        <v>3</v>
      </c>
      <c r="C3143">
        <v>2</v>
      </c>
      <c r="D3143">
        <v>10</v>
      </c>
      <c r="G3143" t="s">
        <v>1614</v>
      </c>
      <c r="H3143" t="s">
        <v>283</v>
      </c>
    </row>
    <row r="3144" spans="1:8" x14ac:dyDescent="0.35">
      <c r="A3144">
        <v>393</v>
      </c>
      <c r="B3144">
        <v>4</v>
      </c>
      <c r="C3144">
        <v>1</v>
      </c>
      <c r="D3144">
        <v>25</v>
      </c>
      <c r="E3144">
        <v>0</v>
      </c>
      <c r="F3144">
        <v>32</v>
      </c>
      <c r="G3144" t="s">
        <v>1615</v>
      </c>
      <c r="H3144" t="s">
        <v>222</v>
      </c>
    </row>
    <row r="3145" spans="1:8" x14ac:dyDescent="0.35">
      <c r="A3145">
        <v>393</v>
      </c>
      <c r="B3145">
        <v>4</v>
      </c>
      <c r="C3145">
        <v>2</v>
      </c>
      <c r="D3145">
        <v>10</v>
      </c>
      <c r="G3145" t="s">
        <v>1615</v>
      </c>
      <c r="H3145" t="s">
        <v>283</v>
      </c>
    </row>
    <row r="3146" spans="1:8" x14ac:dyDescent="0.35">
      <c r="A3146">
        <v>394</v>
      </c>
      <c r="B3146">
        <v>1</v>
      </c>
      <c r="C3146">
        <v>1</v>
      </c>
      <c r="D3146">
        <v>150</v>
      </c>
      <c r="E3146">
        <v>0</v>
      </c>
      <c r="F3146">
        <v>3</v>
      </c>
      <c r="G3146" t="s">
        <v>1616</v>
      </c>
      <c r="H3146" t="s">
        <v>25</v>
      </c>
    </row>
    <row r="3147" spans="1:8" x14ac:dyDescent="0.35">
      <c r="A3147">
        <v>394</v>
      </c>
      <c r="B3147">
        <v>1</v>
      </c>
      <c r="C3147">
        <v>2</v>
      </c>
      <c r="D3147">
        <v>10</v>
      </c>
      <c r="G3147" t="s">
        <v>1616</v>
      </c>
      <c r="H3147" t="s">
        <v>283</v>
      </c>
    </row>
    <row r="3148" spans="1:8" x14ac:dyDescent="0.35">
      <c r="A3148">
        <v>394</v>
      </c>
      <c r="B3148">
        <v>2</v>
      </c>
      <c r="C3148">
        <v>1</v>
      </c>
      <c r="D3148">
        <v>32</v>
      </c>
      <c r="E3148">
        <v>0</v>
      </c>
      <c r="F3148">
        <v>13</v>
      </c>
      <c r="G3148" t="s">
        <v>1617</v>
      </c>
      <c r="H3148" t="s">
        <v>85</v>
      </c>
    </row>
    <row r="3149" spans="1:8" x14ac:dyDescent="0.35">
      <c r="A3149">
        <v>394</v>
      </c>
      <c r="B3149">
        <v>2</v>
      </c>
      <c r="C3149">
        <v>2</v>
      </c>
      <c r="D3149">
        <v>10</v>
      </c>
      <c r="G3149" t="s">
        <v>1617</v>
      </c>
      <c r="H3149" t="s">
        <v>283</v>
      </c>
    </row>
    <row r="3150" spans="1:8" x14ac:dyDescent="0.35">
      <c r="A3150">
        <v>394</v>
      </c>
      <c r="B3150">
        <v>3</v>
      </c>
      <c r="C3150">
        <v>1</v>
      </c>
      <c r="D3150">
        <v>40</v>
      </c>
      <c r="E3150">
        <v>0</v>
      </c>
      <c r="F3150">
        <v>17</v>
      </c>
      <c r="G3150" t="s">
        <v>1618</v>
      </c>
      <c r="H3150" t="s">
        <v>151</v>
      </c>
    </row>
    <row r="3151" spans="1:8" x14ac:dyDescent="0.35">
      <c r="A3151">
        <v>394</v>
      </c>
      <c r="B3151">
        <v>3</v>
      </c>
      <c r="C3151">
        <v>2</v>
      </c>
      <c r="D3151">
        <v>10</v>
      </c>
      <c r="G3151" t="s">
        <v>1618</v>
      </c>
      <c r="H3151" t="s">
        <v>283</v>
      </c>
    </row>
    <row r="3152" spans="1:8" x14ac:dyDescent="0.35">
      <c r="A3152">
        <v>394</v>
      </c>
      <c r="B3152">
        <v>4</v>
      </c>
      <c r="C3152">
        <v>1</v>
      </c>
      <c r="D3152">
        <v>55</v>
      </c>
      <c r="E3152">
        <v>0</v>
      </c>
      <c r="F3152">
        <v>34</v>
      </c>
      <c r="G3152" t="s">
        <v>1619</v>
      </c>
      <c r="H3152" t="s">
        <v>234</v>
      </c>
    </row>
    <row r="3153" spans="1:8" x14ac:dyDescent="0.35">
      <c r="A3153">
        <v>394</v>
      </c>
      <c r="B3153">
        <v>4</v>
      </c>
      <c r="C3153">
        <v>2</v>
      </c>
      <c r="D3153">
        <v>5</v>
      </c>
      <c r="G3153" t="s">
        <v>1619</v>
      </c>
      <c r="H3153" t="s">
        <v>283</v>
      </c>
    </row>
    <row r="3154" spans="1:8" x14ac:dyDescent="0.35">
      <c r="A3154">
        <v>395</v>
      </c>
      <c r="B3154">
        <v>1</v>
      </c>
      <c r="C3154">
        <v>1</v>
      </c>
      <c r="D3154">
        <v>170</v>
      </c>
      <c r="E3154">
        <v>0</v>
      </c>
      <c r="F3154">
        <v>4</v>
      </c>
      <c r="G3154" t="s">
        <v>1620</v>
      </c>
      <c r="H3154" t="s">
        <v>36</v>
      </c>
    </row>
    <row r="3155" spans="1:8" x14ac:dyDescent="0.35">
      <c r="A3155">
        <v>395</v>
      </c>
      <c r="B3155">
        <v>1</v>
      </c>
      <c r="C3155">
        <v>2</v>
      </c>
      <c r="D3155">
        <v>10</v>
      </c>
      <c r="G3155" t="s">
        <v>1620</v>
      </c>
      <c r="H3155" t="s">
        <v>283</v>
      </c>
    </row>
    <row r="3156" spans="1:8" x14ac:dyDescent="0.35">
      <c r="A3156">
        <v>395</v>
      </c>
      <c r="B3156">
        <v>2</v>
      </c>
      <c r="C3156">
        <v>1</v>
      </c>
      <c r="D3156">
        <v>32</v>
      </c>
      <c r="E3156">
        <v>0</v>
      </c>
      <c r="F3156">
        <v>13</v>
      </c>
      <c r="G3156" t="s">
        <v>1621</v>
      </c>
      <c r="H3156" t="s">
        <v>85</v>
      </c>
    </row>
    <row r="3157" spans="1:8" x14ac:dyDescent="0.35">
      <c r="A3157">
        <v>395</v>
      </c>
      <c r="B3157">
        <v>2</v>
      </c>
      <c r="C3157">
        <v>2</v>
      </c>
      <c r="D3157">
        <v>10</v>
      </c>
      <c r="G3157" t="s">
        <v>1621</v>
      </c>
      <c r="H3157" t="s">
        <v>283</v>
      </c>
    </row>
    <row r="3158" spans="1:8" x14ac:dyDescent="0.35">
      <c r="A3158">
        <v>395</v>
      </c>
      <c r="B3158">
        <v>3</v>
      </c>
      <c r="C3158">
        <v>1</v>
      </c>
      <c r="D3158">
        <v>50</v>
      </c>
      <c r="E3158">
        <v>0</v>
      </c>
      <c r="F3158">
        <v>18</v>
      </c>
      <c r="G3158" t="s">
        <v>1622</v>
      </c>
      <c r="H3158" t="s">
        <v>162</v>
      </c>
    </row>
    <row r="3159" spans="1:8" x14ac:dyDescent="0.35">
      <c r="A3159">
        <v>395</v>
      </c>
      <c r="B3159">
        <v>3</v>
      </c>
      <c r="C3159">
        <v>2</v>
      </c>
      <c r="D3159">
        <v>10</v>
      </c>
      <c r="G3159" t="s">
        <v>1622</v>
      </c>
      <c r="H3159" t="s">
        <v>283</v>
      </c>
    </row>
    <row r="3160" spans="1:8" x14ac:dyDescent="0.35">
      <c r="A3160">
        <v>395</v>
      </c>
      <c r="B3160">
        <v>4</v>
      </c>
      <c r="C3160">
        <v>1</v>
      </c>
      <c r="D3160">
        <v>20</v>
      </c>
      <c r="E3160">
        <v>0</v>
      </c>
      <c r="F3160">
        <v>37</v>
      </c>
      <c r="G3160" t="s">
        <v>1623</v>
      </c>
      <c r="H3160" t="s">
        <v>244</v>
      </c>
    </row>
    <row r="3161" spans="1:8" x14ac:dyDescent="0.35">
      <c r="A3161">
        <v>395</v>
      </c>
      <c r="B3161">
        <v>4</v>
      </c>
      <c r="C3161">
        <v>2</v>
      </c>
      <c r="D3161">
        <v>5</v>
      </c>
      <c r="G3161" t="s">
        <v>1623</v>
      </c>
      <c r="H3161" t="s">
        <v>283</v>
      </c>
    </row>
    <row r="3162" spans="1:8" x14ac:dyDescent="0.35">
      <c r="A3162">
        <v>396</v>
      </c>
      <c r="B3162">
        <v>1</v>
      </c>
      <c r="C3162">
        <v>1</v>
      </c>
      <c r="D3162">
        <v>195</v>
      </c>
      <c r="E3162">
        <v>0</v>
      </c>
      <c r="F3162">
        <v>5</v>
      </c>
      <c r="G3162" t="s">
        <v>1624</v>
      </c>
      <c r="H3162" t="s">
        <v>45</v>
      </c>
    </row>
    <row r="3163" spans="1:8" x14ac:dyDescent="0.35">
      <c r="A3163">
        <v>396</v>
      </c>
      <c r="B3163">
        <v>1</v>
      </c>
      <c r="C3163">
        <v>2</v>
      </c>
      <c r="D3163">
        <v>10</v>
      </c>
      <c r="G3163" t="s">
        <v>1624</v>
      </c>
      <c r="H3163" t="s">
        <v>283</v>
      </c>
    </row>
    <row r="3164" spans="1:8" x14ac:dyDescent="0.35">
      <c r="A3164">
        <v>396</v>
      </c>
      <c r="B3164">
        <v>2</v>
      </c>
      <c r="C3164">
        <v>1</v>
      </c>
      <c r="D3164">
        <v>32</v>
      </c>
      <c r="E3164">
        <v>0</v>
      </c>
      <c r="F3164">
        <v>13</v>
      </c>
      <c r="G3164" t="s">
        <v>1625</v>
      </c>
      <c r="H3164" t="s">
        <v>85</v>
      </c>
    </row>
    <row r="3165" spans="1:8" x14ac:dyDescent="0.35">
      <c r="A3165">
        <v>396</v>
      </c>
      <c r="B3165">
        <v>2</v>
      </c>
      <c r="C3165">
        <v>2</v>
      </c>
      <c r="D3165">
        <v>10</v>
      </c>
      <c r="G3165" t="s">
        <v>1625</v>
      </c>
      <c r="H3165" t="s">
        <v>283</v>
      </c>
    </row>
    <row r="3166" spans="1:8" x14ac:dyDescent="0.35">
      <c r="A3166">
        <v>396</v>
      </c>
      <c r="B3166">
        <v>3</v>
      </c>
      <c r="C3166">
        <v>1</v>
      </c>
      <c r="D3166">
        <v>50</v>
      </c>
      <c r="E3166">
        <v>0</v>
      </c>
      <c r="F3166">
        <v>19</v>
      </c>
      <c r="G3166" t="s">
        <v>1626</v>
      </c>
      <c r="H3166" t="s">
        <v>171</v>
      </c>
    </row>
    <row r="3167" spans="1:8" x14ac:dyDescent="0.35">
      <c r="A3167">
        <v>396</v>
      </c>
      <c r="B3167">
        <v>3</v>
      </c>
      <c r="C3167">
        <v>2</v>
      </c>
      <c r="D3167">
        <v>10</v>
      </c>
      <c r="G3167" t="s">
        <v>1626</v>
      </c>
      <c r="H3167" t="s">
        <v>283</v>
      </c>
    </row>
    <row r="3168" spans="1:8" x14ac:dyDescent="0.35">
      <c r="A3168">
        <v>396</v>
      </c>
      <c r="B3168">
        <v>4</v>
      </c>
      <c r="C3168">
        <v>1</v>
      </c>
      <c r="D3168">
        <v>6</v>
      </c>
      <c r="E3168">
        <v>0</v>
      </c>
      <c r="F3168">
        <v>49</v>
      </c>
      <c r="G3168" t="s">
        <v>1627</v>
      </c>
      <c r="H3168" t="s">
        <v>258</v>
      </c>
    </row>
    <row r="3169" spans="1:8" x14ac:dyDescent="0.35">
      <c r="A3169">
        <v>396</v>
      </c>
      <c r="B3169">
        <v>4</v>
      </c>
      <c r="C3169">
        <v>2</v>
      </c>
      <c r="D3169">
        <v>5</v>
      </c>
      <c r="G3169" t="s">
        <v>1627</v>
      </c>
      <c r="H3169" t="s">
        <v>283</v>
      </c>
    </row>
    <row r="3170" spans="1:8" x14ac:dyDescent="0.35">
      <c r="A3170">
        <v>397</v>
      </c>
      <c r="B3170">
        <v>1</v>
      </c>
      <c r="C3170">
        <v>1</v>
      </c>
      <c r="D3170">
        <v>190</v>
      </c>
      <c r="E3170">
        <v>0</v>
      </c>
      <c r="F3170">
        <v>6</v>
      </c>
      <c r="G3170" t="s">
        <v>1628</v>
      </c>
      <c r="H3170" t="s">
        <v>60</v>
      </c>
    </row>
    <row r="3171" spans="1:8" x14ac:dyDescent="0.35">
      <c r="A3171">
        <v>397</v>
      </c>
      <c r="B3171">
        <v>1</v>
      </c>
      <c r="C3171">
        <v>2</v>
      </c>
      <c r="D3171">
        <v>10</v>
      </c>
      <c r="G3171" t="s">
        <v>1628</v>
      </c>
      <c r="H3171" t="s">
        <v>283</v>
      </c>
    </row>
    <row r="3172" spans="1:8" x14ac:dyDescent="0.35">
      <c r="A3172">
        <v>397</v>
      </c>
      <c r="B3172">
        <v>2</v>
      </c>
      <c r="C3172">
        <v>1</v>
      </c>
      <c r="D3172">
        <v>32</v>
      </c>
      <c r="E3172">
        <v>0</v>
      </c>
      <c r="F3172">
        <v>13</v>
      </c>
      <c r="G3172" t="s">
        <v>1629</v>
      </c>
      <c r="H3172" t="s">
        <v>85</v>
      </c>
    </row>
    <row r="3173" spans="1:8" x14ac:dyDescent="0.35">
      <c r="A3173">
        <v>397</v>
      </c>
      <c r="B3173">
        <v>2</v>
      </c>
      <c r="C3173">
        <v>2</v>
      </c>
      <c r="D3173">
        <v>10</v>
      </c>
      <c r="G3173" t="s">
        <v>1629</v>
      </c>
      <c r="H3173" t="s">
        <v>283</v>
      </c>
    </row>
    <row r="3174" spans="1:8" x14ac:dyDescent="0.35">
      <c r="A3174">
        <v>397</v>
      </c>
      <c r="B3174">
        <v>3</v>
      </c>
      <c r="C3174">
        <v>1</v>
      </c>
      <c r="D3174">
        <v>65</v>
      </c>
      <c r="E3174">
        <v>0</v>
      </c>
      <c r="F3174">
        <v>20</v>
      </c>
      <c r="G3174" t="s">
        <v>1630</v>
      </c>
      <c r="H3174" t="s">
        <v>186</v>
      </c>
    </row>
    <row r="3175" spans="1:8" x14ac:dyDescent="0.35">
      <c r="A3175">
        <v>397</v>
      </c>
      <c r="B3175">
        <v>3</v>
      </c>
      <c r="C3175">
        <v>2</v>
      </c>
      <c r="D3175">
        <v>10</v>
      </c>
      <c r="G3175" t="s">
        <v>1630</v>
      </c>
      <c r="H3175" t="s">
        <v>283</v>
      </c>
    </row>
    <row r="3176" spans="1:8" x14ac:dyDescent="0.35">
      <c r="A3176">
        <v>397</v>
      </c>
      <c r="B3176">
        <v>4</v>
      </c>
      <c r="C3176">
        <v>1</v>
      </c>
      <c r="D3176">
        <v>150</v>
      </c>
      <c r="E3176">
        <v>0</v>
      </c>
      <c r="F3176">
        <v>54</v>
      </c>
      <c r="G3176" t="s">
        <v>1631</v>
      </c>
      <c r="H3176" t="s">
        <v>273</v>
      </c>
    </row>
    <row r="3177" spans="1:8" x14ac:dyDescent="0.35">
      <c r="A3177">
        <v>397</v>
      </c>
      <c r="B3177">
        <v>4</v>
      </c>
      <c r="C3177">
        <v>2</v>
      </c>
      <c r="D3177">
        <v>5</v>
      </c>
      <c r="G3177" t="s">
        <v>1631</v>
      </c>
      <c r="H3177" t="s">
        <v>283</v>
      </c>
    </row>
    <row r="3178" spans="1:8" x14ac:dyDescent="0.35">
      <c r="A3178">
        <v>398</v>
      </c>
      <c r="B3178">
        <v>1</v>
      </c>
      <c r="C3178">
        <v>1</v>
      </c>
      <c r="D3178">
        <v>220</v>
      </c>
      <c r="E3178">
        <v>0</v>
      </c>
      <c r="F3178">
        <v>7</v>
      </c>
      <c r="G3178" t="s">
        <v>1632</v>
      </c>
      <c r="H3178" t="s">
        <v>69</v>
      </c>
    </row>
    <row r="3179" spans="1:8" x14ac:dyDescent="0.35">
      <c r="A3179">
        <v>398</v>
      </c>
      <c r="B3179">
        <v>1</v>
      </c>
      <c r="C3179">
        <v>2</v>
      </c>
      <c r="D3179">
        <v>10</v>
      </c>
      <c r="G3179" t="s">
        <v>1632</v>
      </c>
      <c r="H3179" t="s">
        <v>283</v>
      </c>
    </row>
    <row r="3180" spans="1:8" x14ac:dyDescent="0.35">
      <c r="A3180">
        <v>398</v>
      </c>
      <c r="B3180">
        <v>2</v>
      </c>
      <c r="C3180">
        <v>1</v>
      </c>
      <c r="D3180">
        <v>45</v>
      </c>
      <c r="E3180">
        <v>0</v>
      </c>
      <c r="F3180">
        <v>14</v>
      </c>
      <c r="G3180" t="s">
        <v>1633</v>
      </c>
      <c r="H3180" t="s">
        <v>128</v>
      </c>
    </row>
    <row r="3181" spans="1:8" x14ac:dyDescent="0.35">
      <c r="A3181">
        <v>398</v>
      </c>
      <c r="B3181">
        <v>2</v>
      </c>
      <c r="C3181">
        <v>2</v>
      </c>
      <c r="D3181">
        <v>10</v>
      </c>
      <c r="G3181" t="s">
        <v>1633</v>
      </c>
      <c r="H3181" t="s">
        <v>283</v>
      </c>
    </row>
    <row r="3182" spans="1:8" x14ac:dyDescent="0.35">
      <c r="A3182">
        <v>398</v>
      </c>
      <c r="B3182">
        <v>3</v>
      </c>
      <c r="C3182">
        <v>1</v>
      </c>
      <c r="D3182">
        <v>65</v>
      </c>
      <c r="E3182">
        <v>0</v>
      </c>
      <c r="F3182">
        <v>21</v>
      </c>
      <c r="G3182" t="s">
        <v>1634</v>
      </c>
      <c r="H3182" t="s">
        <v>195</v>
      </c>
    </row>
    <row r="3183" spans="1:8" x14ac:dyDescent="0.35">
      <c r="A3183">
        <v>398</v>
      </c>
      <c r="B3183">
        <v>3</v>
      </c>
      <c r="C3183">
        <v>2</v>
      </c>
      <c r="D3183">
        <v>10</v>
      </c>
      <c r="G3183" t="s">
        <v>1634</v>
      </c>
      <c r="H3183" t="s">
        <v>283</v>
      </c>
    </row>
    <row r="3184" spans="1:8" x14ac:dyDescent="0.35">
      <c r="A3184">
        <v>398</v>
      </c>
      <c r="B3184">
        <v>4</v>
      </c>
      <c r="C3184">
        <v>1</v>
      </c>
      <c r="D3184">
        <v>20</v>
      </c>
      <c r="E3184">
        <v>0</v>
      </c>
      <c r="F3184">
        <v>31</v>
      </c>
      <c r="G3184" t="s">
        <v>1635</v>
      </c>
      <c r="H3184" t="s">
        <v>211</v>
      </c>
    </row>
    <row r="3185" spans="1:8" x14ac:dyDescent="0.35">
      <c r="A3185">
        <v>398</v>
      </c>
      <c r="B3185">
        <v>4</v>
      </c>
      <c r="C3185">
        <v>2</v>
      </c>
      <c r="D3185">
        <v>10</v>
      </c>
      <c r="G3185" t="s">
        <v>1635</v>
      </c>
      <c r="H3185" t="s">
        <v>283</v>
      </c>
    </row>
    <row r="3186" spans="1:8" x14ac:dyDescent="0.35">
      <c r="A3186">
        <v>399</v>
      </c>
      <c r="B3186">
        <v>1</v>
      </c>
      <c r="C3186">
        <v>1</v>
      </c>
      <c r="D3186">
        <v>445</v>
      </c>
      <c r="E3186">
        <v>0</v>
      </c>
      <c r="F3186">
        <v>11</v>
      </c>
      <c r="G3186" t="s">
        <v>1636</v>
      </c>
      <c r="H3186" t="s">
        <v>79</v>
      </c>
    </row>
    <row r="3187" spans="1:8" x14ac:dyDescent="0.35">
      <c r="A3187">
        <v>399</v>
      </c>
      <c r="B3187">
        <v>1</v>
      </c>
      <c r="C3187">
        <v>2</v>
      </c>
      <c r="D3187">
        <v>10</v>
      </c>
      <c r="G3187" t="s">
        <v>1636</v>
      </c>
      <c r="H3187" t="s">
        <v>283</v>
      </c>
    </row>
    <row r="3188" spans="1:8" x14ac:dyDescent="0.35">
      <c r="A3188">
        <v>399</v>
      </c>
      <c r="B3188">
        <v>2</v>
      </c>
      <c r="C3188">
        <v>1</v>
      </c>
      <c r="D3188">
        <v>65</v>
      </c>
      <c r="E3188">
        <v>0</v>
      </c>
      <c r="F3188">
        <v>15</v>
      </c>
      <c r="G3188" t="s">
        <v>1637</v>
      </c>
      <c r="H3188" t="s">
        <v>137</v>
      </c>
    </row>
    <row r="3189" spans="1:8" x14ac:dyDescent="0.35">
      <c r="A3189">
        <v>399</v>
      </c>
      <c r="B3189">
        <v>2</v>
      </c>
      <c r="C3189">
        <v>2</v>
      </c>
      <c r="D3189">
        <v>10</v>
      </c>
      <c r="G3189" t="s">
        <v>1637</v>
      </c>
      <c r="H3189" t="s">
        <v>283</v>
      </c>
    </row>
    <row r="3190" spans="1:8" x14ac:dyDescent="0.35">
      <c r="A3190">
        <v>399</v>
      </c>
      <c r="B3190">
        <v>3</v>
      </c>
      <c r="C3190">
        <v>1</v>
      </c>
      <c r="D3190">
        <v>120</v>
      </c>
      <c r="E3190">
        <v>0</v>
      </c>
      <c r="F3190">
        <v>25</v>
      </c>
      <c r="G3190" t="s">
        <v>1638</v>
      </c>
      <c r="H3190" t="s">
        <v>205</v>
      </c>
    </row>
    <row r="3191" spans="1:8" x14ac:dyDescent="0.35">
      <c r="A3191">
        <v>399</v>
      </c>
      <c r="B3191">
        <v>3</v>
      </c>
      <c r="C3191">
        <v>2</v>
      </c>
      <c r="D3191">
        <v>10</v>
      </c>
      <c r="G3191" t="s">
        <v>1638</v>
      </c>
      <c r="H3191" t="s">
        <v>283</v>
      </c>
    </row>
    <row r="3192" spans="1:8" x14ac:dyDescent="0.35">
      <c r="A3192">
        <v>399</v>
      </c>
      <c r="B3192">
        <v>4</v>
      </c>
      <c r="C3192">
        <v>1</v>
      </c>
      <c r="D3192">
        <v>55</v>
      </c>
      <c r="E3192">
        <v>0</v>
      </c>
      <c r="F3192">
        <v>34</v>
      </c>
      <c r="G3192" t="s">
        <v>1639</v>
      </c>
      <c r="H3192" t="s">
        <v>234</v>
      </c>
    </row>
    <row r="3193" spans="1:8" x14ac:dyDescent="0.35">
      <c r="A3193">
        <v>399</v>
      </c>
      <c r="B3193">
        <v>4</v>
      </c>
      <c r="C3193">
        <v>2</v>
      </c>
      <c r="D3193">
        <v>5</v>
      </c>
      <c r="G3193" t="s">
        <v>1639</v>
      </c>
      <c r="H3193" t="s">
        <v>283</v>
      </c>
    </row>
    <row r="3194" spans="1:8" x14ac:dyDescent="0.35">
      <c r="A3194">
        <v>400</v>
      </c>
      <c r="B3194">
        <v>1</v>
      </c>
      <c r="C3194">
        <v>1</v>
      </c>
      <c r="D3194">
        <v>195</v>
      </c>
      <c r="E3194">
        <v>0</v>
      </c>
      <c r="F3194">
        <v>5</v>
      </c>
      <c r="G3194" t="s">
        <v>1640</v>
      </c>
      <c r="H3194" t="s">
        <v>45</v>
      </c>
    </row>
    <row r="3195" spans="1:8" x14ac:dyDescent="0.35">
      <c r="A3195">
        <v>400</v>
      </c>
      <c r="B3195">
        <v>1</v>
      </c>
      <c r="C3195">
        <v>2</v>
      </c>
      <c r="D3195">
        <v>10</v>
      </c>
      <c r="G3195" t="s">
        <v>1640</v>
      </c>
      <c r="H3195" t="s">
        <v>283</v>
      </c>
    </row>
    <row r="3196" spans="1:8" x14ac:dyDescent="0.35">
      <c r="A3196">
        <v>400</v>
      </c>
      <c r="B3196">
        <v>2</v>
      </c>
      <c r="C3196">
        <v>1</v>
      </c>
      <c r="D3196">
        <v>32</v>
      </c>
      <c r="E3196">
        <v>0</v>
      </c>
      <c r="F3196">
        <v>13</v>
      </c>
      <c r="G3196" t="s">
        <v>1641</v>
      </c>
      <c r="H3196" t="s">
        <v>85</v>
      </c>
    </row>
    <row r="3197" spans="1:8" x14ac:dyDescent="0.35">
      <c r="A3197">
        <v>400</v>
      </c>
      <c r="B3197">
        <v>2</v>
      </c>
      <c r="C3197">
        <v>2</v>
      </c>
      <c r="D3197">
        <v>10</v>
      </c>
      <c r="G3197" t="s">
        <v>1641</v>
      </c>
      <c r="H3197" t="s">
        <v>283</v>
      </c>
    </row>
    <row r="3198" spans="1:8" x14ac:dyDescent="0.35">
      <c r="A3198">
        <v>400</v>
      </c>
      <c r="B3198">
        <v>3</v>
      </c>
      <c r="C3198">
        <v>1</v>
      </c>
      <c r="D3198">
        <v>50</v>
      </c>
      <c r="E3198">
        <v>0</v>
      </c>
      <c r="F3198">
        <v>19</v>
      </c>
      <c r="G3198" t="s">
        <v>1642</v>
      </c>
      <c r="H3198" t="s">
        <v>171</v>
      </c>
    </row>
    <row r="3199" spans="1:8" x14ac:dyDescent="0.35">
      <c r="A3199">
        <v>400</v>
      </c>
      <c r="B3199">
        <v>3</v>
      </c>
      <c r="C3199">
        <v>2</v>
      </c>
      <c r="D3199">
        <v>10</v>
      </c>
      <c r="G3199" t="s">
        <v>1642</v>
      </c>
      <c r="H3199" t="s">
        <v>283</v>
      </c>
    </row>
    <row r="3200" spans="1:8" x14ac:dyDescent="0.35">
      <c r="A3200">
        <v>400</v>
      </c>
      <c r="B3200">
        <v>4</v>
      </c>
      <c r="C3200">
        <v>1</v>
      </c>
      <c r="D3200">
        <v>170</v>
      </c>
      <c r="E3200">
        <v>0</v>
      </c>
      <c r="F3200">
        <v>55</v>
      </c>
      <c r="G3200" t="s">
        <v>1643</v>
      </c>
      <c r="H3200" t="s">
        <v>278</v>
      </c>
    </row>
    <row r="3201" spans="1:8" x14ac:dyDescent="0.35">
      <c r="A3201">
        <v>400</v>
      </c>
      <c r="B3201">
        <v>4</v>
      </c>
      <c r="C3201">
        <v>2</v>
      </c>
      <c r="D3201">
        <v>5</v>
      </c>
      <c r="G3201" t="s">
        <v>1643</v>
      </c>
      <c r="H3201" t="s">
        <v>283</v>
      </c>
    </row>
    <row r="3202" spans="1:8" x14ac:dyDescent="0.35">
      <c r="A3202">
        <v>401</v>
      </c>
      <c r="B3202">
        <v>1</v>
      </c>
      <c r="C3202">
        <v>1</v>
      </c>
      <c r="D3202">
        <v>150</v>
      </c>
      <c r="E3202">
        <v>0</v>
      </c>
      <c r="F3202">
        <v>3</v>
      </c>
      <c r="G3202" t="s">
        <v>1644</v>
      </c>
      <c r="H3202" t="s">
        <v>25</v>
      </c>
    </row>
    <row r="3203" spans="1:8" x14ac:dyDescent="0.35">
      <c r="A3203">
        <v>401</v>
      </c>
      <c r="B3203">
        <v>1</v>
      </c>
      <c r="C3203">
        <v>2</v>
      </c>
      <c r="D3203">
        <v>10</v>
      </c>
      <c r="G3203" t="s">
        <v>1644</v>
      </c>
      <c r="H3203" t="s">
        <v>283</v>
      </c>
    </row>
    <row r="3204" spans="1:8" x14ac:dyDescent="0.35">
      <c r="A3204">
        <v>401</v>
      </c>
      <c r="B3204">
        <v>2</v>
      </c>
      <c r="C3204">
        <v>1</v>
      </c>
      <c r="D3204">
        <v>32</v>
      </c>
      <c r="E3204">
        <v>0</v>
      </c>
      <c r="F3204">
        <v>13</v>
      </c>
      <c r="G3204" t="s">
        <v>1645</v>
      </c>
      <c r="H3204" t="s">
        <v>85</v>
      </c>
    </row>
    <row r="3205" spans="1:8" x14ac:dyDescent="0.35">
      <c r="A3205">
        <v>401</v>
      </c>
      <c r="B3205">
        <v>2</v>
      </c>
      <c r="C3205">
        <v>2</v>
      </c>
      <c r="D3205">
        <v>10</v>
      </c>
      <c r="G3205" t="s">
        <v>1645</v>
      </c>
      <c r="H3205" t="s">
        <v>283</v>
      </c>
    </row>
    <row r="3206" spans="1:8" x14ac:dyDescent="0.35">
      <c r="A3206">
        <v>401</v>
      </c>
      <c r="B3206">
        <v>3</v>
      </c>
      <c r="C3206">
        <v>1</v>
      </c>
      <c r="D3206">
        <v>40</v>
      </c>
      <c r="E3206">
        <v>0</v>
      </c>
      <c r="F3206">
        <v>17</v>
      </c>
      <c r="G3206" t="s">
        <v>1646</v>
      </c>
      <c r="H3206" t="s">
        <v>151</v>
      </c>
    </row>
    <row r="3207" spans="1:8" x14ac:dyDescent="0.35">
      <c r="A3207">
        <v>401</v>
      </c>
      <c r="B3207">
        <v>3</v>
      </c>
      <c r="C3207">
        <v>2</v>
      </c>
      <c r="D3207">
        <v>10</v>
      </c>
      <c r="G3207" t="s">
        <v>1646</v>
      </c>
      <c r="H3207" t="s">
        <v>283</v>
      </c>
    </row>
    <row r="3208" spans="1:8" x14ac:dyDescent="0.35">
      <c r="A3208">
        <v>401</v>
      </c>
      <c r="B3208">
        <v>4</v>
      </c>
      <c r="C3208">
        <v>1</v>
      </c>
      <c r="D3208">
        <v>7</v>
      </c>
      <c r="E3208">
        <v>0</v>
      </c>
      <c r="F3208">
        <v>50</v>
      </c>
      <c r="G3208" t="s">
        <v>1647</v>
      </c>
      <c r="H3208" t="s">
        <v>263</v>
      </c>
    </row>
    <row r="3209" spans="1:8" x14ac:dyDescent="0.35">
      <c r="A3209">
        <v>401</v>
      </c>
      <c r="B3209">
        <v>4</v>
      </c>
      <c r="C3209">
        <v>2</v>
      </c>
      <c r="D3209">
        <v>5</v>
      </c>
      <c r="G3209" t="s">
        <v>1647</v>
      </c>
      <c r="H3209" t="s">
        <v>283</v>
      </c>
    </row>
    <row r="3210" spans="1:8" x14ac:dyDescent="0.35">
      <c r="A3210">
        <v>402</v>
      </c>
      <c r="B3210">
        <v>1</v>
      </c>
      <c r="C3210">
        <v>1</v>
      </c>
      <c r="D3210">
        <v>150</v>
      </c>
      <c r="E3210">
        <v>0</v>
      </c>
      <c r="F3210">
        <v>3</v>
      </c>
      <c r="G3210" t="s">
        <v>1648</v>
      </c>
      <c r="H3210" t="s">
        <v>25</v>
      </c>
    </row>
    <row r="3211" spans="1:8" x14ac:dyDescent="0.35">
      <c r="A3211">
        <v>402</v>
      </c>
      <c r="B3211">
        <v>1</v>
      </c>
      <c r="C3211">
        <v>2</v>
      </c>
      <c r="D3211">
        <v>10</v>
      </c>
      <c r="G3211" t="s">
        <v>1648</v>
      </c>
      <c r="H3211" t="s">
        <v>283</v>
      </c>
    </row>
    <row r="3212" spans="1:8" x14ac:dyDescent="0.35">
      <c r="A3212">
        <v>402</v>
      </c>
      <c r="B3212">
        <v>2</v>
      </c>
      <c r="C3212">
        <v>1</v>
      </c>
      <c r="D3212">
        <v>32</v>
      </c>
      <c r="E3212">
        <v>0</v>
      </c>
      <c r="F3212">
        <v>13</v>
      </c>
      <c r="G3212" t="s">
        <v>1649</v>
      </c>
      <c r="H3212" t="s">
        <v>85</v>
      </c>
    </row>
    <row r="3213" spans="1:8" x14ac:dyDescent="0.35">
      <c r="A3213">
        <v>402</v>
      </c>
      <c r="B3213">
        <v>2</v>
      </c>
      <c r="C3213">
        <v>2</v>
      </c>
      <c r="D3213">
        <v>10</v>
      </c>
      <c r="G3213" t="s">
        <v>1649</v>
      </c>
      <c r="H3213" t="s">
        <v>283</v>
      </c>
    </row>
    <row r="3214" spans="1:8" x14ac:dyDescent="0.35">
      <c r="A3214">
        <v>402</v>
      </c>
      <c r="B3214">
        <v>3</v>
      </c>
      <c r="C3214">
        <v>1</v>
      </c>
      <c r="D3214">
        <v>40</v>
      </c>
      <c r="E3214">
        <v>0</v>
      </c>
      <c r="F3214">
        <v>17</v>
      </c>
      <c r="G3214" t="s">
        <v>1650</v>
      </c>
      <c r="H3214" t="s">
        <v>151</v>
      </c>
    </row>
    <row r="3215" spans="1:8" x14ac:dyDescent="0.35">
      <c r="A3215">
        <v>402</v>
      </c>
      <c r="B3215">
        <v>3</v>
      </c>
      <c r="C3215">
        <v>2</v>
      </c>
      <c r="D3215">
        <v>10</v>
      </c>
      <c r="G3215" t="s">
        <v>1650</v>
      </c>
      <c r="H3215" t="s">
        <v>283</v>
      </c>
    </row>
    <row r="3216" spans="1:8" x14ac:dyDescent="0.35">
      <c r="A3216">
        <v>402</v>
      </c>
      <c r="B3216">
        <v>4</v>
      </c>
      <c r="C3216">
        <v>1</v>
      </c>
      <c r="D3216">
        <v>25</v>
      </c>
      <c r="E3216">
        <v>0</v>
      </c>
      <c r="F3216">
        <v>32</v>
      </c>
      <c r="G3216" t="s">
        <v>1651</v>
      </c>
      <c r="H3216" t="s">
        <v>222</v>
      </c>
    </row>
    <row r="3217" spans="1:8" x14ac:dyDescent="0.35">
      <c r="A3217">
        <v>402</v>
      </c>
      <c r="B3217">
        <v>4</v>
      </c>
      <c r="C3217">
        <v>2</v>
      </c>
      <c r="D3217">
        <v>10</v>
      </c>
      <c r="G3217" t="s">
        <v>1651</v>
      </c>
      <c r="H3217" t="s">
        <v>283</v>
      </c>
    </row>
    <row r="3218" spans="1:8" x14ac:dyDescent="0.35">
      <c r="A3218">
        <v>403</v>
      </c>
      <c r="B3218">
        <v>1</v>
      </c>
      <c r="C3218">
        <v>1</v>
      </c>
      <c r="D3218">
        <v>190</v>
      </c>
      <c r="E3218">
        <v>0</v>
      </c>
      <c r="F3218">
        <v>6</v>
      </c>
      <c r="G3218" t="s">
        <v>1652</v>
      </c>
      <c r="H3218" t="s">
        <v>60</v>
      </c>
    </row>
    <row r="3219" spans="1:8" x14ac:dyDescent="0.35">
      <c r="A3219">
        <v>403</v>
      </c>
      <c r="B3219">
        <v>1</v>
      </c>
      <c r="C3219">
        <v>2</v>
      </c>
      <c r="D3219">
        <v>10</v>
      </c>
      <c r="G3219" t="s">
        <v>1652</v>
      </c>
      <c r="H3219" t="s">
        <v>283</v>
      </c>
    </row>
    <row r="3220" spans="1:8" x14ac:dyDescent="0.35">
      <c r="A3220">
        <v>403</v>
      </c>
      <c r="B3220">
        <v>2</v>
      </c>
      <c r="C3220">
        <v>1</v>
      </c>
      <c r="D3220">
        <v>32</v>
      </c>
      <c r="E3220">
        <v>0</v>
      </c>
      <c r="F3220">
        <v>13</v>
      </c>
      <c r="G3220" t="s">
        <v>1653</v>
      </c>
      <c r="H3220" t="s">
        <v>85</v>
      </c>
    </row>
    <row r="3221" spans="1:8" x14ac:dyDescent="0.35">
      <c r="A3221">
        <v>403</v>
      </c>
      <c r="B3221">
        <v>2</v>
      </c>
      <c r="C3221">
        <v>2</v>
      </c>
      <c r="D3221">
        <v>10</v>
      </c>
      <c r="G3221" t="s">
        <v>1653</v>
      </c>
      <c r="H3221" t="s">
        <v>283</v>
      </c>
    </row>
    <row r="3222" spans="1:8" x14ac:dyDescent="0.35">
      <c r="A3222">
        <v>403</v>
      </c>
      <c r="B3222">
        <v>3</v>
      </c>
      <c r="C3222">
        <v>1</v>
      </c>
      <c r="D3222">
        <v>65</v>
      </c>
      <c r="E3222">
        <v>0</v>
      </c>
      <c r="F3222">
        <v>20</v>
      </c>
      <c r="G3222" t="s">
        <v>1654</v>
      </c>
      <c r="H3222" t="s">
        <v>186</v>
      </c>
    </row>
    <row r="3223" spans="1:8" x14ac:dyDescent="0.35">
      <c r="A3223">
        <v>403</v>
      </c>
      <c r="B3223">
        <v>3</v>
      </c>
      <c r="C3223">
        <v>2</v>
      </c>
      <c r="D3223">
        <v>10</v>
      </c>
      <c r="G3223" t="s">
        <v>1654</v>
      </c>
      <c r="H3223" t="s">
        <v>283</v>
      </c>
    </row>
    <row r="3224" spans="1:8" x14ac:dyDescent="0.35">
      <c r="A3224">
        <v>403</v>
      </c>
      <c r="B3224">
        <v>4</v>
      </c>
      <c r="C3224">
        <v>1</v>
      </c>
      <c r="D3224">
        <v>75</v>
      </c>
      <c r="E3224">
        <v>0</v>
      </c>
      <c r="F3224">
        <v>35</v>
      </c>
      <c r="G3224" t="s">
        <v>1655</v>
      </c>
      <c r="H3224" t="s">
        <v>239</v>
      </c>
    </row>
    <row r="3225" spans="1:8" x14ac:dyDescent="0.35">
      <c r="A3225">
        <v>403</v>
      </c>
      <c r="B3225">
        <v>4</v>
      </c>
      <c r="C3225">
        <v>2</v>
      </c>
      <c r="D3225">
        <v>5</v>
      </c>
      <c r="G3225" t="s">
        <v>1655</v>
      </c>
      <c r="H3225" t="s">
        <v>283</v>
      </c>
    </row>
    <row r="3226" spans="1:8" x14ac:dyDescent="0.35">
      <c r="A3226">
        <v>404</v>
      </c>
      <c r="B3226">
        <v>1</v>
      </c>
      <c r="C3226">
        <v>1</v>
      </c>
      <c r="D3226">
        <v>495</v>
      </c>
      <c r="E3226">
        <v>0</v>
      </c>
      <c r="F3226">
        <v>12</v>
      </c>
      <c r="G3226" t="s">
        <v>1656</v>
      </c>
      <c r="H3226" t="s">
        <v>82</v>
      </c>
    </row>
    <row r="3227" spans="1:8" x14ac:dyDescent="0.35">
      <c r="A3227">
        <v>404</v>
      </c>
      <c r="B3227">
        <v>1</v>
      </c>
      <c r="C3227">
        <v>2</v>
      </c>
      <c r="D3227">
        <v>10</v>
      </c>
      <c r="G3227" t="s">
        <v>1656</v>
      </c>
      <c r="H3227" t="s">
        <v>283</v>
      </c>
    </row>
    <row r="3228" spans="1:8" x14ac:dyDescent="0.35">
      <c r="A3228">
        <v>404</v>
      </c>
      <c r="B3228">
        <v>2</v>
      </c>
      <c r="C3228">
        <v>1</v>
      </c>
      <c r="D3228">
        <v>65</v>
      </c>
      <c r="E3228">
        <v>0</v>
      </c>
      <c r="F3228">
        <v>15</v>
      </c>
      <c r="G3228" t="s">
        <v>1657</v>
      </c>
      <c r="H3228" t="s">
        <v>137</v>
      </c>
    </row>
    <row r="3229" spans="1:8" x14ac:dyDescent="0.35">
      <c r="A3229">
        <v>404</v>
      </c>
      <c r="B3229">
        <v>2</v>
      </c>
      <c r="C3229">
        <v>2</v>
      </c>
      <c r="D3229">
        <v>10</v>
      </c>
      <c r="G3229" t="s">
        <v>1657</v>
      </c>
      <c r="H3229" t="s">
        <v>283</v>
      </c>
    </row>
    <row r="3230" spans="1:8" x14ac:dyDescent="0.35">
      <c r="A3230">
        <v>404</v>
      </c>
      <c r="B3230">
        <v>3</v>
      </c>
      <c r="C3230">
        <v>1</v>
      </c>
      <c r="D3230">
        <v>150</v>
      </c>
      <c r="E3230">
        <v>0</v>
      </c>
      <c r="F3230">
        <v>26</v>
      </c>
      <c r="G3230" t="s">
        <v>1658</v>
      </c>
      <c r="H3230" t="s">
        <v>208</v>
      </c>
    </row>
    <row r="3231" spans="1:8" x14ac:dyDescent="0.35">
      <c r="A3231">
        <v>404</v>
      </c>
      <c r="B3231">
        <v>3</v>
      </c>
      <c r="C3231">
        <v>2</v>
      </c>
      <c r="D3231">
        <v>10</v>
      </c>
      <c r="G3231" t="s">
        <v>1658</v>
      </c>
      <c r="H3231" t="s">
        <v>283</v>
      </c>
    </row>
    <row r="3232" spans="1:8" x14ac:dyDescent="0.35">
      <c r="A3232">
        <v>404</v>
      </c>
      <c r="B3232">
        <v>4</v>
      </c>
      <c r="C3232">
        <v>1</v>
      </c>
      <c r="D3232">
        <v>6</v>
      </c>
      <c r="E3232">
        <v>0</v>
      </c>
      <c r="F3232">
        <v>51</v>
      </c>
      <c r="G3232" t="s">
        <v>1659</v>
      </c>
      <c r="H3232" t="s">
        <v>268</v>
      </c>
    </row>
    <row r="3233" spans="1:8" x14ac:dyDescent="0.35">
      <c r="A3233">
        <v>404</v>
      </c>
      <c r="B3233">
        <v>4</v>
      </c>
      <c r="C3233">
        <v>2</v>
      </c>
      <c r="D3233">
        <v>5</v>
      </c>
      <c r="G3233" t="s">
        <v>1659</v>
      </c>
      <c r="H3233" t="s">
        <v>283</v>
      </c>
    </row>
    <row r="3234" spans="1:8" x14ac:dyDescent="0.35">
      <c r="A3234">
        <v>405</v>
      </c>
      <c r="B3234">
        <v>1</v>
      </c>
      <c r="C3234">
        <v>1</v>
      </c>
      <c r="D3234">
        <v>120</v>
      </c>
      <c r="E3234">
        <v>0</v>
      </c>
      <c r="F3234">
        <v>2</v>
      </c>
      <c r="G3234" t="s">
        <v>1660</v>
      </c>
      <c r="H3234" t="s">
        <v>16</v>
      </c>
    </row>
    <row r="3235" spans="1:8" x14ac:dyDescent="0.35">
      <c r="A3235">
        <v>405</v>
      </c>
      <c r="B3235">
        <v>1</v>
      </c>
      <c r="C3235">
        <v>2</v>
      </c>
      <c r="D3235">
        <v>10</v>
      </c>
      <c r="G3235" t="s">
        <v>1660</v>
      </c>
      <c r="H3235" t="s">
        <v>283</v>
      </c>
    </row>
    <row r="3236" spans="1:8" x14ac:dyDescent="0.35">
      <c r="A3236">
        <v>405</v>
      </c>
      <c r="B3236">
        <v>2</v>
      </c>
      <c r="C3236">
        <v>1</v>
      </c>
      <c r="D3236">
        <v>32</v>
      </c>
      <c r="E3236">
        <v>0</v>
      </c>
      <c r="F3236">
        <v>13</v>
      </c>
      <c r="G3236" t="s">
        <v>1661</v>
      </c>
      <c r="H3236" t="s">
        <v>85</v>
      </c>
    </row>
    <row r="3237" spans="1:8" x14ac:dyDescent="0.35">
      <c r="A3237">
        <v>405</v>
      </c>
      <c r="B3237">
        <v>2</v>
      </c>
      <c r="C3237">
        <v>2</v>
      </c>
      <c r="D3237">
        <v>10</v>
      </c>
      <c r="G3237" t="s">
        <v>1661</v>
      </c>
      <c r="H3237" t="s">
        <v>283</v>
      </c>
    </row>
    <row r="3238" spans="1:8" x14ac:dyDescent="0.35">
      <c r="A3238">
        <v>405</v>
      </c>
      <c r="B3238">
        <v>3</v>
      </c>
      <c r="C3238">
        <v>1</v>
      </c>
      <c r="D3238">
        <v>40</v>
      </c>
      <c r="E3238">
        <v>0</v>
      </c>
      <c r="F3238">
        <v>16</v>
      </c>
      <c r="G3238" t="s">
        <v>1662</v>
      </c>
      <c r="H3238" t="s">
        <v>142</v>
      </c>
    </row>
    <row r="3239" spans="1:8" x14ac:dyDescent="0.35">
      <c r="A3239">
        <v>405</v>
      </c>
      <c r="B3239">
        <v>3</v>
      </c>
      <c r="C3239">
        <v>2</v>
      </c>
      <c r="D3239">
        <v>10</v>
      </c>
      <c r="G3239" t="s">
        <v>1662</v>
      </c>
      <c r="H3239" t="s">
        <v>283</v>
      </c>
    </row>
    <row r="3240" spans="1:8" x14ac:dyDescent="0.35">
      <c r="A3240">
        <v>405</v>
      </c>
      <c r="B3240">
        <v>4</v>
      </c>
      <c r="C3240">
        <v>1</v>
      </c>
      <c r="D3240">
        <v>30</v>
      </c>
      <c r="E3240">
        <v>0</v>
      </c>
      <c r="F3240">
        <v>39</v>
      </c>
      <c r="G3240" t="s">
        <v>1663</v>
      </c>
      <c r="H3240" t="s">
        <v>251</v>
      </c>
    </row>
    <row r="3241" spans="1:8" x14ac:dyDescent="0.35">
      <c r="A3241">
        <v>405</v>
      </c>
      <c r="B3241">
        <v>4</v>
      </c>
      <c r="C3241">
        <v>2</v>
      </c>
      <c r="D3241">
        <v>5</v>
      </c>
      <c r="G3241" t="s">
        <v>1663</v>
      </c>
      <c r="H3241" t="s">
        <v>283</v>
      </c>
    </row>
    <row r="3242" spans="1:8" x14ac:dyDescent="0.35">
      <c r="A3242">
        <v>406</v>
      </c>
      <c r="B3242">
        <v>1</v>
      </c>
      <c r="C3242">
        <v>1</v>
      </c>
      <c r="D3242">
        <v>195</v>
      </c>
      <c r="E3242">
        <v>0</v>
      </c>
      <c r="F3242">
        <v>5</v>
      </c>
      <c r="G3242" t="s">
        <v>1664</v>
      </c>
      <c r="H3242" t="s">
        <v>45</v>
      </c>
    </row>
    <row r="3243" spans="1:8" x14ac:dyDescent="0.35">
      <c r="A3243">
        <v>406</v>
      </c>
      <c r="B3243">
        <v>1</v>
      </c>
      <c r="C3243">
        <v>2</v>
      </c>
      <c r="D3243">
        <v>10</v>
      </c>
      <c r="G3243" t="s">
        <v>1664</v>
      </c>
      <c r="H3243" t="s">
        <v>283</v>
      </c>
    </row>
    <row r="3244" spans="1:8" x14ac:dyDescent="0.35">
      <c r="A3244">
        <v>406</v>
      </c>
      <c r="B3244">
        <v>2</v>
      </c>
      <c r="C3244">
        <v>1</v>
      </c>
      <c r="D3244">
        <v>32</v>
      </c>
      <c r="E3244">
        <v>0</v>
      </c>
      <c r="F3244">
        <v>13</v>
      </c>
      <c r="G3244" t="s">
        <v>1665</v>
      </c>
      <c r="H3244" t="s">
        <v>85</v>
      </c>
    </row>
    <row r="3245" spans="1:8" x14ac:dyDescent="0.35">
      <c r="A3245">
        <v>406</v>
      </c>
      <c r="B3245">
        <v>2</v>
      </c>
      <c r="C3245">
        <v>2</v>
      </c>
      <c r="D3245">
        <v>10</v>
      </c>
      <c r="G3245" t="s">
        <v>1665</v>
      </c>
      <c r="H3245" t="s">
        <v>283</v>
      </c>
    </row>
    <row r="3246" spans="1:8" x14ac:dyDescent="0.35">
      <c r="A3246">
        <v>406</v>
      </c>
      <c r="B3246">
        <v>3</v>
      </c>
      <c r="C3246">
        <v>1</v>
      </c>
      <c r="D3246">
        <v>50</v>
      </c>
      <c r="E3246">
        <v>0</v>
      </c>
      <c r="F3246">
        <v>19</v>
      </c>
      <c r="G3246" t="s">
        <v>1666</v>
      </c>
      <c r="H3246" t="s">
        <v>171</v>
      </c>
    </row>
    <row r="3247" spans="1:8" x14ac:dyDescent="0.35">
      <c r="A3247">
        <v>406</v>
      </c>
      <c r="B3247">
        <v>3</v>
      </c>
      <c r="C3247">
        <v>2</v>
      </c>
      <c r="D3247">
        <v>10</v>
      </c>
      <c r="G3247" t="s">
        <v>1666</v>
      </c>
      <c r="H3247" t="s">
        <v>283</v>
      </c>
    </row>
    <row r="3248" spans="1:8" x14ac:dyDescent="0.35">
      <c r="A3248">
        <v>406</v>
      </c>
      <c r="B3248">
        <v>4</v>
      </c>
      <c r="C3248">
        <v>1</v>
      </c>
      <c r="D3248">
        <v>20</v>
      </c>
      <c r="E3248">
        <v>0</v>
      </c>
      <c r="F3248">
        <v>31</v>
      </c>
      <c r="G3248" t="s">
        <v>1667</v>
      </c>
      <c r="H3248" t="s">
        <v>211</v>
      </c>
    </row>
    <row r="3249" spans="1:8" x14ac:dyDescent="0.35">
      <c r="A3249">
        <v>406</v>
      </c>
      <c r="B3249">
        <v>4</v>
      </c>
      <c r="C3249">
        <v>2</v>
      </c>
      <c r="D3249">
        <v>10</v>
      </c>
      <c r="G3249" t="s">
        <v>1667</v>
      </c>
      <c r="H3249" t="s">
        <v>283</v>
      </c>
    </row>
    <row r="3250" spans="1:8" x14ac:dyDescent="0.35">
      <c r="A3250">
        <v>407</v>
      </c>
      <c r="B3250">
        <v>1</v>
      </c>
      <c r="C3250">
        <v>1</v>
      </c>
      <c r="D3250">
        <v>120</v>
      </c>
      <c r="E3250">
        <v>0</v>
      </c>
      <c r="F3250">
        <v>2</v>
      </c>
      <c r="G3250" t="s">
        <v>1668</v>
      </c>
      <c r="H3250" t="s">
        <v>16</v>
      </c>
    </row>
    <row r="3251" spans="1:8" x14ac:dyDescent="0.35">
      <c r="A3251">
        <v>407</v>
      </c>
      <c r="B3251">
        <v>1</v>
      </c>
      <c r="C3251">
        <v>2</v>
      </c>
      <c r="D3251">
        <v>10</v>
      </c>
      <c r="G3251" t="s">
        <v>1668</v>
      </c>
      <c r="H3251" t="s">
        <v>283</v>
      </c>
    </row>
    <row r="3252" spans="1:8" x14ac:dyDescent="0.35">
      <c r="A3252">
        <v>407</v>
      </c>
      <c r="B3252">
        <v>2</v>
      </c>
      <c r="C3252">
        <v>1</v>
      </c>
      <c r="D3252">
        <v>32</v>
      </c>
      <c r="E3252">
        <v>0</v>
      </c>
      <c r="F3252">
        <v>13</v>
      </c>
      <c r="G3252" t="s">
        <v>1669</v>
      </c>
      <c r="H3252" t="s">
        <v>85</v>
      </c>
    </row>
    <row r="3253" spans="1:8" x14ac:dyDescent="0.35">
      <c r="A3253">
        <v>407</v>
      </c>
      <c r="B3253">
        <v>2</v>
      </c>
      <c r="C3253">
        <v>2</v>
      </c>
      <c r="D3253">
        <v>10</v>
      </c>
      <c r="G3253" t="s">
        <v>1669</v>
      </c>
      <c r="H3253" t="s">
        <v>283</v>
      </c>
    </row>
    <row r="3254" spans="1:8" x14ac:dyDescent="0.35">
      <c r="A3254">
        <v>407</v>
      </c>
      <c r="B3254">
        <v>3</v>
      </c>
      <c r="C3254">
        <v>1</v>
      </c>
      <c r="D3254">
        <v>40</v>
      </c>
      <c r="E3254">
        <v>0</v>
      </c>
      <c r="F3254">
        <v>16</v>
      </c>
      <c r="G3254" t="s">
        <v>1670</v>
      </c>
      <c r="H3254" t="s">
        <v>142</v>
      </c>
    </row>
    <row r="3255" spans="1:8" x14ac:dyDescent="0.35">
      <c r="A3255">
        <v>407</v>
      </c>
      <c r="B3255">
        <v>3</v>
      </c>
      <c r="C3255">
        <v>2</v>
      </c>
      <c r="D3255">
        <v>10</v>
      </c>
      <c r="G3255" t="s">
        <v>1670</v>
      </c>
      <c r="H3255" t="s">
        <v>283</v>
      </c>
    </row>
    <row r="3256" spans="1:8" x14ac:dyDescent="0.35">
      <c r="A3256">
        <v>407</v>
      </c>
      <c r="B3256">
        <v>4</v>
      </c>
      <c r="C3256">
        <v>1</v>
      </c>
      <c r="D3256">
        <v>20</v>
      </c>
      <c r="E3256">
        <v>0</v>
      </c>
      <c r="F3256">
        <v>37</v>
      </c>
      <c r="G3256" t="s">
        <v>1671</v>
      </c>
      <c r="H3256" t="s">
        <v>244</v>
      </c>
    </row>
    <row r="3257" spans="1:8" x14ac:dyDescent="0.35">
      <c r="A3257">
        <v>407</v>
      </c>
      <c r="B3257">
        <v>4</v>
      </c>
      <c r="C3257">
        <v>2</v>
      </c>
      <c r="D3257">
        <v>5</v>
      </c>
      <c r="G3257" t="s">
        <v>1671</v>
      </c>
      <c r="H3257" t="s">
        <v>283</v>
      </c>
    </row>
    <row r="3258" spans="1:8" x14ac:dyDescent="0.35">
      <c r="A3258">
        <v>408</v>
      </c>
      <c r="B3258">
        <v>1</v>
      </c>
      <c r="C3258">
        <v>1</v>
      </c>
      <c r="D3258">
        <v>195</v>
      </c>
      <c r="E3258">
        <v>0</v>
      </c>
      <c r="F3258">
        <v>5</v>
      </c>
      <c r="G3258" t="s">
        <v>1672</v>
      </c>
      <c r="H3258" t="s">
        <v>45</v>
      </c>
    </row>
    <row r="3259" spans="1:8" x14ac:dyDescent="0.35">
      <c r="A3259">
        <v>408</v>
      </c>
      <c r="B3259">
        <v>1</v>
      </c>
      <c r="C3259">
        <v>2</v>
      </c>
      <c r="D3259">
        <v>10</v>
      </c>
      <c r="G3259" t="s">
        <v>1672</v>
      </c>
      <c r="H3259" t="s">
        <v>283</v>
      </c>
    </row>
    <row r="3260" spans="1:8" x14ac:dyDescent="0.35">
      <c r="A3260">
        <v>408</v>
      </c>
      <c r="B3260">
        <v>2</v>
      </c>
      <c r="C3260">
        <v>1</v>
      </c>
      <c r="D3260">
        <v>32</v>
      </c>
      <c r="E3260">
        <v>0</v>
      </c>
      <c r="F3260">
        <v>13</v>
      </c>
      <c r="G3260" t="s">
        <v>1673</v>
      </c>
      <c r="H3260" t="s">
        <v>85</v>
      </c>
    </row>
    <row r="3261" spans="1:8" x14ac:dyDescent="0.35">
      <c r="A3261">
        <v>408</v>
      </c>
      <c r="B3261">
        <v>2</v>
      </c>
      <c r="C3261">
        <v>2</v>
      </c>
      <c r="D3261">
        <v>10</v>
      </c>
      <c r="G3261" t="s">
        <v>1673</v>
      </c>
      <c r="H3261" t="s">
        <v>283</v>
      </c>
    </row>
    <row r="3262" spans="1:8" x14ac:dyDescent="0.35">
      <c r="A3262">
        <v>408</v>
      </c>
      <c r="B3262">
        <v>3</v>
      </c>
      <c r="C3262">
        <v>1</v>
      </c>
      <c r="D3262">
        <v>50</v>
      </c>
      <c r="E3262">
        <v>0</v>
      </c>
      <c r="F3262">
        <v>19</v>
      </c>
      <c r="G3262" t="s">
        <v>1674</v>
      </c>
      <c r="H3262" t="s">
        <v>171</v>
      </c>
    </row>
    <row r="3263" spans="1:8" x14ac:dyDescent="0.35">
      <c r="A3263">
        <v>408</v>
      </c>
      <c r="B3263">
        <v>3</v>
      </c>
      <c r="C3263">
        <v>2</v>
      </c>
      <c r="D3263">
        <v>10</v>
      </c>
      <c r="G3263" t="s">
        <v>1674</v>
      </c>
      <c r="H3263" t="s">
        <v>283</v>
      </c>
    </row>
    <row r="3264" spans="1:8" x14ac:dyDescent="0.35">
      <c r="A3264">
        <v>408</v>
      </c>
      <c r="B3264">
        <v>4</v>
      </c>
      <c r="C3264">
        <v>1</v>
      </c>
      <c r="D3264">
        <v>280</v>
      </c>
      <c r="E3264">
        <v>0</v>
      </c>
      <c r="F3264">
        <v>56</v>
      </c>
      <c r="G3264" t="s">
        <v>1675</v>
      </c>
      <c r="H3264" t="s">
        <v>281</v>
      </c>
    </row>
    <row r="3265" spans="1:8" x14ac:dyDescent="0.35">
      <c r="A3265">
        <v>408</v>
      </c>
      <c r="B3265">
        <v>4</v>
      </c>
      <c r="C3265">
        <v>2</v>
      </c>
      <c r="D3265">
        <v>5</v>
      </c>
      <c r="G3265" t="s">
        <v>1675</v>
      </c>
      <c r="H3265" t="s">
        <v>283</v>
      </c>
    </row>
    <row r="3266" spans="1:8" x14ac:dyDescent="0.35">
      <c r="A3266">
        <v>409</v>
      </c>
      <c r="B3266">
        <v>1</v>
      </c>
      <c r="C3266">
        <v>1</v>
      </c>
      <c r="D3266">
        <v>170</v>
      </c>
      <c r="E3266">
        <v>0</v>
      </c>
      <c r="F3266">
        <v>4</v>
      </c>
      <c r="G3266" t="s">
        <v>1676</v>
      </c>
      <c r="H3266" t="s">
        <v>36</v>
      </c>
    </row>
    <row r="3267" spans="1:8" x14ac:dyDescent="0.35">
      <c r="A3267">
        <v>409</v>
      </c>
      <c r="B3267">
        <v>1</v>
      </c>
      <c r="C3267">
        <v>2</v>
      </c>
      <c r="D3267">
        <v>10</v>
      </c>
      <c r="G3267" t="s">
        <v>1676</v>
      </c>
      <c r="H3267" t="s">
        <v>283</v>
      </c>
    </row>
    <row r="3268" spans="1:8" x14ac:dyDescent="0.35">
      <c r="A3268">
        <v>409</v>
      </c>
      <c r="B3268">
        <v>2</v>
      </c>
      <c r="C3268">
        <v>1</v>
      </c>
      <c r="D3268">
        <v>32</v>
      </c>
      <c r="E3268">
        <v>0</v>
      </c>
      <c r="F3268">
        <v>13</v>
      </c>
      <c r="G3268" t="s">
        <v>1677</v>
      </c>
      <c r="H3268" t="s">
        <v>85</v>
      </c>
    </row>
    <row r="3269" spans="1:8" x14ac:dyDescent="0.35">
      <c r="A3269">
        <v>409</v>
      </c>
      <c r="B3269">
        <v>2</v>
      </c>
      <c r="C3269">
        <v>2</v>
      </c>
      <c r="D3269">
        <v>10</v>
      </c>
      <c r="G3269" t="s">
        <v>1677</v>
      </c>
      <c r="H3269" t="s">
        <v>283</v>
      </c>
    </row>
    <row r="3270" spans="1:8" x14ac:dyDescent="0.35">
      <c r="A3270">
        <v>409</v>
      </c>
      <c r="B3270">
        <v>3</v>
      </c>
      <c r="C3270">
        <v>1</v>
      </c>
      <c r="D3270">
        <v>50</v>
      </c>
      <c r="E3270">
        <v>0</v>
      </c>
      <c r="F3270">
        <v>18</v>
      </c>
      <c r="G3270" t="s">
        <v>1678</v>
      </c>
      <c r="H3270" t="s">
        <v>162</v>
      </c>
    </row>
    <row r="3271" spans="1:8" x14ac:dyDescent="0.35">
      <c r="A3271">
        <v>409</v>
      </c>
      <c r="B3271">
        <v>3</v>
      </c>
      <c r="C3271">
        <v>2</v>
      </c>
      <c r="D3271">
        <v>10</v>
      </c>
      <c r="G3271" t="s">
        <v>1678</v>
      </c>
      <c r="H3271" t="s">
        <v>283</v>
      </c>
    </row>
    <row r="3272" spans="1:8" x14ac:dyDescent="0.35">
      <c r="A3272">
        <v>409</v>
      </c>
      <c r="B3272">
        <v>4</v>
      </c>
      <c r="C3272">
        <v>1</v>
      </c>
      <c r="D3272">
        <v>75</v>
      </c>
      <c r="E3272">
        <v>0</v>
      </c>
      <c r="F3272">
        <v>35</v>
      </c>
      <c r="G3272" t="s">
        <v>1679</v>
      </c>
      <c r="H3272" t="s">
        <v>239</v>
      </c>
    </row>
    <row r="3273" spans="1:8" x14ac:dyDescent="0.35">
      <c r="A3273">
        <v>409</v>
      </c>
      <c r="B3273">
        <v>4</v>
      </c>
      <c r="C3273">
        <v>2</v>
      </c>
      <c r="D3273">
        <v>5</v>
      </c>
      <c r="G3273" t="s">
        <v>1679</v>
      </c>
      <c r="H3273" t="s">
        <v>283</v>
      </c>
    </row>
    <row r="3274" spans="1:8" x14ac:dyDescent="0.35">
      <c r="A3274">
        <v>410</v>
      </c>
      <c r="B3274">
        <v>1</v>
      </c>
      <c r="C3274">
        <v>1</v>
      </c>
      <c r="D3274">
        <v>150</v>
      </c>
      <c r="E3274">
        <v>0</v>
      </c>
      <c r="F3274">
        <v>3</v>
      </c>
      <c r="G3274" t="s">
        <v>1680</v>
      </c>
      <c r="H3274" t="s">
        <v>25</v>
      </c>
    </row>
    <row r="3275" spans="1:8" x14ac:dyDescent="0.35">
      <c r="A3275">
        <v>410</v>
      </c>
      <c r="B3275">
        <v>1</v>
      </c>
      <c r="C3275">
        <v>2</v>
      </c>
      <c r="D3275">
        <v>10</v>
      </c>
      <c r="G3275" t="s">
        <v>1680</v>
      </c>
      <c r="H3275" t="s">
        <v>283</v>
      </c>
    </row>
    <row r="3276" spans="1:8" x14ac:dyDescent="0.35">
      <c r="A3276">
        <v>410</v>
      </c>
      <c r="B3276">
        <v>2</v>
      </c>
      <c r="C3276">
        <v>1</v>
      </c>
      <c r="D3276">
        <v>32</v>
      </c>
      <c r="E3276">
        <v>0</v>
      </c>
      <c r="F3276">
        <v>13</v>
      </c>
      <c r="G3276" t="s">
        <v>1681</v>
      </c>
      <c r="H3276" t="s">
        <v>85</v>
      </c>
    </row>
    <row r="3277" spans="1:8" x14ac:dyDescent="0.35">
      <c r="A3277">
        <v>410</v>
      </c>
      <c r="B3277">
        <v>2</v>
      </c>
      <c r="C3277">
        <v>2</v>
      </c>
      <c r="D3277">
        <v>10</v>
      </c>
      <c r="G3277" t="s">
        <v>1681</v>
      </c>
      <c r="H3277" t="s">
        <v>283</v>
      </c>
    </row>
    <row r="3278" spans="1:8" x14ac:dyDescent="0.35">
      <c r="A3278">
        <v>410</v>
      </c>
      <c r="B3278">
        <v>3</v>
      </c>
      <c r="C3278">
        <v>1</v>
      </c>
      <c r="D3278">
        <v>40</v>
      </c>
      <c r="E3278">
        <v>0</v>
      </c>
      <c r="F3278">
        <v>17</v>
      </c>
      <c r="G3278" t="s">
        <v>1682</v>
      </c>
      <c r="H3278" t="s">
        <v>151</v>
      </c>
    </row>
    <row r="3279" spans="1:8" x14ac:dyDescent="0.35">
      <c r="A3279">
        <v>410</v>
      </c>
      <c r="B3279">
        <v>3</v>
      </c>
      <c r="C3279">
        <v>2</v>
      </c>
      <c r="D3279">
        <v>10</v>
      </c>
      <c r="G3279" t="s">
        <v>1682</v>
      </c>
      <c r="H3279" t="s">
        <v>283</v>
      </c>
    </row>
    <row r="3280" spans="1:8" x14ac:dyDescent="0.35">
      <c r="A3280">
        <v>410</v>
      </c>
      <c r="B3280">
        <v>4</v>
      </c>
      <c r="C3280">
        <v>1</v>
      </c>
      <c r="D3280">
        <v>30</v>
      </c>
      <c r="E3280">
        <v>0</v>
      </c>
      <c r="F3280">
        <v>39</v>
      </c>
      <c r="G3280" t="s">
        <v>1683</v>
      </c>
      <c r="H3280" t="s">
        <v>251</v>
      </c>
    </row>
    <row r="3281" spans="1:8" x14ac:dyDescent="0.35">
      <c r="A3281">
        <v>410</v>
      </c>
      <c r="B3281">
        <v>4</v>
      </c>
      <c r="C3281">
        <v>2</v>
      </c>
      <c r="D3281">
        <v>5</v>
      </c>
      <c r="G3281" t="s">
        <v>1683</v>
      </c>
      <c r="H3281" t="s">
        <v>283</v>
      </c>
    </row>
    <row r="3282" spans="1:8" x14ac:dyDescent="0.35">
      <c r="A3282">
        <v>411</v>
      </c>
      <c r="B3282">
        <v>1</v>
      </c>
      <c r="C3282">
        <v>1</v>
      </c>
      <c r="D3282">
        <v>250</v>
      </c>
      <c r="E3282">
        <v>0</v>
      </c>
      <c r="F3282">
        <v>8</v>
      </c>
      <c r="G3282" t="s">
        <v>1684</v>
      </c>
      <c r="H3282" t="s">
        <v>74</v>
      </c>
    </row>
    <row r="3283" spans="1:8" x14ac:dyDescent="0.35">
      <c r="A3283">
        <v>411</v>
      </c>
      <c r="B3283">
        <v>1</v>
      </c>
      <c r="C3283">
        <v>2</v>
      </c>
      <c r="D3283">
        <v>10</v>
      </c>
      <c r="G3283" t="s">
        <v>1684</v>
      </c>
      <c r="H3283" t="s">
        <v>283</v>
      </c>
    </row>
    <row r="3284" spans="1:8" x14ac:dyDescent="0.35">
      <c r="A3284">
        <v>411</v>
      </c>
      <c r="B3284">
        <v>2</v>
      </c>
      <c r="C3284">
        <v>1</v>
      </c>
      <c r="D3284">
        <v>45</v>
      </c>
      <c r="E3284">
        <v>0</v>
      </c>
      <c r="F3284">
        <v>14</v>
      </c>
      <c r="G3284" t="s">
        <v>1685</v>
      </c>
      <c r="H3284" t="s">
        <v>128</v>
      </c>
    </row>
    <row r="3285" spans="1:8" x14ac:dyDescent="0.35">
      <c r="A3285">
        <v>411</v>
      </c>
      <c r="B3285">
        <v>2</v>
      </c>
      <c r="C3285">
        <v>2</v>
      </c>
      <c r="D3285">
        <v>10</v>
      </c>
      <c r="G3285" t="s">
        <v>1685</v>
      </c>
      <c r="H3285" t="s">
        <v>283</v>
      </c>
    </row>
    <row r="3286" spans="1:8" x14ac:dyDescent="0.35">
      <c r="A3286">
        <v>411</v>
      </c>
      <c r="B3286">
        <v>3</v>
      </c>
      <c r="C3286">
        <v>1</v>
      </c>
      <c r="D3286">
        <v>80</v>
      </c>
      <c r="E3286">
        <v>0</v>
      </c>
      <c r="F3286">
        <v>22</v>
      </c>
      <c r="G3286" t="s">
        <v>1686</v>
      </c>
      <c r="H3286" t="s">
        <v>200</v>
      </c>
    </row>
    <row r="3287" spans="1:8" x14ac:dyDescent="0.35">
      <c r="A3287">
        <v>411</v>
      </c>
      <c r="B3287">
        <v>3</v>
      </c>
      <c r="C3287">
        <v>2</v>
      </c>
      <c r="D3287">
        <v>10</v>
      </c>
      <c r="G3287" t="s">
        <v>1686</v>
      </c>
      <c r="H3287" t="s">
        <v>283</v>
      </c>
    </row>
    <row r="3288" spans="1:8" x14ac:dyDescent="0.35">
      <c r="A3288">
        <v>411</v>
      </c>
      <c r="B3288">
        <v>4</v>
      </c>
      <c r="C3288">
        <v>1</v>
      </c>
      <c r="D3288">
        <v>20</v>
      </c>
      <c r="E3288">
        <v>0</v>
      </c>
      <c r="F3288">
        <v>37</v>
      </c>
      <c r="G3288" t="s">
        <v>1687</v>
      </c>
      <c r="H3288" t="s">
        <v>244</v>
      </c>
    </row>
    <row r="3289" spans="1:8" x14ac:dyDescent="0.35">
      <c r="A3289">
        <v>411</v>
      </c>
      <c r="B3289">
        <v>4</v>
      </c>
      <c r="C3289">
        <v>2</v>
      </c>
      <c r="D3289">
        <v>5</v>
      </c>
      <c r="G3289" t="s">
        <v>1687</v>
      </c>
      <c r="H3289" t="s">
        <v>283</v>
      </c>
    </row>
    <row r="3290" spans="1:8" x14ac:dyDescent="0.35">
      <c r="A3290">
        <v>412</v>
      </c>
      <c r="B3290">
        <v>1</v>
      </c>
      <c r="C3290">
        <v>1</v>
      </c>
      <c r="D3290">
        <v>220</v>
      </c>
      <c r="E3290">
        <v>0</v>
      </c>
      <c r="F3290">
        <v>7</v>
      </c>
      <c r="G3290" t="s">
        <v>1688</v>
      </c>
      <c r="H3290" t="s">
        <v>69</v>
      </c>
    </row>
    <row r="3291" spans="1:8" x14ac:dyDescent="0.35">
      <c r="A3291">
        <v>412</v>
      </c>
      <c r="B3291">
        <v>1</v>
      </c>
      <c r="C3291">
        <v>2</v>
      </c>
      <c r="D3291">
        <v>10</v>
      </c>
      <c r="G3291" t="s">
        <v>1688</v>
      </c>
      <c r="H3291" t="s">
        <v>283</v>
      </c>
    </row>
    <row r="3292" spans="1:8" x14ac:dyDescent="0.35">
      <c r="A3292">
        <v>412</v>
      </c>
      <c r="B3292">
        <v>2</v>
      </c>
      <c r="C3292">
        <v>1</v>
      </c>
      <c r="D3292">
        <v>45</v>
      </c>
      <c r="E3292">
        <v>0</v>
      </c>
      <c r="F3292">
        <v>14</v>
      </c>
      <c r="G3292" t="s">
        <v>1689</v>
      </c>
      <c r="H3292" t="s">
        <v>128</v>
      </c>
    </row>
    <row r="3293" spans="1:8" x14ac:dyDescent="0.35">
      <c r="A3293">
        <v>412</v>
      </c>
      <c r="B3293">
        <v>2</v>
      </c>
      <c r="C3293">
        <v>2</v>
      </c>
      <c r="D3293">
        <v>10</v>
      </c>
      <c r="G3293" t="s">
        <v>1689</v>
      </c>
      <c r="H3293" t="s">
        <v>283</v>
      </c>
    </row>
    <row r="3294" spans="1:8" x14ac:dyDescent="0.35">
      <c r="A3294">
        <v>412</v>
      </c>
      <c r="B3294">
        <v>3</v>
      </c>
      <c r="C3294">
        <v>1</v>
      </c>
      <c r="D3294">
        <v>65</v>
      </c>
      <c r="E3294">
        <v>0</v>
      </c>
      <c r="F3294">
        <v>21</v>
      </c>
      <c r="G3294" t="s">
        <v>1690</v>
      </c>
      <c r="H3294" t="s">
        <v>195</v>
      </c>
    </row>
    <row r="3295" spans="1:8" x14ac:dyDescent="0.35">
      <c r="A3295">
        <v>412</v>
      </c>
      <c r="B3295">
        <v>3</v>
      </c>
      <c r="C3295">
        <v>2</v>
      </c>
      <c r="D3295">
        <v>10</v>
      </c>
      <c r="G3295" t="s">
        <v>1690</v>
      </c>
      <c r="H3295" t="s">
        <v>283</v>
      </c>
    </row>
    <row r="3296" spans="1:8" x14ac:dyDescent="0.35">
      <c r="A3296">
        <v>412</v>
      </c>
      <c r="B3296">
        <v>4</v>
      </c>
      <c r="C3296">
        <v>1</v>
      </c>
      <c r="D3296">
        <v>25</v>
      </c>
      <c r="E3296">
        <v>0</v>
      </c>
      <c r="F3296">
        <v>32</v>
      </c>
      <c r="G3296" t="s">
        <v>1691</v>
      </c>
      <c r="H3296" t="s">
        <v>222</v>
      </c>
    </row>
    <row r="3297" spans="1:8" x14ac:dyDescent="0.35">
      <c r="A3297">
        <v>412</v>
      </c>
      <c r="B3297">
        <v>4</v>
      </c>
      <c r="C3297">
        <v>2</v>
      </c>
      <c r="D3297">
        <v>10</v>
      </c>
      <c r="G3297" t="s">
        <v>1691</v>
      </c>
      <c r="H3297" t="s">
        <v>283</v>
      </c>
    </row>
    <row r="3298" spans="1:8" x14ac:dyDescent="0.35">
      <c r="A3298">
        <v>413</v>
      </c>
      <c r="B3298">
        <v>1</v>
      </c>
      <c r="C3298">
        <v>1</v>
      </c>
      <c r="D3298">
        <v>190</v>
      </c>
      <c r="E3298">
        <v>0</v>
      </c>
      <c r="F3298">
        <v>6</v>
      </c>
      <c r="G3298" t="s">
        <v>1692</v>
      </c>
      <c r="H3298" t="s">
        <v>60</v>
      </c>
    </row>
    <row r="3299" spans="1:8" x14ac:dyDescent="0.35">
      <c r="A3299">
        <v>413</v>
      </c>
      <c r="B3299">
        <v>1</v>
      </c>
      <c r="C3299">
        <v>2</v>
      </c>
      <c r="D3299">
        <v>10</v>
      </c>
      <c r="G3299" t="s">
        <v>1692</v>
      </c>
      <c r="H3299" t="s">
        <v>283</v>
      </c>
    </row>
    <row r="3300" spans="1:8" x14ac:dyDescent="0.35">
      <c r="A3300">
        <v>413</v>
      </c>
      <c r="B3300">
        <v>2</v>
      </c>
      <c r="C3300">
        <v>1</v>
      </c>
      <c r="D3300">
        <v>32</v>
      </c>
      <c r="E3300">
        <v>0</v>
      </c>
      <c r="F3300">
        <v>13</v>
      </c>
      <c r="G3300" t="s">
        <v>1693</v>
      </c>
      <c r="H3300" t="s">
        <v>85</v>
      </c>
    </row>
    <row r="3301" spans="1:8" x14ac:dyDescent="0.35">
      <c r="A3301">
        <v>413</v>
      </c>
      <c r="B3301">
        <v>2</v>
      </c>
      <c r="C3301">
        <v>2</v>
      </c>
      <c r="D3301">
        <v>10</v>
      </c>
      <c r="G3301" t="s">
        <v>1693</v>
      </c>
      <c r="H3301" t="s">
        <v>283</v>
      </c>
    </row>
    <row r="3302" spans="1:8" x14ac:dyDescent="0.35">
      <c r="A3302">
        <v>413</v>
      </c>
      <c r="B3302">
        <v>3</v>
      </c>
      <c r="C3302">
        <v>1</v>
      </c>
      <c r="D3302">
        <v>65</v>
      </c>
      <c r="E3302">
        <v>0</v>
      </c>
      <c r="F3302">
        <v>20</v>
      </c>
      <c r="G3302" t="s">
        <v>1694</v>
      </c>
      <c r="H3302" t="s">
        <v>186</v>
      </c>
    </row>
    <row r="3303" spans="1:8" x14ac:dyDescent="0.35">
      <c r="A3303">
        <v>413</v>
      </c>
      <c r="B3303">
        <v>3</v>
      </c>
      <c r="C3303">
        <v>2</v>
      </c>
      <c r="D3303">
        <v>10</v>
      </c>
      <c r="G3303" t="s">
        <v>1694</v>
      </c>
      <c r="H3303" t="s">
        <v>283</v>
      </c>
    </row>
    <row r="3304" spans="1:8" x14ac:dyDescent="0.35">
      <c r="A3304">
        <v>413</v>
      </c>
      <c r="B3304">
        <v>4</v>
      </c>
      <c r="C3304">
        <v>1</v>
      </c>
      <c r="D3304">
        <v>6</v>
      </c>
      <c r="E3304">
        <v>0</v>
      </c>
      <c r="F3304">
        <v>49</v>
      </c>
      <c r="G3304" t="s">
        <v>1695</v>
      </c>
      <c r="H3304" t="s">
        <v>258</v>
      </c>
    </row>
    <row r="3305" spans="1:8" x14ac:dyDescent="0.35">
      <c r="A3305">
        <v>413</v>
      </c>
      <c r="B3305">
        <v>4</v>
      </c>
      <c r="C3305">
        <v>2</v>
      </c>
      <c r="D3305">
        <v>5</v>
      </c>
      <c r="G3305" t="s">
        <v>1695</v>
      </c>
      <c r="H3305" t="s">
        <v>283</v>
      </c>
    </row>
    <row r="3306" spans="1:8" x14ac:dyDescent="0.35">
      <c r="A3306">
        <v>414</v>
      </c>
      <c r="B3306">
        <v>1</v>
      </c>
      <c r="C3306">
        <v>1</v>
      </c>
      <c r="D3306">
        <v>195</v>
      </c>
      <c r="E3306">
        <v>0</v>
      </c>
      <c r="F3306">
        <v>5</v>
      </c>
      <c r="G3306" t="s">
        <v>1696</v>
      </c>
      <c r="H3306" t="s">
        <v>45</v>
      </c>
    </row>
    <row r="3307" spans="1:8" x14ac:dyDescent="0.35">
      <c r="A3307">
        <v>414</v>
      </c>
      <c r="B3307">
        <v>1</v>
      </c>
      <c r="C3307">
        <v>2</v>
      </c>
      <c r="D3307">
        <v>10</v>
      </c>
      <c r="G3307" t="s">
        <v>1696</v>
      </c>
      <c r="H3307" t="s">
        <v>283</v>
      </c>
    </row>
    <row r="3308" spans="1:8" x14ac:dyDescent="0.35">
      <c r="A3308">
        <v>414</v>
      </c>
      <c r="B3308">
        <v>2</v>
      </c>
      <c r="C3308">
        <v>1</v>
      </c>
      <c r="D3308">
        <v>32</v>
      </c>
      <c r="E3308">
        <v>0</v>
      </c>
      <c r="F3308">
        <v>13</v>
      </c>
      <c r="G3308" t="s">
        <v>1697</v>
      </c>
      <c r="H3308" t="s">
        <v>85</v>
      </c>
    </row>
    <row r="3309" spans="1:8" x14ac:dyDescent="0.35">
      <c r="A3309">
        <v>414</v>
      </c>
      <c r="B3309">
        <v>2</v>
      </c>
      <c r="C3309">
        <v>2</v>
      </c>
      <c r="D3309">
        <v>10</v>
      </c>
      <c r="G3309" t="s">
        <v>1697</v>
      </c>
      <c r="H3309" t="s">
        <v>283</v>
      </c>
    </row>
    <row r="3310" spans="1:8" x14ac:dyDescent="0.35">
      <c r="A3310">
        <v>414</v>
      </c>
      <c r="B3310">
        <v>3</v>
      </c>
      <c r="C3310">
        <v>1</v>
      </c>
      <c r="D3310">
        <v>50</v>
      </c>
      <c r="E3310">
        <v>0</v>
      </c>
      <c r="F3310">
        <v>19</v>
      </c>
      <c r="G3310" t="s">
        <v>1698</v>
      </c>
      <c r="H3310" t="s">
        <v>171</v>
      </c>
    </row>
    <row r="3311" spans="1:8" x14ac:dyDescent="0.35">
      <c r="A3311">
        <v>414</v>
      </c>
      <c r="B3311">
        <v>3</v>
      </c>
      <c r="C3311">
        <v>2</v>
      </c>
      <c r="D3311">
        <v>10</v>
      </c>
      <c r="G3311" t="s">
        <v>1698</v>
      </c>
      <c r="H3311" t="s">
        <v>283</v>
      </c>
    </row>
    <row r="3312" spans="1:8" x14ac:dyDescent="0.35">
      <c r="A3312">
        <v>414</v>
      </c>
      <c r="B3312">
        <v>4</v>
      </c>
      <c r="C3312">
        <v>1</v>
      </c>
      <c r="D3312">
        <v>20</v>
      </c>
      <c r="E3312">
        <v>0</v>
      </c>
      <c r="F3312">
        <v>31</v>
      </c>
      <c r="G3312" t="s">
        <v>1699</v>
      </c>
      <c r="H3312" t="s">
        <v>211</v>
      </c>
    </row>
    <row r="3313" spans="1:8" x14ac:dyDescent="0.35">
      <c r="A3313">
        <v>414</v>
      </c>
      <c r="B3313">
        <v>4</v>
      </c>
      <c r="C3313">
        <v>2</v>
      </c>
      <c r="D3313">
        <v>10</v>
      </c>
      <c r="G3313" t="s">
        <v>1699</v>
      </c>
      <c r="H3313" t="s">
        <v>283</v>
      </c>
    </row>
    <row r="3314" spans="1:8" x14ac:dyDescent="0.35">
      <c r="A3314">
        <v>415</v>
      </c>
      <c r="B3314">
        <v>1</v>
      </c>
      <c r="C3314">
        <v>1</v>
      </c>
      <c r="D3314">
        <v>150</v>
      </c>
      <c r="E3314">
        <v>0</v>
      </c>
      <c r="F3314">
        <v>3</v>
      </c>
      <c r="G3314" t="s">
        <v>1700</v>
      </c>
      <c r="H3314" t="s">
        <v>25</v>
      </c>
    </row>
    <row r="3315" spans="1:8" x14ac:dyDescent="0.35">
      <c r="A3315">
        <v>415</v>
      </c>
      <c r="B3315">
        <v>1</v>
      </c>
      <c r="C3315">
        <v>2</v>
      </c>
      <c r="D3315">
        <v>10</v>
      </c>
      <c r="G3315" t="s">
        <v>1700</v>
      </c>
      <c r="H3315" t="s">
        <v>283</v>
      </c>
    </row>
    <row r="3316" spans="1:8" x14ac:dyDescent="0.35">
      <c r="A3316">
        <v>415</v>
      </c>
      <c r="B3316">
        <v>2</v>
      </c>
      <c r="C3316">
        <v>1</v>
      </c>
      <c r="D3316">
        <v>32</v>
      </c>
      <c r="E3316">
        <v>0</v>
      </c>
      <c r="F3316">
        <v>13</v>
      </c>
      <c r="G3316" t="s">
        <v>1701</v>
      </c>
      <c r="H3316" t="s">
        <v>85</v>
      </c>
    </row>
    <row r="3317" spans="1:8" x14ac:dyDescent="0.35">
      <c r="A3317">
        <v>415</v>
      </c>
      <c r="B3317">
        <v>2</v>
      </c>
      <c r="C3317">
        <v>2</v>
      </c>
      <c r="D3317">
        <v>10</v>
      </c>
      <c r="G3317" t="s">
        <v>1701</v>
      </c>
      <c r="H3317" t="s">
        <v>283</v>
      </c>
    </row>
    <row r="3318" spans="1:8" x14ac:dyDescent="0.35">
      <c r="A3318">
        <v>415</v>
      </c>
      <c r="B3318">
        <v>3</v>
      </c>
      <c r="C3318">
        <v>1</v>
      </c>
      <c r="D3318">
        <v>40</v>
      </c>
      <c r="E3318">
        <v>0</v>
      </c>
      <c r="F3318">
        <v>17</v>
      </c>
      <c r="G3318" t="s">
        <v>1702</v>
      </c>
      <c r="H3318" t="s">
        <v>151</v>
      </c>
    </row>
    <row r="3319" spans="1:8" x14ac:dyDescent="0.35">
      <c r="A3319">
        <v>415</v>
      </c>
      <c r="B3319">
        <v>3</v>
      </c>
      <c r="C3319">
        <v>2</v>
      </c>
      <c r="D3319">
        <v>10</v>
      </c>
      <c r="G3319" t="s">
        <v>1702</v>
      </c>
      <c r="H3319" t="s">
        <v>283</v>
      </c>
    </row>
    <row r="3320" spans="1:8" x14ac:dyDescent="0.35">
      <c r="A3320">
        <v>415</v>
      </c>
      <c r="B3320">
        <v>4</v>
      </c>
      <c r="C3320">
        <v>1</v>
      </c>
      <c r="D3320">
        <v>150</v>
      </c>
      <c r="E3320">
        <v>0</v>
      </c>
      <c r="F3320">
        <v>54</v>
      </c>
      <c r="G3320" t="s">
        <v>1703</v>
      </c>
      <c r="H3320" t="s">
        <v>273</v>
      </c>
    </row>
    <row r="3321" spans="1:8" x14ac:dyDescent="0.35">
      <c r="A3321">
        <v>415</v>
      </c>
      <c r="B3321">
        <v>4</v>
      </c>
      <c r="C3321">
        <v>2</v>
      </c>
      <c r="D3321">
        <v>5</v>
      </c>
      <c r="G3321" t="s">
        <v>1703</v>
      </c>
      <c r="H3321" t="s">
        <v>283</v>
      </c>
    </row>
    <row r="3322" spans="1:8" x14ac:dyDescent="0.35">
      <c r="A3322">
        <v>416</v>
      </c>
      <c r="B3322">
        <v>1</v>
      </c>
      <c r="C3322">
        <v>1</v>
      </c>
      <c r="D3322">
        <v>120</v>
      </c>
      <c r="E3322">
        <v>0</v>
      </c>
      <c r="F3322">
        <v>2</v>
      </c>
      <c r="G3322" t="s">
        <v>1704</v>
      </c>
      <c r="H3322" t="s">
        <v>16</v>
      </c>
    </row>
    <row r="3323" spans="1:8" x14ac:dyDescent="0.35">
      <c r="A3323">
        <v>416</v>
      </c>
      <c r="B3323">
        <v>1</v>
      </c>
      <c r="C3323">
        <v>2</v>
      </c>
      <c r="D3323">
        <v>10</v>
      </c>
      <c r="G3323" t="s">
        <v>1704</v>
      </c>
      <c r="H3323" t="s">
        <v>283</v>
      </c>
    </row>
    <row r="3324" spans="1:8" x14ac:dyDescent="0.35">
      <c r="A3324">
        <v>416</v>
      </c>
      <c r="B3324">
        <v>2</v>
      </c>
      <c r="C3324">
        <v>1</v>
      </c>
      <c r="D3324">
        <v>32</v>
      </c>
      <c r="E3324">
        <v>0</v>
      </c>
      <c r="F3324">
        <v>13</v>
      </c>
      <c r="G3324" t="s">
        <v>1705</v>
      </c>
      <c r="H3324" t="s">
        <v>85</v>
      </c>
    </row>
    <row r="3325" spans="1:8" x14ac:dyDescent="0.35">
      <c r="A3325">
        <v>416</v>
      </c>
      <c r="B3325">
        <v>2</v>
      </c>
      <c r="C3325">
        <v>2</v>
      </c>
      <c r="D3325">
        <v>10</v>
      </c>
      <c r="G3325" t="s">
        <v>1705</v>
      </c>
      <c r="H3325" t="s">
        <v>283</v>
      </c>
    </row>
    <row r="3326" spans="1:8" x14ac:dyDescent="0.35">
      <c r="A3326">
        <v>416</v>
      </c>
      <c r="B3326">
        <v>3</v>
      </c>
      <c r="C3326">
        <v>1</v>
      </c>
      <c r="D3326">
        <v>40</v>
      </c>
      <c r="E3326">
        <v>0</v>
      </c>
      <c r="F3326">
        <v>16</v>
      </c>
      <c r="G3326" t="s">
        <v>1706</v>
      </c>
      <c r="H3326" t="s">
        <v>142</v>
      </c>
    </row>
    <row r="3327" spans="1:8" x14ac:dyDescent="0.35">
      <c r="A3327">
        <v>416</v>
      </c>
      <c r="B3327">
        <v>3</v>
      </c>
      <c r="C3327">
        <v>2</v>
      </c>
      <c r="D3327">
        <v>10</v>
      </c>
      <c r="G3327" t="s">
        <v>1706</v>
      </c>
      <c r="H3327" t="s">
        <v>283</v>
      </c>
    </row>
    <row r="3328" spans="1:8" x14ac:dyDescent="0.35">
      <c r="A3328">
        <v>416</v>
      </c>
      <c r="B3328">
        <v>4</v>
      </c>
      <c r="C3328">
        <v>1</v>
      </c>
      <c r="D3328">
        <v>25</v>
      </c>
      <c r="E3328">
        <v>0</v>
      </c>
      <c r="F3328">
        <v>32</v>
      </c>
      <c r="G3328" t="s">
        <v>1707</v>
      </c>
      <c r="H3328" t="s">
        <v>222</v>
      </c>
    </row>
    <row r="3329" spans="1:8" x14ac:dyDescent="0.35">
      <c r="A3329">
        <v>416</v>
      </c>
      <c r="B3329">
        <v>4</v>
      </c>
      <c r="C3329">
        <v>2</v>
      </c>
      <c r="D3329">
        <v>10</v>
      </c>
      <c r="G3329" t="s">
        <v>1707</v>
      </c>
      <c r="H3329" t="s">
        <v>283</v>
      </c>
    </row>
    <row r="3330" spans="1:8" x14ac:dyDescent="0.35">
      <c r="A3330">
        <v>417</v>
      </c>
      <c r="B3330">
        <v>1</v>
      </c>
      <c r="C3330">
        <v>1</v>
      </c>
      <c r="D3330">
        <v>170</v>
      </c>
      <c r="E3330">
        <v>0</v>
      </c>
      <c r="F3330">
        <v>4</v>
      </c>
      <c r="G3330" t="s">
        <v>1708</v>
      </c>
      <c r="H3330" t="s">
        <v>36</v>
      </c>
    </row>
    <row r="3331" spans="1:8" x14ac:dyDescent="0.35">
      <c r="A3331">
        <v>417</v>
      </c>
      <c r="B3331">
        <v>1</v>
      </c>
      <c r="C3331">
        <v>2</v>
      </c>
      <c r="D3331">
        <v>10</v>
      </c>
      <c r="G3331" t="s">
        <v>1708</v>
      </c>
      <c r="H3331" t="s">
        <v>283</v>
      </c>
    </row>
    <row r="3332" spans="1:8" x14ac:dyDescent="0.35">
      <c r="A3332">
        <v>417</v>
      </c>
      <c r="B3332">
        <v>2</v>
      </c>
      <c r="C3332">
        <v>1</v>
      </c>
      <c r="D3332">
        <v>32</v>
      </c>
      <c r="E3332">
        <v>0</v>
      </c>
      <c r="F3332">
        <v>13</v>
      </c>
      <c r="G3332" t="s">
        <v>1709</v>
      </c>
      <c r="H3332" t="s">
        <v>85</v>
      </c>
    </row>
    <row r="3333" spans="1:8" x14ac:dyDescent="0.35">
      <c r="A3333">
        <v>417</v>
      </c>
      <c r="B3333">
        <v>2</v>
      </c>
      <c r="C3333">
        <v>2</v>
      </c>
      <c r="D3333">
        <v>10</v>
      </c>
      <c r="G3333" t="s">
        <v>1709</v>
      </c>
      <c r="H3333" t="s">
        <v>283</v>
      </c>
    </row>
    <row r="3334" spans="1:8" x14ac:dyDescent="0.35">
      <c r="A3334">
        <v>417</v>
      </c>
      <c r="B3334">
        <v>3</v>
      </c>
      <c r="C3334">
        <v>1</v>
      </c>
      <c r="D3334">
        <v>50</v>
      </c>
      <c r="E3334">
        <v>0</v>
      </c>
      <c r="F3334">
        <v>18</v>
      </c>
      <c r="G3334" t="s">
        <v>1710</v>
      </c>
      <c r="H3334" t="s">
        <v>162</v>
      </c>
    </row>
    <row r="3335" spans="1:8" x14ac:dyDescent="0.35">
      <c r="A3335">
        <v>417</v>
      </c>
      <c r="B3335">
        <v>3</v>
      </c>
      <c r="C3335">
        <v>2</v>
      </c>
      <c r="D3335">
        <v>10</v>
      </c>
      <c r="G3335" t="s">
        <v>1710</v>
      </c>
      <c r="H3335" t="s">
        <v>283</v>
      </c>
    </row>
    <row r="3336" spans="1:8" x14ac:dyDescent="0.35">
      <c r="A3336">
        <v>417</v>
      </c>
      <c r="B3336">
        <v>4</v>
      </c>
      <c r="C3336">
        <v>1</v>
      </c>
      <c r="D3336">
        <v>7</v>
      </c>
      <c r="E3336">
        <v>0</v>
      </c>
      <c r="F3336">
        <v>50</v>
      </c>
      <c r="G3336" t="s">
        <v>1711</v>
      </c>
      <c r="H3336" t="s">
        <v>263</v>
      </c>
    </row>
    <row r="3337" spans="1:8" x14ac:dyDescent="0.35">
      <c r="A3337">
        <v>417</v>
      </c>
      <c r="B3337">
        <v>4</v>
      </c>
      <c r="C3337">
        <v>2</v>
      </c>
      <c r="D3337">
        <v>5</v>
      </c>
      <c r="G3337" t="s">
        <v>1711</v>
      </c>
      <c r="H3337" t="s">
        <v>283</v>
      </c>
    </row>
    <row r="3338" spans="1:8" x14ac:dyDescent="0.35">
      <c r="A3338">
        <v>418</v>
      </c>
      <c r="B3338">
        <v>1</v>
      </c>
      <c r="C3338">
        <v>1</v>
      </c>
      <c r="D3338">
        <v>195</v>
      </c>
      <c r="E3338">
        <v>0</v>
      </c>
      <c r="F3338">
        <v>5</v>
      </c>
      <c r="G3338" t="s">
        <v>1712</v>
      </c>
      <c r="H3338" t="s">
        <v>45</v>
      </c>
    </row>
    <row r="3339" spans="1:8" x14ac:dyDescent="0.35">
      <c r="A3339">
        <v>418</v>
      </c>
      <c r="B3339">
        <v>1</v>
      </c>
      <c r="C3339">
        <v>2</v>
      </c>
      <c r="D3339">
        <v>10</v>
      </c>
      <c r="G3339" t="s">
        <v>1712</v>
      </c>
      <c r="H3339" t="s">
        <v>283</v>
      </c>
    </row>
    <row r="3340" spans="1:8" x14ac:dyDescent="0.35">
      <c r="A3340">
        <v>418</v>
      </c>
      <c r="B3340">
        <v>2</v>
      </c>
      <c r="C3340">
        <v>1</v>
      </c>
      <c r="D3340">
        <v>32</v>
      </c>
      <c r="E3340">
        <v>0</v>
      </c>
      <c r="F3340">
        <v>13</v>
      </c>
      <c r="G3340" t="s">
        <v>1713</v>
      </c>
      <c r="H3340" t="s">
        <v>85</v>
      </c>
    </row>
    <row r="3341" spans="1:8" x14ac:dyDescent="0.35">
      <c r="A3341">
        <v>418</v>
      </c>
      <c r="B3341">
        <v>2</v>
      </c>
      <c r="C3341">
        <v>2</v>
      </c>
      <c r="D3341">
        <v>10</v>
      </c>
      <c r="G3341" t="s">
        <v>1713</v>
      </c>
      <c r="H3341" t="s">
        <v>283</v>
      </c>
    </row>
    <row r="3342" spans="1:8" x14ac:dyDescent="0.35">
      <c r="A3342">
        <v>418</v>
      </c>
      <c r="B3342">
        <v>3</v>
      </c>
      <c r="C3342">
        <v>1</v>
      </c>
      <c r="D3342">
        <v>50</v>
      </c>
      <c r="E3342">
        <v>0</v>
      </c>
      <c r="F3342">
        <v>19</v>
      </c>
      <c r="G3342" t="s">
        <v>1714</v>
      </c>
      <c r="H3342" t="s">
        <v>171</v>
      </c>
    </row>
    <row r="3343" spans="1:8" x14ac:dyDescent="0.35">
      <c r="A3343">
        <v>418</v>
      </c>
      <c r="B3343">
        <v>3</v>
      </c>
      <c r="C3343">
        <v>2</v>
      </c>
      <c r="D3343">
        <v>10</v>
      </c>
      <c r="G3343" t="s">
        <v>1714</v>
      </c>
      <c r="H3343" t="s">
        <v>283</v>
      </c>
    </row>
    <row r="3344" spans="1:8" x14ac:dyDescent="0.35">
      <c r="A3344">
        <v>418</v>
      </c>
      <c r="B3344">
        <v>4</v>
      </c>
      <c r="C3344">
        <v>1</v>
      </c>
      <c r="D3344">
        <v>30</v>
      </c>
      <c r="E3344">
        <v>0</v>
      </c>
      <c r="F3344">
        <v>39</v>
      </c>
      <c r="G3344" t="s">
        <v>1715</v>
      </c>
      <c r="H3344" t="s">
        <v>251</v>
      </c>
    </row>
    <row r="3345" spans="1:8" x14ac:dyDescent="0.35">
      <c r="A3345">
        <v>418</v>
      </c>
      <c r="B3345">
        <v>4</v>
      </c>
      <c r="C3345">
        <v>2</v>
      </c>
      <c r="D3345">
        <v>5</v>
      </c>
      <c r="G3345" t="s">
        <v>1715</v>
      </c>
      <c r="H3345" t="s">
        <v>283</v>
      </c>
    </row>
    <row r="3346" spans="1:8" x14ac:dyDescent="0.35">
      <c r="A3346">
        <v>419</v>
      </c>
      <c r="B3346">
        <v>1</v>
      </c>
      <c r="C3346">
        <v>1</v>
      </c>
      <c r="D3346">
        <v>250</v>
      </c>
      <c r="E3346">
        <v>0</v>
      </c>
      <c r="F3346">
        <v>8</v>
      </c>
      <c r="G3346" t="s">
        <v>1716</v>
      </c>
      <c r="H3346" t="s">
        <v>74</v>
      </c>
    </row>
    <row r="3347" spans="1:8" x14ac:dyDescent="0.35">
      <c r="A3347">
        <v>419</v>
      </c>
      <c r="B3347">
        <v>1</v>
      </c>
      <c r="C3347">
        <v>2</v>
      </c>
      <c r="D3347">
        <v>10</v>
      </c>
      <c r="G3347" t="s">
        <v>1716</v>
      </c>
      <c r="H3347" t="s">
        <v>283</v>
      </c>
    </row>
    <row r="3348" spans="1:8" x14ac:dyDescent="0.35">
      <c r="A3348">
        <v>419</v>
      </c>
      <c r="B3348">
        <v>2</v>
      </c>
      <c r="C3348">
        <v>1</v>
      </c>
      <c r="D3348">
        <v>45</v>
      </c>
      <c r="E3348">
        <v>0</v>
      </c>
      <c r="F3348">
        <v>14</v>
      </c>
      <c r="G3348" t="s">
        <v>1717</v>
      </c>
      <c r="H3348" t="s">
        <v>128</v>
      </c>
    </row>
    <row r="3349" spans="1:8" x14ac:dyDescent="0.35">
      <c r="A3349">
        <v>419</v>
      </c>
      <c r="B3349">
        <v>2</v>
      </c>
      <c r="C3349">
        <v>2</v>
      </c>
      <c r="D3349">
        <v>10</v>
      </c>
      <c r="G3349" t="s">
        <v>1717</v>
      </c>
      <c r="H3349" t="s">
        <v>283</v>
      </c>
    </row>
    <row r="3350" spans="1:8" x14ac:dyDescent="0.35">
      <c r="A3350">
        <v>419</v>
      </c>
      <c r="B3350">
        <v>3</v>
      </c>
      <c r="C3350">
        <v>1</v>
      </c>
      <c r="D3350">
        <v>80</v>
      </c>
      <c r="E3350">
        <v>0</v>
      </c>
      <c r="F3350">
        <v>22</v>
      </c>
      <c r="G3350" t="s">
        <v>1718</v>
      </c>
      <c r="H3350" t="s">
        <v>200</v>
      </c>
    </row>
    <row r="3351" spans="1:8" x14ac:dyDescent="0.35">
      <c r="A3351">
        <v>419</v>
      </c>
      <c r="B3351">
        <v>3</v>
      </c>
      <c r="C3351">
        <v>2</v>
      </c>
      <c r="D3351">
        <v>10</v>
      </c>
      <c r="G3351" t="s">
        <v>1718</v>
      </c>
      <c r="H3351" t="s">
        <v>283</v>
      </c>
    </row>
    <row r="3352" spans="1:8" x14ac:dyDescent="0.35">
      <c r="A3352">
        <v>419</v>
      </c>
      <c r="B3352">
        <v>4</v>
      </c>
      <c r="C3352">
        <v>1</v>
      </c>
      <c r="D3352">
        <v>6</v>
      </c>
      <c r="E3352">
        <v>0</v>
      </c>
      <c r="F3352">
        <v>51</v>
      </c>
      <c r="G3352" t="s">
        <v>1719</v>
      </c>
      <c r="H3352" t="s">
        <v>268</v>
      </c>
    </row>
    <row r="3353" spans="1:8" x14ac:dyDescent="0.35">
      <c r="A3353">
        <v>419</v>
      </c>
      <c r="B3353">
        <v>4</v>
      </c>
      <c r="C3353">
        <v>2</v>
      </c>
      <c r="D3353">
        <v>5</v>
      </c>
      <c r="G3353" t="s">
        <v>1719</v>
      </c>
      <c r="H3353" t="s">
        <v>283</v>
      </c>
    </row>
    <row r="3354" spans="1:8" x14ac:dyDescent="0.35">
      <c r="A3354">
        <v>420</v>
      </c>
      <c r="B3354">
        <v>1</v>
      </c>
      <c r="C3354">
        <v>1</v>
      </c>
      <c r="D3354">
        <v>190</v>
      </c>
      <c r="E3354">
        <v>0</v>
      </c>
      <c r="F3354">
        <v>6</v>
      </c>
      <c r="G3354" t="s">
        <v>1720</v>
      </c>
      <c r="H3354" t="s">
        <v>60</v>
      </c>
    </row>
    <row r="3355" spans="1:8" x14ac:dyDescent="0.35">
      <c r="A3355">
        <v>420</v>
      </c>
      <c r="B3355">
        <v>1</v>
      </c>
      <c r="C3355">
        <v>2</v>
      </c>
      <c r="D3355">
        <v>10</v>
      </c>
      <c r="G3355" t="s">
        <v>1720</v>
      </c>
      <c r="H3355" t="s">
        <v>283</v>
      </c>
    </row>
    <row r="3356" spans="1:8" x14ac:dyDescent="0.35">
      <c r="A3356">
        <v>420</v>
      </c>
      <c r="B3356">
        <v>2</v>
      </c>
      <c r="C3356">
        <v>1</v>
      </c>
      <c r="D3356">
        <v>32</v>
      </c>
      <c r="E3356">
        <v>0</v>
      </c>
      <c r="F3356">
        <v>13</v>
      </c>
      <c r="G3356" t="s">
        <v>1721</v>
      </c>
      <c r="H3356" t="s">
        <v>85</v>
      </c>
    </row>
    <row r="3357" spans="1:8" x14ac:dyDescent="0.35">
      <c r="A3357">
        <v>420</v>
      </c>
      <c r="B3357">
        <v>2</v>
      </c>
      <c r="C3357">
        <v>2</v>
      </c>
      <c r="D3357">
        <v>10</v>
      </c>
      <c r="G3357" t="s">
        <v>1721</v>
      </c>
      <c r="H3357" t="s">
        <v>283</v>
      </c>
    </row>
    <row r="3358" spans="1:8" x14ac:dyDescent="0.35">
      <c r="A3358">
        <v>420</v>
      </c>
      <c r="B3358">
        <v>3</v>
      </c>
      <c r="C3358">
        <v>1</v>
      </c>
      <c r="D3358">
        <v>65</v>
      </c>
      <c r="E3358">
        <v>0</v>
      </c>
      <c r="F3358">
        <v>20</v>
      </c>
      <c r="G3358" t="s">
        <v>1722</v>
      </c>
      <c r="H3358" t="s">
        <v>186</v>
      </c>
    </row>
    <row r="3359" spans="1:8" x14ac:dyDescent="0.35">
      <c r="A3359">
        <v>420</v>
      </c>
      <c r="B3359">
        <v>3</v>
      </c>
      <c r="C3359">
        <v>2</v>
      </c>
      <c r="D3359">
        <v>10</v>
      </c>
      <c r="G3359" t="s">
        <v>1722</v>
      </c>
      <c r="H3359" t="s">
        <v>283</v>
      </c>
    </row>
    <row r="3360" spans="1:8" x14ac:dyDescent="0.35">
      <c r="A3360">
        <v>420</v>
      </c>
      <c r="B3360">
        <v>4</v>
      </c>
      <c r="C3360">
        <v>1</v>
      </c>
      <c r="D3360">
        <v>20</v>
      </c>
      <c r="E3360">
        <v>0</v>
      </c>
      <c r="F3360">
        <v>31</v>
      </c>
      <c r="G3360" t="s">
        <v>1723</v>
      </c>
      <c r="H3360" t="s">
        <v>211</v>
      </c>
    </row>
    <row r="3361" spans="1:8" x14ac:dyDescent="0.35">
      <c r="A3361">
        <v>420</v>
      </c>
      <c r="B3361">
        <v>4</v>
      </c>
      <c r="C3361">
        <v>2</v>
      </c>
      <c r="D3361">
        <v>10</v>
      </c>
      <c r="G3361" t="s">
        <v>1723</v>
      </c>
      <c r="H3361" t="s">
        <v>283</v>
      </c>
    </row>
    <row r="3362" spans="1:8" x14ac:dyDescent="0.35">
      <c r="A3362">
        <v>421</v>
      </c>
      <c r="B3362">
        <v>1</v>
      </c>
      <c r="C3362">
        <v>1</v>
      </c>
      <c r="D3362">
        <v>195</v>
      </c>
      <c r="F3362">
        <v>5</v>
      </c>
      <c r="G3362" t="s">
        <v>1724</v>
      </c>
      <c r="H3362" t="s">
        <v>45</v>
      </c>
    </row>
    <row r="3363" spans="1:8" x14ac:dyDescent="0.35">
      <c r="A3363">
        <v>421</v>
      </c>
      <c r="B3363">
        <v>1</v>
      </c>
      <c r="C3363">
        <v>2</v>
      </c>
      <c r="D3363">
        <v>10</v>
      </c>
      <c r="G3363" t="s">
        <v>1724</v>
      </c>
      <c r="H3363" t="s">
        <v>283</v>
      </c>
    </row>
    <row r="3364" spans="1:8" x14ac:dyDescent="0.35">
      <c r="A3364">
        <v>421</v>
      </c>
      <c r="B3364">
        <v>2</v>
      </c>
      <c r="C3364">
        <v>1</v>
      </c>
      <c r="D3364">
        <v>50</v>
      </c>
      <c r="F3364">
        <v>1</v>
      </c>
      <c r="G3364" t="s">
        <v>1725</v>
      </c>
      <c r="H3364" t="s">
        <v>9</v>
      </c>
    </row>
    <row r="3365" spans="1:8" x14ac:dyDescent="0.35">
      <c r="A3365">
        <v>421</v>
      </c>
      <c r="B3365">
        <v>2</v>
      </c>
      <c r="C3365">
        <v>2</v>
      </c>
      <c r="D3365">
        <v>10</v>
      </c>
      <c r="G3365" t="s">
        <v>1725</v>
      </c>
      <c r="H3365" t="s">
        <v>283</v>
      </c>
    </row>
    <row r="3366" spans="1:8" x14ac:dyDescent="0.35">
      <c r="A3366">
        <v>421</v>
      </c>
      <c r="B3366">
        <v>3</v>
      </c>
      <c r="C3366">
        <v>1</v>
      </c>
      <c r="D3366">
        <v>50</v>
      </c>
      <c r="F3366">
        <v>19</v>
      </c>
      <c r="G3366" t="s">
        <v>1726</v>
      </c>
      <c r="H3366" t="s">
        <v>171</v>
      </c>
    </row>
    <row r="3367" spans="1:8" x14ac:dyDescent="0.35">
      <c r="A3367">
        <v>421</v>
      </c>
      <c r="B3367">
        <v>3</v>
      </c>
      <c r="C3367">
        <v>2</v>
      </c>
      <c r="D3367">
        <v>10</v>
      </c>
      <c r="G3367" t="s">
        <v>1726</v>
      </c>
      <c r="H3367" t="s">
        <v>283</v>
      </c>
    </row>
    <row r="3368" spans="1:8" x14ac:dyDescent="0.35">
      <c r="A3368">
        <v>421</v>
      </c>
      <c r="B3368">
        <v>4</v>
      </c>
      <c r="C3368">
        <v>1</v>
      </c>
      <c r="D3368">
        <v>20</v>
      </c>
      <c r="F3368">
        <v>31</v>
      </c>
      <c r="G3368" t="s">
        <v>1727</v>
      </c>
      <c r="H3368" t="s">
        <v>211</v>
      </c>
    </row>
    <row r="3369" spans="1:8" x14ac:dyDescent="0.35">
      <c r="A3369">
        <v>421</v>
      </c>
      <c r="B3369">
        <v>4</v>
      </c>
      <c r="C3369">
        <v>2</v>
      </c>
      <c r="D3369">
        <v>10</v>
      </c>
      <c r="G3369" t="s">
        <v>1727</v>
      </c>
      <c r="H3369" t="s">
        <v>283</v>
      </c>
    </row>
    <row r="3370" spans="1:8" x14ac:dyDescent="0.35">
      <c r="A3370">
        <v>422</v>
      </c>
      <c r="B3370">
        <v>1</v>
      </c>
      <c r="C3370">
        <v>1</v>
      </c>
      <c r="D3370">
        <v>120</v>
      </c>
      <c r="F3370">
        <v>2</v>
      </c>
      <c r="G3370" t="s">
        <v>1728</v>
      </c>
      <c r="H3370" t="s">
        <v>16</v>
      </c>
    </row>
    <row r="3371" spans="1:8" x14ac:dyDescent="0.35">
      <c r="A3371">
        <v>422</v>
      </c>
      <c r="B3371">
        <v>1</v>
      </c>
      <c r="C3371">
        <v>2</v>
      </c>
      <c r="D3371">
        <v>10</v>
      </c>
      <c r="G3371" t="s">
        <v>1728</v>
      </c>
      <c r="H3371" t="s">
        <v>283</v>
      </c>
    </row>
    <row r="3372" spans="1:8" x14ac:dyDescent="0.35">
      <c r="A3372">
        <v>422</v>
      </c>
      <c r="B3372">
        <v>2</v>
      </c>
      <c r="C3372">
        <v>1</v>
      </c>
      <c r="D3372">
        <v>50</v>
      </c>
      <c r="F3372">
        <v>1</v>
      </c>
      <c r="G3372" t="s">
        <v>1729</v>
      </c>
      <c r="H3372" t="s">
        <v>9</v>
      </c>
    </row>
    <row r="3373" spans="1:8" x14ac:dyDescent="0.35">
      <c r="A3373">
        <v>422</v>
      </c>
      <c r="B3373">
        <v>2</v>
      </c>
      <c r="C3373">
        <v>2</v>
      </c>
      <c r="D3373">
        <v>10</v>
      </c>
      <c r="G3373" t="s">
        <v>1729</v>
      </c>
      <c r="H3373" t="s">
        <v>283</v>
      </c>
    </row>
    <row r="3374" spans="1:8" x14ac:dyDescent="0.35">
      <c r="A3374">
        <v>422</v>
      </c>
      <c r="B3374">
        <v>3</v>
      </c>
      <c r="C3374">
        <v>1</v>
      </c>
      <c r="D3374">
        <v>40</v>
      </c>
      <c r="F3374">
        <v>16</v>
      </c>
      <c r="G3374" t="s">
        <v>1730</v>
      </c>
      <c r="H3374" t="s">
        <v>142</v>
      </c>
    </row>
    <row r="3375" spans="1:8" x14ac:dyDescent="0.35">
      <c r="A3375">
        <v>422</v>
      </c>
      <c r="B3375">
        <v>3</v>
      </c>
      <c r="C3375">
        <v>2</v>
      </c>
      <c r="D3375">
        <v>10</v>
      </c>
      <c r="G3375" t="s">
        <v>1730</v>
      </c>
      <c r="H3375" t="s">
        <v>283</v>
      </c>
    </row>
    <row r="3376" spans="1:8" x14ac:dyDescent="0.35">
      <c r="A3376">
        <v>422</v>
      </c>
      <c r="B3376">
        <v>4</v>
      </c>
      <c r="C3376">
        <v>1</v>
      </c>
      <c r="D3376">
        <v>25</v>
      </c>
      <c r="F3376">
        <v>33</v>
      </c>
      <c r="G3376" t="s">
        <v>1731</v>
      </c>
      <c r="H3376" t="s">
        <v>231</v>
      </c>
    </row>
    <row r="3377" spans="1:8" x14ac:dyDescent="0.35">
      <c r="A3377">
        <v>422</v>
      </c>
      <c r="B3377">
        <v>4</v>
      </c>
      <c r="C3377">
        <v>2</v>
      </c>
      <c r="D3377">
        <v>5</v>
      </c>
      <c r="G3377" t="s">
        <v>1731</v>
      </c>
      <c r="H3377" t="s">
        <v>283</v>
      </c>
    </row>
    <row r="3378" spans="1:8" x14ac:dyDescent="0.35">
      <c r="A3378">
        <v>423</v>
      </c>
      <c r="B3378">
        <v>1</v>
      </c>
      <c r="C3378">
        <v>1</v>
      </c>
      <c r="D3378">
        <v>170</v>
      </c>
      <c r="F3378">
        <v>4</v>
      </c>
      <c r="G3378" t="s">
        <v>1732</v>
      </c>
      <c r="H3378" t="s">
        <v>36</v>
      </c>
    </row>
    <row r="3379" spans="1:8" x14ac:dyDescent="0.35">
      <c r="A3379">
        <v>423</v>
      </c>
      <c r="B3379">
        <v>1</v>
      </c>
      <c r="C3379">
        <v>2</v>
      </c>
      <c r="D3379">
        <v>10</v>
      </c>
      <c r="G3379" t="s">
        <v>1732</v>
      </c>
      <c r="H3379" t="s">
        <v>283</v>
      </c>
    </row>
    <row r="3380" spans="1:8" x14ac:dyDescent="0.35">
      <c r="A3380">
        <v>423</v>
      </c>
      <c r="B3380">
        <v>2</v>
      </c>
      <c r="C3380">
        <v>1</v>
      </c>
      <c r="D3380">
        <v>50</v>
      </c>
      <c r="F3380">
        <v>1</v>
      </c>
      <c r="G3380" t="s">
        <v>1733</v>
      </c>
      <c r="H3380" t="s">
        <v>9</v>
      </c>
    </row>
    <row r="3381" spans="1:8" x14ac:dyDescent="0.35">
      <c r="A3381">
        <v>423</v>
      </c>
      <c r="B3381">
        <v>2</v>
      </c>
      <c r="C3381">
        <v>2</v>
      </c>
      <c r="D3381">
        <v>10</v>
      </c>
      <c r="G3381" t="s">
        <v>1733</v>
      </c>
      <c r="H3381" t="s">
        <v>283</v>
      </c>
    </row>
    <row r="3382" spans="1:8" x14ac:dyDescent="0.35">
      <c r="A3382">
        <v>423</v>
      </c>
      <c r="B3382">
        <v>3</v>
      </c>
      <c r="C3382">
        <v>1</v>
      </c>
      <c r="D3382">
        <v>50</v>
      </c>
      <c r="F3382">
        <v>18</v>
      </c>
      <c r="G3382" t="s">
        <v>1734</v>
      </c>
      <c r="H3382" t="s">
        <v>162</v>
      </c>
    </row>
    <row r="3383" spans="1:8" x14ac:dyDescent="0.35">
      <c r="A3383">
        <v>423</v>
      </c>
      <c r="B3383">
        <v>3</v>
      </c>
      <c r="C3383">
        <v>2</v>
      </c>
      <c r="D3383">
        <v>10</v>
      </c>
      <c r="G3383" t="s">
        <v>1734</v>
      </c>
      <c r="H3383" t="s">
        <v>283</v>
      </c>
    </row>
    <row r="3384" spans="1:8" x14ac:dyDescent="0.35">
      <c r="A3384">
        <v>423</v>
      </c>
      <c r="B3384">
        <v>4</v>
      </c>
      <c r="C3384">
        <v>1</v>
      </c>
      <c r="D3384">
        <v>25</v>
      </c>
      <c r="F3384">
        <v>32</v>
      </c>
      <c r="G3384" t="s">
        <v>1735</v>
      </c>
      <c r="H3384" t="s">
        <v>222</v>
      </c>
    </row>
    <row r="3385" spans="1:8" x14ac:dyDescent="0.35">
      <c r="A3385">
        <v>423</v>
      </c>
      <c r="B3385">
        <v>4</v>
      </c>
      <c r="C3385">
        <v>2</v>
      </c>
      <c r="D3385">
        <v>10</v>
      </c>
      <c r="G3385" t="s">
        <v>1735</v>
      </c>
      <c r="H3385" t="s">
        <v>283</v>
      </c>
    </row>
    <row r="3386" spans="1:8" x14ac:dyDescent="0.35">
      <c r="A3386">
        <v>424</v>
      </c>
      <c r="B3386">
        <v>1</v>
      </c>
      <c r="C3386">
        <v>1</v>
      </c>
      <c r="D3386">
        <v>150</v>
      </c>
      <c r="F3386">
        <v>3</v>
      </c>
      <c r="G3386" t="s">
        <v>1736</v>
      </c>
      <c r="H3386" t="s">
        <v>25</v>
      </c>
    </row>
    <row r="3387" spans="1:8" x14ac:dyDescent="0.35">
      <c r="A3387">
        <v>424</v>
      </c>
      <c r="B3387">
        <v>1</v>
      </c>
      <c r="C3387">
        <v>2</v>
      </c>
      <c r="D3387">
        <v>10</v>
      </c>
      <c r="G3387" t="s">
        <v>1736</v>
      </c>
      <c r="H3387" t="s">
        <v>283</v>
      </c>
    </row>
    <row r="3388" spans="1:8" x14ac:dyDescent="0.35">
      <c r="A3388">
        <v>424</v>
      </c>
      <c r="B3388">
        <v>2</v>
      </c>
      <c r="C3388">
        <v>1</v>
      </c>
      <c r="D3388">
        <v>32</v>
      </c>
      <c r="F3388">
        <v>13</v>
      </c>
      <c r="G3388" t="s">
        <v>1737</v>
      </c>
      <c r="H3388" t="s">
        <v>85</v>
      </c>
    </row>
    <row r="3389" spans="1:8" x14ac:dyDescent="0.35">
      <c r="A3389">
        <v>424</v>
      </c>
      <c r="B3389">
        <v>2</v>
      </c>
      <c r="C3389">
        <v>2</v>
      </c>
      <c r="D3389">
        <v>10</v>
      </c>
      <c r="G3389" t="s">
        <v>1737</v>
      </c>
      <c r="H3389" t="s">
        <v>283</v>
      </c>
    </row>
    <row r="3390" spans="1:8" x14ac:dyDescent="0.35">
      <c r="A3390">
        <v>424</v>
      </c>
      <c r="B3390">
        <v>3</v>
      </c>
      <c r="C3390">
        <v>1</v>
      </c>
      <c r="D3390">
        <v>40</v>
      </c>
      <c r="F3390">
        <v>17</v>
      </c>
      <c r="G3390" t="s">
        <v>1738</v>
      </c>
      <c r="H3390" t="s">
        <v>151</v>
      </c>
    </row>
    <row r="3391" spans="1:8" x14ac:dyDescent="0.35">
      <c r="A3391">
        <v>424</v>
      </c>
      <c r="B3391">
        <v>3</v>
      </c>
      <c r="C3391">
        <v>2</v>
      </c>
      <c r="D3391">
        <v>10</v>
      </c>
      <c r="G3391" t="s">
        <v>1738</v>
      </c>
      <c r="H3391" t="s">
        <v>283</v>
      </c>
    </row>
    <row r="3392" spans="1:8" x14ac:dyDescent="0.35">
      <c r="A3392">
        <v>424</v>
      </c>
      <c r="B3392">
        <v>4</v>
      </c>
      <c r="C3392">
        <v>1</v>
      </c>
      <c r="D3392">
        <v>55</v>
      </c>
      <c r="F3392">
        <v>34</v>
      </c>
      <c r="G3392" t="s">
        <v>1739</v>
      </c>
      <c r="H3392" t="s">
        <v>234</v>
      </c>
    </row>
    <row r="3393" spans="1:8" x14ac:dyDescent="0.35">
      <c r="A3393">
        <v>424</v>
      </c>
      <c r="B3393">
        <v>4</v>
      </c>
      <c r="C3393">
        <v>2</v>
      </c>
      <c r="D3393">
        <v>5</v>
      </c>
      <c r="G3393" t="s">
        <v>1739</v>
      </c>
      <c r="H3393" t="s">
        <v>283</v>
      </c>
    </row>
    <row r="3394" spans="1:8" x14ac:dyDescent="0.35">
      <c r="A3394">
        <v>425</v>
      </c>
      <c r="B3394">
        <v>1</v>
      </c>
      <c r="C3394">
        <v>1</v>
      </c>
      <c r="D3394">
        <v>170</v>
      </c>
      <c r="F3394">
        <v>4</v>
      </c>
      <c r="G3394" t="s">
        <v>1740</v>
      </c>
      <c r="H3394" t="s">
        <v>36</v>
      </c>
    </row>
    <row r="3395" spans="1:8" x14ac:dyDescent="0.35">
      <c r="A3395">
        <v>425</v>
      </c>
      <c r="B3395">
        <v>1</v>
      </c>
      <c r="C3395">
        <v>2</v>
      </c>
      <c r="D3395">
        <v>10</v>
      </c>
      <c r="G3395" t="s">
        <v>1740</v>
      </c>
      <c r="H3395" t="s">
        <v>283</v>
      </c>
    </row>
    <row r="3396" spans="1:8" x14ac:dyDescent="0.35">
      <c r="A3396">
        <v>425</v>
      </c>
      <c r="B3396">
        <v>2</v>
      </c>
      <c r="C3396">
        <v>1</v>
      </c>
      <c r="D3396">
        <v>32</v>
      </c>
      <c r="F3396">
        <v>13</v>
      </c>
      <c r="G3396" t="s">
        <v>1741</v>
      </c>
      <c r="H3396" t="s">
        <v>85</v>
      </c>
    </row>
    <row r="3397" spans="1:8" x14ac:dyDescent="0.35">
      <c r="A3397">
        <v>425</v>
      </c>
      <c r="B3397">
        <v>2</v>
      </c>
      <c r="C3397">
        <v>2</v>
      </c>
      <c r="D3397">
        <v>10</v>
      </c>
      <c r="G3397" t="s">
        <v>1741</v>
      </c>
      <c r="H3397" t="s">
        <v>283</v>
      </c>
    </row>
    <row r="3398" spans="1:8" x14ac:dyDescent="0.35">
      <c r="A3398">
        <v>425</v>
      </c>
      <c r="B3398">
        <v>3</v>
      </c>
      <c r="C3398">
        <v>1</v>
      </c>
      <c r="D3398">
        <v>50</v>
      </c>
      <c r="F3398">
        <v>18</v>
      </c>
      <c r="G3398" t="s">
        <v>1742</v>
      </c>
      <c r="H3398" t="s">
        <v>162</v>
      </c>
    </row>
    <row r="3399" spans="1:8" x14ac:dyDescent="0.35">
      <c r="A3399">
        <v>425</v>
      </c>
      <c r="B3399">
        <v>3</v>
      </c>
      <c r="C3399">
        <v>2</v>
      </c>
      <c r="D3399">
        <v>10</v>
      </c>
      <c r="G3399" t="s">
        <v>1742</v>
      </c>
      <c r="H3399" t="s">
        <v>283</v>
      </c>
    </row>
    <row r="3400" spans="1:8" x14ac:dyDescent="0.35">
      <c r="A3400">
        <v>425</v>
      </c>
      <c r="B3400">
        <v>4</v>
      </c>
      <c r="C3400">
        <v>1</v>
      </c>
      <c r="D3400">
        <v>20</v>
      </c>
      <c r="F3400">
        <v>37</v>
      </c>
      <c r="G3400" t="s">
        <v>1743</v>
      </c>
      <c r="H3400" t="s">
        <v>244</v>
      </c>
    </row>
    <row r="3401" spans="1:8" x14ac:dyDescent="0.35">
      <c r="A3401">
        <v>425</v>
      </c>
      <c r="B3401">
        <v>4</v>
      </c>
      <c r="C3401">
        <v>2</v>
      </c>
      <c r="D3401">
        <v>5</v>
      </c>
      <c r="G3401" t="s">
        <v>1743</v>
      </c>
      <c r="H3401" t="s">
        <v>283</v>
      </c>
    </row>
    <row r="3402" spans="1:8" x14ac:dyDescent="0.35">
      <c r="A3402">
        <v>426</v>
      </c>
      <c r="B3402">
        <v>1</v>
      </c>
      <c r="C3402">
        <v>1</v>
      </c>
      <c r="D3402">
        <v>195</v>
      </c>
      <c r="F3402">
        <v>5</v>
      </c>
      <c r="G3402" t="s">
        <v>1744</v>
      </c>
      <c r="H3402" t="s">
        <v>45</v>
      </c>
    </row>
    <row r="3403" spans="1:8" x14ac:dyDescent="0.35">
      <c r="A3403">
        <v>426</v>
      </c>
      <c r="B3403">
        <v>1</v>
      </c>
      <c r="C3403">
        <v>2</v>
      </c>
      <c r="D3403">
        <v>10</v>
      </c>
      <c r="G3403" t="s">
        <v>1744</v>
      </c>
      <c r="H3403" t="s">
        <v>283</v>
      </c>
    </row>
    <row r="3404" spans="1:8" x14ac:dyDescent="0.35">
      <c r="A3404">
        <v>426</v>
      </c>
      <c r="B3404">
        <v>2</v>
      </c>
      <c r="C3404">
        <v>1</v>
      </c>
      <c r="D3404">
        <v>32</v>
      </c>
      <c r="F3404">
        <v>13</v>
      </c>
      <c r="G3404" t="s">
        <v>1745</v>
      </c>
      <c r="H3404" t="s">
        <v>85</v>
      </c>
    </row>
    <row r="3405" spans="1:8" x14ac:dyDescent="0.35">
      <c r="A3405">
        <v>426</v>
      </c>
      <c r="B3405">
        <v>2</v>
      </c>
      <c r="C3405">
        <v>2</v>
      </c>
      <c r="D3405">
        <v>10</v>
      </c>
      <c r="G3405" t="s">
        <v>1745</v>
      </c>
      <c r="H3405" t="s">
        <v>283</v>
      </c>
    </row>
    <row r="3406" spans="1:8" x14ac:dyDescent="0.35">
      <c r="A3406">
        <v>426</v>
      </c>
      <c r="B3406">
        <v>3</v>
      </c>
      <c r="C3406">
        <v>1</v>
      </c>
      <c r="D3406">
        <v>50</v>
      </c>
      <c r="F3406">
        <v>19</v>
      </c>
      <c r="G3406" t="s">
        <v>1746</v>
      </c>
      <c r="H3406" t="s">
        <v>171</v>
      </c>
    </row>
    <row r="3407" spans="1:8" x14ac:dyDescent="0.35">
      <c r="A3407">
        <v>426</v>
      </c>
      <c r="B3407">
        <v>3</v>
      </c>
      <c r="C3407">
        <v>2</v>
      </c>
      <c r="D3407">
        <v>10</v>
      </c>
      <c r="G3407" t="s">
        <v>1746</v>
      </c>
      <c r="H3407" t="s">
        <v>283</v>
      </c>
    </row>
    <row r="3408" spans="1:8" x14ac:dyDescent="0.35">
      <c r="A3408">
        <v>426</v>
      </c>
      <c r="B3408">
        <v>4</v>
      </c>
      <c r="C3408">
        <v>1</v>
      </c>
      <c r="D3408">
        <v>6</v>
      </c>
      <c r="F3408">
        <v>49</v>
      </c>
      <c r="G3408" t="s">
        <v>1747</v>
      </c>
      <c r="H3408" t="s">
        <v>258</v>
      </c>
    </row>
    <row r="3409" spans="1:8" x14ac:dyDescent="0.35">
      <c r="A3409">
        <v>426</v>
      </c>
      <c r="B3409">
        <v>4</v>
      </c>
      <c r="C3409">
        <v>2</v>
      </c>
      <c r="D3409">
        <v>5</v>
      </c>
      <c r="G3409" t="s">
        <v>1747</v>
      </c>
      <c r="H3409" t="s">
        <v>283</v>
      </c>
    </row>
    <row r="3410" spans="1:8" x14ac:dyDescent="0.35">
      <c r="A3410">
        <v>427</v>
      </c>
      <c r="B3410">
        <v>1</v>
      </c>
      <c r="C3410">
        <v>1</v>
      </c>
      <c r="D3410">
        <v>190</v>
      </c>
      <c r="F3410">
        <v>6</v>
      </c>
      <c r="G3410" t="s">
        <v>1748</v>
      </c>
      <c r="H3410" t="s">
        <v>60</v>
      </c>
    </row>
    <row r="3411" spans="1:8" x14ac:dyDescent="0.35">
      <c r="A3411">
        <v>427</v>
      </c>
      <c r="B3411">
        <v>1</v>
      </c>
      <c r="C3411">
        <v>2</v>
      </c>
      <c r="D3411">
        <v>10</v>
      </c>
      <c r="G3411" t="s">
        <v>1748</v>
      </c>
      <c r="H3411" t="s">
        <v>283</v>
      </c>
    </row>
    <row r="3412" spans="1:8" x14ac:dyDescent="0.35">
      <c r="A3412">
        <v>427</v>
      </c>
      <c r="B3412">
        <v>2</v>
      </c>
      <c r="C3412">
        <v>1</v>
      </c>
      <c r="D3412">
        <v>32</v>
      </c>
      <c r="F3412">
        <v>13</v>
      </c>
      <c r="G3412" t="s">
        <v>1749</v>
      </c>
      <c r="H3412" t="s">
        <v>85</v>
      </c>
    </row>
    <row r="3413" spans="1:8" x14ac:dyDescent="0.35">
      <c r="A3413">
        <v>427</v>
      </c>
      <c r="B3413">
        <v>2</v>
      </c>
      <c r="C3413">
        <v>2</v>
      </c>
      <c r="D3413">
        <v>10</v>
      </c>
      <c r="G3413" t="s">
        <v>1749</v>
      </c>
      <c r="H3413" t="s">
        <v>283</v>
      </c>
    </row>
    <row r="3414" spans="1:8" x14ac:dyDescent="0.35">
      <c r="A3414">
        <v>427</v>
      </c>
      <c r="B3414">
        <v>3</v>
      </c>
      <c r="C3414">
        <v>1</v>
      </c>
      <c r="D3414">
        <v>65</v>
      </c>
      <c r="F3414">
        <v>20</v>
      </c>
      <c r="G3414" t="s">
        <v>1750</v>
      </c>
      <c r="H3414" t="s">
        <v>186</v>
      </c>
    </row>
    <row r="3415" spans="1:8" x14ac:dyDescent="0.35">
      <c r="A3415">
        <v>427</v>
      </c>
      <c r="B3415">
        <v>3</v>
      </c>
      <c r="C3415">
        <v>2</v>
      </c>
      <c r="D3415">
        <v>10</v>
      </c>
      <c r="G3415" t="s">
        <v>1750</v>
      </c>
      <c r="H3415" t="s">
        <v>283</v>
      </c>
    </row>
    <row r="3416" spans="1:8" x14ac:dyDescent="0.35">
      <c r="A3416">
        <v>427</v>
      </c>
      <c r="B3416">
        <v>4</v>
      </c>
      <c r="C3416">
        <v>1</v>
      </c>
      <c r="D3416">
        <v>150</v>
      </c>
      <c r="F3416">
        <v>54</v>
      </c>
      <c r="G3416" t="s">
        <v>1751</v>
      </c>
      <c r="H3416" t="s">
        <v>273</v>
      </c>
    </row>
    <row r="3417" spans="1:8" x14ac:dyDescent="0.35">
      <c r="A3417">
        <v>427</v>
      </c>
      <c r="B3417">
        <v>4</v>
      </c>
      <c r="C3417">
        <v>2</v>
      </c>
      <c r="D3417">
        <v>5</v>
      </c>
      <c r="G3417" t="s">
        <v>1751</v>
      </c>
      <c r="H3417" t="s">
        <v>283</v>
      </c>
    </row>
    <row r="3418" spans="1:8" x14ac:dyDescent="0.35">
      <c r="A3418">
        <v>428</v>
      </c>
      <c r="B3418">
        <v>1</v>
      </c>
      <c r="C3418">
        <v>1</v>
      </c>
      <c r="D3418">
        <v>220</v>
      </c>
      <c r="F3418">
        <v>7</v>
      </c>
      <c r="G3418" t="s">
        <v>1752</v>
      </c>
      <c r="H3418" t="s">
        <v>69</v>
      </c>
    </row>
    <row r="3419" spans="1:8" x14ac:dyDescent="0.35">
      <c r="A3419">
        <v>428</v>
      </c>
      <c r="B3419">
        <v>1</v>
      </c>
      <c r="C3419">
        <v>2</v>
      </c>
      <c r="D3419">
        <v>10</v>
      </c>
      <c r="G3419" t="s">
        <v>1752</v>
      </c>
      <c r="H3419" t="s">
        <v>283</v>
      </c>
    </row>
    <row r="3420" spans="1:8" x14ac:dyDescent="0.35">
      <c r="A3420">
        <v>428</v>
      </c>
      <c r="B3420">
        <v>2</v>
      </c>
      <c r="C3420">
        <v>1</v>
      </c>
      <c r="D3420">
        <v>45</v>
      </c>
      <c r="F3420">
        <v>14</v>
      </c>
      <c r="G3420" t="s">
        <v>1753</v>
      </c>
      <c r="H3420" t="s">
        <v>128</v>
      </c>
    </row>
    <row r="3421" spans="1:8" x14ac:dyDescent="0.35">
      <c r="A3421">
        <v>428</v>
      </c>
      <c r="B3421">
        <v>2</v>
      </c>
      <c r="C3421">
        <v>2</v>
      </c>
      <c r="D3421">
        <v>10</v>
      </c>
      <c r="G3421" t="s">
        <v>1753</v>
      </c>
      <c r="H3421" t="s">
        <v>283</v>
      </c>
    </row>
    <row r="3422" spans="1:8" x14ac:dyDescent="0.35">
      <c r="A3422">
        <v>428</v>
      </c>
      <c r="B3422">
        <v>3</v>
      </c>
      <c r="C3422">
        <v>1</v>
      </c>
      <c r="D3422">
        <v>65</v>
      </c>
      <c r="F3422">
        <v>21</v>
      </c>
      <c r="G3422" t="s">
        <v>1754</v>
      </c>
      <c r="H3422" t="s">
        <v>195</v>
      </c>
    </row>
    <row r="3423" spans="1:8" x14ac:dyDescent="0.35">
      <c r="A3423">
        <v>428</v>
      </c>
      <c r="B3423">
        <v>3</v>
      </c>
      <c r="C3423">
        <v>2</v>
      </c>
      <c r="D3423">
        <v>10</v>
      </c>
      <c r="G3423" t="s">
        <v>1754</v>
      </c>
      <c r="H3423" t="s">
        <v>283</v>
      </c>
    </row>
    <row r="3424" spans="1:8" x14ac:dyDescent="0.35">
      <c r="A3424">
        <v>428</v>
      </c>
      <c r="B3424">
        <v>4</v>
      </c>
      <c r="C3424">
        <v>1</v>
      </c>
      <c r="D3424">
        <v>20</v>
      </c>
      <c r="F3424">
        <v>31</v>
      </c>
      <c r="G3424" t="s">
        <v>1755</v>
      </c>
      <c r="H3424" t="s">
        <v>211</v>
      </c>
    </row>
    <row r="3425" spans="1:8" x14ac:dyDescent="0.35">
      <c r="A3425">
        <v>428</v>
      </c>
      <c r="B3425">
        <v>4</v>
      </c>
      <c r="C3425">
        <v>2</v>
      </c>
      <c r="D3425">
        <v>10</v>
      </c>
      <c r="G3425" t="s">
        <v>1755</v>
      </c>
      <c r="H3425" t="s">
        <v>283</v>
      </c>
    </row>
    <row r="3426" spans="1:8" x14ac:dyDescent="0.35">
      <c r="A3426">
        <v>429</v>
      </c>
      <c r="B3426">
        <v>1</v>
      </c>
      <c r="C3426">
        <v>1</v>
      </c>
      <c r="D3426">
        <v>445</v>
      </c>
      <c r="F3426">
        <v>11</v>
      </c>
      <c r="G3426" t="s">
        <v>1756</v>
      </c>
      <c r="H3426" t="s">
        <v>79</v>
      </c>
    </row>
    <row r="3427" spans="1:8" x14ac:dyDescent="0.35">
      <c r="A3427">
        <v>429</v>
      </c>
      <c r="B3427">
        <v>1</v>
      </c>
      <c r="C3427">
        <v>2</v>
      </c>
      <c r="D3427">
        <v>10</v>
      </c>
      <c r="G3427" t="s">
        <v>1756</v>
      </c>
      <c r="H3427" t="s">
        <v>283</v>
      </c>
    </row>
    <row r="3428" spans="1:8" x14ac:dyDescent="0.35">
      <c r="A3428">
        <v>429</v>
      </c>
      <c r="B3428">
        <v>2</v>
      </c>
      <c r="C3428">
        <v>1</v>
      </c>
      <c r="D3428">
        <v>65</v>
      </c>
      <c r="F3428">
        <v>15</v>
      </c>
      <c r="G3428" t="s">
        <v>1757</v>
      </c>
      <c r="H3428" t="s">
        <v>137</v>
      </c>
    </row>
    <row r="3429" spans="1:8" x14ac:dyDescent="0.35">
      <c r="A3429">
        <v>429</v>
      </c>
      <c r="B3429">
        <v>2</v>
      </c>
      <c r="C3429">
        <v>2</v>
      </c>
      <c r="D3429">
        <v>10</v>
      </c>
      <c r="G3429" t="s">
        <v>1757</v>
      </c>
      <c r="H3429" t="s">
        <v>283</v>
      </c>
    </row>
    <row r="3430" spans="1:8" x14ac:dyDescent="0.35">
      <c r="A3430">
        <v>429</v>
      </c>
      <c r="B3430">
        <v>3</v>
      </c>
      <c r="C3430">
        <v>1</v>
      </c>
      <c r="D3430">
        <v>120</v>
      </c>
      <c r="F3430">
        <v>25</v>
      </c>
      <c r="G3430" t="s">
        <v>1758</v>
      </c>
      <c r="H3430" t="s">
        <v>205</v>
      </c>
    </row>
    <row r="3431" spans="1:8" x14ac:dyDescent="0.35">
      <c r="A3431">
        <v>429</v>
      </c>
      <c r="B3431">
        <v>3</v>
      </c>
      <c r="C3431">
        <v>2</v>
      </c>
      <c r="D3431">
        <v>10</v>
      </c>
      <c r="G3431" t="s">
        <v>1758</v>
      </c>
      <c r="H3431" t="s">
        <v>283</v>
      </c>
    </row>
    <row r="3432" spans="1:8" x14ac:dyDescent="0.35">
      <c r="A3432">
        <v>429</v>
      </c>
      <c r="B3432">
        <v>4</v>
      </c>
      <c r="C3432">
        <v>1</v>
      </c>
      <c r="D3432">
        <v>55</v>
      </c>
      <c r="F3432">
        <v>34</v>
      </c>
      <c r="G3432" t="s">
        <v>1759</v>
      </c>
      <c r="H3432" t="s">
        <v>234</v>
      </c>
    </row>
    <row r="3433" spans="1:8" x14ac:dyDescent="0.35">
      <c r="A3433">
        <v>429</v>
      </c>
      <c r="B3433">
        <v>4</v>
      </c>
      <c r="C3433">
        <v>2</v>
      </c>
      <c r="D3433">
        <v>5</v>
      </c>
      <c r="G3433" t="s">
        <v>1759</v>
      </c>
      <c r="H3433" t="s">
        <v>283</v>
      </c>
    </row>
    <row r="3434" spans="1:8" x14ac:dyDescent="0.35">
      <c r="A3434">
        <v>430</v>
      </c>
      <c r="B3434">
        <v>1</v>
      </c>
      <c r="C3434">
        <v>1</v>
      </c>
      <c r="D3434">
        <v>195</v>
      </c>
      <c r="F3434">
        <v>5</v>
      </c>
      <c r="G3434" t="s">
        <v>1760</v>
      </c>
      <c r="H3434" t="s">
        <v>45</v>
      </c>
    </row>
    <row r="3435" spans="1:8" x14ac:dyDescent="0.35">
      <c r="A3435">
        <v>430</v>
      </c>
      <c r="B3435">
        <v>1</v>
      </c>
      <c r="C3435">
        <v>2</v>
      </c>
      <c r="D3435">
        <v>10</v>
      </c>
      <c r="G3435" t="s">
        <v>1760</v>
      </c>
      <c r="H3435" t="s">
        <v>283</v>
      </c>
    </row>
    <row r="3436" spans="1:8" x14ac:dyDescent="0.35">
      <c r="A3436">
        <v>430</v>
      </c>
      <c r="B3436">
        <v>2</v>
      </c>
      <c r="C3436">
        <v>1</v>
      </c>
      <c r="D3436">
        <v>32</v>
      </c>
      <c r="F3436">
        <v>13</v>
      </c>
      <c r="G3436" t="s">
        <v>1761</v>
      </c>
      <c r="H3436" t="s">
        <v>85</v>
      </c>
    </row>
    <row r="3437" spans="1:8" x14ac:dyDescent="0.35">
      <c r="A3437">
        <v>430</v>
      </c>
      <c r="B3437">
        <v>2</v>
      </c>
      <c r="C3437">
        <v>2</v>
      </c>
      <c r="D3437">
        <v>10</v>
      </c>
      <c r="G3437" t="s">
        <v>1761</v>
      </c>
      <c r="H3437" t="s">
        <v>283</v>
      </c>
    </row>
    <row r="3438" spans="1:8" x14ac:dyDescent="0.35">
      <c r="A3438">
        <v>430</v>
      </c>
      <c r="B3438">
        <v>3</v>
      </c>
      <c r="C3438">
        <v>1</v>
      </c>
      <c r="D3438">
        <v>50</v>
      </c>
      <c r="F3438">
        <v>19</v>
      </c>
      <c r="G3438" t="s">
        <v>1762</v>
      </c>
      <c r="H3438" t="s">
        <v>171</v>
      </c>
    </row>
    <row r="3439" spans="1:8" x14ac:dyDescent="0.35">
      <c r="A3439">
        <v>430</v>
      </c>
      <c r="B3439">
        <v>3</v>
      </c>
      <c r="C3439">
        <v>2</v>
      </c>
      <c r="D3439">
        <v>10</v>
      </c>
      <c r="G3439" t="s">
        <v>1762</v>
      </c>
      <c r="H3439" t="s">
        <v>283</v>
      </c>
    </row>
    <row r="3440" spans="1:8" x14ac:dyDescent="0.35">
      <c r="A3440">
        <v>430</v>
      </c>
      <c r="B3440">
        <v>4</v>
      </c>
      <c r="C3440">
        <v>1</v>
      </c>
      <c r="D3440">
        <v>170</v>
      </c>
      <c r="F3440">
        <v>55</v>
      </c>
      <c r="G3440" t="s">
        <v>1763</v>
      </c>
      <c r="H3440" t="s">
        <v>278</v>
      </c>
    </row>
    <row r="3441" spans="1:8" x14ac:dyDescent="0.35">
      <c r="A3441">
        <v>430</v>
      </c>
      <c r="B3441">
        <v>4</v>
      </c>
      <c r="C3441">
        <v>2</v>
      </c>
      <c r="D3441">
        <v>5</v>
      </c>
      <c r="G3441" t="s">
        <v>1763</v>
      </c>
      <c r="H3441" t="s">
        <v>283</v>
      </c>
    </row>
    <row r="3442" spans="1:8" x14ac:dyDescent="0.35">
      <c r="A3442">
        <v>431</v>
      </c>
      <c r="B3442">
        <v>1</v>
      </c>
      <c r="C3442">
        <v>1</v>
      </c>
      <c r="D3442">
        <v>150</v>
      </c>
      <c r="F3442">
        <v>3</v>
      </c>
      <c r="G3442" t="s">
        <v>1764</v>
      </c>
      <c r="H3442" t="s">
        <v>25</v>
      </c>
    </row>
    <row r="3443" spans="1:8" x14ac:dyDescent="0.35">
      <c r="A3443">
        <v>431</v>
      </c>
      <c r="B3443">
        <v>1</v>
      </c>
      <c r="C3443">
        <v>2</v>
      </c>
      <c r="D3443">
        <v>10</v>
      </c>
      <c r="G3443" t="s">
        <v>1764</v>
      </c>
      <c r="H3443" t="s">
        <v>283</v>
      </c>
    </row>
    <row r="3444" spans="1:8" x14ac:dyDescent="0.35">
      <c r="A3444">
        <v>431</v>
      </c>
      <c r="B3444">
        <v>2</v>
      </c>
      <c r="C3444">
        <v>1</v>
      </c>
      <c r="D3444">
        <v>32</v>
      </c>
      <c r="F3444">
        <v>13</v>
      </c>
      <c r="G3444" t="s">
        <v>1765</v>
      </c>
      <c r="H3444" t="s">
        <v>85</v>
      </c>
    </row>
    <row r="3445" spans="1:8" x14ac:dyDescent="0.35">
      <c r="A3445">
        <v>431</v>
      </c>
      <c r="B3445">
        <v>2</v>
      </c>
      <c r="C3445">
        <v>2</v>
      </c>
      <c r="D3445">
        <v>10</v>
      </c>
      <c r="G3445" t="s">
        <v>1765</v>
      </c>
      <c r="H3445" t="s">
        <v>283</v>
      </c>
    </row>
    <row r="3446" spans="1:8" x14ac:dyDescent="0.35">
      <c r="A3446">
        <v>431</v>
      </c>
      <c r="B3446">
        <v>3</v>
      </c>
      <c r="C3446">
        <v>1</v>
      </c>
      <c r="D3446">
        <v>40</v>
      </c>
      <c r="F3446">
        <v>17</v>
      </c>
      <c r="G3446" t="s">
        <v>1766</v>
      </c>
      <c r="H3446" t="s">
        <v>151</v>
      </c>
    </row>
    <row r="3447" spans="1:8" x14ac:dyDescent="0.35">
      <c r="A3447">
        <v>431</v>
      </c>
      <c r="B3447">
        <v>3</v>
      </c>
      <c r="C3447">
        <v>2</v>
      </c>
      <c r="D3447">
        <v>10</v>
      </c>
      <c r="G3447" t="s">
        <v>1766</v>
      </c>
      <c r="H3447" t="s">
        <v>283</v>
      </c>
    </row>
    <row r="3448" spans="1:8" x14ac:dyDescent="0.35">
      <c r="A3448">
        <v>431</v>
      </c>
      <c r="B3448">
        <v>4</v>
      </c>
      <c r="C3448">
        <v>1</v>
      </c>
      <c r="D3448">
        <v>7</v>
      </c>
      <c r="F3448">
        <v>50</v>
      </c>
      <c r="G3448" t="s">
        <v>1767</v>
      </c>
      <c r="H3448" t="s">
        <v>263</v>
      </c>
    </row>
    <row r="3449" spans="1:8" x14ac:dyDescent="0.35">
      <c r="A3449">
        <v>431</v>
      </c>
      <c r="B3449">
        <v>4</v>
      </c>
      <c r="C3449">
        <v>2</v>
      </c>
      <c r="D3449">
        <v>5</v>
      </c>
      <c r="G3449" t="s">
        <v>1767</v>
      </c>
      <c r="H3449" t="s">
        <v>283</v>
      </c>
    </row>
    <row r="3450" spans="1:8" x14ac:dyDescent="0.35">
      <c r="A3450">
        <v>432</v>
      </c>
      <c r="B3450">
        <v>1</v>
      </c>
      <c r="C3450">
        <v>1</v>
      </c>
      <c r="D3450">
        <v>150</v>
      </c>
      <c r="F3450">
        <v>3</v>
      </c>
      <c r="G3450" t="s">
        <v>1768</v>
      </c>
      <c r="H3450" t="s">
        <v>25</v>
      </c>
    </row>
    <row r="3451" spans="1:8" x14ac:dyDescent="0.35">
      <c r="A3451">
        <v>432</v>
      </c>
      <c r="B3451">
        <v>1</v>
      </c>
      <c r="C3451">
        <v>2</v>
      </c>
      <c r="D3451">
        <v>10</v>
      </c>
      <c r="G3451" t="s">
        <v>1768</v>
      </c>
      <c r="H3451" t="s">
        <v>283</v>
      </c>
    </row>
    <row r="3452" spans="1:8" x14ac:dyDescent="0.35">
      <c r="A3452">
        <v>432</v>
      </c>
      <c r="B3452">
        <v>2</v>
      </c>
      <c r="C3452">
        <v>1</v>
      </c>
      <c r="D3452">
        <v>32</v>
      </c>
      <c r="F3452">
        <v>13</v>
      </c>
      <c r="G3452" t="s">
        <v>1769</v>
      </c>
      <c r="H3452" t="s">
        <v>85</v>
      </c>
    </row>
    <row r="3453" spans="1:8" x14ac:dyDescent="0.35">
      <c r="A3453">
        <v>432</v>
      </c>
      <c r="B3453">
        <v>2</v>
      </c>
      <c r="C3453">
        <v>2</v>
      </c>
      <c r="D3453">
        <v>10</v>
      </c>
      <c r="G3453" t="s">
        <v>1769</v>
      </c>
      <c r="H3453" t="s">
        <v>283</v>
      </c>
    </row>
    <row r="3454" spans="1:8" x14ac:dyDescent="0.35">
      <c r="A3454">
        <v>432</v>
      </c>
      <c r="B3454">
        <v>3</v>
      </c>
      <c r="C3454">
        <v>1</v>
      </c>
      <c r="D3454">
        <v>40</v>
      </c>
      <c r="F3454">
        <v>17</v>
      </c>
      <c r="G3454" t="s">
        <v>1770</v>
      </c>
      <c r="H3454" t="s">
        <v>151</v>
      </c>
    </row>
    <row r="3455" spans="1:8" x14ac:dyDescent="0.35">
      <c r="A3455">
        <v>432</v>
      </c>
      <c r="B3455">
        <v>3</v>
      </c>
      <c r="C3455">
        <v>2</v>
      </c>
      <c r="D3455">
        <v>10</v>
      </c>
      <c r="G3455" t="s">
        <v>1770</v>
      </c>
      <c r="H3455" t="s">
        <v>283</v>
      </c>
    </row>
    <row r="3456" spans="1:8" x14ac:dyDescent="0.35">
      <c r="A3456">
        <v>432</v>
      </c>
      <c r="B3456">
        <v>4</v>
      </c>
      <c r="C3456">
        <v>1</v>
      </c>
      <c r="D3456">
        <v>25</v>
      </c>
      <c r="F3456">
        <v>32</v>
      </c>
      <c r="G3456" t="s">
        <v>1771</v>
      </c>
      <c r="H3456" t="s">
        <v>222</v>
      </c>
    </row>
    <row r="3457" spans="1:8" x14ac:dyDescent="0.35">
      <c r="A3457">
        <v>432</v>
      </c>
      <c r="B3457">
        <v>4</v>
      </c>
      <c r="C3457">
        <v>2</v>
      </c>
      <c r="D3457">
        <v>10</v>
      </c>
      <c r="G3457" t="s">
        <v>1771</v>
      </c>
      <c r="H3457" t="s">
        <v>283</v>
      </c>
    </row>
    <row r="3458" spans="1:8" x14ac:dyDescent="0.35">
      <c r="A3458">
        <v>433</v>
      </c>
      <c r="B3458">
        <v>1</v>
      </c>
      <c r="C3458">
        <v>1</v>
      </c>
      <c r="D3458">
        <v>190</v>
      </c>
      <c r="F3458">
        <v>6</v>
      </c>
      <c r="G3458" t="s">
        <v>1772</v>
      </c>
      <c r="H3458" t="s">
        <v>60</v>
      </c>
    </row>
    <row r="3459" spans="1:8" x14ac:dyDescent="0.35">
      <c r="A3459">
        <v>433</v>
      </c>
      <c r="B3459">
        <v>1</v>
      </c>
      <c r="C3459">
        <v>2</v>
      </c>
      <c r="D3459">
        <v>10</v>
      </c>
      <c r="G3459" t="s">
        <v>1772</v>
      </c>
      <c r="H3459" t="s">
        <v>283</v>
      </c>
    </row>
    <row r="3460" spans="1:8" x14ac:dyDescent="0.35">
      <c r="A3460">
        <v>433</v>
      </c>
      <c r="B3460">
        <v>2</v>
      </c>
      <c r="C3460">
        <v>1</v>
      </c>
      <c r="D3460">
        <v>32</v>
      </c>
      <c r="F3460">
        <v>13</v>
      </c>
      <c r="G3460" t="s">
        <v>1773</v>
      </c>
      <c r="H3460" t="s">
        <v>85</v>
      </c>
    </row>
    <row r="3461" spans="1:8" x14ac:dyDescent="0.35">
      <c r="A3461">
        <v>433</v>
      </c>
      <c r="B3461">
        <v>2</v>
      </c>
      <c r="C3461">
        <v>2</v>
      </c>
      <c r="D3461">
        <v>10</v>
      </c>
      <c r="G3461" t="s">
        <v>1773</v>
      </c>
      <c r="H3461" t="s">
        <v>283</v>
      </c>
    </row>
    <row r="3462" spans="1:8" x14ac:dyDescent="0.35">
      <c r="A3462">
        <v>433</v>
      </c>
      <c r="B3462">
        <v>3</v>
      </c>
      <c r="C3462">
        <v>1</v>
      </c>
      <c r="D3462">
        <v>65</v>
      </c>
      <c r="F3462">
        <v>20</v>
      </c>
      <c r="G3462" t="s">
        <v>1774</v>
      </c>
      <c r="H3462" t="s">
        <v>186</v>
      </c>
    </row>
    <row r="3463" spans="1:8" x14ac:dyDescent="0.35">
      <c r="A3463">
        <v>433</v>
      </c>
      <c r="B3463">
        <v>3</v>
      </c>
      <c r="C3463">
        <v>2</v>
      </c>
      <c r="D3463">
        <v>10</v>
      </c>
      <c r="G3463" t="s">
        <v>1774</v>
      </c>
      <c r="H3463" t="s">
        <v>283</v>
      </c>
    </row>
    <row r="3464" spans="1:8" x14ac:dyDescent="0.35">
      <c r="A3464">
        <v>433</v>
      </c>
      <c r="B3464">
        <v>4</v>
      </c>
      <c r="C3464">
        <v>1</v>
      </c>
      <c r="D3464">
        <v>75</v>
      </c>
      <c r="F3464">
        <v>35</v>
      </c>
      <c r="G3464" t="s">
        <v>1775</v>
      </c>
      <c r="H3464" t="s">
        <v>239</v>
      </c>
    </row>
    <row r="3465" spans="1:8" x14ac:dyDescent="0.35">
      <c r="A3465">
        <v>433</v>
      </c>
      <c r="B3465">
        <v>4</v>
      </c>
      <c r="C3465">
        <v>2</v>
      </c>
      <c r="D3465">
        <v>5</v>
      </c>
      <c r="G3465" t="s">
        <v>1775</v>
      </c>
      <c r="H3465" t="s">
        <v>283</v>
      </c>
    </row>
    <row r="3466" spans="1:8" x14ac:dyDescent="0.35">
      <c r="A3466">
        <v>434</v>
      </c>
      <c r="B3466">
        <v>1</v>
      </c>
      <c r="C3466">
        <v>1</v>
      </c>
      <c r="D3466">
        <v>495</v>
      </c>
      <c r="F3466">
        <v>12</v>
      </c>
      <c r="G3466" t="s">
        <v>1776</v>
      </c>
      <c r="H3466" t="s">
        <v>82</v>
      </c>
    </row>
    <row r="3467" spans="1:8" x14ac:dyDescent="0.35">
      <c r="A3467">
        <v>434</v>
      </c>
      <c r="B3467">
        <v>1</v>
      </c>
      <c r="C3467">
        <v>2</v>
      </c>
      <c r="D3467">
        <v>10</v>
      </c>
      <c r="G3467" t="s">
        <v>1776</v>
      </c>
      <c r="H3467" t="s">
        <v>283</v>
      </c>
    </row>
    <row r="3468" spans="1:8" x14ac:dyDescent="0.35">
      <c r="A3468">
        <v>434</v>
      </c>
      <c r="B3468">
        <v>2</v>
      </c>
      <c r="C3468">
        <v>1</v>
      </c>
      <c r="D3468">
        <v>65</v>
      </c>
      <c r="F3468">
        <v>15</v>
      </c>
      <c r="G3468" t="s">
        <v>1777</v>
      </c>
      <c r="H3468" t="s">
        <v>137</v>
      </c>
    </row>
    <row r="3469" spans="1:8" x14ac:dyDescent="0.35">
      <c r="A3469">
        <v>434</v>
      </c>
      <c r="B3469">
        <v>2</v>
      </c>
      <c r="C3469">
        <v>2</v>
      </c>
      <c r="D3469">
        <v>10</v>
      </c>
      <c r="G3469" t="s">
        <v>1777</v>
      </c>
      <c r="H3469" t="s">
        <v>283</v>
      </c>
    </row>
    <row r="3470" spans="1:8" x14ac:dyDescent="0.35">
      <c r="A3470">
        <v>434</v>
      </c>
      <c r="B3470">
        <v>3</v>
      </c>
      <c r="C3470">
        <v>1</v>
      </c>
      <c r="D3470">
        <v>150</v>
      </c>
      <c r="F3470">
        <v>26</v>
      </c>
      <c r="G3470" t="s">
        <v>1778</v>
      </c>
      <c r="H3470" t="s">
        <v>208</v>
      </c>
    </row>
    <row r="3471" spans="1:8" x14ac:dyDescent="0.35">
      <c r="A3471">
        <v>434</v>
      </c>
      <c r="B3471">
        <v>3</v>
      </c>
      <c r="C3471">
        <v>2</v>
      </c>
      <c r="D3471">
        <v>10</v>
      </c>
      <c r="G3471" t="s">
        <v>1778</v>
      </c>
      <c r="H3471" t="s">
        <v>283</v>
      </c>
    </row>
    <row r="3472" spans="1:8" x14ac:dyDescent="0.35">
      <c r="A3472">
        <v>434</v>
      </c>
      <c r="B3472">
        <v>4</v>
      </c>
      <c r="C3472">
        <v>1</v>
      </c>
      <c r="D3472">
        <v>6</v>
      </c>
      <c r="F3472">
        <v>51</v>
      </c>
      <c r="G3472" t="s">
        <v>1779</v>
      </c>
      <c r="H3472" t="s">
        <v>268</v>
      </c>
    </row>
    <row r="3473" spans="1:8" x14ac:dyDescent="0.35">
      <c r="A3473">
        <v>434</v>
      </c>
      <c r="B3473">
        <v>4</v>
      </c>
      <c r="C3473">
        <v>2</v>
      </c>
      <c r="D3473">
        <v>5</v>
      </c>
      <c r="G3473" t="s">
        <v>1779</v>
      </c>
      <c r="H3473" t="s">
        <v>283</v>
      </c>
    </row>
    <row r="3474" spans="1:8" x14ac:dyDescent="0.35">
      <c r="A3474">
        <v>435</v>
      </c>
      <c r="B3474">
        <v>1</v>
      </c>
      <c r="C3474">
        <v>1</v>
      </c>
      <c r="D3474">
        <v>120</v>
      </c>
      <c r="F3474">
        <v>2</v>
      </c>
      <c r="G3474" t="s">
        <v>1780</v>
      </c>
      <c r="H3474" t="s">
        <v>16</v>
      </c>
    </row>
    <row r="3475" spans="1:8" x14ac:dyDescent="0.35">
      <c r="A3475">
        <v>435</v>
      </c>
      <c r="B3475">
        <v>1</v>
      </c>
      <c r="C3475">
        <v>2</v>
      </c>
      <c r="D3475">
        <v>10</v>
      </c>
      <c r="G3475" t="s">
        <v>1780</v>
      </c>
      <c r="H3475" t="s">
        <v>283</v>
      </c>
    </row>
    <row r="3476" spans="1:8" x14ac:dyDescent="0.35">
      <c r="A3476">
        <v>435</v>
      </c>
      <c r="B3476">
        <v>2</v>
      </c>
      <c r="C3476">
        <v>1</v>
      </c>
      <c r="D3476">
        <v>32</v>
      </c>
      <c r="F3476">
        <v>13</v>
      </c>
      <c r="G3476" t="s">
        <v>1781</v>
      </c>
      <c r="H3476" t="s">
        <v>85</v>
      </c>
    </row>
    <row r="3477" spans="1:8" x14ac:dyDescent="0.35">
      <c r="A3477">
        <v>435</v>
      </c>
      <c r="B3477">
        <v>2</v>
      </c>
      <c r="C3477">
        <v>2</v>
      </c>
      <c r="D3477">
        <v>10</v>
      </c>
      <c r="G3477" t="s">
        <v>1781</v>
      </c>
      <c r="H3477" t="s">
        <v>283</v>
      </c>
    </row>
    <row r="3478" spans="1:8" x14ac:dyDescent="0.35">
      <c r="A3478">
        <v>435</v>
      </c>
      <c r="B3478">
        <v>3</v>
      </c>
      <c r="C3478">
        <v>1</v>
      </c>
      <c r="D3478">
        <v>40</v>
      </c>
      <c r="F3478">
        <v>16</v>
      </c>
      <c r="G3478" t="s">
        <v>1782</v>
      </c>
      <c r="H3478" t="s">
        <v>142</v>
      </c>
    </row>
    <row r="3479" spans="1:8" x14ac:dyDescent="0.35">
      <c r="A3479">
        <v>435</v>
      </c>
      <c r="B3479">
        <v>3</v>
      </c>
      <c r="C3479">
        <v>2</v>
      </c>
      <c r="D3479">
        <v>10</v>
      </c>
      <c r="G3479" t="s">
        <v>1782</v>
      </c>
      <c r="H3479" t="s">
        <v>283</v>
      </c>
    </row>
    <row r="3480" spans="1:8" x14ac:dyDescent="0.35">
      <c r="A3480">
        <v>435</v>
      </c>
      <c r="B3480">
        <v>4</v>
      </c>
      <c r="C3480">
        <v>1</v>
      </c>
      <c r="D3480">
        <v>30</v>
      </c>
      <c r="F3480">
        <v>39</v>
      </c>
      <c r="G3480" t="s">
        <v>1783</v>
      </c>
      <c r="H3480" t="s">
        <v>251</v>
      </c>
    </row>
    <row r="3481" spans="1:8" x14ac:dyDescent="0.35">
      <c r="A3481">
        <v>435</v>
      </c>
      <c r="B3481">
        <v>4</v>
      </c>
      <c r="C3481">
        <v>2</v>
      </c>
      <c r="D3481">
        <v>5</v>
      </c>
      <c r="G3481" t="s">
        <v>1783</v>
      </c>
      <c r="H3481" t="s">
        <v>283</v>
      </c>
    </row>
    <row r="3482" spans="1:8" x14ac:dyDescent="0.35">
      <c r="A3482">
        <v>436</v>
      </c>
      <c r="B3482">
        <v>1</v>
      </c>
      <c r="C3482">
        <v>1</v>
      </c>
      <c r="D3482">
        <v>195</v>
      </c>
      <c r="F3482">
        <v>5</v>
      </c>
      <c r="G3482" t="s">
        <v>1784</v>
      </c>
      <c r="H3482" t="s">
        <v>45</v>
      </c>
    </row>
    <row r="3483" spans="1:8" x14ac:dyDescent="0.35">
      <c r="A3483">
        <v>436</v>
      </c>
      <c r="B3483">
        <v>1</v>
      </c>
      <c r="C3483">
        <v>2</v>
      </c>
      <c r="D3483">
        <v>10</v>
      </c>
      <c r="G3483" t="s">
        <v>1784</v>
      </c>
      <c r="H3483" t="s">
        <v>283</v>
      </c>
    </row>
    <row r="3484" spans="1:8" x14ac:dyDescent="0.35">
      <c r="A3484">
        <v>436</v>
      </c>
      <c r="B3484">
        <v>2</v>
      </c>
      <c r="C3484">
        <v>1</v>
      </c>
      <c r="D3484">
        <v>32</v>
      </c>
      <c r="F3484">
        <v>13</v>
      </c>
      <c r="G3484" t="s">
        <v>1785</v>
      </c>
      <c r="H3484" t="s">
        <v>85</v>
      </c>
    </row>
    <row r="3485" spans="1:8" x14ac:dyDescent="0.35">
      <c r="A3485">
        <v>436</v>
      </c>
      <c r="B3485">
        <v>2</v>
      </c>
      <c r="C3485">
        <v>2</v>
      </c>
      <c r="D3485">
        <v>10</v>
      </c>
      <c r="G3485" t="s">
        <v>1785</v>
      </c>
      <c r="H3485" t="s">
        <v>283</v>
      </c>
    </row>
    <row r="3486" spans="1:8" x14ac:dyDescent="0.35">
      <c r="A3486">
        <v>436</v>
      </c>
      <c r="B3486">
        <v>3</v>
      </c>
      <c r="C3486">
        <v>1</v>
      </c>
      <c r="D3486">
        <v>50</v>
      </c>
      <c r="F3486">
        <v>19</v>
      </c>
      <c r="G3486" t="s">
        <v>1786</v>
      </c>
      <c r="H3486" t="s">
        <v>171</v>
      </c>
    </row>
    <row r="3487" spans="1:8" x14ac:dyDescent="0.35">
      <c r="A3487">
        <v>436</v>
      </c>
      <c r="B3487">
        <v>3</v>
      </c>
      <c r="C3487">
        <v>2</v>
      </c>
      <c r="D3487">
        <v>10</v>
      </c>
      <c r="G3487" t="s">
        <v>1786</v>
      </c>
      <c r="H3487" t="s">
        <v>283</v>
      </c>
    </row>
    <row r="3488" spans="1:8" x14ac:dyDescent="0.35">
      <c r="A3488">
        <v>436</v>
      </c>
      <c r="B3488">
        <v>4</v>
      </c>
      <c r="C3488">
        <v>1</v>
      </c>
      <c r="D3488">
        <v>20</v>
      </c>
      <c r="F3488">
        <v>31</v>
      </c>
      <c r="G3488" t="s">
        <v>1787</v>
      </c>
      <c r="H3488" t="s">
        <v>211</v>
      </c>
    </row>
    <row r="3489" spans="1:8" x14ac:dyDescent="0.35">
      <c r="A3489">
        <v>436</v>
      </c>
      <c r="B3489">
        <v>4</v>
      </c>
      <c r="C3489">
        <v>2</v>
      </c>
      <c r="D3489">
        <v>10</v>
      </c>
      <c r="G3489" t="s">
        <v>1787</v>
      </c>
      <c r="H3489" t="s">
        <v>283</v>
      </c>
    </row>
    <row r="3490" spans="1:8" x14ac:dyDescent="0.35">
      <c r="A3490">
        <v>437</v>
      </c>
      <c r="B3490">
        <v>1</v>
      </c>
      <c r="C3490">
        <v>1</v>
      </c>
      <c r="D3490">
        <v>120</v>
      </c>
      <c r="F3490">
        <v>2</v>
      </c>
      <c r="G3490" t="s">
        <v>1788</v>
      </c>
      <c r="H3490" t="s">
        <v>16</v>
      </c>
    </row>
    <row r="3491" spans="1:8" x14ac:dyDescent="0.35">
      <c r="A3491">
        <v>437</v>
      </c>
      <c r="B3491">
        <v>1</v>
      </c>
      <c r="C3491">
        <v>2</v>
      </c>
      <c r="D3491">
        <v>10</v>
      </c>
      <c r="G3491" t="s">
        <v>1788</v>
      </c>
      <c r="H3491" t="s">
        <v>283</v>
      </c>
    </row>
    <row r="3492" spans="1:8" x14ac:dyDescent="0.35">
      <c r="A3492">
        <v>437</v>
      </c>
      <c r="B3492">
        <v>2</v>
      </c>
      <c r="C3492">
        <v>1</v>
      </c>
      <c r="D3492">
        <v>32</v>
      </c>
      <c r="F3492">
        <v>13</v>
      </c>
      <c r="G3492" t="s">
        <v>1789</v>
      </c>
      <c r="H3492" t="s">
        <v>85</v>
      </c>
    </row>
    <row r="3493" spans="1:8" x14ac:dyDescent="0.35">
      <c r="A3493">
        <v>437</v>
      </c>
      <c r="B3493">
        <v>2</v>
      </c>
      <c r="C3493">
        <v>2</v>
      </c>
      <c r="D3493">
        <v>10</v>
      </c>
      <c r="G3493" t="s">
        <v>1789</v>
      </c>
      <c r="H3493" t="s">
        <v>283</v>
      </c>
    </row>
    <row r="3494" spans="1:8" x14ac:dyDescent="0.35">
      <c r="A3494">
        <v>437</v>
      </c>
      <c r="B3494">
        <v>3</v>
      </c>
      <c r="C3494">
        <v>1</v>
      </c>
      <c r="D3494">
        <v>40</v>
      </c>
      <c r="F3494">
        <v>16</v>
      </c>
      <c r="G3494" t="s">
        <v>1790</v>
      </c>
      <c r="H3494" t="s">
        <v>142</v>
      </c>
    </row>
    <row r="3495" spans="1:8" x14ac:dyDescent="0.35">
      <c r="A3495">
        <v>437</v>
      </c>
      <c r="B3495">
        <v>3</v>
      </c>
      <c r="C3495">
        <v>2</v>
      </c>
      <c r="D3495">
        <v>10</v>
      </c>
      <c r="G3495" t="s">
        <v>1790</v>
      </c>
      <c r="H3495" t="s">
        <v>283</v>
      </c>
    </row>
    <row r="3496" spans="1:8" x14ac:dyDescent="0.35">
      <c r="A3496">
        <v>437</v>
      </c>
      <c r="B3496">
        <v>4</v>
      </c>
      <c r="C3496">
        <v>1</v>
      </c>
      <c r="D3496">
        <v>20</v>
      </c>
      <c r="F3496">
        <v>37</v>
      </c>
      <c r="G3496" t="s">
        <v>1791</v>
      </c>
      <c r="H3496" t="s">
        <v>244</v>
      </c>
    </row>
    <row r="3497" spans="1:8" x14ac:dyDescent="0.35">
      <c r="A3497">
        <v>437</v>
      </c>
      <c r="B3497">
        <v>4</v>
      </c>
      <c r="C3497">
        <v>2</v>
      </c>
      <c r="D3497">
        <v>5</v>
      </c>
      <c r="G3497" t="s">
        <v>1791</v>
      </c>
      <c r="H3497" t="s">
        <v>283</v>
      </c>
    </row>
    <row r="3498" spans="1:8" x14ac:dyDescent="0.35">
      <c r="A3498">
        <v>438</v>
      </c>
      <c r="B3498">
        <v>1</v>
      </c>
      <c r="C3498">
        <v>1</v>
      </c>
      <c r="D3498">
        <v>195</v>
      </c>
      <c r="F3498">
        <v>5</v>
      </c>
      <c r="G3498" t="s">
        <v>1792</v>
      </c>
      <c r="H3498" t="s">
        <v>45</v>
      </c>
    </row>
    <row r="3499" spans="1:8" x14ac:dyDescent="0.35">
      <c r="A3499">
        <v>438</v>
      </c>
      <c r="B3499">
        <v>1</v>
      </c>
      <c r="C3499">
        <v>2</v>
      </c>
      <c r="D3499">
        <v>10</v>
      </c>
      <c r="G3499" t="s">
        <v>1792</v>
      </c>
      <c r="H3499" t="s">
        <v>283</v>
      </c>
    </row>
    <row r="3500" spans="1:8" x14ac:dyDescent="0.35">
      <c r="A3500">
        <v>438</v>
      </c>
      <c r="B3500">
        <v>2</v>
      </c>
      <c r="C3500">
        <v>1</v>
      </c>
      <c r="D3500">
        <v>32</v>
      </c>
      <c r="F3500">
        <v>13</v>
      </c>
      <c r="G3500" t="s">
        <v>1793</v>
      </c>
      <c r="H3500" t="s">
        <v>85</v>
      </c>
    </row>
    <row r="3501" spans="1:8" x14ac:dyDescent="0.35">
      <c r="A3501">
        <v>438</v>
      </c>
      <c r="B3501">
        <v>2</v>
      </c>
      <c r="C3501">
        <v>2</v>
      </c>
      <c r="D3501">
        <v>10</v>
      </c>
      <c r="G3501" t="s">
        <v>1793</v>
      </c>
      <c r="H3501" t="s">
        <v>283</v>
      </c>
    </row>
    <row r="3502" spans="1:8" x14ac:dyDescent="0.35">
      <c r="A3502">
        <v>438</v>
      </c>
      <c r="B3502">
        <v>3</v>
      </c>
      <c r="C3502">
        <v>1</v>
      </c>
      <c r="D3502">
        <v>50</v>
      </c>
      <c r="F3502">
        <v>19</v>
      </c>
      <c r="G3502" t="s">
        <v>1794</v>
      </c>
      <c r="H3502" t="s">
        <v>171</v>
      </c>
    </row>
    <row r="3503" spans="1:8" x14ac:dyDescent="0.35">
      <c r="A3503">
        <v>438</v>
      </c>
      <c r="B3503">
        <v>3</v>
      </c>
      <c r="C3503">
        <v>2</v>
      </c>
      <c r="D3503">
        <v>10</v>
      </c>
      <c r="G3503" t="s">
        <v>1794</v>
      </c>
      <c r="H3503" t="s">
        <v>283</v>
      </c>
    </row>
    <row r="3504" spans="1:8" x14ac:dyDescent="0.35">
      <c r="A3504">
        <v>438</v>
      </c>
      <c r="B3504">
        <v>4</v>
      </c>
      <c r="C3504">
        <v>1</v>
      </c>
      <c r="D3504">
        <v>280</v>
      </c>
      <c r="F3504">
        <v>56</v>
      </c>
      <c r="G3504" t="s">
        <v>1795</v>
      </c>
      <c r="H3504" t="s">
        <v>281</v>
      </c>
    </row>
    <row r="3505" spans="1:8" x14ac:dyDescent="0.35">
      <c r="A3505">
        <v>438</v>
      </c>
      <c r="B3505">
        <v>4</v>
      </c>
      <c r="C3505">
        <v>2</v>
      </c>
      <c r="D3505">
        <v>5</v>
      </c>
      <c r="G3505" t="s">
        <v>1795</v>
      </c>
      <c r="H3505" t="s">
        <v>283</v>
      </c>
    </row>
    <row r="3506" spans="1:8" x14ac:dyDescent="0.35">
      <c r="A3506">
        <v>439</v>
      </c>
      <c r="B3506">
        <v>1</v>
      </c>
      <c r="C3506">
        <v>1</v>
      </c>
      <c r="D3506">
        <v>170</v>
      </c>
      <c r="F3506">
        <v>4</v>
      </c>
      <c r="G3506" t="s">
        <v>1796</v>
      </c>
      <c r="H3506" t="s">
        <v>36</v>
      </c>
    </row>
    <row r="3507" spans="1:8" x14ac:dyDescent="0.35">
      <c r="A3507">
        <v>439</v>
      </c>
      <c r="B3507">
        <v>1</v>
      </c>
      <c r="C3507">
        <v>2</v>
      </c>
      <c r="D3507">
        <v>10</v>
      </c>
      <c r="G3507" t="s">
        <v>1796</v>
      </c>
      <c r="H3507" t="s">
        <v>283</v>
      </c>
    </row>
    <row r="3508" spans="1:8" x14ac:dyDescent="0.35">
      <c r="A3508">
        <v>439</v>
      </c>
      <c r="B3508">
        <v>2</v>
      </c>
      <c r="C3508">
        <v>1</v>
      </c>
      <c r="D3508">
        <v>32</v>
      </c>
      <c r="F3508">
        <v>13</v>
      </c>
      <c r="G3508" t="s">
        <v>1797</v>
      </c>
      <c r="H3508" t="s">
        <v>85</v>
      </c>
    </row>
    <row r="3509" spans="1:8" x14ac:dyDescent="0.35">
      <c r="A3509">
        <v>439</v>
      </c>
      <c r="B3509">
        <v>2</v>
      </c>
      <c r="C3509">
        <v>2</v>
      </c>
      <c r="D3509">
        <v>10</v>
      </c>
      <c r="G3509" t="s">
        <v>1797</v>
      </c>
      <c r="H3509" t="s">
        <v>283</v>
      </c>
    </row>
    <row r="3510" spans="1:8" x14ac:dyDescent="0.35">
      <c r="A3510">
        <v>439</v>
      </c>
      <c r="B3510">
        <v>3</v>
      </c>
      <c r="C3510">
        <v>1</v>
      </c>
      <c r="D3510">
        <v>50</v>
      </c>
      <c r="F3510">
        <v>18</v>
      </c>
      <c r="G3510" t="s">
        <v>1798</v>
      </c>
      <c r="H3510" t="s">
        <v>162</v>
      </c>
    </row>
    <row r="3511" spans="1:8" x14ac:dyDescent="0.35">
      <c r="A3511">
        <v>439</v>
      </c>
      <c r="B3511">
        <v>3</v>
      </c>
      <c r="C3511">
        <v>2</v>
      </c>
      <c r="D3511">
        <v>10</v>
      </c>
      <c r="G3511" t="s">
        <v>1798</v>
      </c>
      <c r="H3511" t="s">
        <v>283</v>
      </c>
    </row>
    <row r="3512" spans="1:8" x14ac:dyDescent="0.35">
      <c r="A3512">
        <v>439</v>
      </c>
      <c r="B3512">
        <v>4</v>
      </c>
      <c r="C3512">
        <v>1</v>
      </c>
      <c r="D3512">
        <v>75</v>
      </c>
      <c r="F3512">
        <v>35</v>
      </c>
      <c r="G3512" t="s">
        <v>1799</v>
      </c>
      <c r="H3512" t="s">
        <v>239</v>
      </c>
    </row>
    <row r="3513" spans="1:8" x14ac:dyDescent="0.35">
      <c r="A3513">
        <v>439</v>
      </c>
      <c r="B3513">
        <v>4</v>
      </c>
      <c r="C3513">
        <v>2</v>
      </c>
      <c r="D3513">
        <v>5</v>
      </c>
      <c r="G3513" t="s">
        <v>1799</v>
      </c>
      <c r="H3513" t="s">
        <v>283</v>
      </c>
    </row>
    <row r="3514" spans="1:8" x14ac:dyDescent="0.35">
      <c r="A3514">
        <v>440</v>
      </c>
      <c r="B3514">
        <v>1</v>
      </c>
      <c r="C3514">
        <v>1</v>
      </c>
      <c r="D3514">
        <v>150</v>
      </c>
      <c r="F3514">
        <v>3</v>
      </c>
      <c r="G3514" t="s">
        <v>1800</v>
      </c>
      <c r="H3514" t="s">
        <v>25</v>
      </c>
    </row>
    <row r="3515" spans="1:8" x14ac:dyDescent="0.35">
      <c r="A3515">
        <v>440</v>
      </c>
      <c r="B3515">
        <v>1</v>
      </c>
      <c r="C3515">
        <v>2</v>
      </c>
      <c r="D3515">
        <v>10</v>
      </c>
      <c r="G3515" t="s">
        <v>1800</v>
      </c>
      <c r="H3515" t="s">
        <v>283</v>
      </c>
    </row>
    <row r="3516" spans="1:8" x14ac:dyDescent="0.35">
      <c r="A3516">
        <v>440</v>
      </c>
      <c r="B3516">
        <v>2</v>
      </c>
      <c r="C3516">
        <v>1</v>
      </c>
      <c r="D3516">
        <v>32</v>
      </c>
      <c r="F3516">
        <v>13</v>
      </c>
      <c r="G3516" t="s">
        <v>1801</v>
      </c>
      <c r="H3516" t="s">
        <v>85</v>
      </c>
    </row>
    <row r="3517" spans="1:8" x14ac:dyDescent="0.35">
      <c r="A3517">
        <v>440</v>
      </c>
      <c r="B3517">
        <v>2</v>
      </c>
      <c r="C3517">
        <v>2</v>
      </c>
      <c r="D3517">
        <v>10</v>
      </c>
      <c r="G3517" t="s">
        <v>1801</v>
      </c>
      <c r="H3517" t="s">
        <v>283</v>
      </c>
    </row>
    <row r="3518" spans="1:8" x14ac:dyDescent="0.35">
      <c r="A3518">
        <v>440</v>
      </c>
      <c r="B3518">
        <v>3</v>
      </c>
      <c r="C3518">
        <v>1</v>
      </c>
      <c r="D3518">
        <v>40</v>
      </c>
      <c r="F3518">
        <v>17</v>
      </c>
      <c r="G3518" t="s">
        <v>1802</v>
      </c>
      <c r="H3518" t="s">
        <v>151</v>
      </c>
    </row>
    <row r="3519" spans="1:8" x14ac:dyDescent="0.35">
      <c r="A3519">
        <v>440</v>
      </c>
      <c r="B3519">
        <v>3</v>
      </c>
      <c r="C3519">
        <v>2</v>
      </c>
      <c r="D3519">
        <v>10</v>
      </c>
      <c r="G3519" t="s">
        <v>1802</v>
      </c>
      <c r="H3519" t="s">
        <v>283</v>
      </c>
    </row>
    <row r="3520" spans="1:8" x14ac:dyDescent="0.35">
      <c r="A3520">
        <v>440</v>
      </c>
      <c r="B3520">
        <v>4</v>
      </c>
      <c r="C3520">
        <v>1</v>
      </c>
      <c r="D3520">
        <v>30</v>
      </c>
      <c r="F3520">
        <v>39</v>
      </c>
      <c r="G3520" t="s">
        <v>1803</v>
      </c>
      <c r="H3520" t="s">
        <v>251</v>
      </c>
    </row>
    <row r="3521" spans="1:8" x14ac:dyDescent="0.35">
      <c r="A3521">
        <v>440</v>
      </c>
      <c r="B3521">
        <v>4</v>
      </c>
      <c r="C3521">
        <v>2</v>
      </c>
      <c r="D3521">
        <v>5</v>
      </c>
      <c r="G3521" t="s">
        <v>1803</v>
      </c>
      <c r="H3521" t="s">
        <v>283</v>
      </c>
    </row>
    <row r="3522" spans="1:8" x14ac:dyDescent="0.35">
      <c r="A3522">
        <v>441</v>
      </c>
      <c r="B3522">
        <v>1</v>
      </c>
      <c r="C3522">
        <v>1</v>
      </c>
      <c r="D3522">
        <v>250</v>
      </c>
      <c r="F3522">
        <v>8</v>
      </c>
      <c r="G3522" t="s">
        <v>1804</v>
      </c>
      <c r="H3522" t="s">
        <v>74</v>
      </c>
    </row>
    <row r="3523" spans="1:8" x14ac:dyDescent="0.35">
      <c r="A3523">
        <v>441</v>
      </c>
      <c r="B3523">
        <v>1</v>
      </c>
      <c r="C3523">
        <v>2</v>
      </c>
      <c r="D3523">
        <v>10</v>
      </c>
      <c r="G3523" t="s">
        <v>1804</v>
      </c>
      <c r="H3523" t="s">
        <v>283</v>
      </c>
    </row>
    <row r="3524" spans="1:8" x14ac:dyDescent="0.35">
      <c r="A3524">
        <v>441</v>
      </c>
      <c r="B3524">
        <v>2</v>
      </c>
      <c r="C3524">
        <v>1</v>
      </c>
      <c r="D3524">
        <v>45</v>
      </c>
      <c r="F3524">
        <v>14</v>
      </c>
      <c r="G3524" t="s">
        <v>1805</v>
      </c>
      <c r="H3524" t="s">
        <v>128</v>
      </c>
    </row>
    <row r="3525" spans="1:8" x14ac:dyDescent="0.35">
      <c r="A3525">
        <v>441</v>
      </c>
      <c r="B3525">
        <v>2</v>
      </c>
      <c r="C3525">
        <v>2</v>
      </c>
      <c r="D3525">
        <v>10</v>
      </c>
      <c r="G3525" t="s">
        <v>1805</v>
      </c>
      <c r="H3525" t="s">
        <v>283</v>
      </c>
    </row>
    <row r="3526" spans="1:8" x14ac:dyDescent="0.35">
      <c r="A3526">
        <v>441</v>
      </c>
      <c r="B3526">
        <v>3</v>
      </c>
      <c r="C3526">
        <v>1</v>
      </c>
      <c r="D3526">
        <v>80</v>
      </c>
      <c r="F3526">
        <v>22</v>
      </c>
      <c r="G3526" t="s">
        <v>1806</v>
      </c>
      <c r="H3526" t="s">
        <v>200</v>
      </c>
    </row>
    <row r="3527" spans="1:8" x14ac:dyDescent="0.35">
      <c r="A3527">
        <v>441</v>
      </c>
      <c r="B3527">
        <v>3</v>
      </c>
      <c r="C3527">
        <v>2</v>
      </c>
      <c r="D3527">
        <v>10</v>
      </c>
      <c r="G3527" t="s">
        <v>1806</v>
      </c>
      <c r="H3527" t="s">
        <v>283</v>
      </c>
    </row>
    <row r="3528" spans="1:8" x14ac:dyDescent="0.35">
      <c r="A3528">
        <v>441</v>
      </c>
      <c r="B3528">
        <v>4</v>
      </c>
      <c r="C3528">
        <v>1</v>
      </c>
      <c r="D3528">
        <v>20</v>
      </c>
      <c r="F3528">
        <v>37</v>
      </c>
      <c r="G3528" t="s">
        <v>1807</v>
      </c>
      <c r="H3528" t="s">
        <v>244</v>
      </c>
    </row>
    <row r="3529" spans="1:8" x14ac:dyDescent="0.35">
      <c r="A3529">
        <v>441</v>
      </c>
      <c r="B3529">
        <v>4</v>
      </c>
      <c r="C3529">
        <v>2</v>
      </c>
      <c r="D3529">
        <v>5</v>
      </c>
      <c r="G3529" t="s">
        <v>1807</v>
      </c>
      <c r="H3529" t="s">
        <v>283</v>
      </c>
    </row>
    <row r="3530" spans="1:8" x14ac:dyDescent="0.35">
      <c r="A3530">
        <v>442</v>
      </c>
      <c r="B3530">
        <v>1</v>
      </c>
      <c r="C3530">
        <v>1</v>
      </c>
      <c r="D3530">
        <v>220</v>
      </c>
      <c r="F3530">
        <v>7</v>
      </c>
      <c r="G3530" t="s">
        <v>1808</v>
      </c>
      <c r="H3530" t="s">
        <v>69</v>
      </c>
    </row>
    <row r="3531" spans="1:8" x14ac:dyDescent="0.35">
      <c r="A3531">
        <v>442</v>
      </c>
      <c r="B3531">
        <v>1</v>
      </c>
      <c r="C3531">
        <v>2</v>
      </c>
      <c r="D3531">
        <v>10</v>
      </c>
      <c r="G3531" t="s">
        <v>1808</v>
      </c>
      <c r="H3531" t="s">
        <v>283</v>
      </c>
    </row>
    <row r="3532" spans="1:8" x14ac:dyDescent="0.35">
      <c r="A3532">
        <v>442</v>
      </c>
      <c r="B3532">
        <v>2</v>
      </c>
      <c r="C3532">
        <v>1</v>
      </c>
      <c r="D3532">
        <v>45</v>
      </c>
      <c r="F3532">
        <v>14</v>
      </c>
      <c r="G3532" t="s">
        <v>1809</v>
      </c>
      <c r="H3532" t="s">
        <v>128</v>
      </c>
    </row>
    <row r="3533" spans="1:8" x14ac:dyDescent="0.35">
      <c r="A3533">
        <v>442</v>
      </c>
      <c r="B3533">
        <v>2</v>
      </c>
      <c r="C3533">
        <v>2</v>
      </c>
      <c r="D3533">
        <v>10</v>
      </c>
      <c r="G3533" t="s">
        <v>1809</v>
      </c>
      <c r="H3533" t="s">
        <v>283</v>
      </c>
    </row>
    <row r="3534" spans="1:8" x14ac:dyDescent="0.35">
      <c r="A3534">
        <v>442</v>
      </c>
      <c r="B3534">
        <v>3</v>
      </c>
      <c r="C3534">
        <v>1</v>
      </c>
      <c r="D3534">
        <v>65</v>
      </c>
      <c r="F3534">
        <v>21</v>
      </c>
      <c r="G3534" t="s">
        <v>1810</v>
      </c>
      <c r="H3534" t="s">
        <v>195</v>
      </c>
    </row>
    <row r="3535" spans="1:8" x14ac:dyDescent="0.35">
      <c r="A3535">
        <v>442</v>
      </c>
      <c r="B3535">
        <v>3</v>
      </c>
      <c r="C3535">
        <v>2</v>
      </c>
      <c r="D3535">
        <v>10</v>
      </c>
      <c r="G3535" t="s">
        <v>1810</v>
      </c>
      <c r="H3535" t="s">
        <v>283</v>
      </c>
    </row>
    <row r="3536" spans="1:8" x14ac:dyDescent="0.35">
      <c r="A3536">
        <v>442</v>
      </c>
      <c r="B3536">
        <v>4</v>
      </c>
      <c r="C3536">
        <v>1</v>
      </c>
      <c r="D3536">
        <v>25</v>
      </c>
      <c r="F3536">
        <v>32</v>
      </c>
      <c r="G3536" t="s">
        <v>1811</v>
      </c>
      <c r="H3536" t="s">
        <v>222</v>
      </c>
    </row>
    <row r="3537" spans="1:8" x14ac:dyDescent="0.35">
      <c r="A3537">
        <v>442</v>
      </c>
      <c r="B3537">
        <v>4</v>
      </c>
      <c r="C3537">
        <v>2</v>
      </c>
      <c r="D3537">
        <v>10</v>
      </c>
      <c r="G3537" t="s">
        <v>1811</v>
      </c>
      <c r="H3537" t="s">
        <v>283</v>
      </c>
    </row>
    <row r="3538" spans="1:8" x14ac:dyDescent="0.35">
      <c r="A3538">
        <v>443</v>
      </c>
      <c r="B3538">
        <v>1</v>
      </c>
      <c r="C3538">
        <v>1</v>
      </c>
      <c r="D3538">
        <v>190</v>
      </c>
      <c r="F3538">
        <v>6</v>
      </c>
      <c r="G3538" t="s">
        <v>1812</v>
      </c>
      <c r="H3538" t="s">
        <v>60</v>
      </c>
    </row>
    <row r="3539" spans="1:8" x14ac:dyDescent="0.35">
      <c r="A3539">
        <v>443</v>
      </c>
      <c r="B3539">
        <v>1</v>
      </c>
      <c r="C3539">
        <v>2</v>
      </c>
      <c r="D3539">
        <v>10</v>
      </c>
      <c r="G3539" t="s">
        <v>1812</v>
      </c>
      <c r="H3539" t="s">
        <v>283</v>
      </c>
    </row>
    <row r="3540" spans="1:8" x14ac:dyDescent="0.35">
      <c r="A3540">
        <v>443</v>
      </c>
      <c r="B3540">
        <v>2</v>
      </c>
      <c r="C3540">
        <v>1</v>
      </c>
      <c r="D3540">
        <v>32</v>
      </c>
      <c r="F3540">
        <v>13</v>
      </c>
      <c r="G3540" t="s">
        <v>1813</v>
      </c>
      <c r="H3540" t="s">
        <v>85</v>
      </c>
    </row>
    <row r="3541" spans="1:8" x14ac:dyDescent="0.35">
      <c r="A3541">
        <v>443</v>
      </c>
      <c r="B3541">
        <v>2</v>
      </c>
      <c r="C3541">
        <v>2</v>
      </c>
      <c r="D3541">
        <v>10</v>
      </c>
      <c r="G3541" t="s">
        <v>1813</v>
      </c>
      <c r="H3541" t="s">
        <v>283</v>
      </c>
    </row>
    <row r="3542" spans="1:8" x14ac:dyDescent="0.35">
      <c r="A3542">
        <v>443</v>
      </c>
      <c r="B3542">
        <v>3</v>
      </c>
      <c r="C3542">
        <v>1</v>
      </c>
      <c r="D3542">
        <v>65</v>
      </c>
      <c r="F3542">
        <v>20</v>
      </c>
      <c r="G3542" t="s">
        <v>1814</v>
      </c>
      <c r="H3542" t="s">
        <v>186</v>
      </c>
    </row>
    <row r="3543" spans="1:8" x14ac:dyDescent="0.35">
      <c r="A3543">
        <v>443</v>
      </c>
      <c r="B3543">
        <v>3</v>
      </c>
      <c r="C3543">
        <v>2</v>
      </c>
      <c r="D3543">
        <v>10</v>
      </c>
      <c r="G3543" t="s">
        <v>1814</v>
      </c>
      <c r="H3543" t="s">
        <v>283</v>
      </c>
    </row>
    <row r="3544" spans="1:8" x14ac:dyDescent="0.35">
      <c r="A3544">
        <v>443</v>
      </c>
      <c r="B3544">
        <v>4</v>
      </c>
      <c r="C3544">
        <v>1</v>
      </c>
      <c r="D3544">
        <v>6</v>
      </c>
      <c r="F3544">
        <v>49</v>
      </c>
      <c r="G3544" t="s">
        <v>1815</v>
      </c>
      <c r="H3544" t="s">
        <v>258</v>
      </c>
    </row>
    <row r="3545" spans="1:8" x14ac:dyDescent="0.35">
      <c r="A3545">
        <v>443</v>
      </c>
      <c r="B3545">
        <v>4</v>
      </c>
      <c r="C3545">
        <v>2</v>
      </c>
      <c r="D3545">
        <v>5</v>
      </c>
      <c r="G3545" t="s">
        <v>1815</v>
      </c>
      <c r="H3545" t="s">
        <v>283</v>
      </c>
    </row>
    <row r="3546" spans="1:8" x14ac:dyDescent="0.35">
      <c r="A3546">
        <v>444</v>
      </c>
      <c r="B3546">
        <v>1</v>
      </c>
      <c r="C3546">
        <v>1</v>
      </c>
      <c r="D3546">
        <v>195</v>
      </c>
      <c r="F3546">
        <v>5</v>
      </c>
      <c r="G3546" t="s">
        <v>1816</v>
      </c>
      <c r="H3546" t="s">
        <v>45</v>
      </c>
    </row>
    <row r="3547" spans="1:8" x14ac:dyDescent="0.35">
      <c r="A3547">
        <v>444</v>
      </c>
      <c r="B3547">
        <v>1</v>
      </c>
      <c r="C3547">
        <v>2</v>
      </c>
      <c r="D3547">
        <v>10</v>
      </c>
      <c r="G3547" t="s">
        <v>1816</v>
      </c>
      <c r="H3547" t="s">
        <v>283</v>
      </c>
    </row>
    <row r="3548" spans="1:8" x14ac:dyDescent="0.35">
      <c r="A3548">
        <v>444</v>
      </c>
      <c r="B3548">
        <v>2</v>
      </c>
      <c r="C3548">
        <v>1</v>
      </c>
      <c r="D3548">
        <v>32</v>
      </c>
      <c r="F3548">
        <v>13</v>
      </c>
      <c r="G3548" t="s">
        <v>1817</v>
      </c>
      <c r="H3548" t="s">
        <v>85</v>
      </c>
    </row>
    <row r="3549" spans="1:8" x14ac:dyDescent="0.35">
      <c r="A3549">
        <v>444</v>
      </c>
      <c r="B3549">
        <v>2</v>
      </c>
      <c r="C3549">
        <v>2</v>
      </c>
      <c r="D3549">
        <v>10</v>
      </c>
      <c r="G3549" t="s">
        <v>1817</v>
      </c>
      <c r="H3549" t="s">
        <v>283</v>
      </c>
    </row>
    <row r="3550" spans="1:8" x14ac:dyDescent="0.35">
      <c r="A3550">
        <v>444</v>
      </c>
      <c r="B3550">
        <v>3</v>
      </c>
      <c r="C3550">
        <v>1</v>
      </c>
      <c r="D3550">
        <v>50</v>
      </c>
      <c r="F3550">
        <v>19</v>
      </c>
      <c r="G3550" t="s">
        <v>1818</v>
      </c>
      <c r="H3550" t="s">
        <v>171</v>
      </c>
    </row>
    <row r="3551" spans="1:8" x14ac:dyDescent="0.35">
      <c r="A3551">
        <v>444</v>
      </c>
      <c r="B3551">
        <v>3</v>
      </c>
      <c r="C3551">
        <v>2</v>
      </c>
      <c r="D3551">
        <v>10</v>
      </c>
      <c r="G3551" t="s">
        <v>1818</v>
      </c>
      <c r="H3551" t="s">
        <v>283</v>
      </c>
    </row>
    <row r="3552" spans="1:8" x14ac:dyDescent="0.35">
      <c r="A3552">
        <v>444</v>
      </c>
      <c r="B3552">
        <v>4</v>
      </c>
      <c r="C3552">
        <v>1</v>
      </c>
      <c r="D3552">
        <v>20</v>
      </c>
      <c r="F3552">
        <v>31</v>
      </c>
      <c r="G3552" t="s">
        <v>1819</v>
      </c>
      <c r="H3552" t="s">
        <v>211</v>
      </c>
    </row>
    <row r="3553" spans="1:8" x14ac:dyDescent="0.35">
      <c r="A3553">
        <v>444</v>
      </c>
      <c r="B3553">
        <v>4</v>
      </c>
      <c r="C3553">
        <v>2</v>
      </c>
      <c r="D3553">
        <v>10</v>
      </c>
      <c r="G3553" t="s">
        <v>1819</v>
      </c>
      <c r="H3553" t="s">
        <v>283</v>
      </c>
    </row>
    <row r="3554" spans="1:8" x14ac:dyDescent="0.35">
      <c r="A3554">
        <v>445</v>
      </c>
      <c r="B3554">
        <v>1</v>
      </c>
      <c r="C3554">
        <v>1</v>
      </c>
      <c r="D3554">
        <v>150</v>
      </c>
      <c r="F3554">
        <v>3</v>
      </c>
      <c r="G3554" t="s">
        <v>1820</v>
      </c>
      <c r="H3554" t="s">
        <v>25</v>
      </c>
    </row>
    <row r="3555" spans="1:8" x14ac:dyDescent="0.35">
      <c r="A3555">
        <v>445</v>
      </c>
      <c r="B3555">
        <v>1</v>
      </c>
      <c r="C3555">
        <v>2</v>
      </c>
      <c r="D3555">
        <v>10</v>
      </c>
      <c r="G3555" t="s">
        <v>1820</v>
      </c>
      <c r="H3555" t="s">
        <v>283</v>
      </c>
    </row>
    <row r="3556" spans="1:8" x14ac:dyDescent="0.35">
      <c r="A3556">
        <v>445</v>
      </c>
      <c r="B3556">
        <v>2</v>
      </c>
      <c r="C3556">
        <v>1</v>
      </c>
      <c r="D3556">
        <v>32</v>
      </c>
      <c r="F3556">
        <v>13</v>
      </c>
      <c r="G3556" t="s">
        <v>1821</v>
      </c>
      <c r="H3556" t="s">
        <v>85</v>
      </c>
    </row>
    <row r="3557" spans="1:8" x14ac:dyDescent="0.35">
      <c r="A3557">
        <v>445</v>
      </c>
      <c r="B3557">
        <v>2</v>
      </c>
      <c r="C3557">
        <v>2</v>
      </c>
      <c r="D3557">
        <v>10</v>
      </c>
      <c r="G3557" t="s">
        <v>1821</v>
      </c>
      <c r="H3557" t="s">
        <v>283</v>
      </c>
    </row>
    <row r="3558" spans="1:8" x14ac:dyDescent="0.35">
      <c r="A3558">
        <v>445</v>
      </c>
      <c r="B3558">
        <v>3</v>
      </c>
      <c r="C3558">
        <v>1</v>
      </c>
      <c r="D3558">
        <v>40</v>
      </c>
      <c r="F3558">
        <v>17</v>
      </c>
      <c r="G3558" t="s">
        <v>1822</v>
      </c>
      <c r="H3558" t="s">
        <v>151</v>
      </c>
    </row>
    <row r="3559" spans="1:8" x14ac:dyDescent="0.35">
      <c r="A3559">
        <v>445</v>
      </c>
      <c r="B3559">
        <v>3</v>
      </c>
      <c r="C3559">
        <v>2</v>
      </c>
      <c r="D3559">
        <v>10</v>
      </c>
      <c r="G3559" t="s">
        <v>1822</v>
      </c>
      <c r="H3559" t="s">
        <v>283</v>
      </c>
    </row>
    <row r="3560" spans="1:8" x14ac:dyDescent="0.35">
      <c r="A3560">
        <v>445</v>
      </c>
      <c r="B3560">
        <v>4</v>
      </c>
      <c r="C3560">
        <v>1</v>
      </c>
      <c r="D3560">
        <v>150</v>
      </c>
      <c r="F3560">
        <v>54</v>
      </c>
      <c r="G3560" t="s">
        <v>1823</v>
      </c>
      <c r="H3560" t="s">
        <v>273</v>
      </c>
    </row>
    <row r="3561" spans="1:8" x14ac:dyDescent="0.35">
      <c r="A3561">
        <v>445</v>
      </c>
      <c r="B3561">
        <v>4</v>
      </c>
      <c r="C3561">
        <v>2</v>
      </c>
      <c r="D3561">
        <v>5</v>
      </c>
      <c r="G3561" t="s">
        <v>1823</v>
      </c>
      <c r="H3561" t="s">
        <v>283</v>
      </c>
    </row>
    <row r="3562" spans="1:8" x14ac:dyDescent="0.35">
      <c r="A3562">
        <v>446</v>
      </c>
      <c r="B3562">
        <v>1</v>
      </c>
      <c r="C3562">
        <v>1</v>
      </c>
      <c r="D3562">
        <v>120</v>
      </c>
      <c r="F3562">
        <v>2</v>
      </c>
      <c r="G3562" t="s">
        <v>1824</v>
      </c>
      <c r="H3562" t="s">
        <v>16</v>
      </c>
    </row>
    <row r="3563" spans="1:8" x14ac:dyDescent="0.35">
      <c r="A3563">
        <v>446</v>
      </c>
      <c r="B3563">
        <v>1</v>
      </c>
      <c r="C3563">
        <v>2</v>
      </c>
      <c r="D3563">
        <v>10</v>
      </c>
      <c r="G3563" t="s">
        <v>1824</v>
      </c>
      <c r="H3563" t="s">
        <v>283</v>
      </c>
    </row>
    <row r="3564" spans="1:8" x14ac:dyDescent="0.35">
      <c r="A3564">
        <v>446</v>
      </c>
      <c r="B3564">
        <v>2</v>
      </c>
      <c r="C3564">
        <v>1</v>
      </c>
      <c r="D3564">
        <v>32</v>
      </c>
      <c r="F3564">
        <v>13</v>
      </c>
      <c r="G3564" t="s">
        <v>1825</v>
      </c>
      <c r="H3564" t="s">
        <v>85</v>
      </c>
    </row>
    <row r="3565" spans="1:8" x14ac:dyDescent="0.35">
      <c r="A3565">
        <v>446</v>
      </c>
      <c r="B3565">
        <v>2</v>
      </c>
      <c r="C3565">
        <v>2</v>
      </c>
      <c r="D3565">
        <v>10</v>
      </c>
      <c r="G3565" t="s">
        <v>1825</v>
      </c>
      <c r="H3565" t="s">
        <v>283</v>
      </c>
    </row>
    <row r="3566" spans="1:8" x14ac:dyDescent="0.35">
      <c r="A3566">
        <v>446</v>
      </c>
      <c r="B3566">
        <v>3</v>
      </c>
      <c r="C3566">
        <v>1</v>
      </c>
      <c r="D3566">
        <v>40</v>
      </c>
      <c r="F3566">
        <v>16</v>
      </c>
      <c r="G3566" t="s">
        <v>1826</v>
      </c>
      <c r="H3566" t="s">
        <v>142</v>
      </c>
    </row>
    <row r="3567" spans="1:8" x14ac:dyDescent="0.35">
      <c r="A3567">
        <v>446</v>
      </c>
      <c r="B3567">
        <v>3</v>
      </c>
      <c r="C3567">
        <v>2</v>
      </c>
      <c r="D3567">
        <v>10</v>
      </c>
      <c r="G3567" t="s">
        <v>1826</v>
      </c>
      <c r="H3567" t="s">
        <v>283</v>
      </c>
    </row>
    <row r="3568" spans="1:8" x14ac:dyDescent="0.35">
      <c r="A3568">
        <v>446</v>
      </c>
      <c r="B3568">
        <v>4</v>
      </c>
      <c r="C3568">
        <v>1</v>
      </c>
      <c r="D3568">
        <v>25</v>
      </c>
      <c r="F3568">
        <v>32</v>
      </c>
      <c r="G3568" t="s">
        <v>1827</v>
      </c>
      <c r="H3568" t="s">
        <v>222</v>
      </c>
    </row>
    <row r="3569" spans="1:8" x14ac:dyDescent="0.35">
      <c r="A3569">
        <v>446</v>
      </c>
      <c r="B3569">
        <v>4</v>
      </c>
      <c r="C3569">
        <v>2</v>
      </c>
      <c r="D3569">
        <v>10</v>
      </c>
      <c r="G3569" t="s">
        <v>1827</v>
      </c>
      <c r="H3569" t="s">
        <v>283</v>
      </c>
    </row>
    <row r="3570" spans="1:8" x14ac:dyDescent="0.35">
      <c r="A3570">
        <v>447</v>
      </c>
      <c r="B3570">
        <v>1</v>
      </c>
      <c r="C3570">
        <v>1</v>
      </c>
      <c r="D3570">
        <v>170</v>
      </c>
      <c r="F3570">
        <v>4</v>
      </c>
      <c r="G3570" t="s">
        <v>1828</v>
      </c>
      <c r="H3570" t="s">
        <v>36</v>
      </c>
    </row>
    <row r="3571" spans="1:8" x14ac:dyDescent="0.35">
      <c r="A3571">
        <v>447</v>
      </c>
      <c r="B3571">
        <v>1</v>
      </c>
      <c r="C3571">
        <v>2</v>
      </c>
      <c r="D3571">
        <v>10</v>
      </c>
      <c r="G3571" t="s">
        <v>1828</v>
      </c>
      <c r="H3571" t="s">
        <v>283</v>
      </c>
    </row>
    <row r="3572" spans="1:8" x14ac:dyDescent="0.35">
      <c r="A3572">
        <v>447</v>
      </c>
      <c r="B3572">
        <v>2</v>
      </c>
      <c r="C3572">
        <v>1</v>
      </c>
      <c r="D3572">
        <v>32</v>
      </c>
      <c r="F3572">
        <v>13</v>
      </c>
      <c r="G3572" t="s">
        <v>1829</v>
      </c>
      <c r="H3572" t="s">
        <v>85</v>
      </c>
    </row>
    <row r="3573" spans="1:8" x14ac:dyDescent="0.35">
      <c r="A3573">
        <v>447</v>
      </c>
      <c r="B3573">
        <v>2</v>
      </c>
      <c r="C3573">
        <v>2</v>
      </c>
      <c r="D3573">
        <v>10</v>
      </c>
      <c r="G3573" t="s">
        <v>1829</v>
      </c>
      <c r="H3573" t="s">
        <v>283</v>
      </c>
    </row>
    <row r="3574" spans="1:8" x14ac:dyDescent="0.35">
      <c r="A3574">
        <v>447</v>
      </c>
      <c r="B3574">
        <v>3</v>
      </c>
      <c r="C3574">
        <v>1</v>
      </c>
      <c r="D3574">
        <v>50</v>
      </c>
      <c r="F3574">
        <v>18</v>
      </c>
      <c r="G3574" t="s">
        <v>1830</v>
      </c>
      <c r="H3574" t="s">
        <v>162</v>
      </c>
    </row>
    <row r="3575" spans="1:8" x14ac:dyDescent="0.35">
      <c r="A3575">
        <v>447</v>
      </c>
      <c r="B3575">
        <v>3</v>
      </c>
      <c r="C3575">
        <v>2</v>
      </c>
      <c r="D3575">
        <v>10</v>
      </c>
      <c r="G3575" t="s">
        <v>1830</v>
      </c>
      <c r="H3575" t="s">
        <v>283</v>
      </c>
    </row>
    <row r="3576" spans="1:8" x14ac:dyDescent="0.35">
      <c r="A3576">
        <v>447</v>
      </c>
      <c r="B3576">
        <v>4</v>
      </c>
      <c r="C3576">
        <v>1</v>
      </c>
      <c r="D3576">
        <v>7</v>
      </c>
      <c r="F3576">
        <v>50</v>
      </c>
      <c r="G3576" t="s">
        <v>1831</v>
      </c>
      <c r="H3576" t="s">
        <v>263</v>
      </c>
    </row>
    <row r="3577" spans="1:8" x14ac:dyDescent="0.35">
      <c r="A3577">
        <v>447</v>
      </c>
      <c r="B3577">
        <v>4</v>
      </c>
      <c r="C3577">
        <v>2</v>
      </c>
      <c r="D3577">
        <v>5</v>
      </c>
      <c r="G3577" t="s">
        <v>1831</v>
      </c>
      <c r="H3577" t="s">
        <v>283</v>
      </c>
    </row>
    <row r="3578" spans="1:8" x14ac:dyDescent="0.35">
      <c r="A3578">
        <v>448</v>
      </c>
      <c r="B3578">
        <v>1</v>
      </c>
      <c r="C3578">
        <v>1</v>
      </c>
      <c r="D3578">
        <v>195</v>
      </c>
      <c r="F3578">
        <v>5</v>
      </c>
      <c r="G3578" t="s">
        <v>1832</v>
      </c>
      <c r="H3578" t="s">
        <v>45</v>
      </c>
    </row>
    <row r="3579" spans="1:8" x14ac:dyDescent="0.35">
      <c r="A3579">
        <v>448</v>
      </c>
      <c r="B3579">
        <v>1</v>
      </c>
      <c r="C3579">
        <v>2</v>
      </c>
      <c r="D3579">
        <v>10</v>
      </c>
      <c r="G3579" t="s">
        <v>1832</v>
      </c>
      <c r="H3579" t="s">
        <v>283</v>
      </c>
    </row>
    <row r="3580" spans="1:8" x14ac:dyDescent="0.35">
      <c r="A3580">
        <v>448</v>
      </c>
      <c r="B3580">
        <v>2</v>
      </c>
      <c r="C3580">
        <v>1</v>
      </c>
      <c r="D3580">
        <v>32</v>
      </c>
      <c r="F3580">
        <v>13</v>
      </c>
      <c r="G3580" t="s">
        <v>1833</v>
      </c>
      <c r="H3580" t="s">
        <v>85</v>
      </c>
    </row>
    <row r="3581" spans="1:8" x14ac:dyDescent="0.35">
      <c r="A3581">
        <v>448</v>
      </c>
      <c r="B3581">
        <v>2</v>
      </c>
      <c r="C3581">
        <v>2</v>
      </c>
      <c r="D3581">
        <v>10</v>
      </c>
      <c r="G3581" t="s">
        <v>1833</v>
      </c>
      <c r="H3581" t="s">
        <v>283</v>
      </c>
    </row>
    <row r="3582" spans="1:8" x14ac:dyDescent="0.35">
      <c r="A3582">
        <v>448</v>
      </c>
      <c r="B3582">
        <v>3</v>
      </c>
      <c r="C3582">
        <v>1</v>
      </c>
      <c r="D3582">
        <v>50</v>
      </c>
      <c r="F3582">
        <v>19</v>
      </c>
      <c r="G3582" t="s">
        <v>1834</v>
      </c>
      <c r="H3582" t="s">
        <v>171</v>
      </c>
    </row>
    <row r="3583" spans="1:8" x14ac:dyDescent="0.35">
      <c r="A3583">
        <v>448</v>
      </c>
      <c r="B3583">
        <v>3</v>
      </c>
      <c r="C3583">
        <v>2</v>
      </c>
      <c r="D3583">
        <v>10</v>
      </c>
      <c r="G3583" t="s">
        <v>1834</v>
      </c>
      <c r="H3583" t="s">
        <v>283</v>
      </c>
    </row>
    <row r="3584" spans="1:8" x14ac:dyDescent="0.35">
      <c r="A3584">
        <v>448</v>
      </c>
      <c r="B3584">
        <v>4</v>
      </c>
      <c r="C3584">
        <v>1</v>
      </c>
      <c r="D3584">
        <v>30</v>
      </c>
      <c r="F3584">
        <v>39</v>
      </c>
      <c r="G3584" t="s">
        <v>1835</v>
      </c>
      <c r="H3584" t="s">
        <v>251</v>
      </c>
    </row>
    <row r="3585" spans="1:8" x14ac:dyDescent="0.35">
      <c r="A3585">
        <v>448</v>
      </c>
      <c r="B3585">
        <v>4</v>
      </c>
      <c r="C3585">
        <v>2</v>
      </c>
      <c r="D3585">
        <v>5</v>
      </c>
      <c r="G3585" t="s">
        <v>1835</v>
      </c>
      <c r="H3585" t="s">
        <v>283</v>
      </c>
    </row>
    <row r="3586" spans="1:8" x14ac:dyDescent="0.35">
      <c r="A3586">
        <v>449</v>
      </c>
      <c r="B3586">
        <v>1</v>
      </c>
      <c r="C3586">
        <v>1</v>
      </c>
      <c r="D3586">
        <v>250</v>
      </c>
      <c r="F3586">
        <v>8</v>
      </c>
      <c r="G3586" t="s">
        <v>1836</v>
      </c>
      <c r="H3586" t="s">
        <v>74</v>
      </c>
    </row>
    <row r="3587" spans="1:8" x14ac:dyDescent="0.35">
      <c r="A3587">
        <v>449</v>
      </c>
      <c r="B3587">
        <v>1</v>
      </c>
      <c r="C3587">
        <v>2</v>
      </c>
      <c r="D3587">
        <v>10</v>
      </c>
      <c r="G3587" t="s">
        <v>1836</v>
      </c>
      <c r="H3587" t="s">
        <v>283</v>
      </c>
    </row>
    <row r="3588" spans="1:8" x14ac:dyDescent="0.35">
      <c r="A3588">
        <v>449</v>
      </c>
      <c r="B3588">
        <v>2</v>
      </c>
      <c r="C3588">
        <v>1</v>
      </c>
      <c r="D3588">
        <v>45</v>
      </c>
      <c r="F3588">
        <v>14</v>
      </c>
      <c r="G3588" t="s">
        <v>1837</v>
      </c>
      <c r="H3588" t="s">
        <v>128</v>
      </c>
    </row>
    <row r="3589" spans="1:8" x14ac:dyDescent="0.35">
      <c r="A3589">
        <v>449</v>
      </c>
      <c r="B3589">
        <v>2</v>
      </c>
      <c r="C3589">
        <v>2</v>
      </c>
      <c r="D3589">
        <v>10</v>
      </c>
      <c r="G3589" t="s">
        <v>1837</v>
      </c>
      <c r="H3589" t="s">
        <v>283</v>
      </c>
    </row>
    <row r="3590" spans="1:8" x14ac:dyDescent="0.35">
      <c r="A3590">
        <v>449</v>
      </c>
      <c r="B3590">
        <v>3</v>
      </c>
      <c r="C3590">
        <v>1</v>
      </c>
      <c r="D3590">
        <v>80</v>
      </c>
      <c r="F3590">
        <v>22</v>
      </c>
      <c r="G3590" t="s">
        <v>1838</v>
      </c>
      <c r="H3590" t="s">
        <v>200</v>
      </c>
    </row>
    <row r="3591" spans="1:8" x14ac:dyDescent="0.35">
      <c r="A3591">
        <v>449</v>
      </c>
      <c r="B3591">
        <v>3</v>
      </c>
      <c r="C3591">
        <v>2</v>
      </c>
      <c r="D3591">
        <v>10</v>
      </c>
      <c r="G3591" t="s">
        <v>1838</v>
      </c>
      <c r="H3591" t="s">
        <v>283</v>
      </c>
    </row>
    <row r="3592" spans="1:8" x14ac:dyDescent="0.35">
      <c r="A3592">
        <v>449</v>
      </c>
      <c r="B3592">
        <v>4</v>
      </c>
      <c r="C3592">
        <v>1</v>
      </c>
      <c r="D3592">
        <v>6</v>
      </c>
      <c r="F3592">
        <v>51</v>
      </c>
      <c r="G3592" t="s">
        <v>1839</v>
      </c>
      <c r="H3592" t="s">
        <v>268</v>
      </c>
    </row>
    <row r="3593" spans="1:8" x14ac:dyDescent="0.35">
      <c r="A3593">
        <v>449</v>
      </c>
      <c r="B3593">
        <v>4</v>
      </c>
      <c r="C3593">
        <v>2</v>
      </c>
      <c r="D3593">
        <v>5</v>
      </c>
      <c r="G3593" t="s">
        <v>1839</v>
      </c>
      <c r="H3593" t="s">
        <v>283</v>
      </c>
    </row>
    <row r="3594" spans="1:8" x14ac:dyDescent="0.35">
      <c r="A3594">
        <v>450</v>
      </c>
      <c r="B3594">
        <v>1</v>
      </c>
      <c r="C3594">
        <v>1</v>
      </c>
      <c r="D3594">
        <v>190</v>
      </c>
      <c r="F3594">
        <v>6</v>
      </c>
      <c r="G3594" t="s">
        <v>1840</v>
      </c>
      <c r="H3594" t="s">
        <v>60</v>
      </c>
    </row>
    <row r="3595" spans="1:8" x14ac:dyDescent="0.35">
      <c r="A3595">
        <v>450</v>
      </c>
      <c r="B3595">
        <v>1</v>
      </c>
      <c r="C3595">
        <v>2</v>
      </c>
      <c r="D3595">
        <v>10</v>
      </c>
      <c r="G3595" t="s">
        <v>1840</v>
      </c>
      <c r="H3595" t="s">
        <v>283</v>
      </c>
    </row>
    <row r="3596" spans="1:8" x14ac:dyDescent="0.35">
      <c r="A3596">
        <v>450</v>
      </c>
      <c r="B3596">
        <v>2</v>
      </c>
      <c r="C3596">
        <v>1</v>
      </c>
      <c r="D3596">
        <v>32</v>
      </c>
      <c r="F3596">
        <v>13</v>
      </c>
      <c r="G3596" t="s">
        <v>1841</v>
      </c>
      <c r="H3596" t="s">
        <v>85</v>
      </c>
    </row>
    <row r="3597" spans="1:8" x14ac:dyDescent="0.35">
      <c r="A3597">
        <v>450</v>
      </c>
      <c r="B3597">
        <v>2</v>
      </c>
      <c r="C3597">
        <v>2</v>
      </c>
      <c r="D3597">
        <v>10</v>
      </c>
      <c r="G3597" t="s">
        <v>1841</v>
      </c>
      <c r="H3597" t="s">
        <v>283</v>
      </c>
    </row>
    <row r="3598" spans="1:8" x14ac:dyDescent="0.35">
      <c r="A3598">
        <v>450</v>
      </c>
      <c r="B3598">
        <v>3</v>
      </c>
      <c r="C3598">
        <v>1</v>
      </c>
      <c r="D3598">
        <v>65</v>
      </c>
      <c r="F3598">
        <v>20</v>
      </c>
      <c r="G3598" t="s">
        <v>1842</v>
      </c>
      <c r="H3598" t="s">
        <v>186</v>
      </c>
    </row>
    <row r="3599" spans="1:8" x14ac:dyDescent="0.35">
      <c r="A3599">
        <v>450</v>
      </c>
      <c r="B3599">
        <v>3</v>
      </c>
      <c r="C3599">
        <v>2</v>
      </c>
      <c r="D3599">
        <v>10</v>
      </c>
      <c r="G3599" t="s">
        <v>1842</v>
      </c>
      <c r="H3599" t="s">
        <v>283</v>
      </c>
    </row>
    <row r="3600" spans="1:8" x14ac:dyDescent="0.35">
      <c r="A3600">
        <v>450</v>
      </c>
      <c r="B3600">
        <v>4</v>
      </c>
      <c r="C3600">
        <v>1</v>
      </c>
      <c r="D3600">
        <v>20</v>
      </c>
      <c r="F3600">
        <v>31</v>
      </c>
      <c r="G3600" t="s">
        <v>1843</v>
      </c>
      <c r="H3600" t="s">
        <v>211</v>
      </c>
    </row>
    <row r="3601" spans="1:8" x14ac:dyDescent="0.35">
      <c r="A3601">
        <v>450</v>
      </c>
      <c r="B3601">
        <v>4</v>
      </c>
      <c r="C3601">
        <v>2</v>
      </c>
      <c r="D3601">
        <v>10</v>
      </c>
      <c r="G3601" t="s">
        <v>1843</v>
      </c>
      <c r="H3601" t="s">
        <v>283</v>
      </c>
    </row>
    <row r="3602" spans="1:8" x14ac:dyDescent="0.35">
      <c r="A3602">
        <v>451</v>
      </c>
      <c r="B3602">
        <v>1</v>
      </c>
      <c r="C3602">
        <v>1</v>
      </c>
      <c r="D3602">
        <v>195</v>
      </c>
      <c r="E3602">
        <v>0</v>
      </c>
      <c r="F3602">
        <v>5</v>
      </c>
      <c r="G3602" t="s">
        <v>1844</v>
      </c>
      <c r="H3602" t="s">
        <v>45</v>
      </c>
    </row>
    <row r="3603" spans="1:8" x14ac:dyDescent="0.35">
      <c r="A3603">
        <v>451</v>
      </c>
      <c r="B3603">
        <v>1</v>
      </c>
      <c r="C3603">
        <v>2</v>
      </c>
      <c r="D3603">
        <v>10</v>
      </c>
      <c r="G3603" t="s">
        <v>1844</v>
      </c>
      <c r="H3603" t="s">
        <v>283</v>
      </c>
    </row>
    <row r="3604" spans="1:8" x14ac:dyDescent="0.35">
      <c r="A3604">
        <v>451</v>
      </c>
      <c r="B3604">
        <v>2</v>
      </c>
      <c r="C3604">
        <v>1</v>
      </c>
      <c r="D3604">
        <v>50</v>
      </c>
      <c r="E3604">
        <v>0</v>
      </c>
      <c r="F3604">
        <v>1</v>
      </c>
      <c r="G3604" t="s">
        <v>1845</v>
      </c>
      <c r="H3604" t="s">
        <v>9</v>
      </c>
    </row>
    <row r="3605" spans="1:8" x14ac:dyDescent="0.35">
      <c r="A3605">
        <v>451</v>
      </c>
      <c r="B3605">
        <v>2</v>
      </c>
      <c r="C3605">
        <v>2</v>
      </c>
      <c r="D3605">
        <v>10</v>
      </c>
      <c r="G3605" t="s">
        <v>1845</v>
      </c>
      <c r="H3605" t="s">
        <v>283</v>
      </c>
    </row>
    <row r="3606" spans="1:8" x14ac:dyDescent="0.35">
      <c r="A3606">
        <v>451</v>
      </c>
      <c r="B3606">
        <v>3</v>
      </c>
      <c r="C3606">
        <v>1</v>
      </c>
      <c r="D3606">
        <v>50</v>
      </c>
      <c r="E3606">
        <v>0</v>
      </c>
      <c r="F3606">
        <v>19</v>
      </c>
      <c r="G3606" t="s">
        <v>1846</v>
      </c>
      <c r="H3606" t="s">
        <v>171</v>
      </c>
    </row>
    <row r="3607" spans="1:8" x14ac:dyDescent="0.35">
      <c r="A3607">
        <v>451</v>
      </c>
      <c r="B3607">
        <v>3</v>
      </c>
      <c r="C3607">
        <v>2</v>
      </c>
      <c r="D3607">
        <v>10</v>
      </c>
      <c r="G3607" t="s">
        <v>1846</v>
      </c>
      <c r="H3607" t="s">
        <v>283</v>
      </c>
    </row>
    <row r="3608" spans="1:8" x14ac:dyDescent="0.35">
      <c r="A3608">
        <v>451</v>
      </c>
      <c r="B3608">
        <v>4</v>
      </c>
      <c r="C3608">
        <v>1</v>
      </c>
      <c r="D3608">
        <v>20</v>
      </c>
      <c r="E3608">
        <v>0</v>
      </c>
      <c r="F3608">
        <v>31</v>
      </c>
      <c r="G3608" t="s">
        <v>1847</v>
      </c>
      <c r="H3608" t="s">
        <v>211</v>
      </c>
    </row>
    <row r="3609" spans="1:8" x14ac:dyDescent="0.35">
      <c r="A3609">
        <v>451</v>
      </c>
      <c r="B3609">
        <v>4</v>
      </c>
      <c r="C3609">
        <v>2</v>
      </c>
      <c r="D3609">
        <v>10</v>
      </c>
      <c r="G3609" t="s">
        <v>1847</v>
      </c>
      <c r="H3609" t="s">
        <v>283</v>
      </c>
    </row>
    <row r="3610" spans="1:8" x14ac:dyDescent="0.35">
      <c r="A3610">
        <v>452</v>
      </c>
      <c r="B3610">
        <v>1</v>
      </c>
      <c r="C3610">
        <v>1</v>
      </c>
      <c r="D3610">
        <v>120</v>
      </c>
      <c r="E3610">
        <v>0</v>
      </c>
      <c r="F3610">
        <v>2</v>
      </c>
      <c r="G3610" t="s">
        <v>1848</v>
      </c>
      <c r="H3610" t="s">
        <v>16</v>
      </c>
    </row>
    <row r="3611" spans="1:8" x14ac:dyDescent="0.35">
      <c r="A3611">
        <v>452</v>
      </c>
      <c r="B3611">
        <v>1</v>
      </c>
      <c r="C3611">
        <v>2</v>
      </c>
      <c r="D3611">
        <v>10</v>
      </c>
      <c r="G3611" t="s">
        <v>1848</v>
      </c>
      <c r="H3611" t="s">
        <v>283</v>
      </c>
    </row>
    <row r="3612" spans="1:8" x14ac:dyDescent="0.35">
      <c r="A3612">
        <v>452</v>
      </c>
      <c r="B3612">
        <v>2</v>
      </c>
      <c r="C3612">
        <v>1</v>
      </c>
      <c r="D3612">
        <v>50</v>
      </c>
      <c r="E3612">
        <v>0</v>
      </c>
      <c r="F3612">
        <v>1</v>
      </c>
      <c r="G3612" t="s">
        <v>1849</v>
      </c>
      <c r="H3612" t="s">
        <v>9</v>
      </c>
    </row>
    <row r="3613" spans="1:8" x14ac:dyDescent="0.35">
      <c r="A3613">
        <v>452</v>
      </c>
      <c r="B3613">
        <v>2</v>
      </c>
      <c r="C3613">
        <v>2</v>
      </c>
      <c r="D3613">
        <v>10</v>
      </c>
      <c r="G3613" t="s">
        <v>1849</v>
      </c>
      <c r="H3613" t="s">
        <v>283</v>
      </c>
    </row>
    <row r="3614" spans="1:8" x14ac:dyDescent="0.35">
      <c r="A3614">
        <v>452</v>
      </c>
      <c r="B3614">
        <v>3</v>
      </c>
      <c r="C3614">
        <v>1</v>
      </c>
      <c r="D3614">
        <v>40</v>
      </c>
      <c r="E3614">
        <v>0</v>
      </c>
      <c r="F3614">
        <v>16</v>
      </c>
      <c r="G3614" t="s">
        <v>1850</v>
      </c>
      <c r="H3614" t="s">
        <v>142</v>
      </c>
    </row>
    <row r="3615" spans="1:8" x14ac:dyDescent="0.35">
      <c r="A3615">
        <v>452</v>
      </c>
      <c r="B3615">
        <v>3</v>
      </c>
      <c r="C3615">
        <v>2</v>
      </c>
      <c r="D3615">
        <v>10</v>
      </c>
      <c r="G3615" t="s">
        <v>1850</v>
      </c>
      <c r="H3615" t="s">
        <v>283</v>
      </c>
    </row>
    <row r="3616" spans="1:8" x14ac:dyDescent="0.35">
      <c r="A3616">
        <v>452</v>
      </c>
      <c r="B3616">
        <v>4</v>
      </c>
      <c r="C3616">
        <v>1</v>
      </c>
      <c r="D3616">
        <v>25</v>
      </c>
      <c r="E3616">
        <v>0</v>
      </c>
      <c r="F3616">
        <v>33</v>
      </c>
      <c r="G3616" t="s">
        <v>1851</v>
      </c>
      <c r="H3616" t="s">
        <v>231</v>
      </c>
    </row>
    <row r="3617" spans="1:8" x14ac:dyDescent="0.35">
      <c r="A3617">
        <v>452</v>
      </c>
      <c r="B3617">
        <v>4</v>
      </c>
      <c r="C3617">
        <v>2</v>
      </c>
      <c r="D3617">
        <v>5</v>
      </c>
      <c r="G3617" t="s">
        <v>1851</v>
      </c>
      <c r="H3617" t="s">
        <v>283</v>
      </c>
    </row>
    <row r="3618" spans="1:8" x14ac:dyDescent="0.35">
      <c r="A3618">
        <v>453</v>
      </c>
      <c r="B3618">
        <v>1</v>
      </c>
      <c r="C3618">
        <v>1</v>
      </c>
      <c r="D3618">
        <v>170</v>
      </c>
      <c r="E3618">
        <v>0</v>
      </c>
      <c r="F3618">
        <v>4</v>
      </c>
      <c r="G3618" t="s">
        <v>1852</v>
      </c>
      <c r="H3618" t="s">
        <v>36</v>
      </c>
    </row>
    <row r="3619" spans="1:8" x14ac:dyDescent="0.35">
      <c r="A3619">
        <v>453</v>
      </c>
      <c r="B3619">
        <v>1</v>
      </c>
      <c r="C3619">
        <v>2</v>
      </c>
      <c r="D3619">
        <v>10</v>
      </c>
      <c r="G3619" t="s">
        <v>1852</v>
      </c>
      <c r="H3619" t="s">
        <v>283</v>
      </c>
    </row>
    <row r="3620" spans="1:8" x14ac:dyDescent="0.35">
      <c r="A3620">
        <v>453</v>
      </c>
      <c r="B3620">
        <v>2</v>
      </c>
      <c r="C3620">
        <v>1</v>
      </c>
      <c r="D3620">
        <v>50</v>
      </c>
      <c r="E3620">
        <v>0</v>
      </c>
      <c r="F3620">
        <v>1</v>
      </c>
      <c r="G3620" t="s">
        <v>1853</v>
      </c>
      <c r="H3620" t="s">
        <v>9</v>
      </c>
    </row>
    <row r="3621" spans="1:8" x14ac:dyDescent="0.35">
      <c r="A3621">
        <v>453</v>
      </c>
      <c r="B3621">
        <v>2</v>
      </c>
      <c r="C3621">
        <v>2</v>
      </c>
      <c r="D3621">
        <v>10</v>
      </c>
      <c r="G3621" t="s">
        <v>1853</v>
      </c>
      <c r="H3621" t="s">
        <v>283</v>
      </c>
    </row>
    <row r="3622" spans="1:8" x14ac:dyDescent="0.35">
      <c r="A3622">
        <v>453</v>
      </c>
      <c r="B3622">
        <v>3</v>
      </c>
      <c r="C3622">
        <v>1</v>
      </c>
      <c r="D3622">
        <v>50</v>
      </c>
      <c r="E3622">
        <v>0</v>
      </c>
      <c r="F3622">
        <v>18</v>
      </c>
      <c r="G3622" t="s">
        <v>1854</v>
      </c>
      <c r="H3622" t="s">
        <v>162</v>
      </c>
    </row>
    <row r="3623" spans="1:8" x14ac:dyDescent="0.35">
      <c r="A3623">
        <v>453</v>
      </c>
      <c r="B3623">
        <v>3</v>
      </c>
      <c r="C3623">
        <v>2</v>
      </c>
      <c r="D3623">
        <v>10</v>
      </c>
      <c r="G3623" t="s">
        <v>1854</v>
      </c>
      <c r="H3623" t="s">
        <v>283</v>
      </c>
    </row>
    <row r="3624" spans="1:8" x14ac:dyDescent="0.35">
      <c r="A3624">
        <v>453</v>
      </c>
      <c r="B3624">
        <v>4</v>
      </c>
      <c r="C3624">
        <v>1</v>
      </c>
      <c r="D3624">
        <v>25</v>
      </c>
      <c r="E3624">
        <v>0</v>
      </c>
      <c r="F3624">
        <v>32</v>
      </c>
      <c r="G3624" t="s">
        <v>1855</v>
      </c>
      <c r="H3624" t="s">
        <v>222</v>
      </c>
    </row>
    <row r="3625" spans="1:8" x14ac:dyDescent="0.35">
      <c r="A3625">
        <v>453</v>
      </c>
      <c r="B3625">
        <v>4</v>
      </c>
      <c r="C3625">
        <v>2</v>
      </c>
      <c r="D3625">
        <v>10</v>
      </c>
      <c r="G3625" t="s">
        <v>1855</v>
      </c>
      <c r="H3625" t="s">
        <v>283</v>
      </c>
    </row>
    <row r="3626" spans="1:8" x14ac:dyDescent="0.35">
      <c r="A3626">
        <v>454</v>
      </c>
      <c r="B3626">
        <v>1</v>
      </c>
      <c r="C3626">
        <v>1</v>
      </c>
      <c r="D3626">
        <v>150</v>
      </c>
      <c r="E3626">
        <v>0</v>
      </c>
      <c r="F3626">
        <v>3</v>
      </c>
      <c r="G3626" t="s">
        <v>1856</v>
      </c>
      <c r="H3626" t="s">
        <v>25</v>
      </c>
    </row>
    <row r="3627" spans="1:8" x14ac:dyDescent="0.35">
      <c r="A3627">
        <v>454</v>
      </c>
      <c r="B3627">
        <v>1</v>
      </c>
      <c r="C3627">
        <v>2</v>
      </c>
      <c r="D3627">
        <v>10</v>
      </c>
      <c r="G3627" t="s">
        <v>1856</v>
      </c>
      <c r="H3627" t="s">
        <v>283</v>
      </c>
    </row>
    <row r="3628" spans="1:8" x14ac:dyDescent="0.35">
      <c r="A3628">
        <v>454</v>
      </c>
      <c r="B3628">
        <v>2</v>
      </c>
      <c r="C3628">
        <v>1</v>
      </c>
      <c r="D3628">
        <v>32</v>
      </c>
      <c r="E3628">
        <v>0</v>
      </c>
      <c r="F3628">
        <v>13</v>
      </c>
      <c r="G3628" t="s">
        <v>1857</v>
      </c>
      <c r="H3628" t="s">
        <v>85</v>
      </c>
    </row>
    <row r="3629" spans="1:8" x14ac:dyDescent="0.35">
      <c r="A3629">
        <v>454</v>
      </c>
      <c r="B3629">
        <v>2</v>
      </c>
      <c r="C3629">
        <v>2</v>
      </c>
      <c r="D3629">
        <v>10</v>
      </c>
      <c r="G3629" t="s">
        <v>1857</v>
      </c>
      <c r="H3629" t="s">
        <v>283</v>
      </c>
    </row>
    <row r="3630" spans="1:8" x14ac:dyDescent="0.35">
      <c r="A3630">
        <v>454</v>
      </c>
      <c r="B3630">
        <v>3</v>
      </c>
      <c r="C3630">
        <v>1</v>
      </c>
      <c r="D3630">
        <v>40</v>
      </c>
      <c r="E3630">
        <v>0</v>
      </c>
      <c r="F3630">
        <v>17</v>
      </c>
      <c r="G3630" t="s">
        <v>1858</v>
      </c>
      <c r="H3630" t="s">
        <v>151</v>
      </c>
    </row>
    <row r="3631" spans="1:8" x14ac:dyDescent="0.35">
      <c r="A3631">
        <v>454</v>
      </c>
      <c r="B3631">
        <v>3</v>
      </c>
      <c r="C3631">
        <v>2</v>
      </c>
      <c r="D3631">
        <v>10</v>
      </c>
      <c r="G3631" t="s">
        <v>1858</v>
      </c>
      <c r="H3631" t="s">
        <v>283</v>
      </c>
    </row>
    <row r="3632" spans="1:8" x14ac:dyDescent="0.35">
      <c r="A3632">
        <v>454</v>
      </c>
      <c r="B3632">
        <v>4</v>
      </c>
      <c r="C3632">
        <v>1</v>
      </c>
      <c r="D3632">
        <v>55</v>
      </c>
      <c r="E3632">
        <v>0</v>
      </c>
      <c r="F3632">
        <v>34</v>
      </c>
      <c r="G3632" t="s">
        <v>1859</v>
      </c>
      <c r="H3632" t="s">
        <v>234</v>
      </c>
    </row>
    <row r="3633" spans="1:8" x14ac:dyDescent="0.35">
      <c r="A3633">
        <v>454</v>
      </c>
      <c r="B3633">
        <v>4</v>
      </c>
      <c r="C3633">
        <v>2</v>
      </c>
      <c r="D3633">
        <v>5</v>
      </c>
      <c r="G3633" t="s">
        <v>1859</v>
      </c>
      <c r="H3633" t="s">
        <v>283</v>
      </c>
    </row>
    <row r="3634" spans="1:8" x14ac:dyDescent="0.35">
      <c r="A3634">
        <v>455</v>
      </c>
      <c r="B3634">
        <v>1</v>
      </c>
      <c r="C3634">
        <v>1</v>
      </c>
      <c r="D3634">
        <v>170</v>
      </c>
      <c r="E3634">
        <v>0</v>
      </c>
      <c r="F3634">
        <v>4</v>
      </c>
      <c r="G3634" t="s">
        <v>1860</v>
      </c>
      <c r="H3634" t="s">
        <v>36</v>
      </c>
    </row>
    <row r="3635" spans="1:8" x14ac:dyDescent="0.35">
      <c r="A3635">
        <v>455</v>
      </c>
      <c r="B3635">
        <v>1</v>
      </c>
      <c r="C3635">
        <v>2</v>
      </c>
      <c r="D3635">
        <v>10</v>
      </c>
      <c r="G3635" t="s">
        <v>1860</v>
      </c>
      <c r="H3635" t="s">
        <v>283</v>
      </c>
    </row>
    <row r="3636" spans="1:8" x14ac:dyDescent="0.35">
      <c r="A3636">
        <v>455</v>
      </c>
      <c r="B3636">
        <v>2</v>
      </c>
      <c r="C3636">
        <v>1</v>
      </c>
      <c r="D3636">
        <v>32</v>
      </c>
      <c r="E3636">
        <v>0</v>
      </c>
      <c r="F3636">
        <v>13</v>
      </c>
      <c r="G3636" t="s">
        <v>1861</v>
      </c>
      <c r="H3636" t="s">
        <v>85</v>
      </c>
    </row>
    <row r="3637" spans="1:8" x14ac:dyDescent="0.35">
      <c r="A3637">
        <v>455</v>
      </c>
      <c r="B3637">
        <v>2</v>
      </c>
      <c r="C3637">
        <v>2</v>
      </c>
      <c r="D3637">
        <v>10</v>
      </c>
      <c r="G3637" t="s">
        <v>1861</v>
      </c>
      <c r="H3637" t="s">
        <v>283</v>
      </c>
    </row>
    <row r="3638" spans="1:8" x14ac:dyDescent="0.35">
      <c r="A3638">
        <v>455</v>
      </c>
      <c r="B3638">
        <v>3</v>
      </c>
      <c r="C3638">
        <v>1</v>
      </c>
      <c r="D3638">
        <v>50</v>
      </c>
      <c r="E3638">
        <v>0</v>
      </c>
      <c r="F3638">
        <v>18</v>
      </c>
      <c r="G3638" t="s">
        <v>1862</v>
      </c>
      <c r="H3638" t="s">
        <v>162</v>
      </c>
    </row>
    <row r="3639" spans="1:8" x14ac:dyDescent="0.35">
      <c r="A3639">
        <v>455</v>
      </c>
      <c r="B3639">
        <v>3</v>
      </c>
      <c r="C3639">
        <v>2</v>
      </c>
      <c r="D3639">
        <v>10</v>
      </c>
      <c r="G3639" t="s">
        <v>1862</v>
      </c>
      <c r="H3639" t="s">
        <v>283</v>
      </c>
    </row>
    <row r="3640" spans="1:8" x14ac:dyDescent="0.35">
      <c r="A3640">
        <v>455</v>
      </c>
      <c r="B3640">
        <v>4</v>
      </c>
      <c r="C3640">
        <v>1</v>
      </c>
      <c r="D3640">
        <v>20</v>
      </c>
      <c r="E3640">
        <v>0</v>
      </c>
      <c r="F3640">
        <v>37</v>
      </c>
      <c r="G3640" t="s">
        <v>1863</v>
      </c>
      <c r="H3640" t="s">
        <v>244</v>
      </c>
    </row>
    <row r="3641" spans="1:8" x14ac:dyDescent="0.35">
      <c r="A3641">
        <v>455</v>
      </c>
      <c r="B3641">
        <v>4</v>
      </c>
      <c r="C3641">
        <v>2</v>
      </c>
      <c r="D3641">
        <v>5</v>
      </c>
      <c r="G3641" t="s">
        <v>1863</v>
      </c>
      <c r="H3641" t="s">
        <v>283</v>
      </c>
    </row>
    <row r="3642" spans="1:8" x14ac:dyDescent="0.35">
      <c r="A3642">
        <v>456</v>
      </c>
      <c r="B3642">
        <v>1</v>
      </c>
      <c r="C3642">
        <v>1</v>
      </c>
      <c r="D3642">
        <v>195</v>
      </c>
      <c r="E3642">
        <v>0</v>
      </c>
      <c r="F3642">
        <v>5</v>
      </c>
      <c r="G3642" t="s">
        <v>1864</v>
      </c>
      <c r="H3642" t="s">
        <v>45</v>
      </c>
    </row>
    <row r="3643" spans="1:8" x14ac:dyDescent="0.35">
      <c r="A3643">
        <v>456</v>
      </c>
      <c r="B3643">
        <v>1</v>
      </c>
      <c r="C3643">
        <v>2</v>
      </c>
      <c r="D3643">
        <v>10</v>
      </c>
      <c r="G3643" t="s">
        <v>1864</v>
      </c>
      <c r="H3643" t="s">
        <v>283</v>
      </c>
    </row>
    <row r="3644" spans="1:8" x14ac:dyDescent="0.35">
      <c r="A3644">
        <v>456</v>
      </c>
      <c r="B3644">
        <v>2</v>
      </c>
      <c r="C3644">
        <v>1</v>
      </c>
      <c r="D3644">
        <v>32</v>
      </c>
      <c r="E3644">
        <v>0</v>
      </c>
      <c r="F3644">
        <v>13</v>
      </c>
      <c r="G3644" t="s">
        <v>1865</v>
      </c>
      <c r="H3644" t="s">
        <v>85</v>
      </c>
    </row>
    <row r="3645" spans="1:8" x14ac:dyDescent="0.35">
      <c r="A3645">
        <v>456</v>
      </c>
      <c r="B3645">
        <v>2</v>
      </c>
      <c r="C3645">
        <v>2</v>
      </c>
      <c r="D3645">
        <v>10</v>
      </c>
      <c r="G3645" t="s">
        <v>1865</v>
      </c>
      <c r="H3645" t="s">
        <v>283</v>
      </c>
    </row>
    <row r="3646" spans="1:8" x14ac:dyDescent="0.35">
      <c r="A3646">
        <v>456</v>
      </c>
      <c r="B3646">
        <v>3</v>
      </c>
      <c r="C3646">
        <v>1</v>
      </c>
      <c r="D3646">
        <v>50</v>
      </c>
      <c r="E3646">
        <v>0</v>
      </c>
      <c r="F3646">
        <v>19</v>
      </c>
      <c r="G3646" t="s">
        <v>1866</v>
      </c>
      <c r="H3646" t="s">
        <v>171</v>
      </c>
    </row>
    <row r="3647" spans="1:8" x14ac:dyDescent="0.35">
      <c r="A3647">
        <v>456</v>
      </c>
      <c r="B3647">
        <v>3</v>
      </c>
      <c r="C3647">
        <v>2</v>
      </c>
      <c r="D3647">
        <v>10</v>
      </c>
      <c r="G3647" t="s">
        <v>1866</v>
      </c>
      <c r="H3647" t="s">
        <v>283</v>
      </c>
    </row>
    <row r="3648" spans="1:8" x14ac:dyDescent="0.35">
      <c r="A3648">
        <v>456</v>
      </c>
      <c r="B3648">
        <v>4</v>
      </c>
      <c r="C3648">
        <v>1</v>
      </c>
      <c r="D3648">
        <v>6</v>
      </c>
      <c r="E3648">
        <v>0</v>
      </c>
      <c r="F3648">
        <v>49</v>
      </c>
      <c r="G3648" t="s">
        <v>1867</v>
      </c>
      <c r="H3648" t="s">
        <v>258</v>
      </c>
    </row>
    <row r="3649" spans="1:8" x14ac:dyDescent="0.35">
      <c r="A3649">
        <v>456</v>
      </c>
      <c r="B3649">
        <v>4</v>
      </c>
      <c r="C3649">
        <v>2</v>
      </c>
      <c r="D3649">
        <v>5</v>
      </c>
      <c r="G3649" t="s">
        <v>1867</v>
      </c>
      <c r="H3649" t="s">
        <v>283</v>
      </c>
    </row>
    <row r="3650" spans="1:8" x14ac:dyDescent="0.35">
      <c r="A3650">
        <v>457</v>
      </c>
      <c r="B3650">
        <v>1</v>
      </c>
      <c r="C3650">
        <v>1</v>
      </c>
      <c r="D3650">
        <v>190</v>
      </c>
      <c r="E3650">
        <v>0</v>
      </c>
      <c r="F3650">
        <v>6</v>
      </c>
      <c r="G3650" t="s">
        <v>1868</v>
      </c>
      <c r="H3650" t="s">
        <v>60</v>
      </c>
    </row>
    <row r="3651" spans="1:8" x14ac:dyDescent="0.35">
      <c r="A3651">
        <v>457</v>
      </c>
      <c r="B3651">
        <v>1</v>
      </c>
      <c r="C3651">
        <v>2</v>
      </c>
      <c r="D3651">
        <v>10</v>
      </c>
      <c r="G3651" t="s">
        <v>1868</v>
      </c>
      <c r="H3651" t="s">
        <v>283</v>
      </c>
    </row>
    <row r="3652" spans="1:8" x14ac:dyDescent="0.35">
      <c r="A3652">
        <v>457</v>
      </c>
      <c r="B3652">
        <v>2</v>
      </c>
      <c r="C3652">
        <v>1</v>
      </c>
      <c r="D3652">
        <v>32</v>
      </c>
      <c r="E3652">
        <v>0</v>
      </c>
      <c r="F3652">
        <v>13</v>
      </c>
      <c r="G3652" t="s">
        <v>1869</v>
      </c>
      <c r="H3652" t="s">
        <v>85</v>
      </c>
    </row>
    <row r="3653" spans="1:8" x14ac:dyDescent="0.35">
      <c r="A3653">
        <v>457</v>
      </c>
      <c r="B3653">
        <v>2</v>
      </c>
      <c r="C3653">
        <v>2</v>
      </c>
      <c r="D3653">
        <v>10</v>
      </c>
      <c r="G3653" t="s">
        <v>1869</v>
      </c>
      <c r="H3653" t="s">
        <v>283</v>
      </c>
    </row>
    <row r="3654" spans="1:8" x14ac:dyDescent="0.35">
      <c r="A3654">
        <v>457</v>
      </c>
      <c r="B3654">
        <v>3</v>
      </c>
      <c r="C3654">
        <v>1</v>
      </c>
      <c r="D3654">
        <v>65</v>
      </c>
      <c r="E3654">
        <v>0</v>
      </c>
      <c r="F3654">
        <v>20</v>
      </c>
      <c r="G3654" t="s">
        <v>1870</v>
      </c>
      <c r="H3654" t="s">
        <v>186</v>
      </c>
    </row>
    <row r="3655" spans="1:8" x14ac:dyDescent="0.35">
      <c r="A3655">
        <v>457</v>
      </c>
      <c r="B3655">
        <v>3</v>
      </c>
      <c r="C3655">
        <v>2</v>
      </c>
      <c r="D3655">
        <v>10</v>
      </c>
      <c r="G3655" t="s">
        <v>1870</v>
      </c>
      <c r="H3655" t="s">
        <v>283</v>
      </c>
    </row>
    <row r="3656" spans="1:8" x14ac:dyDescent="0.35">
      <c r="A3656">
        <v>457</v>
      </c>
      <c r="B3656">
        <v>4</v>
      </c>
      <c r="C3656">
        <v>1</v>
      </c>
      <c r="D3656">
        <v>150</v>
      </c>
      <c r="E3656">
        <v>0</v>
      </c>
      <c r="F3656">
        <v>54</v>
      </c>
      <c r="G3656" t="s">
        <v>1871</v>
      </c>
      <c r="H3656" t="s">
        <v>273</v>
      </c>
    </row>
    <row r="3657" spans="1:8" x14ac:dyDescent="0.35">
      <c r="A3657">
        <v>457</v>
      </c>
      <c r="B3657">
        <v>4</v>
      </c>
      <c r="C3657">
        <v>2</v>
      </c>
      <c r="D3657">
        <v>5</v>
      </c>
      <c r="G3657" t="s">
        <v>1871</v>
      </c>
      <c r="H3657" t="s">
        <v>283</v>
      </c>
    </row>
    <row r="3658" spans="1:8" x14ac:dyDescent="0.35">
      <c r="A3658">
        <v>458</v>
      </c>
      <c r="B3658">
        <v>1</v>
      </c>
      <c r="C3658">
        <v>1</v>
      </c>
      <c r="D3658">
        <v>220</v>
      </c>
      <c r="E3658">
        <v>0</v>
      </c>
      <c r="F3658">
        <v>7</v>
      </c>
      <c r="G3658" t="s">
        <v>1872</v>
      </c>
      <c r="H3658" t="s">
        <v>69</v>
      </c>
    </row>
    <row r="3659" spans="1:8" x14ac:dyDescent="0.35">
      <c r="A3659">
        <v>458</v>
      </c>
      <c r="B3659">
        <v>1</v>
      </c>
      <c r="C3659">
        <v>2</v>
      </c>
      <c r="D3659">
        <v>10</v>
      </c>
      <c r="G3659" t="s">
        <v>1872</v>
      </c>
      <c r="H3659" t="s">
        <v>283</v>
      </c>
    </row>
    <row r="3660" spans="1:8" x14ac:dyDescent="0.35">
      <c r="A3660">
        <v>458</v>
      </c>
      <c r="B3660">
        <v>2</v>
      </c>
      <c r="C3660">
        <v>1</v>
      </c>
      <c r="D3660">
        <v>45</v>
      </c>
      <c r="E3660">
        <v>0</v>
      </c>
      <c r="F3660">
        <v>14</v>
      </c>
      <c r="G3660" t="s">
        <v>1873</v>
      </c>
      <c r="H3660" t="s">
        <v>128</v>
      </c>
    </row>
    <row r="3661" spans="1:8" x14ac:dyDescent="0.35">
      <c r="A3661">
        <v>458</v>
      </c>
      <c r="B3661">
        <v>2</v>
      </c>
      <c r="C3661">
        <v>2</v>
      </c>
      <c r="D3661">
        <v>10</v>
      </c>
      <c r="G3661" t="s">
        <v>1873</v>
      </c>
      <c r="H3661" t="s">
        <v>283</v>
      </c>
    </row>
    <row r="3662" spans="1:8" x14ac:dyDescent="0.35">
      <c r="A3662">
        <v>458</v>
      </c>
      <c r="B3662">
        <v>3</v>
      </c>
      <c r="C3662">
        <v>1</v>
      </c>
      <c r="D3662">
        <v>65</v>
      </c>
      <c r="E3662">
        <v>0</v>
      </c>
      <c r="F3662">
        <v>21</v>
      </c>
      <c r="G3662" t="s">
        <v>1874</v>
      </c>
      <c r="H3662" t="s">
        <v>195</v>
      </c>
    </row>
    <row r="3663" spans="1:8" x14ac:dyDescent="0.35">
      <c r="A3663">
        <v>458</v>
      </c>
      <c r="B3663">
        <v>3</v>
      </c>
      <c r="C3663">
        <v>2</v>
      </c>
      <c r="D3663">
        <v>10</v>
      </c>
      <c r="G3663" t="s">
        <v>1874</v>
      </c>
      <c r="H3663" t="s">
        <v>283</v>
      </c>
    </row>
    <row r="3664" spans="1:8" x14ac:dyDescent="0.35">
      <c r="A3664">
        <v>458</v>
      </c>
      <c r="B3664">
        <v>4</v>
      </c>
      <c r="C3664">
        <v>1</v>
      </c>
      <c r="D3664">
        <v>20</v>
      </c>
      <c r="E3664">
        <v>0</v>
      </c>
      <c r="F3664">
        <v>31</v>
      </c>
      <c r="G3664" t="s">
        <v>1875</v>
      </c>
      <c r="H3664" t="s">
        <v>211</v>
      </c>
    </row>
    <row r="3665" spans="1:8" x14ac:dyDescent="0.35">
      <c r="A3665">
        <v>458</v>
      </c>
      <c r="B3665">
        <v>4</v>
      </c>
      <c r="C3665">
        <v>2</v>
      </c>
      <c r="D3665">
        <v>10</v>
      </c>
      <c r="G3665" t="s">
        <v>1875</v>
      </c>
      <c r="H3665" t="s">
        <v>283</v>
      </c>
    </row>
    <row r="3666" spans="1:8" x14ac:dyDescent="0.35">
      <c r="A3666">
        <v>459</v>
      </c>
      <c r="B3666">
        <v>1</v>
      </c>
      <c r="C3666">
        <v>1</v>
      </c>
      <c r="D3666">
        <v>445</v>
      </c>
      <c r="E3666">
        <v>0</v>
      </c>
      <c r="F3666">
        <v>11</v>
      </c>
      <c r="G3666" t="s">
        <v>1876</v>
      </c>
      <c r="H3666" t="s">
        <v>79</v>
      </c>
    </row>
    <row r="3667" spans="1:8" x14ac:dyDescent="0.35">
      <c r="A3667">
        <v>459</v>
      </c>
      <c r="B3667">
        <v>1</v>
      </c>
      <c r="C3667">
        <v>2</v>
      </c>
      <c r="D3667">
        <v>10</v>
      </c>
      <c r="G3667" t="s">
        <v>1876</v>
      </c>
      <c r="H3667" t="s">
        <v>283</v>
      </c>
    </row>
    <row r="3668" spans="1:8" x14ac:dyDescent="0.35">
      <c r="A3668">
        <v>459</v>
      </c>
      <c r="B3668">
        <v>2</v>
      </c>
      <c r="C3668">
        <v>1</v>
      </c>
      <c r="D3668">
        <v>65</v>
      </c>
      <c r="E3668">
        <v>0</v>
      </c>
      <c r="F3668">
        <v>15</v>
      </c>
      <c r="G3668" t="s">
        <v>1877</v>
      </c>
      <c r="H3668" t="s">
        <v>137</v>
      </c>
    </row>
    <row r="3669" spans="1:8" x14ac:dyDescent="0.35">
      <c r="A3669">
        <v>459</v>
      </c>
      <c r="B3669">
        <v>2</v>
      </c>
      <c r="C3669">
        <v>2</v>
      </c>
      <c r="D3669">
        <v>10</v>
      </c>
      <c r="G3669" t="s">
        <v>1877</v>
      </c>
      <c r="H3669" t="s">
        <v>283</v>
      </c>
    </row>
    <row r="3670" spans="1:8" x14ac:dyDescent="0.35">
      <c r="A3670">
        <v>459</v>
      </c>
      <c r="B3670">
        <v>3</v>
      </c>
      <c r="C3670">
        <v>1</v>
      </c>
      <c r="D3670">
        <v>120</v>
      </c>
      <c r="E3670">
        <v>0</v>
      </c>
      <c r="F3670">
        <v>25</v>
      </c>
      <c r="G3670" t="s">
        <v>1878</v>
      </c>
      <c r="H3670" t="s">
        <v>205</v>
      </c>
    </row>
    <row r="3671" spans="1:8" x14ac:dyDescent="0.35">
      <c r="A3671">
        <v>459</v>
      </c>
      <c r="B3671">
        <v>3</v>
      </c>
      <c r="C3671">
        <v>2</v>
      </c>
      <c r="D3671">
        <v>10</v>
      </c>
      <c r="G3671" t="s">
        <v>1878</v>
      </c>
      <c r="H3671" t="s">
        <v>283</v>
      </c>
    </row>
    <row r="3672" spans="1:8" x14ac:dyDescent="0.35">
      <c r="A3672">
        <v>459</v>
      </c>
      <c r="B3672">
        <v>4</v>
      </c>
      <c r="C3672">
        <v>1</v>
      </c>
      <c r="D3672">
        <v>55</v>
      </c>
      <c r="E3672">
        <v>0</v>
      </c>
      <c r="F3672">
        <v>34</v>
      </c>
      <c r="G3672" t="s">
        <v>1879</v>
      </c>
      <c r="H3672" t="s">
        <v>234</v>
      </c>
    </row>
    <row r="3673" spans="1:8" x14ac:dyDescent="0.35">
      <c r="A3673">
        <v>459</v>
      </c>
      <c r="B3673">
        <v>4</v>
      </c>
      <c r="C3673">
        <v>2</v>
      </c>
      <c r="D3673">
        <v>5</v>
      </c>
      <c r="G3673" t="s">
        <v>1879</v>
      </c>
      <c r="H3673" t="s">
        <v>283</v>
      </c>
    </row>
    <row r="3674" spans="1:8" x14ac:dyDescent="0.35">
      <c r="A3674">
        <v>460</v>
      </c>
      <c r="B3674">
        <v>1</v>
      </c>
      <c r="C3674">
        <v>1</v>
      </c>
      <c r="D3674">
        <v>195</v>
      </c>
      <c r="E3674">
        <v>0</v>
      </c>
      <c r="F3674">
        <v>5</v>
      </c>
      <c r="G3674" t="s">
        <v>1880</v>
      </c>
      <c r="H3674" t="s">
        <v>45</v>
      </c>
    </row>
    <row r="3675" spans="1:8" x14ac:dyDescent="0.35">
      <c r="A3675">
        <v>460</v>
      </c>
      <c r="B3675">
        <v>1</v>
      </c>
      <c r="C3675">
        <v>2</v>
      </c>
      <c r="D3675">
        <v>10</v>
      </c>
      <c r="G3675" t="s">
        <v>1880</v>
      </c>
      <c r="H3675" t="s">
        <v>283</v>
      </c>
    </row>
    <row r="3676" spans="1:8" x14ac:dyDescent="0.35">
      <c r="A3676">
        <v>460</v>
      </c>
      <c r="B3676">
        <v>2</v>
      </c>
      <c r="C3676">
        <v>1</v>
      </c>
      <c r="D3676">
        <v>32</v>
      </c>
      <c r="E3676">
        <v>0</v>
      </c>
      <c r="F3676">
        <v>13</v>
      </c>
      <c r="G3676" t="s">
        <v>1881</v>
      </c>
      <c r="H3676" t="s">
        <v>85</v>
      </c>
    </row>
    <row r="3677" spans="1:8" x14ac:dyDescent="0.35">
      <c r="A3677">
        <v>460</v>
      </c>
      <c r="B3677">
        <v>2</v>
      </c>
      <c r="C3677">
        <v>2</v>
      </c>
      <c r="D3677">
        <v>10</v>
      </c>
      <c r="G3677" t="s">
        <v>1881</v>
      </c>
      <c r="H3677" t="s">
        <v>283</v>
      </c>
    </row>
    <row r="3678" spans="1:8" x14ac:dyDescent="0.35">
      <c r="A3678">
        <v>460</v>
      </c>
      <c r="B3678">
        <v>3</v>
      </c>
      <c r="C3678">
        <v>1</v>
      </c>
      <c r="D3678">
        <v>50</v>
      </c>
      <c r="E3678">
        <v>0</v>
      </c>
      <c r="F3678">
        <v>19</v>
      </c>
      <c r="G3678" t="s">
        <v>1882</v>
      </c>
      <c r="H3678" t="s">
        <v>171</v>
      </c>
    </row>
    <row r="3679" spans="1:8" x14ac:dyDescent="0.35">
      <c r="A3679">
        <v>460</v>
      </c>
      <c r="B3679">
        <v>3</v>
      </c>
      <c r="C3679">
        <v>2</v>
      </c>
      <c r="D3679">
        <v>10</v>
      </c>
      <c r="G3679" t="s">
        <v>1882</v>
      </c>
      <c r="H3679" t="s">
        <v>283</v>
      </c>
    </row>
    <row r="3680" spans="1:8" x14ac:dyDescent="0.35">
      <c r="A3680">
        <v>460</v>
      </c>
      <c r="B3680">
        <v>4</v>
      </c>
      <c r="C3680">
        <v>1</v>
      </c>
      <c r="D3680">
        <v>170</v>
      </c>
      <c r="E3680">
        <v>0</v>
      </c>
      <c r="F3680">
        <v>55</v>
      </c>
      <c r="G3680" t="s">
        <v>1883</v>
      </c>
      <c r="H3680" t="s">
        <v>278</v>
      </c>
    </row>
    <row r="3681" spans="1:8" x14ac:dyDescent="0.35">
      <c r="A3681">
        <v>460</v>
      </c>
      <c r="B3681">
        <v>4</v>
      </c>
      <c r="C3681">
        <v>2</v>
      </c>
      <c r="D3681">
        <v>5</v>
      </c>
      <c r="G3681" t="s">
        <v>1883</v>
      </c>
      <c r="H3681" t="s">
        <v>283</v>
      </c>
    </row>
    <row r="3682" spans="1:8" x14ac:dyDescent="0.35">
      <c r="A3682">
        <v>461</v>
      </c>
      <c r="B3682">
        <v>1</v>
      </c>
      <c r="C3682">
        <v>1</v>
      </c>
      <c r="D3682">
        <v>150</v>
      </c>
      <c r="E3682">
        <v>0</v>
      </c>
      <c r="F3682">
        <v>3</v>
      </c>
      <c r="G3682" t="s">
        <v>1884</v>
      </c>
      <c r="H3682" t="s">
        <v>25</v>
      </c>
    </row>
    <row r="3683" spans="1:8" x14ac:dyDescent="0.35">
      <c r="A3683">
        <v>461</v>
      </c>
      <c r="B3683">
        <v>1</v>
      </c>
      <c r="C3683">
        <v>2</v>
      </c>
      <c r="D3683">
        <v>10</v>
      </c>
      <c r="G3683" t="s">
        <v>1884</v>
      </c>
      <c r="H3683" t="s">
        <v>283</v>
      </c>
    </row>
    <row r="3684" spans="1:8" x14ac:dyDescent="0.35">
      <c r="A3684">
        <v>461</v>
      </c>
      <c r="B3684">
        <v>2</v>
      </c>
      <c r="C3684">
        <v>1</v>
      </c>
      <c r="D3684">
        <v>32</v>
      </c>
      <c r="E3684">
        <v>0</v>
      </c>
      <c r="F3684">
        <v>13</v>
      </c>
      <c r="G3684" t="s">
        <v>1885</v>
      </c>
      <c r="H3684" t="s">
        <v>85</v>
      </c>
    </row>
    <row r="3685" spans="1:8" x14ac:dyDescent="0.35">
      <c r="A3685">
        <v>461</v>
      </c>
      <c r="B3685">
        <v>2</v>
      </c>
      <c r="C3685">
        <v>2</v>
      </c>
      <c r="D3685">
        <v>10</v>
      </c>
      <c r="G3685" t="s">
        <v>1885</v>
      </c>
      <c r="H3685" t="s">
        <v>283</v>
      </c>
    </row>
    <row r="3686" spans="1:8" x14ac:dyDescent="0.35">
      <c r="A3686">
        <v>461</v>
      </c>
      <c r="B3686">
        <v>3</v>
      </c>
      <c r="C3686">
        <v>1</v>
      </c>
      <c r="D3686">
        <v>40</v>
      </c>
      <c r="E3686">
        <v>0</v>
      </c>
      <c r="F3686">
        <v>17</v>
      </c>
      <c r="G3686" t="s">
        <v>1886</v>
      </c>
      <c r="H3686" t="s">
        <v>151</v>
      </c>
    </row>
    <row r="3687" spans="1:8" x14ac:dyDescent="0.35">
      <c r="A3687">
        <v>461</v>
      </c>
      <c r="B3687">
        <v>3</v>
      </c>
      <c r="C3687">
        <v>2</v>
      </c>
      <c r="D3687">
        <v>10</v>
      </c>
      <c r="G3687" t="s">
        <v>1886</v>
      </c>
      <c r="H3687" t="s">
        <v>283</v>
      </c>
    </row>
    <row r="3688" spans="1:8" x14ac:dyDescent="0.35">
      <c r="A3688">
        <v>461</v>
      </c>
      <c r="B3688">
        <v>4</v>
      </c>
      <c r="C3688">
        <v>1</v>
      </c>
      <c r="D3688">
        <v>7</v>
      </c>
      <c r="E3688">
        <v>0</v>
      </c>
      <c r="F3688">
        <v>50</v>
      </c>
      <c r="G3688" t="s">
        <v>1887</v>
      </c>
      <c r="H3688" t="s">
        <v>263</v>
      </c>
    </row>
    <row r="3689" spans="1:8" x14ac:dyDescent="0.35">
      <c r="A3689">
        <v>461</v>
      </c>
      <c r="B3689">
        <v>4</v>
      </c>
      <c r="C3689">
        <v>2</v>
      </c>
      <c r="D3689">
        <v>5</v>
      </c>
      <c r="G3689" t="s">
        <v>1887</v>
      </c>
      <c r="H3689" t="s">
        <v>283</v>
      </c>
    </row>
    <row r="3690" spans="1:8" x14ac:dyDescent="0.35">
      <c r="A3690">
        <v>462</v>
      </c>
      <c r="B3690">
        <v>1</v>
      </c>
      <c r="C3690">
        <v>1</v>
      </c>
      <c r="D3690">
        <v>150</v>
      </c>
      <c r="E3690">
        <v>0</v>
      </c>
      <c r="F3690">
        <v>3</v>
      </c>
      <c r="G3690" t="s">
        <v>1888</v>
      </c>
      <c r="H3690" t="s">
        <v>25</v>
      </c>
    </row>
    <row r="3691" spans="1:8" x14ac:dyDescent="0.35">
      <c r="A3691">
        <v>462</v>
      </c>
      <c r="B3691">
        <v>1</v>
      </c>
      <c r="C3691">
        <v>2</v>
      </c>
      <c r="D3691">
        <v>10</v>
      </c>
      <c r="G3691" t="s">
        <v>1888</v>
      </c>
      <c r="H3691" t="s">
        <v>283</v>
      </c>
    </row>
    <row r="3692" spans="1:8" x14ac:dyDescent="0.35">
      <c r="A3692">
        <v>462</v>
      </c>
      <c r="B3692">
        <v>2</v>
      </c>
      <c r="C3692">
        <v>1</v>
      </c>
      <c r="D3692">
        <v>32</v>
      </c>
      <c r="E3692">
        <v>0</v>
      </c>
      <c r="F3692">
        <v>13</v>
      </c>
      <c r="G3692" t="s">
        <v>1889</v>
      </c>
      <c r="H3692" t="s">
        <v>85</v>
      </c>
    </row>
    <row r="3693" spans="1:8" x14ac:dyDescent="0.35">
      <c r="A3693">
        <v>462</v>
      </c>
      <c r="B3693">
        <v>2</v>
      </c>
      <c r="C3693">
        <v>2</v>
      </c>
      <c r="D3693">
        <v>10</v>
      </c>
      <c r="G3693" t="s">
        <v>1889</v>
      </c>
      <c r="H3693" t="s">
        <v>283</v>
      </c>
    </row>
    <row r="3694" spans="1:8" x14ac:dyDescent="0.35">
      <c r="A3694">
        <v>462</v>
      </c>
      <c r="B3694">
        <v>3</v>
      </c>
      <c r="C3694">
        <v>1</v>
      </c>
      <c r="D3694">
        <v>40</v>
      </c>
      <c r="E3694">
        <v>0</v>
      </c>
      <c r="F3694">
        <v>17</v>
      </c>
      <c r="G3694" t="s">
        <v>1890</v>
      </c>
      <c r="H3694" t="s">
        <v>151</v>
      </c>
    </row>
    <row r="3695" spans="1:8" x14ac:dyDescent="0.35">
      <c r="A3695">
        <v>462</v>
      </c>
      <c r="B3695">
        <v>3</v>
      </c>
      <c r="C3695">
        <v>2</v>
      </c>
      <c r="D3695">
        <v>10</v>
      </c>
      <c r="G3695" t="s">
        <v>1890</v>
      </c>
      <c r="H3695" t="s">
        <v>283</v>
      </c>
    </row>
    <row r="3696" spans="1:8" x14ac:dyDescent="0.35">
      <c r="A3696">
        <v>462</v>
      </c>
      <c r="B3696">
        <v>4</v>
      </c>
      <c r="C3696">
        <v>1</v>
      </c>
      <c r="D3696">
        <v>25</v>
      </c>
      <c r="E3696">
        <v>0</v>
      </c>
      <c r="F3696">
        <v>32</v>
      </c>
      <c r="G3696" t="s">
        <v>1891</v>
      </c>
      <c r="H3696" t="s">
        <v>222</v>
      </c>
    </row>
    <row r="3697" spans="1:8" x14ac:dyDescent="0.35">
      <c r="A3697">
        <v>462</v>
      </c>
      <c r="B3697">
        <v>4</v>
      </c>
      <c r="C3697">
        <v>2</v>
      </c>
      <c r="D3697">
        <v>10</v>
      </c>
      <c r="G3697" t="s">
        <v>1891</v>
      </c>
      <c r="H3697" t="s">
        <v>283</v>
      </c>
    </row>
    <row r="3698" spans="1:8" x14ac:dyDescent="0.35">
      <c r="A3698">
        <v>463</v>
      </c>
      <c r="B3698">
        <v>1</v>
      </c>
      <c r="C3698">
        <v>1</v>
      </c>
      <c r="D3698">
        <v>190</v>
      </c>
      <c r="E3698">
        <v>0</v>
      </c>
      <c r="F3698">
        <v>6</v>
      </c>
      <c r="G3698" t="s">
        <v>1892</v>
      </c>
      <c r="H3698" t="s">
        <v>60</v>
      </c>
    </row>
    <row r="3699" spans="1:8" x14ac:dyDescent="0.35">
      <c r="A3699">
        <v>463</v>
      </c>
      <c r="B3699">
        <v>1</v>
      </c>
      <c r="C3699">
        <v>2</v>
      </c>
      <c r="D3699">
        <v>10</v>
      </c>
      <c r="G3699" t="s">
        <v>1892</v>
      </c>
      <c r="H3699" t="s">
        <v>283</v>
      </c>
    </row>
    <row r="3700" spans="1:8" x14ac:dyDescent="0.35">
      <c r="A3700">
        <v>463</v>
      </c>
      <c r="B3700">
        <v>2</v>
      </c>
      <c r="C3700">
        <v>1</v>
      </c>
      <c r="D3700">
        <v>32</v>
      </c>
      <c r="E3700">
        <v>0</v>
      </c>
      <c r="F3700">
        <v>13</v>
      </c>
      <c r="G3700" t="s">
        <v>1893</v>
      </c>
      <c r="H3700" t="s">
        <v>85</v>
      </c>
    </row>
    <row r="3701" spans="1:8" x14ac:dyDescent="0.35">
      <c r="A3701">
        <v>463</v>
      </c>
      <c r="B3701">
        <v>2</v>
      </c>
      <c r="C3701">
        <v>2</v>
      </c>
      <c r="D3701">
        <v>10</v>
      </c>
      <c r="G3701" t="s">
        <v>1893</v>
      </c>
      <c r="H3701" t="s">
        <v>283</v>
      </c>
    </row>
    <row r="3702" spans="1:8" x14ac:dyDescent="0.35">
      <c r="A3702">
        <v>463</v>
      </c>
      <c r="B3702">
        <v>3</v>
      </c>
      <c r="C3702">
        <v>1</v>
      </c>
      <c r="D3702">
        <v>65</v>
      </c>
      <c r="E3702">
        <v>0</v>
      </c>
      <c r="F3702">
        <v>20</v>
      </c>
      <c r="G3702" t="s">
        <v>1894</v>
      </c>
      <c r="H3702" t="s">
        <v>186</v>
      </c>
    </row>
    <row r="3703" spans="1:8" x14ac:dyDescent="0.35">
      <c r="A3703">
        <v>463</v>
      </c>
      <c r="B3703">
        <v>3</v>
      </c>
      <c r="C3703">
        <v>2</v>
      </c>
      <c r="D3703">
        <v>10</v>
      </c>
      <c r="G3703" t="s">
        <v>1894</v>
      </c>
      <c r="H3703" t="s">
        <v>283</v>
      </c>
    </row>
    <row r="3704" spans="1:8" x14ac:dyDescent="0.35">
      <c r="A3704">
        <v>463</v>
      </c>
      <c r="B3704">
        <v>4</v>
      </c>
      <c r="C3704">
        <v>1</v>
      </c>
      <c r="D3704">
        <v>75</v>
      </c>
      <c r="E3704">
        <v>0</v>
      </c>
      <c r="F3704">
        <v>35</v>
      </c>
      <c r="G3704" t="s">
        <v>1895</v>
      </c>
      <c r="H3704" t="s">
        <v>239</v>
      </c>
    </row>
    <row r="3705" spans="1:8" x14ac:dyDescent="0.35">
      <c r="A3705">
        <v>463</v>
      </c>
      <c r="B3705">
        <v>4</v>
      </c>
      <c r="C3705">
        <v>2</v>
      </c>
      <c r="D3705">
        <v>5</v>
      </c>
      <c r="G3705" t="s">
        <v>1895</v>
      </c>
      <c r="H3705" t="s">
        <v>283</v>
      </c>
    </row>
    <row r="3706" spans="1:8" x14ac:dyDescent="0.35">
      <c r="A3706">
        <v>464</v>
      </c>
      <c r="B3706">
        <v>1</v>
      </c>
      <c r="C3706">
        <v>1</v>
      </c>
      <c r="D3706">
        <v>495</v>
      </c>
      <c r="E3706">
        <v>0</v>
      </c>
      <c r="F3706">
        <v>12</v>
      </c>
      <c r="G3706" t="s">
        <v>1896</v>
      </c>
      <c r="H3706" t="s">
        <v>82</v>
      </c>
    </row>
    <row r="3707" spans="1:8" x14ac:dyDescent="0.35">
      <c r="A3707">
        <v>464</v>
      </c>
      <c r="B3707">
        <v>1</v>
      </c>
      <c r="C3707">
        <v>2</v>
      </c>
      <c r="D3707">
        <v>10</v>
      </c>
      <c r="G3707" t="s">
        <v>1896</v>
      </c>
      <c r="H3707" t="s">
        <v>283</v>
      </c>
    </row>
    <row r="3708" spans="1:8" x14ac:dyDescent="0.35">
      <c r="A3708">
        <v>464</v>
      </c>
      <c r="B3708">
        <v>2</v>
      </c>
      <c r="C3708">
        <v>1</v>
      </c>
      <c r="D3708">
        <v>65</v>
      </c>
      <c r="E3708">
        <v>0</v>
      </c>
      <c r="F3708">
        <v>15</v>
      </c>
      <c r="G3708" t="s">
        <v>1897</v>
      </c>
      <c r="H3708" t="s">
        <v>137</v>
      </c>
    </row>
    <row r="3709" spans="1:8" x14ac:dyDescent="0.35">
      <c r="A3709">
        <v>464</v>
      </c>
      <c r="B3709">
        <v>2</v>
      </c>
      <c r="C3709">
        <v>2</v>
      </c>
      <c r="D3709">
        <v>10</v>
      </c>
      <c r="G3709" t="s">
        <v>1897</v>
      </c>
      <c r="H3709" t="s">
        <v>283</v>
      </c>
    </row>
    <row r="3710" spans="1:8" x14ac:dyDescent="0.35">
      <c r="A3710">
        <v>464</v>
      </c>
      <c r="B3710">
        <v>3</v>
      </c>
      <c r="C3710">
        <v>1</v>
      </c>
      <c r="D3710">
        <v>150</v>
      </c>
      <c r="E3710">
        <v>0</v>
      </c>
      <c r="F3710">
        <v>26</v>
      </c>
      <c r="G3710" t="s">
        <v>1898</v>
      </c>
      <c r="H3710" t="s">
        <v>208</v>
      </c>
    </row>
    <row r="3711" spans="1:8" x14ac:dyDescent="0.35">
      <c r="A3711">
        <v>464</v>
      </c>
      <c r="B3711">
        <v>3</v>
      </c>
      <c r="C3711">
        <v>2</v>
      </c>
      <c r="D3711">
        <v>10</v>
      </c>
      <c r="G3711" t="s">
        <v>1898</v>
      </c>
      <c r="H3711" t="s">
        <v>283</v>
      </c>
    </row>
    <row r="3712" spans="1:8" x14ac:dyDescent="0.35">
      <c r="A3712">
        <v>464</v>
      </c>
      <c r="B3712">
        <v>4</v>
      </c>
      <c r="C3712">
        <v>1</v>
      </c>
      <c r="D3712">
        <v>6</v>
      </c>
      <c r="E3712">
        <v>0</v>
      </c>
      <c r="F3712">
        <v>51</v>
      </c>
      <c r="G3712" t="s">
        <v>1899</v>
      </c>
      <c r="H3712" t="s">
        <v>268</v>
      </c>
    </row>
    <row r="3713" spans="1:8" x14ac:dyDescent="0.35">
      <c r="A3713">
        <v>464</v>
      </c>
      <c r="B3713">
        <v>4</v>
      </c>
      <c r="C3713">
        <v>2</v>
      </c>
      <c r="D3713">
        <v>5</v>
      </c>
      <c r="G3713" t="s">
        <v>1899</v>
      </c>
      <c r="H3713" t="s">
        <v>283</v>
      </c>
    </row>
    <row r="3714" spans="1:8" x14ac:dyDescent="0.35">
      <c r="A3714">
        <v>465</v>
      </c>
      <c r="B3714">
        <v>1</v>
      </c>
      <c r="C3714">
        <v>1</v>
      </c>
      <c r="D3714">
        <v>120</v>
      </c>
      <c r="E3714">
        <v>0</v>
      </c>
      <c r="F3714">
        <v>2</v>
      </c>
      <c r="G3714" t="s">
        <v>1900</v>
      </c>
      <c r="H3714" t="s">
        <v>16</v>
      </c>
    </row>
    <row r="3715" spans="1:8" x14ac:dyDescent="0.35">
      <c r="A3715">
        <v>465</v>
      </c>
      <c r="B3715">
        <v>1</v>
      </c>
      <c r="C3715">
        <v>2</v>
      </c>
      <c r="D3715">
        <v>10</v>
      </c>
      <c r="G3715" t="s">
        <v>1900</v>
      </c>
      <c r="H3715" t="s">
        <v>283</v>
      </c>
    </row>
    <row r="3716" spans="1:8" x14ac:dyDescent="0.35">
      <c r="A3716">
        <v>465</v>
      </c>
      <c r="B3716">
        <v>2</v>
      </c>
      <c r="C3716">
        <v>1</v>
      </c>
      <c r="D3716">
        <v>32</v>
      </c>
      <c r="E3716">
        <v>0</v>
      </c>
      <c r="F3716">
        <v>13</v>
      </c>
      <c r="G3716" t="s">
        <v>1901</v>
      </c>
      <c r="H3716" t="s">
        <v>85</v>
      </c>
    </row>
    <row r="3717" spans="1:8" x14ac:dyDescent="0.35">
      <c r="A3717">
        <v>465</v>
      </c>
      <c r="B3717">
        <v>2</v>
      </c>
      <c r="C3717">
        <v>2</v>
      </c>
      <c r="D3717">
        <v>10</v>
      </c>
      <c r="G3717" t="s">
        <v>1901</v>
      </c>
      <c r="H3717" t="s">
        <v>283</v>
      </c>
    </row>
    <row r="3718" spans="1:8" x14ac:dyDescent="0.35">
      <c r="A3718">
        <v>465</v>
      </c>
      <c r="B3718">
        <v>3</v>
      </c>
      <c r="C3718">
        <v>1</v>
      </c>
      <c r="D3718">
        <v>40</v>
      </c>
      <c r="E3718">
        <v>0</v>
      </c>
      <c r="F3718">
        <v>16</v>
      </c>
      <c r="G3718" t="s">
        <v>1902</v>
      </c>
      <c r="H3718" t="s">
        <v>142</v>
      </c>
    </row>
    <row r="3719" spans="1:8" x14ac:dyDescent="0.35">
      <c r="A3719">
        <v>465</v>
      </c>
      <c r="B3719">
        <v>3</v>
      </c>
      <c r="C3719">
        <v>2</v>
      </c>
      <c r="D3719">
        <v>10</v>
      </c>
      <c r="G3719" t="s">
        <v>1902</v>
      </c>
      <c r="H3719" t="s">
        <v>283</v>
      </c>
    </row>
    <row r="3720" spans="1:8" x14ac:dyDescent="0.35">
      <c r="A3720">
        <v>465</v>
      </c>
      <c r="B3720">
        <v>4</v>
      </c>
      <c r="C3720">
        <v>1</v>
      </c>
      <c r="D3720">
        <v>30</v>
      </c>
      <c r="E3720">
        <v>0</v>
      </c>
      <c r="F3720">
        <v>39</v>
      </c>
      <c r="G3720" t="s">
        <v>1903</v>
      </c>
      <c r="H3720" t="s">
        <v>251</v>
      </c>
    </row>
    <row r="3721" spans="1:8" x14ac:dyDescent="0.35">
      <c r="A3721">
        <v>465</v>
      </c>
      <c r="B3721">
        <v>4</v>
      </c>
      <c r="C3721">
        <v>2</v>
      </c>
      <c r="D3721">
        <v>5</v>
      </c>
      <c r="G3721" t="s">
        <v>1903</v>
      </c>
      <c r="H3721" t="s">
        <v>283</v>
      </c>
    </row>
    <row r="3722" spans="1:8" x14ac:dyDescent="0.35">
      <c r="A3722">
        <v>466</v>
      </c>
      <c r="B3722">
        <v>1</v>
      </c>
      <c r="C3722">
        <v>1</v>
      </c>
      <c r="D3722">
        <v>195</v>
      </c>
      <c r="E3722">
        <v>0</v>
      </c>
      <c r="F3722">
        <v>5</v>
      </c>
      <c r="G3722" t="s">
        <v>1904</v>
      </c>
      <c r="H3722" t="s">
        <v>45</v>
      </c>
    </row>
    <row r="3723" spans="1:8" x14ac:dyDescent="0.35">
      <c r="A3723">
        <v>466</v>
      </c>
      <c r="B3723">
        <v>1</v>
      </c>
      <c r="C3723">
        <v>2</v>
      </c>
      <c r="D3723">
        <v>10</v>
      </c>
      <c r="G3723" t="s">
        <v>1904</v>
      </c>
      <c r="H3723" t="s">
        <v>283</v>
      </c>
    </row>
    <row r="3724" spans="1:8" x14ac:dyDescent="0.35">
      <c r="A3724">
        <v>466</v>
      </c>
      <c r="B3724">
        <v>2</v>
      </c>
      <c r="C3724">
        <v>1</v>
      </c>
      <c r="D3724">
        <v>32</v>
      </c>
      <c r="E3724">
        <v>0</v>
      </c>
      <c r="F3724">
        <v>13</v>
      </c>
      <c r="G3724" t="s">
        <v>1905</v>
      </c>
      <c r="H3724" t="s">
        <v>85</v>
      </c>
    </row>
    <row r="3725" spans="1:8" x14ac:dyDescent="0.35">
      <c r="A3725">
        <v>466</v>
      </c>
      <c r="B3725">
        <v>2</v>
      </c>
      <c r="C3725">
        <v>2</v>
      </c>
      <c r="D3725">
        <v>10</v>
      </c>
      <c r="G3725" t="s">
        <v>1905</v>
      </c>
      <c r="H3725" t="s">
        <v>283</v>
      </c>
    </row>
    <row r="3726" spans="1:8" x14ac:dyDescent="0.35">
      <c r="A3726">
        <v>466</v>
      </c>
      <c r="B3726">
        <v>3</v>
      </c>
      <c r="C3726">
        <v>1</v>
      </c>
      <c r="D3726">
        <v>50</v>
      </c>
      <c r="E3726">
        <v>0</v>
      </c>
      <c r="F3726">
        <v>19</v>
      </c>
      <c r="G3726" t="s">
        <v>1906</v>
      </c>
      <c r="H3726" t="s">
        <v>171</v>
      </c>
    </row>
    <row r="3727" spans="1:8" x14ac:dyDescent="0.35">
      <c r="A3727">
        <v>466</v>
      </c>
      <c r="B3727">
        <v>3</v>
      </c>
      <c r="C3727">
        <v>2</v>
      </c>
      <c r="D3727">
        <v>10</v>
      </c>
      <c r="G3727" t="s">
        <v>1906</v>
      </c>
      <c r="H3727" t="s">
        <v>283</v>
      </c>
    </row>
    <row r="3728" spans="1:8" x14ac:dyDescent="0.35">
      <c r="A3728">
        <v>466</v>
      </c>
      <c r="B3728">
        <v>4</v>
      </c>
      <c r="C3728">
        <v>1</v>
      </c>
      <c r="D3728">
        <v>20</v>
      </c>
      <c r="E3728">
        <v>0</v>
      </c>
      <c r="F3728">
        <v>31</v>
      </c>
      <c r="G3728" t="s">
        <v>1907</v>
      </c>
      <c r="H3728" t="s">
        <v>211</v>
      </c>
    </row>
    <row r="3729" spans="1:8" x14ac:dyDescent="0.35">
      <c r="A3729">
        <v>466</v>
      </c>
      <c r="B3729">
        <v>4</v>
      </c>
      <c r="C3729">
        <v>2</v>
      </c>
      <c r="D3729">
        <v>10</v>
      </c>
      <c r="G3729" t="s">
        <v>1907</v>
      </c>
      <c r="H3729" t="s">
        <v>283</v>
      </c>
    </row>
    <row r="3730" spans="1:8" x14ac:dyDescent="0.35">
      <c r="A3730">
        <v>467</v>
      </c>
      <c r="B3730">
        <v>1</v>
      </c>
      <c r="C3730">
        <v>1</v>
      </c>
      <c r="D3730">
        <v>120</v>
      </c>
      <c r="E3730">
        <v>0</v>
      </c>
      <c r="F3730">
        <v>2</v>
      </c>
      <c r="G3730" t="s">
        <v>1908</v>
      </c>
      <c r="H3730" t="s">
        <v>16</v>
      </c>
    </row>
    <row r="3731" spans="1:8" x14ac:dyDescent="0.35">
      <c r="A3731">
        <v>467</v>
      </c>
      <c r="B3731">
        <v>1</v>
      </c>
      <c r="C3731">
        <v>2</v>
      </c>
      <c r="D3731">
        <v>10</v>
      </c>
      <c r="G3731" t="s">
        <v>1908</v>
      </c>
      <c r="H3731" t="s">
        <v>283</v>
      </c>
    </row>
    <row r="3732" spans="1:8" x14ac:dyDescent="0.35">
      <c r="A3732">
        <v>467</v>
      </c>
      <c r="B3732">
        <v>2</v>
      </c>
      <c r="C3732">
        <v>1</v>
      </c>
      <c r="D3732">
        <v>32</v>
      </c>
      <c r="E3732">
        <v>0</v>
      </c>
      <c r="F3732">
        <v>13</v>
      </c>
      <c r="G3732" t="s">
        <v>1909</v>
      </c>
      <c r="H3732" t="s">
        <v>85</v>
      </c>
    </row>
    <row r="3733" spans="1:8" x14ac:dyDescent="0.35">
      <c r="A3733">
        <v>467</v>
      </c>
      <c r="B3733">
        <v>2</v>
      </c>
      <c r="C3733">
        <v>2</v>
      </c>
      <c r="D3733">
        <v>10</v>
      </c>
      <c r="G3733" t="s">
        <v>1909</v>
      </c>
      <c r="H3733" t="s">
        <v>283</v>
      </c>
    </row>
    <row r="3734" spans="1:8" x14ac:dyDescent="0.35">
      <c r="A3734">
        <v>467</v>
      </c>
      <c r="B3734">
        <v>3</v>
      </c>
      <c r="C3734">
        <v>1</v>
      </c>
      <c r="D3734">
        <v>40</v>
      </c>
      <c r="E3734">
        <v>0</v>
      </c>
      <c r="F3734">
        <v>16</v>
      </c>
      <c r="G3734" t="s">
        <v>1910</v>
      </c>
      <c r="H3734" t="s">
        <v>142</v>
      </c>
    </row>
    <row r="3735" spans="1:8" x14ac:dyDescent="0.35">
      <c r="A3735">
        <v>467</v>
      </c>
      <c r="B3735">
        <v>3</v>
      </c>
      <c r="C3735">
        <v>2</v>
      </c>
      <c r="D3735">
        <v>10</v>
      </c>
      <c r="G3735" t="s">
        <v>1910</v>
      </c>
      <c r="H3735" t="s">
        <v>283</v>
      </c>
    </row>
    <row r="3736" spans="1:8" x14ac:dyDescent="0.35">
      <c r="A3736">
        <v>467</v>
      </c>
      <c r="B3736">
        <v>4</v>
      </c>
      <c r="C3736">
        <v>1</v>
      </c>
      <c r="D3736">
        <v>20</v>
      </c>
      <c r="E3736">
        <v>0</v>
      </c>
      <c r="F3736">
        <v>37</v>
      </c>
      <c r="G3736" t="s">
        <v>1911</v>
      </c>
      <c r="H3736" t="s">
        <v>244</v>
      </c>
    </row>
    <row r="3737" spans="1:8" x14ac:dyDescent="0.35">
      <c r="A3737">
        <v>467</v>
      </c>
      <c r="B3737">
        <v>4</v>
      </c>
      <c r="C3737">
        <v>2</v>
      </c>
      <c r="D3737">
        <v>5</v>
      </c>
      <c r="G3737" t="s">
        <v>1911</v>
      </c>
      <c r="H3737" t="s">
        <v>283</v>
      </c>
    </row>
    <row r="3738" spans="1:8" x14ac:dyDescent="0.35">
      <c r="A3738">
        <v>468</v>
      </c>
      <c r="B3738">
        <v>1</v>
      </c>
      <c r="C3738">
        <v>1</v>
      </c>
      <c r="D3738">
        <v>195</v>
      </c>
      <c r="E3738">
        <v>0</v>
      </c>
      <c r="F3738">
        <v>5</v>
      </c>
      <c r="G3738" t="s">
        <v>1912</v>
      </c>
      <c r="H3738" t="s">
        <v>45</v>
      </c>
    </row>
    <row r="3739" spans="1:8" x14ac:dyDescent="0.35">
      <c r="A3739">
        <v>468</v>
      </c>
      <c r="B3739">
        <v>1</v>
      </c>
      <c r="C3739">
        <v>2</v>
      </c>
      <c r="D3739">
        <v>10</v>
      </c>
      <c r="G3739" t="s">
        <v>1912</v>
      </c>
      <c r="H3739" t="s">
        <v>283</v>
      </c>
    </row>
    <row r="3740" spans="1:8" x14ac:dyDescent="0.35">
      <c r="A3740">
        <v>468</v>
      </c>
      <c r="B3740">
        <v>2</v>
      </c>
      <c r="C3740">
        <v>1</v>
      </c>
      <c r="D3740">
        <v>32</v>
      </c>
      <c r="E3740">
        <v>0</v>
      </c>
      <c r="F3740">
        <v>13</v>
      </c>
      <c r="G3740" t="s">
        <v>1913</v>
      </c>
      <c r="H3740" t="s">
        <v>85</v>
      </c>
    </row>
    <row r="3741" spans="1:8" x14ac:dyDescent="0.35">
      <c r="A3741">
        <v>468</v>
      </c>
      <c r="B3741">
        <v>2</v>
      </c>
      <c r="C3741">
        <v>2</v>
      </c>
      <c r="D3741">
        <v>10</v>
      </c>
      <c r="G3741" t="s">
        <v>1913</v>
      </c>
      <c r="H3741" t="s">
        <v>283</v>
      </c>
    </row>
    <row r="3742" spans="1:8" x14ac:dyDescent="0.35">
      <c r="A3742">
        <v>468</v>
      </c>
      <c r="B3742">
        <v>3</v>
      </c>
      <c r="C3742">
        <v>1</v>
      </c>
      <c r="D3742">
        <v>50</v>
      </c>
      <c r="E3742">
        <v>0</v>
      </c>
      <c r="F3742">
        <v>19</v>
      </c>
      <c r="G3742" t="s">
        <v>1914</v>
      </c>
      <c r="H3742" t="s">
        <v>171</v>
      </c>
    </row>
    <row r="3743" spans="1:8" x14ac:dyDescent="0.35">
      <c r="A3743">
        <v>468</v>
      </c>
      <c r="B3743">
        <v>3</v>
      </c>
      <c r="C3743">
        <v>2</v>
      </c>
      <c r="D3743">
        <v>10</v>
      </c>
      <c r="G3743" t="s">
        <v>1914</v>
      </c>
      <c r="H3743" t="s">
        <v>283</v>
      </c>
    </row>
    <row r="3744" spans="1:8" x14ac:dyDescent="0.35">
      <c r="A3744">
        <v>468</v>
      </c>
      <c r="B3744">
        <v>4</v>
      </c>
      <c r="C3744">
        <v>1</v>
      </c>
      <c r="D3744">
        <v>280</v>
      </c>
      <c r="E3744">
        <v>0</v>
      </c>
      <c r="F3744">
        <v>56</v>
      </c>
      <c r="G3744" t="s">
        <v>1915</v>
      </c>
      <c r="H3744" t="s">
        <v>281</v>
      </c>
    </row>
    <row r="3745" spans="1:8" x14ac:dyDescent="0.35">
      <c r="A3745">
        <v>468</v>
      </c>
      <c r="B3745">
        <v>4</v>
      </c>
      <c r="C3745">
        <v>2</v>
      </c>
      <c r="D3745">
        <v>5</v>
      </c>
      <c r="G3745" t="s">
        <v>1915</v>
      </c>
      <c r="H3745" t="s">
        <v>283</v>
      </c>
    </row>
    <row r="3746" spans="1:8" x14ac:dyDescent="0.35">
      <c r="A3746">
        <v>469</v>
      </c>
      <c r="B3746">
        <v>1</v>
      </c>
      <c r="C3746">
        <v>1</v>
      </c>
      <c r="D3746">
        <v>170</v>
      </c>
      <c r="E3746">
        <v>0</v>
      </c>
      <c r="F3746">
        <v>4</v>
      </c>
      <c r="G3746" t="s">
        <v>1916</v>
      </c>
      <c r="H3746" t="s">
        <v>36</v>
      </c>
    </row>
    <row r="3747" spans="1:8" x14ac:dyDescent="0.35">
      <c r="A3747">
        <v>469</v>
      </c>
      <c r="B3747">
        <v>1</v>
      </c>
      <c r="C3747">
        <v>2</v>
      </c>
      <c r="D3747">
        <v>10</v>
      </c>
      <c r="G3747" t="s">
        <v>1916</v>
      </c>
      <c r="H3747" t="s">
        <v>283</v>
      </c>
    </row>
    <row r="3748" spans="1:8" x14ac:dyDescent="0.35">
      <c r="A3748">
        <v>469</v>
      </c>
      <c r="B3748">
        <v>2</v>
      </c>
      <c r="C3748">
        <v>1</v>
      </c>
      <c r="D3748">
        <v>32</v>
      </c>
      <c r="E3748">
        <v>0</v>
      </c>
      <c r="F3748">
        <v>13</v>
      </c>
      <c r="G3748" t="s">
        <v>1917</v>
      </c>
      <c r="H3748" t="s">
        <v>85</v>
      </c>
    </row>
    <row r="3749" spans="1:8" x14ac:dyDescent="0.35">
      <c r="A3749">
        <v>469</v>
      </c>
      <c r="B3749">
        <v>2</v>
      </c>
      <c r="C3749">
        <v>2</v>
      </c>
      <c r="D3749">
        <v>10</v>
      </c>
      <c r="G3749" t="s">
        <v>1917</v>
      </c>
      <c r="H3749" t="s">
        <v>283</v>
      </c>
    </row>
    <row r="3750" spans="1:8" x14ac:dyDescent="0.35">
      <c r="A3750">
        <v>469</v>
      </c>
      <c r="B3750">
        <v>3</v>
      </c>
      <c r="C3750">
        <v>1</v>
      </c>
      <c r="D3750">
        <v>50</v>
      </c>
      <c r="E3750">
        <v>0</v>
      </c>
      <c r="F3750">
        <v>18</v>
      </c>
      <c r="G3750" t="s">
        <v>1918</v>
      </c>
      <c r="H3750" t="s">
        <v>162</v>
      </c>
    </row>
    <row r="3751" spans="1:8" x14ac:dyDescent="0.35">
      <c r="A3751">
        <v>469</v>
      </c>
      <c r="B3751">
        <v>3</v>
      </c>
      <c r="C3751">
        <v>2</v>
      </c>
      <c r="D3751">
        <v>10</v>
      </c>
      <c r="G3751" t="s">
        <v>1918</v>
      </c>
      <c r="H3751" t="s">
        <v>283</v>
      </c>
    </row>
    <row r="3752" spans="1:8" x14ac:dyDescent="0.35">
      <c r="A3752">
        <v>469</v>
      </c>
      <c r="B3752">
        <v>4</v>
      </c>
      <c r="C3752">
        <v>1</v>
      </c>
      <c r="D3752">
        <v>75</v>
      </c>
      <c r="E3752">
        <v>0</v>
      </c>
      <c r="F3752">
        <v>35</v>
      </c>
      <c r="G3752" t="s">
        <v>1919</v>
      </c>
      <c r="H3752" t="s">
        <v>239</v>
      </c>
    </row>
    <row r="3753" spans="1:8" x14ac:dyDescent="0.35">
      <c r="A3753">
        <v>469</v>
      </c>
      <c r="B3753">
        <v>4</v>
      </c>
      <c r="C3753">
        <v>2</v>
      </c>
      <c r="D3753">
        <v>5</v>
      </c>
      <c r="G3753" t="s">
        <v>1919</v>
      </c>
      <c r="H3753" t="s">
        <v>283</v>
      </c>
    </row>
    <row r="3754" spans="1:8" x14ac:dyDescent="0.35">
      <c r="A3754">
        <v>470</v>
      </c>
      <c r="B3754">
        <v>1</v>
      </c>
      <c r="C3754">
        <v>1</v>
      </c>
      <c r="D3754">
        <v>150</v>
      </c>
      <c r="E3754">
        <v>0</v>
      </c>
      <c r="F3754">
        <v>3</v>
      </c>
      <c r="G3754" t="s">
        <v>1920</v>
      </c>
      <c r="H3754" t="s">
        <v>25</v>
      </c>
    </row>
    <row r="3755" spans="1:8" x14ac:dyDescent="0.35">
      <c r="A3755">
        <v>470</v>
      </c>
      <c r="B3755">
        <v>1</v>
      </c>
      <c r="C3755">
        <v>2</v>
      </c>
      <c r="D3755">
        <v>10</v>
      </c>
      <c r="G3755" t="s">
        <v>1920</v>
      </c>
      <c r="H3755" t="s">
        <v>283</v>
      </c>
    </row>
    <row r="3756" spans="1:8" x14ac:dyDescent="0.35">
      <c r="A3756">
        <v>470</v>
      </c>
      <c r="B3756">
        <v>2</v>
      </c>
      <c r="C3756">
        <v>1</v>
      </c>
      <c r="D3756">
        <v>32</v>
      </c>
      <c r="E3756">
        <v>0</v>
      </c>
      <c r="F3756">
        <v>13</v>
      </c>
      <c r="G3756" t="s">
        <v>1921</v>
      </c>
      <c r="H3756" t="s">
        <v>85</v>
      </c>
    </row>
    <row r="3757" spans="1:8" x14ac:dyDescent="0.35">
      <c r="A3757">
        <v>470</v>
      </c>
      <c r="B3757">
        <v>2</v>
      </c>
      <c r="C3757">
        <v>2</v>
      </c>
      <c r="D3757">
        <v>10</v>
      </c>
      <c r="G3757" t="s">
        <v>1921</v>
      </c>
      <c r="H3757" t="s">
        <v>283</v>
      </c>
    </row>
    <row r="3758" spans="1:8" x14ac:dyDescent="0.35">
      <c r="A3758">
        <v>470</v>
      </c>
      <c r="B3758">
        <v>3</v>
      </c>
      <c r="C3758">
        <v>1</v>
      </c>
      <c r="D3758">
        <v>40</v>
      </c>
      <c r="E3758">
        <v>0</v>
      </c>
      <c r="F3758">
        <v>17</v>
      </c>
      <c r="G3758" t="s">
        <v>1922</v>
      </c>
      <c r="H3758" t="s">
        <v>151</v>
      </c>
    </row>
    <row r="3759" spans="1:8" x14ac:dyDescent="0.35">
      <c r="A3759">
        <v>470</v>
      </c>
      <c r="B3759">
        <v>3</v>
      </c>
      <c r="C3759">
        <v>2</v>
      </c>
      <c r="D3759">
        <v>10</v>
      </c>
      <c r="G3759" t="s">
        <v>1922</v>
      </c>
      <c r="H3759" t="s">
        <v>283</v>
      </c>
    </row>
    <row r="3760" spans="1:8" x14ac:dyDescent="0.35">
      <c r="A3760">
        <v>470</v>
      </c>
      <c r="B3760">
        <v>4</v>
      </c>
      <c r="C3760">
        <v>1</v>
      </c>
      <c r="D3760">
        <v>30</v>
      </c>
      <c r="E3760">
        <v>0</v>
      </c>
      <c r="F3760">
        <v>39</v>
      </c>
      <c r="G3760" t="s">
        <v>1923</v>
      </c>
      <c r="H3760" t="s">
        <v>251</v>
      </c>
    </row>
    <row r="3761" spans="1:8" x14ac:dyDescent="0.35">
      <c r="A3761">
        <v>470</v>
      </c>
      <c r="B3761">
        <v>4</v>
      </c>
      <c r="C3761">
        <v>2</v>
      </c>
      <c r="D3761">
        <v>5</v>
      </c>
      <c r="G3761" t="s">
        <v>1923</v>
      </c>
      <c r="H3761" t="s">
        <v>283</v>
      </c>
    </row>
    <row r="3762" spans="1:8" x14ac:dyDescent="0.35">
      <c r="A3762">
        <v>471</v>
      </c>
      <c r="B3762">
        <v>1</v>
      </c>
      <c r="C3762">
        <v>1</v>
      </c>
      <c r="D3762">
        <v>250</v>
      </c>
      <c r="E3762">
        <v>0</v>
      </c>
      <c r="F3762">
        <v>8</v>
      </c>
      <c r="G3762" t="s">
        <v>1924</v>
      </c>
      <c r="H3762" t="s">
        <v>74</v>
      </c>
    </row>
    <row r="3763" spans="1:8" x14ac:dyDescent="0.35">
      <c r="A3763">
        <v>471</v>
      </c>
      <c r="B3763">
        <v>1</v>
      </c>
      <c r="C3763">
        <v>2</v>
      </c>
      <c r="D3763">
        <v>10</v>
      </c>
      <c r="G3763" t="s">
        <v>1924</v>
      </c>
      <c r="H3763" t="s">
        <v>283</v>
      </c>
    </row>
    <row r="3764" spans="1:8" x14ac:dyDescent="0.35">
      <c r="A3764">
        <v>471</v>
      </c>
      <c r="B3764">
        <v>2</v>
      </c>
      <c r="C3764">
        <v>1</v>
      </c>
      <c r="D3764">
        <v>45</v>
      </c>
      <c r="E3764">
        <v>0</v>
      </c>
      <c r="F3764">
        <v>14</v>
      </c>
      <c r="G3764" t="s">
        <v>1925</v>
      </c>
      <c r="H3764" t="s">
        <v>128</v>
      </c>
    </row>
    <row r="3765" spans="1:8" x14ac:dyDescent="0.35">
      <c r="A3765">
        <v>471</v>
      </c>
      <c r="B3765">
        <v>2</v>
      </c>
      <c r="C3765">
        <v>2</v>
      </c>
      <c r="D3765">
        <v>10</v>
      </c>
      <c r="G3765" t="s">
        <v>1925</v>
      </c>
      <c r="H3765" t="s">
        <v>283</v>
      </c>
    </row>
    <row r="3766" spans="1:8" x14ac:dyDescent="0.35">
      <c r="A3766">
        <v>471</v>
      </c>
      <c r="B3766">
        <v>3</v>
      </c>
      <c r="C3766">
        <v>1</v>
      </c>
      <c r="D3766">
        <v>80</v>
      </c>
      <c r="E3766">
        <v>0</v>
      </c>
      <c r="F3766">
        <v>22</v>
      </c>
      <c r="G3766" t="s">
        <v>1926</v>
      </c>
      <c r="H3766" t="s">
        <v>200</v>
      </c>
    </row>
    <row r="3767" spans="1:8" x14ac:dyDescent="0.35">
      <c r="A3767">
        <v>471</v>
      </c>
      <c r="B3767">
        <v>3</v>
      </c>
      <c r="C3767">
        <v>2</v>
      </c>
      <c r="D3767">
        <v>10</v>
      </c>
      <c r="G3767" t="s">
        <v>1926</v>
      </c>
      <c r="H3767" t="s">
        <v>283</v>
      </c>
    </row>
    <row r="3768" spans="1:8" x14ac:dyDescent="0.35">
      <c r="A3768">
        <v>471</v>
      </c>
      <c r="B3768">
        <v>4</v>
      </c>
      <c r="C3768">
        <v>1</v>
      </c>
      <c r="D3768">
        <v>20</v>
      </c>
      <c r="E3768">
        <v>0</v>
      </c>
      <c r="F3768">
        <v>37</v>
      </c>
      <c r="G3768" t="s">
        <v>1927</v>
      </c>
      <c r="H3768" t="s">
        <v>244</v>
      </c>
    </row>
    <row r="3769" spans="1:8" x14ac:dyDescent="0.35">
      <c r="A3769">
        <v>471</v>
      </c>
      <c r="B3769">
        <v>4</v>
      </c>
      <c r="C3769">
        <v>2</v>
      </c>
      <c r="D3769">
        <v>5</v>
      </c>
      <c r="G3769" t="s">
        <v>1927</v>
      </c>
      <c r="H3769" t="s">
        <v>283</v>
      </c>
    </row>
    <row r="3770" spans="1:8" x14ac:dyDescent="0.35">
      <c r="A3770">
        <v>472</v>
      </c>
      <c r="B3770">
        <v>1</v>
      </c>
      <c r="C3770">
        <v>1</v>
      </c>
      <c r="D3770">
        <v>220</v>
      </c>
      <c r="E3770">
        <v>0</v>
      </c>
      <c r="F3770">
        <v>7</v>
      </c>
      <c r="G3770" t="s">
        <v>1928</v>
      </c>
      <c r="H3770" t="s">
        <v>69</v>
      </c>
    </row>
    <row r="3771" spans="1:8" x14ac:dyDescent="0.35">
      <c r="A3771">
        <v>472</v>
      </c>
      <c r="B3771">
        <v>1</v>
      </c>
      <c r="C3771">
        <v>2</v>
      </c>
      <c r="D3771">
        <v>10</v>
      </c>
      <c r="G3771" t="s">
        <v>1928</v>
      </c>
      <c r="H3771" t="s">
        <v>283</v>
      </c>
    </row>
    <row r="3772" spans="1:8" x14ac:dyDescent="0.35">
      <c r="A3772">
        <v>472</v>
      </c>
      <c r="B3772">
        <v>2</v>
      </c>
      <c r="C3772">
        <v>1</v>
      </c>
      <c r="D3772">
        <v>45</v>
      </c>
      <c r="E3772">
        <v>0</v>
      </c>
      <c r="F3772">
        <v>14</v>
      </c>
      <c r="G3772" t="s">
        <v>1929</v>
      </c>
      <c r="H3772" t="s">
        <v>128</v>
      </c>
    </row>
    <row r="3773" spans="1:8" x14ac:dyDescent="0.35">
      <c r="A3773">
        <v>472</v>
      </c>
      <c r="B3773">
        <v>2</v>
      </c>
      <c r="C3773">
        <v>2</v>
      </c>
      <c r="D3773">
        <v>10</v>
      </c>
      <c r="G3773" t="s">
        <v>1929</v>
      </c>
      <c r="H3773" t="s">
        <v>283</v>
      </c>
    </row>
    <row r="3774" spans="1:8" x14ac:dyDescent="0.35">
      <c r="A3774">
        <v>472</v>
      </c>
      <c r="B3774">
        <v>3</v>
      </c>
      <c r="C3774">
        <v>1</v>
      </c>
      <c r="D3774">
        <v>65</v>
      </c>
      <c r="E3774">
        <v>0</v>
      </c>
      <c r="F3774">
        <v>21</v>
      </c>
      <c r="G3774" t="s">
        <v>1930</v>
      </c>
      <c r="H3774" t="s">
        <v>195</v>
      </c>
    </row>
    <row r="3775" spans="1:8" x14ac:dyDescent="0.35">
      <c r="A3775">
        <v>472</v>
      </c>
      <c r="B3775">
        <v>3</v>
      </c>
      <c r="C3775">
        <v>2</v>
      </c>
      <c r="D3775">
        <v>10</v>
      </c>
      <c r="G3775" t="s">
        <v>1930</v>
      </c>
      <c r="H3775" t="s">
        <v>283</v>
      </c>
    </row>
    <row r="3776" spans="1:8" x14ac:dyDescent="0.35">
      <c r="A3776">
        <v>472</v>
      </c>
      <c r="B3776">
        <v>4</v>
      </c>
      <c r="C3776">
        <v>1</v>
      </c>
      <c r="D3776">
        <v>25</v>
      </c>
      <c r="E3776">
        <v>0</v>
      </c>
      <c r="F3776">
        <v>32</v>
      </c>
      <c r="G3776" t="s">
        <v>1931</v>
      </c>
      <c r="H3776" t="s">
        <v>222</v>
      </c>
    </row>
    <row r="3777" spans="1:8" x14ac:dyDescent="0.35">
      <c r="A3777">
        <v>472</v>
      </c>
      <c r="B3777">
        <v>4</v>
      </c>
      <c r="C3777">
        <v>2</v>
      </c>
      <c r="D3777">
        <v>10</v>
      </c>
      <c r="G3777" t="s">
        <v>1931</v>
      </c>
      <c r="H3777" t="s">
        <v>283</v>
      </c>
    </row>
    <row r="3778" spans="1:8" x14ac:dyDescent="0.35">
      <c r="A3778">
        <v>473</v>
      </c>
      <c r="B3778">
        <v>1</v>
      </c>
      <c r="C3778">
        <v>1</v>
      </c>
      <c r="D3778">
        <v>190</v>
      </c>
      <c r="E3778">
        <v>0</v>
      </c>
      <c r="F3778">
        <v>6</v>
      </c>
      <c r="G3778" t="s">
        <v>1932</v>
      </c>
      <c r="H3778" t="s">
        <v>60</v>
      </c>
    </row>
    <row r="3779" spans="1:8" x14ac:dyDescent="0.35">
      <c r="A3779">
        <v>473</v>
      </c>
      <c r="B3779">
        <v>1</v>
      </c>
      <c r="C3779">
        <v>2</v>
      </c>
      <c r="D3779">
        <v>10</v>
      </c>
      <c r="G3779" t="s">
        <v>1932</v>
      </c>
      <c r="H3779" t="s">
        <v>283</v>
      </c>
    </row>
    <row r="3780" spans="1:8" x14ac:dyDescent="0.35">
      <c r="A3780">
        <v>473</v>
      </c>
      <c r="B3780">
        <v>2</v>
      </c>
      <c r="C3780">
        <v>1</v>
      </c>
      <c r="D3780">
        <v>32</v>
      </c>
      <c r="E3780">
        <v>0</v>
      </c>
      <c r="F3780">
        <v>13</v>
      </c>
      <c r="G3780" t="s">
        <v>1933</v>
      </c>
      <c r="H3780" t="s">
        <v>85</v>
      </c>
    </row>
    <row r="3781" spans="1:8" x14ac:dyDescent="0.35">
      <c r="A3781">
        <v>473</v>
      </c>
      <c r="B3781">
        <v>2</v>
      </c>
      <c r="C3781">
        <v>2</v>
      </c>
      <c r="D3781">
        <v>10</v>
      </c>
      <c r="G3781" t="s">
        <v>1933</v>
      </c>
      <c r="H3781" t="s">
        <v>283</v>
      </c>
    </row>
    <row r="3782" spans="1:8" x14ac:dyDescent="0.35">
      <c r="A3782">
        <v>473</v>
      </c>
      <c r="B3782">
        <v>3</v>
      </c>
      <c r="C3782">
        <v>1</v>
      </c>
      <c r="D3782">
        <v>65</v>
      </c>
      <c r="E3782">
        <v>0</v>
      </c>
      <c r="F3782">
        <v>20</v>
      </c>
      <c r="G3782" t="s">
        <v>1934</v>
      </c>
      <c r="H3782" t="s">
        <v>186</v>
      </c>
    </row>
    <row r="3783" spans="1:8" x14ac:dyDescent="0.35">
      <c r="A3783">
        <v>473</v>
      </c>
      <c r="B3783">
        <v>3</v>
      </c>
      <c r="C3783">
        <v>2</v>
      </c>
      <c r="D3783">
        <v>10</v>
      </c>
      <c r="G3783" t="s">
        <v>1934</v>
      </c>
      <c r="H3783" t="s">
        <v>283</v>
      </c>
    </row>
    <row r="3784" spans="1:8" x14ac:dyDescent="0.35">
      <c r="A3784">
        <v>473</v>
      </c>
      <c r="B3784">
        <v>4</v>
      </c>
      <c r="C3784">
        <v>1</v>
      </c>
      <c r="D3784">
        <v>6</v>
      </c>
      <c r="E3784">
        <v>0</v>
      </c>
      <c r="F3784">
        <v>49</v>
      </c>
      <c r="G3784" t="s">
        <v>1935</v>
      </c>
      <c r="H3784" t="s">
        <v>258</v>
      </c>
    </row>
    <row r="3785" spans="1:8" x14ac:dyDescent="0.35">
      <c r="A3785">
        <v>473</v>
      </c>
      <c r="B3785">
        <v>4</v>
      </c>
      <c r="C3785">
        <v>2</v>
      </c>
      <c r="D3785">
        <v>5</v>
      </c>
      <c r="G3785" t="s">
        <v>1935</v>
      </c>
      <c r="H3785" t="s">
        <v>283</v>
      </c>
    </row>
    <row r="3786" spans="1:8" x14ac:dyDescent="0.35">
      <c r="A3786">
        <v>474</v>
      </c>
      <c r="B3786">
        <v>1</v>
      </c>
      <c r="C3786">
        <v>1</v>
      </c>
      <c r="D3786">
        <v>195</v>
      </c>
      <c r="E3786">
        <v>0</v>
      </c>
      <c r="F3786">
        <v>5</v>
      </c>
      <c r="G3786" t="s">
        <v>1936</v>
      </c>
      <c r="H3786" t="s">
        <v>45</v>
      </c>
    </row>
    <row r="3787" spans="1:8" x14ac:dyDescent="0.35">
      <c r="A3787">
        <v>474</v>
      </c>
      <c r="B3787">
        <v>1</v>
      </c>
      <c r="C3787">
        <v>2</v>
      </c>
      <c r="D3787">
        <v>10</v>
      </c>
      <c r="G3787" t="s">
        <v>1936</v>
      </c>
      <c r="H3787" t="s">
        <v>283</v>
      </c>
    </row>
    <row r="3788" spans="1:8" x14ac:dyDescent="0.35">
      <c r="A3788">
        <v>474</v>
      </c>
      <c r="B3788">
        <v>2</v>
      </c>
      <c r="C3788">
        <v>1</v>
      </c>
      <c r="D3788">
        <v>32</v>
      </c>
      <c r="E3788">
        <v>0</v>
      </c>
      <c r="F3788">
        <v>13</v>
      </c>
      <c r="G3788" t="s">
        <v>1937</v>
      </c>
      <c r="H3788" t="s">
        <v>85</v>
      </c>
    </row>
    <row r="3789" spans="1:8" x14ac:dyDescent="0.35">
      <c r="A3789">
        <v>474</v>
      </c>
      <c r="B3789">
        <v>2</v>
      </c>
      <c r="C3789">
        <v>2</v>
      </c>
      <c r="D3789">
        <v>10</v>
      </c>
      <c r="G3789" t="s">
        <v>1937</v>
      </c>
      <c r="H3789" t="s">
        <v>283</v>
      </c>
    </row>
    <row r="3790" spans="1:8" x14ac:dyDescent="0.35">
      <c r="A3790">
        <v>474</v>
      </c>
      <c r="B3790">
        <v>3</v>
      </c>
      <c r="C3790">
        <v>1</v>
      </c>
      <c r="D3790">
        <v>50</v>
      </c>
      <c r="E3790">
        <v>0</v>
      </c>
      <c r="F3790">
        <v>19</v>
      </c>
      <c r="G3790" t="s">
        <v>1938</v>
      </c>
      <c r="H3790" t="s">
        <v>171</v>
      </c>
    </row>
    <row r="3791" spans="1:8" x14ac:dyDescent="0.35">
      <c r="A3791">
        <v>474</v>
      </c>
      <c r="B3791">
        <v>3</v>
      </c>
      <c r="C3791">
        <v>2</v>
      </c>
      <c r="D3791">
        <v>10</v>
      </c>
      <c r="G3791" t="s">
        <v>1938</v>
      </c>
      <c r="H3791" t="s">
        <v>283</v>
      </c>
    </row>
    <row r="3792" spans="1:8" x14ac:dyDescent="0.35">
      <c r="A3792">
        <v>474</v>
      </c>
      <c r="B3792">
        <v>4</v>
      </c>
      <c r="C3792">
        <v>1</v>
      </c>
      <c r="D3792">
        <v>20</v>
      </c>
      <c r="E3792">
        <v>0</v>
      </c>
      <c r="F3792">
        <v>31</v>
      </c>
      <c r="G3792" t="s">
        <v>1939</v>
      </c>
      <c r="H3792" t="s">
        <v>211</v>
      </c>
    </row>
    <row r="3793" spans="1:8" x14ac:dyDescent="0.35">
      <c r="A3793">
        <v>474</v>
      </c>
      <c r="B3793">
        <v>4</v>
      </c>
      <c r="C3793">
        <v>2</v>
      </c>
      <c r="D3793">
        <v>10</v>
      </c>
      <c r="G3793" t="s">
        <v>1939</v>
      </c>
      <c r="H3793" t="s">
        <v>283</v>
      </c>
    </row>
    <row r="3794" spans="1:8" x14ac:dyDescent="0.35">
      <c r="A3794">
        <v>475</v>
      </c>
      <c r="B3794">
        <v>1</v>
      </c>
      <c r="C3794">
        <v>1</v>
      </c>
      <c r="D3794">
        <v>150</v>
      </c>
      <c r="E3794">
        <v>0</v>
      </c>
      <c r="F3794">
        <v>3</v>
      </c>
      <c r="G3794" t="s">
        <v>1940</v>
      </c>
      <c r="H3794" t="s">
        <v>25</v>
      </c>
    </row>
    <row r="3795" spans="1:8" x14ac:dyDescent="0.35">
      <c r="A3795">
        <v>475</v>
      </c>
      <c r="B3795">
        <v>1</v>
      </c>
      <c r="C3795">
        <v>2</v>
      </c>
      <c r="D3795">
        <v>10</v>
      </c>
      <c r="G3795" t="s">
        <v>1940</v>
      </c>
      <c r="H3795" t="s">
        <v>283</v>
      </c>
    </row>
    <row r="3796" spans="1:8" x14ac:dyDescent="0.35">
      <c r="A3796">
        <v>475</v>
      </c>
      <c r="B3796">
        <v>2</v>
      </c>
      <c r="C3796">
        <v>1</v>
      </c>
      <c r="D3796">
        <v>32</v>
      </c>
      <c r="E3796">
        <v>0</v>
      </c>
      <c r="F3796">
        <v>13</v>
      </c>
      <c r="G3796" t="s">
        <v>1941</v>
      </c>
      <c r="H3796" t="s">
        <v>85</v>
      </c>
    </row>
    <row r="3797" spans="1:8" x14ac:dyDescent="0.35">
      <c r="A3797">
        <v>475</v>
      </c>
      <c r="B3797">
        <v>2</v>
      </c>
      <c r="C3797">
        <v>2</v>
      </c>
      <c r="D3797">
        <v>10</v>
      </c>
      <c r="G3797" t="s">
        <v>1941</v>
      </c>
      <c r="H3797" t="s">
        <v>283</v>
      </c>
    </row>
    <row r="3798" spans="1:8" x14ac:dyDescent="0.35">
      <c r="A3798">
        <v>475</v>
      </c>
      <c r="B3798">
        <v>3</v>
      </c>
      <c r="C3798">
        <v>1</v>
      </c>
      <c r="D3798">
        <v>40</v>
      </c>
      <c r="E3798">
        <v>0</v>
      </c>
      <c r="F3798">
        <v>17</v>
      </c>
      <c r="G3798" t="s">
        <v>1942</v>
      </c>
      <c r="H3798" t="s">
        <v>151</v>
      </c>
    </row>
    <row r="3799" spans="1:8" x14ac:dyDescent="0.35">
      <c r="A3799">
        <v>475</v>
      </c>
      <c r="B3799">
        <v>3</v>
      </c>
      <c r="C3799">
        <v>2</v>
      </c>
      <c r="D3799">
        <v>10</v>
      </c>
      <c r="G3799" t="s">
        <v>1942</v>
      </c>
      <c r="H3799" t="s">
        <v>283</v>
      </c>
    </row>
    <row r="3800" spans="1:8" x14ac:dyDescent="0.35">
      <c r="A3800">
        <v>475</v>
      </c>
      <c r="B3800">
        <v>4</v>
      </c>
      <c r="C3800">
        <v>1</v>
      </c>
      <c r="D3800">
        <v>150</v>
      </c>
      <c r="E3800">
        <v>0</v>
      </c>
      <c r="F3800">
        <v>54</v>
      </c>
      <c r="G3800" t="s">
        <v>1943</v>
      </c>
      <c r="H3800" t="s">
        <v>273</v>
      </c>
    </row>
    <row r="3801" spans="1:8" x14ac:dyDescent="0.35">
      <c r="A3801">
        <v>475</v>
      </c>
      <c r="B3801">
        <v>4</v>
      </c>
      <c r="C3801">
        <v>2</v>
      </c>
      <c r="D3801">
        <v>5</v>
      </c>
      <c r="G3801" t="s">
        <v>1943</v>
      </c>
      <c r="H3801" t="s">
        <v>283</v>
      </c>
    </row>
    <row r="3802" spans="1:8" x14ac:dyDescent="0.35">
      <c r="A3802">
        <v>476</v>
      </c>
      <c r="B3802">
        <v>1</v>
      </c>
      <c r="C3802">
        <v>1</v>
      </c>
      <c r="D3802">
        <v>120</v>
      </c>
      <c r="E3802">
        <v>0</v>
      </c>
      <c r="F3802">
        <v>2</v>
      </c>
      <c r="G3802" t="s">
        <v>1944</v>
      </c>
      <c r="H3802" t="s">
        <v>16</v>
      </c>
    </row>
    <row r="3803" spans="1:8" x14ac:dyDescent="0.35">
      <c r="A3803">
        <v>476</v>
      </c>
      <c r="B3803">
        <v>1</v>
      </c>
      <c r="C3803">
        <v>2</v>
      </c>
      <c r="D3803">
        <v>10</v>
      </c>
      <c r="G3803" t="s">
        <v>1944</v>
      </c>
      <c r="H3803" t="s">
        <v>283</v>
      </c>
    </row>
    <row r="3804" spans="1:8" x14ac:dyDescent="0.35">
      <c r="A3804">
        <v>476</v>
      </c>
      <c r="B3804">
        <v>2</v>
      </c>
      <c r="C3804">
        <v>1</v>
      </c>
      <c r="D3804">
        <v>32</v>
      </c>
      <c r="E3804">
        <v>0</v>
      </c>
      <c r="F3804">
        <v>13</v>
      </c>
      <c r="G3804" t="s">
        <v>1945</v>
      </c>
      <c r="H3804" t="s">
        <v>85</v>
      </c>
    </row>
    <row r="3805" spans="1:8" x14ac:dyDescent="0.35">
      <c r="A3805">
        <v>476</v>
      </c>
      <c r="B3805">
        <v>2</v>
      </c>
      <c r="C3805">
        <v>2</v>
      </c>
      <c r="D3805">
        <v>10</v>
      </c>
      <c r="G3805" t="s">
        <v>1945</v>
      </c>
      <c r="H3805" t="s">
        <v>283</v>
      </c>
    </row>
    <row r="3806" spans="1:8" x14ac:dyDescent="0.35">
      <c r="A3806">
        <v>476</v>
      </c>
      <c r="B3806">
        <v>3</v>
      </c>
      <c r="C3806">
        <v>1</v>
      </c>
      <c r="D3806">
        <v>40</v>
      </c>
      <c r="E3806">
        <v>0</v>
      </c>
      <c r="F3806">
        <v>16</v>
      </c>
      <c r="G3806" t="s">
        <v>1946</v>
      </c>
      <c r="H3806" t="s">
        <v>142</v>
      </c>
    </row>
    <row r="3807" spans="1:8" x14ac:dyDescent="0.35">
      <c r="A3807">
        <v>476</v>
      </c>
      <c r="B3807">
        <v>3</v>
      </c>
      <c r="C3807">
        <v>2</v>
      </c>
      <c r="D3807">
        <v>10</v>
      </c>
      <c r="G3807" t="s">
        <v>1946</v>
      </c>
      <c r="H3807" t="s">
        <v>283</v>
      </c>
    </row>
    <row r="3808" spans="1:8" x14ac:dyDescent="0.35">
      <c r="A3808">
        <v>476</v>
      </c>
      <c r="B3808">
        <v>4</v>
      </c>
      <c r="C3808">
        <v>1</v>
      </c>
      <c r="D3808">
        <v>25</v>
      </c>
      <c r="E3808">
        <v>0</v>
      </c>
      <c r="F3808">
        <v>32</v>
      </c>
      <c r="G3808" t="s">
        <v>1947</v>
      </c>
      <c r="H3808" t="s">
        <v>222</v>
      </c>
    </row>
    <row r="3809" spans="1:8" x14ac:dyDescent="0.35">
      <c r="A3809">
        <v>476</v>
      </c>
      <c r="B3809">
        <v>4</v>
      </c>
      <c r="C3809">
        <v>2</v>
      </c>
      <c r="D3809">
        <v>10</v>
      </c>
      <c r="G3809" t="s">
        <v>1947</v>
      </c>
      <c r="H3809" t="s">
        <v>283</v>
      </c>
    </row>
    <row r="3810" spans="1:8" x14ac:dyDescent="0.35">
      <c r="A3810">
        <v>477</v>
      </c>
      <c r="B3810">
        <v>1</v>
      </c>
      <c r="C3810">
        <v>1</v>
      </c>
      <c r="D3810">
        <v>170</v>
      </c>
      <c r="E3810">
        <v>0</v>
      </c>
      <c r="F3810">
        <v>4</v>
      </c>
      <c r="G3810" t="s">
        <v>1948</v>
      </c>
      <c r="H3810" t="s">
        <v>36</v>
      </c>
    </row>
    <row r="3811" spans="1:8" x14ac:dyDescent="0.35">
      <c r="A3811">
        <v>477</v>
      </c>
      <c r="B3811">
        <v>1</v>
      </c>
      <c r="C3811">
        <v>2</v>
      </c>
      <c r="D3811">
        <v>10</v>
      </c>
      <c r="G3811" t="s">
        <v>1948</v>
      </c>
      <c r="H3811" t="s">
        <v>283</v>
      </c>
    </row>
    <row r="3812" spans="1:8" x14ac:dyDescent="0.35">
      <c r="A3812">
        <v>477</v>
      </c>
      <c r="B3812">
        <v>2</v>
      </c>
      <c r="C3812">
        <v>1</v>
      </c>
      <c r="D3812">
        <v>32</v>
      </c>
      <c r="E3812">
        <v>0</v>
      </c>
      <c r="F3812">
        <v>13</v>
      </c>
      <c r="G3812" t="s">
        <v>1949</v>
      </c>
      <c r="H3812" t="s">
        <v>85</v>
      </c>
    </row>
    <row r="3813" spans="1:8" x14ac:dyDescent="0.35">
      <c r="A3813">
        <v>477</v>
      </c>
      <c r="B3813">
        <v>2</v>
      </c>
      <c r="C3813">
        <v>2</v>
      </c>
      <c r="D3813">
        <v>10</v>
      </c>
      <c r="G3813" t="s">
        <v>1949</v>
      </c>
      <c r="H3813" t="s">
        <v>283</v>
      </c>
    </row>
    <row r="3814" spans="1:8" x14ac:dyDescent="0.35">
      <c r="A3814">
        <v>477</v>
      </c>
      <c r="B3814">
        <v>3</v>
      </c>
      <c r="C3814">
        <v>1</v>
      </c>
      <c r="D3814">
        <v>50</v>
      </c>
      <c r="E3814">
        <v>0</v>
      </c>
      <c r="F3814">
        <v>18</v>
      </c>
      <c r="G3814" t="s">
        <v>1950</v>
      </c>
      <c r="H3814" t="s">
        <v>162</v>
      </c>
    </row>
    <row r="3815" spans="1:8" x14ac:dyDescent="0.35">
      <c r="A3815">
        <v>477</v>
      </c>
      <c r="B3815">
        <v>3</v>
      </c>
      <c r="C3815">
        <v>2</v>
      </c>
      <c r="D3815">
        <v>10</v>
      </c>
      <c r="G3815" t="s">
        <v>1950</v>
      </c>
      <c r="H3815" t="s">
        <v>283</v>
      </c>
    </row>
    <row r="3816" spans="1:8" x14ac:dyDescent="0.35">
      <c r="A3816">
        <v>477</v>
      </c>
      <c r="B3816">
        <v>4</v>
      </c>
      <c r="C3816">
        <v>1</v>
      </c>
      <c r="D3816">
        <v>7</v>
      </c>
      <c r="E3816">
        <v>0</v>
      </c>
      <c r="F3816">
        <v>50</v>
      </c>
      <c r="G3816" t="s">
        <v>1951</v>
      </c>
      <c r="H3816" t="s">
        <v>263</v>
      </c>
    </row>
    <row r="3817" spans="1:8" x14ac:dyDescent="0.35">
      <c r="A3817">
        <v>477</v>
      </c>
      <c r="B3817">
        <v>4</v>
      </c>
      <c r="C3817">
        <v>2</v>
      </c>
      <c r="D3817">
        <v>5</v>
      </c>
      <c r="G3817" t="s">
        <v>1951</v>
      </c>
      <c r="H3817" t="s">
        <v>283</v>
      </c>
    </row>
    <row r="3818" spans="1:8" x14ac:dyDescent="0.35">
      <c r="A3818">
        <v>478</v>
      </c>
      <c r="B3818">
        <v>1</v>
      </c>
      <c r="C3818">
        <v>1</v>
      </c>
      <c r="D3818">
        <v>195</v>
      </c>
      <c r="E3818">
        <v>0</v>
      </c>
      <c r="F3818">
        <v>5</v>
      </c>
      <c r="G3818" t="s">
        <v>1952</v>
      </c>
      <c r="H3818" t="s">
        <v>45</v>
      </c>
    </row>
    <row r="3819" spans="1:8" x14ac:dyDescent="0.35">
      <c r="A3819">
        <v>478</v>
      </c>
      <c r="B3819">
        <v>1</v>
      </c>
      <c r="C3819">
        <v>2</v>
      </c>
      <c r="D3819">
        <v>10</v>
      </c>
      <c r="G3819" t="s">
        <v>1952</v>
      </c>
      <c r="H3819" t="s">
        <v>283</v>
      </c>
    </row>
    <row r="3820" spans="1:8" x14ac:dyDescent="0.35">
      <c r="A3820">
        <v>478</v>
      </c>
      <c r="B3820">
        <v>2</v>
      </c>
      <c r="C3820">
        <v>1</v>
      </c>
      <c r="D3820">
        <v>32</v>
      </c>
      <c r="E3820">
        <v>0</v>
      </c>
      <c r="F3820">
        <v>13</v>
      </c>
      <c r="G3820" t="s">
        <v>1953</v>
      </c>
      <c r="H3820" t="s">
        <v>85</v>
      </c>
    </row>
    <row r="3821" spans="1:8" x14ac:dyDescent="0.35">
      <c r="A3821">
        <v>478</v>
      </c>
      <c r="B3821">
        <v>2</v>
      </c>
      <c r="C3821">
        <v>2</v>
      </c>
      <c r="D3821">
        <v>10</v>
      </c>
      <c r="G3821" t="s">
        <v>1953</v>
      </c>
      <c r="H3821" t="s">
        <v>283</v>
      </c>
    </row>
    <row r="3822" spans="1:8" x14ac:dyDescent="0.35">
      <c r="A3822">
        <v>478</v>
      </c>
      <c r="B3822">
        <v>3</v>
      </c>
      <c r="C3822">
        <v>1</v>
      </c>
      <c r="D3822">
        <v>50</v>
      </c>
      <c r="E3822">
        <v>0</v>
      </c>
      <c r="F3822">
        <v>19</v>
      </c>
      <c r="G3822" t="s">
        <v>1954</v>
      </c>
      <c r="H3822" t="s">
        <v>171</v>
      </c>
    </row>
    <row r="3823" spans="1:8" x14ac:dyDescent="0.35">
      <c r="A3823">
        <v>478</v>
      </c>
      <c r="B3823">
        <v>3</v>
      </c>
      <c r="C3823">
        <v>2</v>
      </c>
      <c r="D3823">
        <v>10</v>
      </c>
      <c r="G3823" t="s">
        <v>1954</v>
      </c>
      <c r="H3823" t="s">
        <v>283</v>
      </c>
    </row>
    <row r="3824" spans="1:8" x14ac:dyDescent="0.35">
      <c r="A3824">
        <v>478</v>
      </c>
      <c r="B3824">
        <v>4</v>
      </c>
      <c r="C3824">
        <v>1</v>
      </c>
      <c r="D3824">
        <v>30</v>
      </c>
      <c r="E3824">
        <v>0</v>
      </c>
      <c r="F3824">
        <v>39</v>
      </c>
      <c r="G3824" t="s">
        <v>1955</v>
      </c>
      <c r="H3824" t="s">
        <v>251</v>
      </c>
    </row>
    <row r="3825" spans="1:8" x14ac:dyDescent="0.35">
      <c r="A3825">
        <v>478</v>
      </c>
      <c r="B3825">
        <v>4</v>
      </c>
      <c r="C3825">
        <v>2</v>
      </c>
      <c r="D3825">
        <v>5</v>
      </c>
      <c r="G3825" t="s">
        <v>1955</v>
      </c>
      <c r="H3825" t="s">
        <v>283</v>
      </c>
    </row>
    <row r="3826" spans="1:8" x14ac:dyDescent="0.35">
      <c r="A3826">
        <v>479</v>
      </c>
      <c r="B3826">
        <v>1</v>
      </c>
      <c r="C3826">
        <v>1</v>
      </c>
      <c r="D3826">
        <v>250</v>
      </c>
      <c r="E3826">
        <v>0</v>
      </c>
      <c r="F3826">
        <v>8</v>
      </c>
      <c r="G3826" t="s">
        <v>1956</v>
      </c>
      <c r="H3826" t="s">
        <v>74</v>
      </c>
    </row>
    <row r="3827" spans="1:8" x14ac:dyDescent="0.35">
      <c r="A3827">
        <v>479</v>
      </c>
      <c r="B3827">
        <v>1</v>
      </c>
      <c r="C3827">
        <v>2</v>
      </c>
      <c r="D3827">
        <v>10</v>
      </c>
      <c r="G3827" t="s">
        <v>1956</v>
      </c>
      <c r="H3827" t="s">
        <v>283</v>
      </c>
    </row>
    <row r="3828" spans="1:8" x14ac:dyDescent="0.35">
      <c r="A3828">
        <v>479</v>
      </c>
      <c r="B3828">
        <v>2</v>
      </c>
      <c r="C3828">
        <v>1</v>
      </c>
      <c r="D3828">
        <v>45</v>
      </c>
      <c r="E3828">
        <v>0</v>
      </c>
      <c r="F3828">
        <v>14</v>
      </c>
      <c r="G3828" t="s">
        <v>1957</v>
      </c>
      <c r="H3828" t="s">
        <v>128</v>
      </c>
    </row>
    <row r="3829" spans="1:8" x14ac:dyDescent="0.35">
      <c r="A3829">
        <v>479</v>
      </c>
      <c r="B3829">
        <v>2</v>
      </c>
      <c r="C3829">
        <v>2</v>
      </c>
      <c r="D3829">
        <v>10</v>
      </c>
      <c r="G3829" t="s">
        <v>1957</v>
      </c>
      <c r="H3829" t="s">
        <v>283</v>
      </c>
    </row>
    <row r="3830" spans="1:8" x14ac:dyDescent="0.35">
      <c r="A3830">
        <v>479</v>
      </c>
      <c r="B3830">
        <v>3</v>
      </c>
      <c r="C3830">
        <v>1</v>
      </c>
      <c r="D3830">
        <v>80</v>
      </c>
      <c r="E3830">
        <v>0</v>
      </c>
      <c r="F3830">
        <v>22</v>
      </c>
      <c r="G3830" t="s">
        <v>1958</v>
      </c>
      <c r="H3830" t="s">
        <v>200</v>
      </c>
    </row>
    <row r="3831" spans="1:8" x14ac:dyDescent="0.35">
      <c r="A3831">
        <v>479</v>
      </c>
      <c r="B3831">
        <v>3</v>
      </c>
      <c r="C3831">
        <v>2</v>
      </c>
      <c r="D3831">
        <v>10</v>
      </c>
      <c r="G3831" t="s">
        <v>1958</v>
      </c>
      <c r="H3831" t="s">
        <v>283</v>
      </c>
    </row>
    <row r="3832" spans="1:8" x14ac:dyDescent="0.35">
      <c r="A3832">
        <v>479</v>
      </c>
      <c r="B3832">
        <v>4</v>
      </c>
      <c r="C3832">
        <v>1</v>
      </c>
      <c r="D3832">
        <v>6</v>
      </c>
      <c r="E3832">
        <v>0</v>
      </c>
      <c r="F3832">
        <v>51</v>
      </c>
      <c r="G3832" t="s">
        <v>1959</v>
      </c>
      <c r="H3832" t="s">
        <v>268</v>
      </c>
    </row>
    <row r="3833" spans="1:8" x14ac:dyDescent="0.35">
      <c r="A3833">
        <v>479</v>
      </c>
      <c r="B3833">
        <v>4</v>
      </c>
      <c r="C3833">
        <v>2</v>
      </c>
      <c r="D3833">
        <v>5</v>
      </c>
      <c r="G3833" t="s">
        <v>1959</v>
      </c>
      <c r="H3833" t="s">
        <v>283</v>
      </c>
    </row>
    <row r="3834" spans="1:8" x14ac:dyDescent="0.35">
      <c r="A3834">
        <v>480</v>
      </c>
      <c r="B3834">
        <v>1</v>
      </c>
      <c r="C3834">
        <v>1</v>
      </c>
      <c r="D3834">
        <v>190</v>
      </c>
      <c r="E3834">
        <v>0</v>
      </c>
      <c r="F3834">
        <v>6</v>
      </c>
      <c r="G3834" t="s">
        <v>1960</v>
      </c>
      <c r="H3834" t="s">
        <v>60</v>
      </c>
    </row>
    <row r="3835" spans="1:8" x14ac:dyDescent="0.35">
      <c r="A3835">
        <v>480</v>
      </c>
      <c r="B3835">
        <v>1</v>
      </c>
      <c r="C3835">
        <v>2</v>
      </c>
      <c r="D3835">
        <v>10</v>
      </c>
      <c r="G3835" t="s">
        <v>1960</v>
      </c>
      <c r="H3835" t="s">
        <v>283</v>
      </c>
    </row>
    <row r="3836" spans="1:8" x14ac:dyDescent="0.35">
      <c r="A3836">
        <v>480</v>
      </c>
      <c r="B3836">
        <v>2</v>
      </c>
      <c r="C3836">
        <v>1</v>
      </c>
      <c r="D3836">
        <v>32</v>
      </c>
      <c r="E3836">
        <v>0</v>
      </c>
      <c r="F3836">
        <v>13</v>
      </c>
      <c r="G3836" t="s">
        <v>1961</v>
      </c>
      <c r="H3836" t="s">
        <v>85</v>
      </c>
    </row>
    <row r="3837" spans="1:8" x14ac:dyDescent="0.35">
      <c r="A3837">
        <v>480</v>
      </c>
      <c r="B3837">
        <v>2</v>
      </c>
      <c r="C3837">
        <v>2</v>
      </c>
      <c r="D3837">
        <v>10</v>
      </c>
      <c r="G3837" t="s">
        <v>1961</v>
      </c>
      <c r="H3837" t="s">
        <v>283</v>
      </c>
    </row>
    <row r="3838" spans="1:8" x14ac:dyDescent="0.35">
      <c r="A3838">
        <v>480</v>
      </c>
      <c r="B3838">
        <v>3</v>
      </c>
      <c r="C3838">
        <v>1</v>
      </c>
      <c r="D3838">
        <v>65</v>
      </c>
      <c r="E3838">
        <v>0</v>
      </c>
      <c r="F3838">
        <v>20</v>
      </c>
      <c r="G3838" t="s">
        <v>1962</v>
      </c>
      <c r="H3838" t="s">
        <v>186</v>
      </c>
    </row>
    <row r="3839" spans="1:8" x14ac:dyDescent="0.35">
      <c r="A3839">
        <v>480</v>
      </c>
      <c r="B3839">
        <v>3</v>
      </c>
      <c r="C3839">
        <v>2</v>
      </c>
      <c r="D3839">
        <v>10</v>
      </c>
      <c r="G3839" t="s">
        <v>1962</v>
      </c>
      <c r="H3839" t="s">
        <v>283</v>
      </c>
    </row>
    <row r="3840" spans="1:8" x14ac:dyDescent="0.35">
      <c r="A3840">
        <v>480</v>
      </c>
      <c r="B3840">
        <v>4</v>
      </c>
      <c r="C3840">
        <v>1</v>
      </c>
      <c r="D3840">
        <v>20</v>
      </c>
      <c r="E3840">
        <v>0</v>
      </c>
      <c r="F3840">
        <v>31</v>
      </c>
      <c r="G3840" t="s">
        <v>1963</v>
      </c>
      <c r="H3840" t="s">
        <v>211</v>
      </c>
    </row>
    <row r="3841" spans="1:8" x14ac:dyDescent="0.35">
      <c r="A3841">
        <v>480</v>
      </c>
      <c r="B3841">
        <v>4</v>
      </c>
      <c r="C3841">
        <v>2</v>
      </c>
      <c r="D3841">
        <v>10</v>
      </c>
      <c r="G3841" t="s">
        <v>1963</v>
      </c>
      <c r="H3841" t="s">
        <v>283</v>
      </c>
    </row>
    <row r="3842" spans="1:8" x14ac:dyDescent="0.35">
      <c r="A3842">
        <v>481</v>
      </c>
      <c r="B3842">
        <v>1</v>
      </c>
      <c r="C3842">
        <v>1</v>
      </c>
      <c r="D3842">
        <v>195</v>
      </c>
      <c r="F3842">
        <v>5</v>
      </c>
      <c r="G3842" t="s">
        <v>1964</v>
      </c>
      <c r="H3842" t="s">
        <v>45</v>
      </c>
    </row>
    <row r="3843" spans="1:8" x14ac:dyDescent="0.35">
      <c r="A3843">
        <v>481</v>
      </c>
      <c r="B3843">
        <v>1</v>
      </c>
      <c r="C3843">
        <v>2</v>
      </c>
      <c r="D3843">
        <v>10</v>
      </c>
      <c r="G3843" t="s">
        <v>1964</v>
      </c>
      <c r="H3843" t="s">
        <v>283</v>
      </c>
    </row>
    <row r="3844" spans="1:8" x14ac:dyDescent="0.35">
      <c r="A3844">
        <v>481</v>
      </c>
      <c r="B3844">
        <v>2</v>
      </c>
      <c r="C3844">
        <v>1</v>
      </c>
      <c r="D3844">
        <v>50</v>
      </c>
      <c r="F3844">
        <v>1</v>
      </c>
      <c r="G3844" t="s">
        <v>1965</v>
      </c>
      <c r="H3844" t="s">
        <v>9</v>
      </c>
    </row>
    <row r="3845" spans="1:8" x14ac:dyDescent="0.35">
      <c r="A3845">
        <v>481</v>
      </c>
      <c r="B3845">
        <v>2</v>
      </c>
      <c r="C3845">
        <v>2</v>
      </c>
      <c r="D3845">
        <v>10</v>
      </c>
      <c r="G3845" t="s">
        <v>1965</v>
      </c>
      <c r="H3845" t="s">
        <v>283</v>
      </c>
    </row>
    <row r="3846" spans="1:8" x14ac:dyDescent="0.35">
      <c r="A3846">
        <v>481</v>
      </c>
      <c r="B3846">
        <v>3</v>
      </c>
      <c r="C3846">
        <v>1</v>
      </c>
      <c r="D3846">
        <v>50</v>
      </c>
      <c r="F3846">
        <v>19</v>
      </c>
      <c r="G3846" t="s">
        <v>1966</v>
      </c>
      <c r="H3846" t="s">
        <v>171</v>
      </c>
    </row>
    <row r="3847" spans="1:8" x14ac:dyDescent="0.35">
      <c r="A3847">
        <v>481</v>
      </c>
      <c r="B3847">
        <v>3</v>
      </c>
      <c r="C3847">
        <v>2</v>
      </c>
      <c r="D3847">
        <v>10</v>
      </c>
      <c r="G3847" t="s">
        <v>1966</v>
      </c>
      <c r="H3847" t="s">
        <v>283</v>
      </c>
    </row>
    <row r="3848" spans="1:8" x14ac:dyDescent="0.35">
      <c r="A3848">
        <v>481</v>
      </c>
      <c r="B3848">
        <v>4</v>
      </c>
      <c r="C3848">
        <v>1</v>
      </c>
      <c r="D3848">
        <v>20</v>
      </c>
      <c r="F3848">
        <v>31</v>
      </c>
      <c r="G3848" t="s">
        <v>1967</v>
      </c>
      <c r="H3848" t="s">
        <v>211</v>
      </c>
    </row>
    <row r="3849" spans="1:8" x14ac:dyDescent="0.35">
      <c r="A3849">
        <v>481</v>
      </c>
      <c r="B3849">
        <v>4</v>
      </c>
      <c r="C3849">
        <v>2</v>
      </c>
      <c r="D3849">
        <v>10</v>
      </c>
      <c r="G3849" t="s">
        <v>1967</v>
      </c>
      <c r="H3849" t="s">
        <v>283</v>
      </c>
    </row>
    <row r="3850" spans="1:8" x14ac:dyDescent="0.35">
      <c r="A3850">
        <v>482</v>
      </c>
      <c r="B3850">
        <v>1</v>
      </c>
      <c r="C3850">
        <v>1</v>
      </c>
      <c r="D3850">
        <v>120</v>
      </c>
      <c r="F3850">
        <v>2</v>
      </c>
      <c r="G3850" t="s">
        <v>1968</v>
      </c>
      <c r="H3850" t="s">
        <v>16</v>
      </c>
    </row>
    <row r="3851" spans="1:8" x14ac:dyDescent="0.35">
      <c r="A3851">
        <v>482</v>
      </c>
      <c r="B3851">
        <v>1</v>
      </c>
      <c r="C3851">
        <v>2</v>
      </c>
      <c r="D3851">
        <v>10</v>
      </c>
      <c r="G3851" t="s">
        <v>1968</v>
      </c>
      <c r="H3851" t="s">
        <v>283</v>
      </c>
    </row>
    <row r="3852" spans="1:8" x14ac:dyDescent="0.35">
      <c r="A3852">
        <v>482</v>
      </c>
      <c r="B3852">
        <v>2</v>
      </c>
      <c r="C3852">
        <v>1</v>
      </c>
      <c r="D3852">
        <v>50</v>
      </c>
      <c r="F3852">
        <v>1</v>
      </c>
      <c r="G3852" t="s">
        <v>1969</v>
      </c>
      <c r="H3852" t="s">
        <v>9</v>
      </c>
    </row>
    <row r="3853" spans="1:8" x14ac:dyDescent="0.35">
      <c r="A3853">
        <v>482</v>
      </c>
      <c r="B3853">
        <v>2</v>
      </c>
      <c r="C3853">
        <v>2</v>
      </c>
      <c r="D3853">
        <v>10</v>
      </c>
      <c r="G3853" t="s">
        <v>1969</v>
      </c>
      <c r="H3853" t="s">
        <v>283</v>
      </c>
    </row>
    <row r="3854" spans="1:8" x14ac:dyDescent="0.35">
      <c r="A3854">
        <v>482</v>
      </c>
      <c r="B3854">
        <v>3</v>
      </c>
      <c r="C3854">
        <v>1</v>
      </c>
      <c r="D3854">
        <v>40</v>
      </c>
      <c r="F3854">
        <v>16</v>
      </c>
      <c r="G3854" t="s">
        <v>1970</v>
      </c>
      <c r="H3854" t="s">
        <v>142</v>
      </c>
    </row>
    <row r="3855" spans="1:8" x14ac:dyDescent="0.35">
      <c r="A3855">
        <v>482</v>
      </c>
      <c r="B3855">
        <v>3</v>
      </c>
      <c r="C3855">
        <v>2</v>
      </c>
      <c r="D3855">
        <v>10</v>
      </c>
      <c r="G3855" t="s">
        <v>1970</v>
      </c>
      <c r="H3855" t="s">
        <v>283</v>
      </c>
    </row>
    <row r="3856" spans="1:8" x14ac:dyDescent="0.35">
      <c r="A3856">
        <v>482</v>
      </c>
      <c r="B3856">
        <v>4</v>
      </c>
      <c r="C3856">
        <v>1</v>
      </c>
      <c r="D3856">
        <v>25</v>
      </c>
      <c r="F3856">
        <v>33</v>
      </c>
      <c r="G3856" t="s">
        <v>1971</v>
      </c>
      <c r="H3856" t="s">
        <v>231</v>
      </c>
    </row>
    <row r="3857" spans="1:8" x14ac:dyDescent="0.35">
      <c r="A3857">
        <v>482</v>
      </c>
      <c r="B3857">
        <v>4</v>
      </c>
      <c r="C3857">
        <v>2</v>
      </c>
      <c r="D3857">
        <v>5</v>
      </c>
      <c r="G3857" t="s">
        <v>1971</v>
      </c>
      <c r="H3857" t="s">
        <v>283</v>
      </c>
    </row>
    <row r="3858" spans="1:8" x14ac:dyDescent="0.35">
      <c r="A3858">
        <v>483</v>
      </c>
      <c r="B3858">
        <v>1</v>
      </c>
      <c r="C3858">
        <v>1</v>
      </c>
      <c r="D3858">
        <v>170</v>
      </c>
      <c r="F3858">
        <v>4</v>
      </c>
      <c r="G3858" t="s">
        <v>1972</v>
      </c>
      <c r="H3858" t="s">
        <v>36</v>
      </c>
    </row>
    <row r="3859" spans="1:8" x14ac:dyDescent="0.35">
      <c r="A3859">
        <v>483</v>
      </c>
      <c r="B3859">
        <v>1</v>
      </c>
      <c r="C3859">
        <v>2</v>
      </c>
      <c r="D3859">
        <v>10</v>
      </c>
      <c r="G3859" t="s">
        <v>1972</v>
      </c>
      <c r="H3859" t="s">
        <v>283</v>
      </c>
    </row>
    <row r="3860" spans="1:8" x14ac:dyDescent="0.35">
      <c r="A3860">
        <v>483</v>
      </c>
      <c r="B3860">
        <v>2</v>
      </c>
      <c r="C3860">
        <v>1</v>
      </c>
      <c r="D3860">
        <v>50</v>
      </c>
      <c r="F3860">
        <v>1</v>
      </c>
      <c r="G3860" t="s">
        <v>1973</v>
      </c>
      <c r="H3860" t="s">
        <v>9</v>
      </c>
    </row>
    <row r="3861" spans="1:8" x14ac:dyDescent="0.35">
      <c r="A3861">
        <v>483</v>
      </c>
      <c r="B3861">
        <v>2</v>
      </c>
      <c r="C3861">
        <v>2</v>
      </c>
      <c r="D3861">
        <v>10</v>
      </c>
      <c r="G3861" t="s">
        <v>1973</v>
      </c>
      <c r="H3861" t="s">
        <v>283</v>
      </c>
    </row>
    <row r="3862" spans="1:8" x14ac:dyDescent="0.35">
      <c r="A3862">
        <v>483</v>
      </c>
      <c r="B3862">
        <v>3</v>
      </c>
      <c r="C3862">
        <v>1</v>
      </c>
      <c r="D3862">
        <v>50</v>
      </c>
      <c r="F3862">
        <v>18</v>
      </c>
      <c r="G3862" t="s">
        <v>1974</v>
      </c>
      <c r="H3862" t="s">
        <v>162</v>
      </c>
    </row>
    <row r="3863" spans="1:8" x14ac:dyDescent="0.35">
      <c r="A3863">
        <v>483</v>
      </c>
      <c r="B3863">
        <v>3</v>
      </c>
      <c r="C3863">
        <v>2</v>
      </c>
      <c r="D3863">
        <v>10</v>
      </c>
      <c r="G3863" t="s">
        <v>1974</v>
      </c>
      <c r="H3863" t="s">
        <v>283</v>
      </c>
    </row>
    <row r="3864" spans="1:8" x14ac:dyDescent="0.35">
      <c r="A3864">
        <v>483</v>
      </c>
      <c r="B3864">
        <v>4</v>
      </c>
      <c r="C3864">
        <v>1</v>
      </c>
      <c r="D3864">
        <v>25</v>
      </c>
      <c r="F3864">
        <v>32</v>
      </c>
      <c r="G3864" t="s">
        <v>1975</v>
      </c>
      <c r="H3864" t="s">
        <v>222</v>
      </c>
    </row>
    <row r="3865" spans="1:8" x14ac:dyDescent="0.35">
      <c r="A3865">
        <v>483</v>
      </c>
      <c r="B3865">
        <v>4</v>
      </c>
      <c r="C3865">
        <v>2</v>
      </c>
      <c r="D3865">
        <v>10</v>
      </c>
      <c r="G3865" t="s">
        <v>1975</v>
      </c>
      <c r="H3865" t="s">
        <v>283</v>
      </c>
    </row>
    <row r="3866" spans="1:8" x14ac:dyDescent="0.35">
      <c r="A3866">
        <v>484</v>
      </c>
      <c r="B3866">
        <v>1</v>
      </c>
      <c r="C3866">
        <v>1</v>
      </c>
      <c r="D3866">
        <v>150</v>
      </c>
      <c r="F3866">
        <v>3</v>
      </c>
      <c r="G3866" t="s">
        <v>1976</v>
      </c>
      <c r="H3866" t="s">
        <v>25</v>
      </c>
    </row>
    <row r="3867" spans="1:8" x14ac:dyDescent="0.35">
      <c r="A3867">
        <v>484</v>
      </c>
      <c r="B3867">
        <v>1</v>
      </c>
      <c r="C3867">
        <v>2</v>
      </c>
      <c r="D3867">
        <v>10</v>
      </c>
      <c r="G3867" t="s">
        <v>1976</v>
      </c>
      <c r="H3867" t="s">
        <v>283</v>
      </c>
    </row>
    <row r="3868" spans="1:8" x14ac:dyDescent="0.35">
      <c r="A3868">
        <v>484</v>
      </c>
      <c r="B3868">
        <v>2</v>
      </c>
      <c r="C3868">
        <v>1</v>
      </c>
      <c r="D3868">
        <v>32</v>
      </c>
      <c r="F3868">
        <v>13</v>
      </c>
      <c r="G3868" t="s">
        <v>1977</v>
      </c>
      <c r="H3868" t="s">
        <v>85</v>
      </c>
    </row>
    <row r="3869" spans="1:8" x14ac:dyDescent="0.35">
      <c r="A3869">
        <v>484</v>
      </c>
      <c r="B3869">
        <v>2</v>
      </c>
      <c r="C3869">
        <v>2</v>
      </c>
      <c r="D3869">
        <v>10</v>
      </c>
      <c r="G3869" t="s">
        <v>1977</v>
      </c>
      <c r="H3869" t="s">
        <v>283</v>
      </c>
    </row>
    <row r="3870" spans="1:8" x14ac:dyDescent="0.35">
      <c r="A3870">
        <v>484</v>
      </c>
      <c r="B3870">
        <v>3</v>
      </c>
      <c r="C3870">
        <v>1</v>
      </c>
      <c r="D3870">
        <v>40</v>
      </c>
      <c r="F3870">
        <v>17</v>
      </c>
      <c r="G3870" t="s">
        <v>1978</v>
      </c>
      <c r="H3870" t="s">
        <v>151</v>
      </c>
    </row>
    <row r="3871" spans="1:8" x14ac:dyDescent="0.35">
      <c r="A3871">
        <v>484</v>
      </c>
      <c r="B3871">
        <v>3</v>
      </c>
      <c r="C3871">
        <v>2</v>
      </c>
      <c r="D3871">
        <v>10</v>
      </c>
      <c r="G3871" t="s">
        <v>1978</v>
      </c>
      <c r="H3871" t="s">
        <v>283</v>
      </c>
    </row>
    <row r="3872" spans="1:8" x14ac:dyDescent="0.35">
      <c r="A3872">
        <v>484</v>
      </c>
      <c r="B3872">
        <v>4</v>
      </c>
      <c r="C3872">
        <v>1</v>
      </c>
      <c r="D3872">
        <v>55</v>
      </c>
      <c r="F3872">
        <v>34</v>
      </c>
      <c r="G3872" t="s">
        <v>1979</v>
      </c>
      <c r="H3872" t="s">
        <v>234</v>
      </c>
    </row>
    <row r="3873" spans="1:8" x14ac:dyDescent="0.35">
      <c r="A3873">
        <v>484</v>
      </c>
      <c r="B3873">
        <v>4</v>
      </c>
      <c r="C3873">
        <v>2</v>
      </c>
      <c r="D3873">
        <v>5</v>
      </c>
      <c r="G3873" t="s">
        <v>1979</v>
      </c>
      <c r="H3873" t="s">
        <v>283</v>
      </c>
    </row>
    <row r="3874" spans="1:8" x14ac:dyDescent="0.35">
      <c r="A3874">
        <v>485</v>
      </c>
      <c r="B3874">
        <v>1</v>
      </c>
      <c r="C3874">
        <v>1</v>
      </c>
      <c r="D3874">
        <v>170</v>
      </c>
      <c r="F3874">
        <v>4</v>
      </c>
      <c r="G3874" t="s">
        <v>1980</v>
      </c>
      <c r="H3874" t="s">
        <v>36</v>
      </c>
    </row>
    <row r="3875" spans="1:8" x14ac:dyDescent="0.35">
      <c r="A3875">
        <v>485</v>
      </c>
      <c r="B3875">
        <v>1</v>
      </c>
      <c r="C3875">
        <v>2</v>
      </c>
      <c r="D3875">
        <v>10</v>
      </c>
      <c r="G3875" t="s">
        <v>1980</v>
      </c>
      <c r="H3875" t="s">
        <v>283</v>
      </c>
    </row>
    <row r="3876" spans="1:8" x14ac:dyDescent="0.35">
      <c r="A3876">
        <v>485</v>
      </c>
      <c r="B3876">
        <v>2</v>
      </c>
      <c r="C3876">
        <v>1</v>
      </c>
      <c r="D3876">
        <v>32</v>
      </c>
      <c r="F3876">
        <v>13</v>
      </c>
      <c r="G3876" t="s">
        <v>1981</v>
      </c>
      <c r="H3876" t="s">
        <v>85</v>
      </c>
    </row>
    <row r="3877" spans="1:8" x14ac:dyDescent="0.35">
      <c r="A3877">
        <v>485</v>
      </c>
      <c r="B3877">
        <v>2</v>
      </c>
      <c r="C3877">
        <v>2</v>
      </c>
      <c r="D3877">
        <v>10</v>
      </c>
      <c r="G3877" t="s">
        <v>1981</v>
      </c>
      <c r="H3877" t="s">
        <v>283</v>
      </c>
    </row>
    <row r="3878" spans="1:8" x14ac:dyDescent="0.35">
      <c r="A3878">
        <v>485</v>
      </c>
      <c r="B3878">
        <v>3</v>
      </c>
      <c r="C3878">
        <v>1</v>
      </c>
      <c r="D3878">
        <v>50</v>
      </c>
      <c r="F3878">
        <v>18</v>
      </c>
      <c r="G3878" t="s">
        <v>1982</v>
      </c>
      <c r="H3878" t="s">
        <v>162</v>
      </c>
    </row>
    <row r="3879" spans="1:8" x14ac:dyDescent="0.35">
      <c r="A3879">
        <v>485</v>
      </c>
      <c r="B3879">
        <v>3</v>
      </c>
      <c r="C3879">
        <v>2</v>
      </c>
      <c r="D3879">
        <v>10</v>
      </c>
      <c r="G3879" t="s">
        <v>1982</v>
      </c>
      <c r="H3879" t="s">
        <v>283</v>
      </c>
    </row>
    <row r="3880" spans="1:8" x14ac:dyDescent="0.35">
      <c r="A3880">
        <v>485</v>
      </c>
      <c r="B3880">
        <v>4</v>
      </c>
      <c r="C3880">
        <v>1</v>
      </c>
      <c r="D3880">
        <v>20</v>
      </c>
      <c r="F3880">
        <v>37</v>
      </c>
      <c r="G3880" t="s">
        <v>1983</v>
      </c>
      <c r="H3880" t="s">
        <v>244</v>
      </c>
    </row>
    <row r="3881" spans="1:8" x14ac:dyDescent="0.35">
      <c r="A3881">
        <v>485</v>
      </c>
      <c r="B3881">
        <v>4</v>
      </c>
      <c r="C3881">
        <v>2</v>
      </c>
      <c r="D3881">
        <v>5</v>
      </c>
      <c r="G3881" t="s">
        <v>1983</v>
      </c>
      <c r="H3881" t="s">
        <v>283</v>
      </c>
    </row>
    <row r="3882" spans="1:8" x14ac:dyDescent="0.35">
      <c r="A3882">
        <v>486</v>
      </c>
      <c r="B3882">
        <v>1</v>
      </c>
      <c r="C3882">
        <v>1</v>
      </c>
      <c r="D3882">
        <v>195</v>
      </c>
      <c r="F3882">
        <v>5</v>
      </c>
      <c r="G3882" t="s">
        <v>1984</v>
      </c>
      <c r="H3882" t="s">
        <v>45</v>
      </c>
    </row>
    <row r="3883" spans="1:8" x14ac:dyDescent="0.35">
      <c r="A3883">
        <v>486</v>
      </c>
      <c r="B3883">
        <v>1</v>
      </c>
      <c r="C3883">
        <v>2</v>
      </c>
      <c r="D3883">
        <v>10</v>
      </c>
      <c r="G3883" t="s">
        <v>1984</v>
      </c>
      <c r="H3883" t="s">
        <v>283</v>
      </c>
    </row>
    <row r="3884" spans="1:8" x14ac:dyDescent="0.35">
      <c r="A3884">
        <v>486</v>
      </c>
      <c r="B3884">
        <v>2</v>
      </c>
      <c r="C3884">
        <v>1</v>
      </c>
      <c r="D3884">
        <v>32</v>
      </c>
      <c r="F3884">
        <v>13</v>
      </c>
      <c r="G3884" t="s">
        <v>1985</v>
      </c>
      <c r="H3884" t="s">
        <v>85</v>
      </c>
    </row>
    <row r="3885" spans="1:8" x14ac:dyDescent="0.35">
      <c r="A3885">
        <v>486</v>
      </c>
      <c r="B3885">
        <v>2</v>
      </c>
      <c r="C3885">
        <v>2</v>
      </c>
      <c r="D3885">
        <v>10</v>
      </c>
      <c r="G3885" t="s">
        <v>1985</v>
      </c>
      <c r="H3885" t="s">
        <v>283</v>
      </c>
    </row>
    <row r="3886" spans="1:8" x14ac:dyDescent="0.35">
      <c r="A3886">
        <v>486</v>
      </c>
      <c r="B3886">
        <v>3</v>
      </c>
      <c r="C3886">
        <v>1</v>
      </c>
      <c r="D3886">
        <v>50</v>
      </c>
      <c r="F3886">
        <v>19</v>
      </c>
      <c r="G3886" t="s">
        <v>1986</v>
      </c>
      <c r="H3886" t="s">
        <v>171</v>
      </c>
    </row>
    <row r="3887" spans="1:8" x14ac:dyDescent="0.35">
      <c r="A3887">
        <v>486</v>
      </c>
      <c r="B3887">
        <v>3</v>
      </c>
      <c r="C3887">
        <v>2</v>
      </c>
      <c r="D3887">
        <v>10</v>
      </c>
      <c r="G3887" t="s">
        <v>1986</v>
      </c>
      <c r="H3887" t="s">
        <v>283</v>
      </c>
    </row>
    <row r="3888" spans="1:8" x14ac:dyDescent="0.35">
      <c r="A3888">
        <v>486</v>
      </c>
      <c r="B3888">
        <v>4</v>
      </c>
      <c r="C3888">
        <v>1</v>
      </c>
      <c r="D3888">
        <v>6</v>
      </c>
      <c r="F3888">
        <v>49</v>
      </c>
      <c r="G3888" t="s">
        <v>1987</v>
      </c>
      <c r="H3888" t="s">
        <v>258</v>
      </c>
    </row>
    <row r="3889" spans="1:8" x14ac:dyDescent="0.35">
      <c r="A3889">
        <v>486</v>
      </c>
      <c r="B3889">
        <v>4</v>
      </c>
      <c r="C3889">
        <v>2</v>
      </c>
      <c r="D3889">
        <v>5</v>
      </c>
      <c r="G3889" t="s">
        <v>1987</v>
      </c>
      <c r="H3889" t="s">
        <v>283</v>
      </c>
    </row>
    <row r="3890" spans="1:8" x14ac:dyDescent="0.35">
      <c r="A3890">
        <v>487</v>
      </c>
      <c r="B3890">
        <v>1</v>
      </c>
      <c r="C3890">
        <v>1</v>
      </c>
      <c r="D3890">
        <v>190</v>
      </c>
      <c r="F3890">
        <v>6</v>
      </c>
      <c r="G3890" t="s">
        <v>1988</v>
      </c>
      <c r="H3890" t="s">
        <v>60</v>
      </c>
    </row>
    <row r="3891" spans="1:8" x14ac:dyDescent="0.35">
      <c r="A3891">
        <v>487</v>
      </c>
      <c r="B3891">
        <v>1</v>
      </c>
      <c r="C3891">
        <v>2</v>
      </c>
      <c r="D3891">
        <v>10</v>
      </c>
      <c r="G3891" t="s">
        <v>1988</v>
      </c>
      <c r="H3891" t="s">
        <v>283</v>
      </c>
    </row>
    <row r="3892" spans="1:8" x14ac:dyDescent="0.35">
      <c r="A3892">
        <v>487</v>
      </c>
      <c r="B3892">
        <v>2</v>
      </c>
      <c r="C3892">
        <v>1</v>
      </c>
      <c r="D3892">
        <v>32</v>
      </c>
      <c r="F3892">
        <v>13</v>
      </c>
      <c r="G3892" t="s">
        <v>1989</v>
      </c>
      <c r="H3892" t="s">
        <v>85</v>
      </c>
    </row>
    <row r="3893" spans="1:8" x14ac:dyDescent="0.35">
      <c r="A3893">
        <v>487</v>
      </c>
      <c r="B3893">
        <v>2</v>
      </c>
      <c r="C3893">
        <v>2</v>
      </c>
      <c r="D3893">
        <v>10</v>
      </c>
      <c r="G3893" t="s">
        <v>1989</v>
      </c>
      <c r="H3893" t="s">
        <v>283</v>
      </c>
    </row>
    <row r="3894" spans="1:8" x14ac:dyDescent="0.35">
      <c r="A3894">
        <v>487</v>
      </c>
      <c r="B3894">
        <v>3</v>
      </c>
      <c r="C3894">
        <v>1</v>
      </c>
      <c r="D3894">
        <v>65</v>
      </c>
      <c r="F3894">
        <v>20</v>
      </c>
      <c r="G3894" t="s">
        <v>1990</v>
      </c>
      <c r="H3894" t="s">
        <v>186</v>
      </c>
    </row>
    <row r="3895" spans="1:8" x14ac:dyDescent="0.35">
      <c r="A3895">
        <v>487</v>
      </c>
      <c r="B3895">
        <v>3</v>
      </c>
      <c r="C3895">
        <v>2</v>
      </c>
      <c r="D3895">
        <v>10</v>
      </c>
      <c r="G3895" t="s">
        <v>1990</v>
      </c>
      <c r="H3895" t="s">
        <v>283</v>
      </c>
    </row>
    <row r="3896" spans="1:8" x14ac:dyDescent="0.35">
      <c r="A3896">
        <v>487</v>
      </c>
      <c r="B3896">
        <v>4</v>
      </c>
      <c r="C3896">
        <v>1</v>
      </c>
      <c r="D3896">
        <v>150</v>
      </c>
      <c r="F3896">
        <v>54</v>
      </c>
      <c r="G3896" t="s">
        <v>1991</v>
      </c>
      <c r="H3896" t="s">
        <v>273</v>
      </c>
    </row>
    <row r="3897" spans="1:8" x14ac:dyDescent="0.35">
      <c r="A3897">
        <v>487</v>
      </c>
      <c r="B3897">
        <v>4</v>
      </c>
      <c r="C3897">
        <v>2</v>
      </c>
      <c r="D3897">
        <v>5</v>
      </c>
      <c r="G3897" t="s">
        <v>1991</v>
      </c>
      <c r="H3897" t="s">
        <v>283</v>
      </c>
    </row>
    <row r="3898" spans="1:8" x14ac:dyDescent="0.35">
      <c r="A3898">
        <v>488</v>
      </c>
      <c r="B3898">
        <v>1</v>
      </c>
      <c r="C3898">
        <v>1</v>
      </c>
      <c r="D3898">
        <v>220</v>
      </c>
      <c r="F3898">
        <v>7</v>
      </c>
      <c r="G3898" t="s">
        <v>1992</v>
      </c>
      <c r="H3898" t="s">
        <v>69</v>
      </c>
    </row>
    <row r="3899" spans="1:8" x14ac:dyDescent="0.35">
      <c r="A3899">
        <v>488</v>
      </c>
      <c r="B3899">
        <v>1</v>
      </c>
      <c r="C3899">
        <v>2</v>
      </c>
      <c r="D3899">
        <v>10</v>
      </c>
      <c r="G3899" t="s">
        <v>1992</v>
      </c>
      <c r="H3899" t="s">
        <v>283</v>
      </c>
    </row>
    <row r="3900" spans="1:8" x14ac:dyDescent="0.35">
      <c r="A3900">
        <v>488</v>
      </c>
      <c r="B3900">
        <v>2</v>
      </c>
      <c r="C3900">
        <v>1</v>
      </c>
      <c r="D3900">
        <v>45</v>
      </c>
      <c r="F3900">
        <v>14</v>
      </c>
      <c r="G3900" t="s">
        <v>1993</v>
      </c>
      <c r="H3900" t="s">
        <v>128</v>
      </c>
    </row>
    <row r="3901" spans="1:8" x14ac:dyDescent="0.35">
      <c r="A3901">
        <v>488</v>
      </c>
      <c r="B3901">
        <v>2</v>
      </c>
      <c r="C3901">
        <v>2</v>
      </c>
      <c r="D3901">
        <v>10</v>
      </c>
      <c r="G3901" t="s">
        <v>1993</v>
      </c>
      <c r="H3901" t="s">
        <v>283</v>
      </c>
    </row>
    <row r="3902" spans="1:8" x14ac:dyDescent="0.35">
      <c r="A3902">
        <v>488</v>
      </c>
      <c r="B3902">
        <v>3</v>
      </c>
      <c r="C3902">
        <v>1</v>
      </c>
      <c r="D3902">
        <v>65</v>
      </c>
      <c r="F3902">
        <v>21</v>
      </c>
      <c r="G3902" t="s">
        <v>1994</v>
      </c>
      <c r="H3902" t="s">
        <v>195</v>
      </c>
    </row>
    <row r="3903" spans="1:8" x14ac:dyDescent="0.35">
      <c r="A3903">
        <v>488</v>
      </c>
      <c r="B3903">
        <v>3</v>
      </c>
      <c r="C3903">
        <v>2</v>
      </c>
      <c r="D3903">
        <v>10</v>
      </c>
      <c r="G3903" t="s">
        <v>1994</v>
      </c>
      <c r="H3903" t="s">
        <v>283</v>
      </c>
    </row>
    <row r="3904" spans="1:8" x14ac:dyDescent="0.35">
      <c r="A3904">
        <v>488</v>
      </c>
      <c r="B3904">
        <v>4</v>
      </c>
      <c r="C3904">
        <v>1</v>
      </c>
      <c r="D3904">
        <v>20</v>
      </c>
      <c r="F3904">
        <v>31</v>
      </c>
      <c r="G3904" t="s">
        <v>1995</v>
      </c>
      <c r="H3904" t="s">
        <v>211</v>
      </c>
    </row>
    <row r="3905" spans="1:8" x14ac:dyDescent="0.35">
      <c r="A3905">
        <v>488</v>
      </c>
      <c r="B3905">
        <v>4</v>
      </c>
      <c r="C3905">
        <v>2</v>
      </c>
      <c r="D3905">
        <v>10</v>
      </c>
      <c r="G3905" t="s">
        <v>1995</v>
      </c>
      <c r="H3905" t="s">
        <v>283</v>
      </c>
    </row>
    <row r="3906" spans="1:8" x14ac:dyDescent="0.35">
      <c r="A3906">
        <v>489</v>
      </c>
      <c r="B3906">
        <v>1</v>
      </c>
      <c r="C3906">
        <v>1</v>
      </c>
      <c r="D3906">
        <v>445</v>
      </c>
      <c r="F3906">
        <v>11</v>
      </c>
      <c r="G3906" t="s">
        <v>1996</v>
      </c>
      <c r="H3906" t="s">
        <v>79</v>
      </c>
    </row>
    <row r="3907" spans="1:8" x14ac:dyDescent="0.35">
      <c r="A3907">
        <v>489</v>
      </c>
      <c r="B3907">
        <v>1</v>
      </c>
      <c r="C3907">
        <v>2</v>
      </c>
      <c r="D3907">
        <v>10</v>
      </c>
      <c r="G3907" t="s">
        <v>1996</v>
      </c>
      <c r="H3907" t="s">
        <v>283</v>
      </c>
    </row>
    <row r="3908" spans="1:8" x14ac:dyDescent="0.35">
      <c r="A3908">
        <v>489</v>
      </c>
      <c r="B3908">
        <v>2</v>
      </c>
      <c r="C3908">
        <v>1</v>
      </c>
      <c r="D3908">
        <v>65</v>
      </c>
      <c r="F3908">
        <v>15</v>
      </c>
      <c r="G3908" t="s">
        <v>1997</v>
      </c>
      <c r="H3908" t="s">
        <v>137</v>
      </c>
    </row>
    <row r="3909" spans="1:8" x14ac:dyDescent="0.35">
      <c r="A3909">
        <v>489</v>
      </c>
      <c r="B3909">
        <v>2</v>
      </c>
      <c r="C3909">
        <v>2</v>
      </c>
      <c r="D3909">
        <v>10</v>
      </c>
      <c r="G3909" t="s">
        <v>1997</v>
      </c>
      <c r="H3909" t="s">
        <v>283</v>
      </c>
    </row>
    <row r="3910" spans="1:8" x14ac:dyDescent="0.35">
      <c r="A3910">
        <v>489</v>
      </c>
      <c r="B3910">
        <v>3</v>
      </c>
      <c r="C3910">
        <v>1</v>
      </c>
      <c r="D3910">
        <v>120</v>
      </c>
      <c r="F3910">
        <v>25</v>
      </c>
      <c r="G3910" t="s">
        <v>1998</v>
      </c>
      <c r="H3910" t="s">
        <v>205</v>
      </c>
    </row>
    <row r="3911" spans="1:8" x14ac:dyDescent="0.35">
      <c r="A3911">
        <v>489</v>
      </c>
      <c r="B3911">
        <v>3</v>
      </c>
      <c r="C3911">
        <v>2</v>
      </c>
      <c r="D3911">
        <v>10</v>
      </c>
      <c r="G3911" t="s">
        <v>1998</v>
      </c>
      <c r="H3911" t="s">
        <v>283</v>
      </c>
    </row>
    <row r="3912" spans="1:8" x14ac:dyDescent="0.35">
      <c r="A3912">
        <v>489</v>
      </c>
      <c r="B3912">
        <v>4</v>
      </c>
      <c r="C3912">
        <v>1</v>
      </c>
      <c r="D3912">
        <v>55</v>
      </c>
      <c r="F3912">
        <v>34</v>
      </c>
      <c r="G3912" t="s">
        <v>1999</v>
      </c>
      <c r="H3912" t="s">
        <v>234</v>
      </c>
    </row>
    <row r="3913" spans="1:8" x14ac:dyDescent="0.35">
      <c r="A3913">
        <v>489</v>
      </c>
      <c r="B3913">
        <v>4</v>
      </c>
      <c r="C3913">
        <v>2</v>
      </c>
      <c r="D3913">
        <v>5</v>
      </c>
      <c r="G3913" t="s">
        <v>1999</v>
      </c>
      <c r="H3913" t="s">
        <v>283</v>
      </c>
    </row>
    <row r="3914" spans="1:8" x14ac:dyDescent="0.35">
      <c r="A3914">
        <v>490</v>
      </c>
      <c r="B3914">
        <v>1</v>
      </c>
      <c r="C3914">
        <v>1</v>
      </c>
      <c r="D3914">
        <v>195</v>
      </c>
      <c r="F3914">
        <v>5</v>
      </c>
      <c r="G3914" t="s">
        <v>2000</v>
      </c>
      <c r="H3914" t="s">
        <v>45</v>
      </c>
    </row>
    <row r="3915" spans="1:8" x14ac:dyDescent="0.35">
      <c r="A3915">
        <v>490</v>
      </c>
      <c r="B3915">
        <v>1</v>
      </c>
      <c r="C3915">
        <v>2</v>
      </c>
      <c r="D3915">
        <v>10</v>
      </c>
      <c r="G3915" t="s">
        <v>2000</v>
      </c>
      <c r="H3915" t="s">
        <v>283</v>
      </c>
    </row>
    <row r="3916" spans="1:8" x14ac:dyDescent="0.35">
      <c r="A3916">
        <v>490</v>
      </c>
      <c r="B3916">
        <v>2</v>
      </c>
      <c r="C3916">
        <v>1</v>
      </c>
      <c r="D3916">
        <v>32</v>
      </c>
      <c r="F3916">
        <v>13</v>
      </c>
      <c r="G3916" t="s">
        <v>2001</v>
      </c>
      <c r="H3916" t="s">
        <v>85</v>
      </c>
    </row>
    <row r="3917" spans="1:8" x14ac:dyDescent="0.35">
      <c r="A3917">
        <v>490</v>
      </c>
      <c r="B3917">
        <v>2</v>
      </c>
      <c r="C3917">
        <v>2</v>
      </c>
      <c r="D3917">
        <v>10</v>
      </c>
      <c r="G3917" t="s">
        <v>2001</v>
      </c>
      <c r="H3917" t="s">
        <v>283</v>
      </c>
    </row>
    <row r="3918" spans="1:8" x14ac:dyDescent="0.35">
      <c r="A3918">
        <v>490</v>
      </c>
      <c r="B3918">
        <v>3</v>
      </c>
      <c r="C3918">
        <v>1</v>
      </c>
      <c r="D3918">
        <v>50</v>
      </c>
      <c r="F3918">
        <v>19</v>
      </c>
      <c r="G3918" t="s">
        <v>2002</v>
      </c>
      <c r="H3918" t="s">
        <v>171</v>
      </c>
    </row>
    <row r="3919" spans="1:8" x14ac:dyDescent="0.35">
      <c r="A3919">
        <v>490</v>
      </c>
      <c r="B3919">
        <v>3</v>
      </c>
      <c r="C3919">
        <v>2</v>
      </c>
      <c r="D3919">
        <v>10</v>
      </c>
      <c r="G3919" t="s">
        <v>2002</v>
      </c>
      <c r="H3919" t="s">
        <v>283</v>
      </c>
    </row>
    <row r="3920" spans="1:8" x14ac:dyDescent="0.35">
      <c r="A3920">
        <v>490</v>
      </c>
      <c r="B3920">
        <v>4</v>
      </c>
      <c r="C3920">
        <v>1</v>
      </c>
      <c r="D3920">
        <v>170</v>
      </c>
      <c r="F3920">
        <v>55</v>
      </c>
      <c r="G3920" t="s">
        <v>2003</v>
      </c>
      <c r="H3920" t="s">
        <v>278</v>
      </c>
    </row>
    <row r="3921" spans="1:8" x14ac:dyDescent="0.35">
      <c r="A3921">
        <v>490</v>
      </c>
      <c r="B3921">
        <v>4</v>
      </c>
      <c r="C3921">
        <v>2</v>
      </c>
      <c r="D3921">
        <v>5</v>
      </c>
      <c r="G3921" t="s">
        <v>2003</v>
      </c>
      <c r="H3921" t="s">
        <v>283</v>
      </c>
    </row>
    <row r="3922" spans="1:8" x14ac:dyDescent="0.35">
      <c r="A3922">
        <v>491</v>
      </c>
      <c r="B3922">
        <v>1</v>
      </c>
      <c r="C3922">
        <v>1</v>
      </c>
      <c r="D3922">
        <v>150</v>
      </c>
      <c r="F3922">
        <v>3</v>
      </c>
      <c r="G3922" t="s">
        <v>2004</v>
      </c>
      <c r="H3922" t="s">
        <v>25</v>
      </c>
    </row>
    <row r="3923" spans="1:8" x14ac:dyDescent="0.35">
      <c r="A3923">
        <v>491</v>
      </c>
      <c r="B3923">
        <v>1</v>
      </c>
      <c r="C3923">
        <v>2</v>
      </c>
      <c r="D3923">
        <v>10</v>
      </c>
      <c r="G3923" t="s">
        <v>2004</v>
      </c>
      <c r="H3923" t="s">
        <v>283</v>
      </c>
    </row>
    <row r="3924" spans="1:8" x14ac:dyDescent="0.35">
      <c r="A3924">
        <v>491</v>
      </c>
      <c r="B3924">
        <v>2</v>
      </c>
      <c r="C3924">
        <v>1</v>
      </c>
      <c r="D3924">
        <v>32</v>
      </c>
      <c r="F3924">
        <v>13</v>
      </c>
      <c r="G3924" t="s">
        <v>2005</v>
      </c>
      <c r="H3924" t="s">
        <v>85</v>
      </c>
    </row>
    <row r="3925" spans="1:8" x14ac:dyDescent="0.35">
      <c r="A3925">
        <v>491</v>
      </c>
      <c r="B3925">
        <v>2</v>
      </c>
      <c r="C3925">
        <v>2</v>
      </c>
      <c r="D3925">
        <v>10</v>
      </c>
      <c r="G3925" t="s">
        <v>2005</v>
      </c>
      <c r="H3925" t="s">
        <v>283</v>
      </c>
    </row>
    <row r="3926" spans="1:8" x14ac:dyDescent="0.35">
      <c r="A3926">
        <v>491</v>
      </c>
      <c r="B3926">
        <v>3</v>
      </c>
      <c r="C3926">
        <v>1</v>
      </c>
      <c r="D3926">
        <v>40</v>
      </c>
      <c r="F3926">
        <v>17</v>
      </c>
      <c r="G3926" t="s">
        <v>2006</v>
      </c>
      <c r="H3926" t="s">
        <v>151</v>
      </c>
    </row>
    <row r="3927" spans="1:8" x14ac:dyDescent="0.35">
      <c r="A3927">
        <v>491</v>
      </c>
      <c r="B3927">
        <v>3</v>
      </c>
      <c r="C3927">
        <v>2</v>
      </c>
      <c r="D3927">
        <v>10</v>
      </c>
      <c r="G3927" t="s">
        <v>2006</v>
      </c>
      <c r="H3927" t="s">
        <v>283</v>
      </c>
    </row>
    <row r="3928" spans="1:8" x14ac:dyDescent="0.35">
      <c r="A3928">
        <v>491</v>
      </c>
      <c r="B3928">
        <v>4</v>
      </c>
      <c r="C3928">
        <v>1</v>
      </c>
      <c r="D3928">
        <v>7</v>
      </c>
      <c r="F3928">
        <v>50</v>
      </c>
      <c r="G3928" t="s">
        <v>2007</v>
      </c>
      <c r="H3928" t="s">
        <v>263</v>
      </c>
    </row>
    <row r="3929" spans="1:8" x14ac:dyDescent="0.35">
      <c r="A3929">
        <v>491</v>
      </c>
      <c r="B3929">
        <v>4</v>
      </c>
      <c r="C3929">
        <v>2</v>
      </c>
      <c r="D3929">
        <v>5</v>
      </c>
      <c r="G3929" t="s">
        <v>2007</v>
      </c>
      <c r="H3929" t="s">
        <v>283</v>
      </c>
    </row>
    <row r="3930" spans="1:8" x14ac:dyDescent="0.35">
      <c r="A3930">
        <v>492</v>
      </c>
      <c r="B3930">
        <v>1</v>
      </c>
      <c r="C3930">
        <v>1</v>
      </c>
      <c r="D3930">
        <v>150</v>
      </c>
      <c r="F3930">
        <v>3</v>
      </c>
      <c r="G3930" t="s">
        <v>2008</v>
      </c>
      <c r="H3930" t="s">
        <v>25</v>
      </c>
    </row>
    <row r="3931" spans="1:8" x14ac:dyDescent="0.35">
      <c r="A3931">
        <v>492</v>
      </c>
      <c r="B3931">
        <v>1</v>
      </c>
      <c r="C3931">
        <v>2</v>
      </c>
      <c r="D3931">
        <v>10</v>
      </c>
      <c r="G3931" t="s">
        <v>2008</v>
      </c>
      <c r="H3931" t="s">
        <v>283</v>
      </c>
    </row>
    <row r="3932" spans="1:8" x14ac:dyDescent="0.35">
      <c r="A3932">
        <v>492</v>
      </c>
      <c r="B3932">
        <v>2</v>
      </c>
      <c r="C3932">
        <v>1</v>
      </c>
      <c r="D3932">
        <v>32</v>
      </c>
      <c r="F3932">
        <v>13</v>
      </c>
      <c r="G3932" t="s">
        <v>2009</v>
      </c>
      <c r="H3932" t="s">
        <v>85</v>
      </c>
    </row>
    <row r="3933" spans="1:8" x14ac:dyDescent="0.35">
      <c r="A3933">
        <v>492</v>
      </c>
      <c r="B3933">
        <v>2</v>
      </c>
      <c r="C3933">
        <v>2</v>
      </c>
      <c r="D3933">
        <v>10</v>
      </c>
      <c r="G3933" t="s">
        <v>2009</v>
      </c>
      <c r="H3933" t="s">
        <v>283</v>
      </c>
    </row>
    <row r="3934" spans="1:8" x14ac:dyDescent="0.35">
      <c r="A3934">
        <v>492</v>
      </c>
      <c r="B3934">
        <v>3</v>
      </c>
      <c r="C3934">
        <v>1</v>
      </c>
      <c r="D3934">
        <v>40</v>
      </c>
      <c r="F3934">
        <v>17</v>
      </c>
      <c r="G3934" t="s">
        <v>2010</v>
      </c>
      <c r="H3934" t="s">
        <v>151</v>
      </c>
    </row>
    <row r="3935" spans="1:8" x14ac:dyDescent="0.35">
      <c r="A3935">
        <v>492</v>
      </c>
      <c r="B3935">
        <v>3</v>
      </c>
      <c r="C3935">
        <v>2</v>
      </c>
      <c r="D3935">
        <v>10</v>
      </c>
      <c r="G3935" t="s">
        <v>2010</v>
      </c>
      <c r="H3935" t="s">
        <v>283</v>
      </c>
    </row>
    <row r="3936" spans="1:8" x14ac:dyDescent="0.35">
      <c r="A3936">
        <v>492</v>
      </c>
      <c r="B3936">
        <v>4</v>
      </c>
      <c r="C3936">
        <v>1</v>
      </c>
      <c r="D3936">
        <v>25</v>
      </c>
      <c r="F3936">
        <v>32</v>
      </c>
      <c r="G3936" t="s">
        <v>2011</v>
      </c>
      <c r="H3936" t="s">
        <v>222</v>
      </c>
    </row>
    <row r="3937" spans="1:8" x14ac:dyDescent="0.35">
      <c r="A3937">
        <v>492</v>
      </c>
      <c r="B3937">
        <v>4</v>
      </c>
      <c r="C3937">
        <v>2</v>
      </c>
      <c r="D3937">
        <v>10</v>
      </c>
      <c r="G3937" t="s">
        <v>2011</v>
      </c>
      <c r="H3937" t="s">
        <v>283</v>
      </c>
    </row>
    <row r="3938" spans="1:8" x14ac:dyDescent="0.35">
      <c r="A3938">
        <v>493</v>
      </c>
      <c r="B3938">
        <v>1</v>
      </c>
      <c r="C3938">
        <v>1</v>
      </c>
      <c r="D3938">
        <v>190</v>
      </c>
      <c r="F3938">
        <v>6</v>
      </c>
      <c r="G3938" t="s">
        <v>2012</v>
      </c>
      <c r="H3938" t="s">
        <v>60</v>
      </c>
    </row>
    <row r="3939" spans="1:8" x14ac:dyDescent="0.35">
      <c r="A3939">
        <v>493</v>
      </c>
      <c r="B3939">
        <v>1</v>
      </c>
      <c r="C3939">
        <v>2</v>
      </c>
      <c r="D3939">
        <v>10</v>
      </c>
      <c r="G3939" t="s">
        <v>2012</v>
      </c>
      <c r="H3939" t="s">
        <v>283</v>
      </c>
    </row>
    <row r="3940" spans="1:8" x14ac:dyDescent="0.35">
      <c r="A3940">
        <v>493</v>
      </c>
      <c r="B3940">
        <v>2</v>
      </c>
      <c r="C3940">
        <v>1</v>
      </c>
      <c r="D3940">
        <v>32</v>
      </c>
      <c r="F3940">
        <v>13</v>
      </c>
      <c r="G3940" t="s">
        <v>2013</v>
      </c>
      <c r="H3940" t="s">
        <v>85</v>
      </c>
    </row>
    <row r="3941" spans="1:8" x14ac:dyDescent="0.35">
      <c r="A3941">
        <v>493</v>
      </c>
      <c r="B3941">
        <v>2</v>
      </c>
      <c r="C3941">
        <v>2</v>
      </c>
      <c r="D3941">
        <v>10</v>
      </c>
      <c r="G3941" t="s">
        <v>2013</v>
      </c>
      <c r="H3941" t="s">
        <v>283</v>
      </c>
    </row>
    <row r="3942" spans="1:8" x14ac:dyDescent="0.35">
      <c r="A3942">
        <v>493</v>
      </c>
      <c r="B3942">
        <v>3</v>
      </c>
      <c r="C3942">
        <v>1</v>
      </c>
      <c r="D3942">
        <v>65</v>
      </c>
      <c r="F3942">
        <v>20</v>
      </c>
      <c r="G3942" t="s">
        <v>2014</v>
      </c>
      <c r="H3942" t="s">
        <v>186</v>
      </c>
    </row>
    <row r="3943" spans="1:8" x14ac:dyDescent="0.35">
      <c r="A3943">
        <v>493</v>
      </c>
      <c r="B3943">
        <v>3</v>
      </c>
      <c r="C3943">
        <v>2</v>
      </c>
      <c r="D3943">
        <v>10</v>
      </c>
      <c r="G3943" t="s">
        <v>2014</v>
      </c>
      <c r="H3943" t="s">
        <v>283</v>
      </c>
    </row>
    <row r="3944" spans="1:8" x14ac:dyDescent="0.35">
      <c r="A3944">
        <v>493</v>
      </c>
      <c r="B3944">
        <v>4</v>
      </c>
      <c r="C3944">
        <v>1</v>
      </c>
      <c r="D3944">
        <v>75</v>
      </c>
      <c r="F3944">
        <v>35</v>
      </c>
      <c r="G3944" t="s">
        <v>2015</v>
      </c>
      <c r="H3944" t="s">
        <v>239</v>
      </c>
    </row>
    <row r="3945" spans="1:8" x14ac:dyDescent="0.35">
      <c r="A3945">
        <v>493</v>
      </c>
      <c r="B3945">
        <v>4</v>
      </c>
      <c r="C3945">
        <v>2</v>
      </c>
      <c r="D3945">
        <v>5</v>
      </c>
      <c r="G3945" t="s">
        <v>2015</v>
      </c>
      <c r="H3945" t="s">
        <v>283</v>
      </c>
    </row>
    <row r="3946" spans="1:8" x14ac:dyDescent="0.35">
      <c r="A3946">
        <v>494</v>
      </c>
      <c r="B3946">
        <v>1</v>
      </c>
      <c r="C3946">
        <v>1</v>
      </c>
      <c r="D3946">
        <v>495</v>
      </c>
      <c r="F3946">
        <v>12</v>
      </c>
      <c r="G3946" t="s">
        <v>2016</v>
      </c>
      <c r="H3946" t="s">
        <v>82</v>
      </c>
    </row>
    <row r="3947" spans="1:8" x14ac:dyDescent="0.35">
      <c r="A3947">
        <v>494</v>
      </c>
      <c r="B3947">
        <v>1</v>
      </c>
      <c r="C3947">
        <v>2</v>
      </c>
      <c r="D3947">
        <v>10</v>
      </c>
      <c r="G3947" t="s">
        <v>2016</v>
      </c>
      <c r="H3947" t="s">
        <v>283</v>
      </c>
    </row>
    <row r="3948" spans="1:8" x14ac:dyDescent="0.35">
      <c r="A3948">
        <v>494</v>
      </c>
      <c r="B3948">
        <v>2</v>
      </c>
      <c r="C3948">
        <v>1</v>
      </c>
      <c r="D3948">
        <v>65</v>
      </c>
      <c r="F3948">
        <v>15</v>
      </c>
      <c r="G3948" t="s">
        <v>2017</v>
      </c>
      <c r="H3948" t="s">
        <v>137</v>
      </c>
    </row>
    <row r="3949" spans="1:8" x14ac:dyDescent="0.35">
      <c r="A3949">
        <v>494</v>
      </c>
      <c r="B3949">
        <v>2</v>
      </c>
      <c r="C3949">
        <v>2</v>
      </c>
      <c r="D3949">
        <v>10</v>
      </c>
      <c r="G3949" t="s">
        <v>2017</v>
      </c>
      <c r="H3949" t="s">
        <v>283</v>
      </c>
    </row>
    <row r="3950" spans="1:8" x14ac:dyDescent="0.35">
      <c r="A3950">
        <v>494</v>
      </c>
      <c r="B3950">
        <v>3</v>
      </c>
      <c r="C3950">
        <v>1</v>
      </c>
      <c r="D3950">
        <v>150</v>
      </c>
      <c r="F3950">
        <v>26</v>
      </c>
      <c r="G3950" t="s">
        <v>2018</v>
      </c>
      <c r="H3950" t="s">
        <v>208</v>
      </c>
    </row>
    <row r="3951" spans="1:8" x14ac:dyDescent="0.35">
      <c r="A3951">
        <v>494</v>
      </c>
      <c r="B3951">
        <v>3</v>
      </c>
      <c r="C3951">
        <v>2</v>
      </c>
      <c r="D3951">
        <v>10</v>
      </c>
      <c r="G3951" t="s">
        <v>2018</v>
      </c>
      <c r="H3951" t="s">
        <v>283</v>
      </c>
    </row>
    <row r="3952" spans="1:8" x14ac:dyDescent="0.35">
      <c r="A3952">
        <v>494</v>
      </c>
      <c r="B3952">
        <v>4</v>
      </c>
      <c r="C3952">
        <v>1</v>
      </c>
      <c r="D3952">
        <v>6</v>
      </c>
      <c r="F3952">
        <v>51</v>
      </c>
      <c r="G3952" t="s">
        <v>2019</v>
      </c>
      <c r="H3952" t="s">
        <v>268</v>
      </c>
    </row>
    <row r="3953" spans="1:8" x14ac:dyDescent="0.35">
      <c r="A3953">
        <v>494</v>
      </c>
      <c r="B3953">
        <v>4</v>
      </c>
      <c r="C3953">
        <v>2</v>
      </c>
      <c r="D3953">
        <v>5</v>
      </c>
      <c r="G3953" t="s">
        <v>2019</v>
      </c>
      <c r="H3953" t="s">
        <v>283</v>
      </c>
    </row>
    <row r="3954" spans="1:8" x14ac:dyDescent="0.35">
      <c r="A3954">
        <v>495</v>
      </c>
      <c r="B3954">
        <v>1</v>
      </c>
      <c r="C3954">
        <v>1</v>
      </c>
      <c r="D3954">
        <v>120</v>
      </c>
      <c r="F3954">
        <v>2</v>
      </c>
      <c r="G3954" t="s">
        <v>2020</v>
      </c>
      <c r="H3954" t="s">
        <v>16</v>
      </c>
    </row>
    <row r="3955" spans="1:8" x14ac:dyDescent="0.35">
      <c r="A3955">
        <v>495</v>
      </c>
      <c r="B3955">
        <v>1</v>
      </c>
      <c r="C3955">
        <v>2</v>
      </c>
      <c r="D3955">
        <v>10</v>
      </c>
      <c r="G3955" t="s">
        <v>2020</v>
      </c>
      <c r="H3955" t="s">
        <v>283</v>
      </c>
    </row>
    <row r="3956" spans="1:8" x14ac:dyDescent="0.35">
      <c r="A3956">
        <v>495</v>
      </c>
      <c r="B3956">
        <v>2</v>
      </c>
      <c r="C3956">
        <v>1</v>
      </c>
      <c r="D3956">
        <v>32</v>
      </c>
      <c r="F3956">
        <v>13</v>
      </c>
      <c r="G3956" t="s">
        <v>2021</v>
      </c>
      <c r="H3956" t="s">
        <v>85</v>
      </c>
    </row>
    <row r="3957" spans="1:8" x14ac:dyDescent="0.35">
      <c r="A3957">
        <v>495</v>
      </c>
      <c r="B3957">
        <v>2</v>
      </c>
      <c r="C3957">
        <v>2</v>
      </c>
      <c r="D3957">
        <v>10</v>
      </c>
      <c r="G3957" t="s">
        <v>2021</v>
      </c>
      <c r="H3957" t="s">
        <v>283</v>
      </c>
    </row>
    <row r="3958" spans="1:8" x14ac:dyDescent="0.35">
      <c r="A3958">
        <v>495</v>
      </c>
      <c r="B3958">
        <v>3</v>
      </c>
      <c r="C3958">
        <v>1</v>
      </c>
      <c r="D3958">
        <v>40</v>
      </c>
      <c r="F3958">
        <v>16</v>
      </c>
      <c r="G3958" t="s">
        <v>2022</v>
      </c>
      <c r="H3958" t="s">
        <v>142</v>
      </c>
    </row>
    <row r="3959" spans="1:8" x14ac:dyDescent="0.35">
      <c r="A3959">
        <v>495</v>
      </c>
      <c r="B3959">
        <v>3</v>
      </c>
      <c r="C3959">
        <v>2</v>
      </c>
      <c r="D3959">
        <v>10</v>
      </c>
      <c r="G3959" t="s">
        <v>2022</v>
      </c>
      <c r="H3959" t="s">
        <v>283</v>
      </c>
    </row>
    <row r="3960" spans="1:8" x14ac:dyDescent="0.35">
      <c r="A3960">
        <v>495</v>
      </c>
      <c r="B3960">
        <v>4</v>
      </c>
      <c r="C3960">
        <v>1</v>
      </c>
      <c r="D3960">
        <v>30</v>
      </c>
      <c r="F3960">
        <v>39</v>
      </c>
      <c r="G3960" t="s">
        <v>2023</v>
      </c>
      <c r="H3960" t="s">
        <v>251</v>
      </c>
    </row>
    <row r="3961" spans="1:8" x14ac:dyDescent="0.35">
      <c r="A3961">
        <v>495</v>
      </c>
      <c r="B3961">
        <v>4</v>
      </c>
      <c r="C3961">
        <v>2</v>
      </c>
      <c r="D3961">
        <v>5</v>
      </c>
      <c r="G3961" t="s">
        <v>2023</v>
      </c>
      <c r="H3961" t="s">
        <v>283</v>
      </c>
    </row>
    <row r="3962" spans="1:8" x14ac:dyDescent="0.35">
      <c r="A3962">
        <v>496</v>
      </c>
      <c r="B3962">
        <v>1</v>
      </c>
      <c r="C3962">
        <v>1</v>
      </c>
      <c r="D3962">
        <v>195</v>
      </c>
      <c r="F3962">
        <v>5</v>
      </c>
      <c r="G3962" t="s">
        <v>2024</v>
      </c>
      <c r="H3962" t="s">
        <v>45</v>
      </c>
    </row>
    <row r="3963" spans="1:8" x14ac:dyDescent="0.35">
      <c r="A3963">
        <v>496</v>
      </c>
      <c r="B3963">
        <v>1</v>
      </c>
      <c r="C3963">
        <v>2</v>
      </c>
      <c r="D3963">
        <v>10</v>
      </c>
      <c r="G3963" t="s">
        <v>2024</v>
      </c>
      <c r="H3963" t="s">
        <v>283</v>
      </c>
    </row>
    <row r="3964" spans="1:8" x14ac:dyDescent="0.35">
      <c r="A3964">
        <v>496</v>
      </c>
      <c r="B3964">
        <v>2</v>
      </c>
      <c r="C3964">
        <v>1</v>
      </c>
      <c r="D3964">
        <v>32</v>
      </c>
      <c r="F3964">
        <v>13</v>
      </c>
      <c r="G3964" t="s">
        <v>2025</v>
      </c>
      <c r="H3964" t="s">
        <v>85</v>
      </c>
    </row>
    <row r="3965" spans="1:8" x14ac:dyDescent="0.35">
      <c r="A3965">
        <v>496</v>
      </c>
      <c r="B3965">
        <v>2</v>
      </c>
      <c r="C3965">
        <v>2</v>
      </c>
      <c r="D3965">
        <v>10</v>
      </c>
      <c r="G3965" t="s">
        <v>2025</v>
      </c>
      <c r="H3965" t="s">
        <v>283</v>
      </c>
    </row>
    <row r="3966" spans="1:8" x14ac:dyDescent="0.35">
      <c r="A3966">
        <v>496</v>
      </c>
      <c r="B3966">
        <v>3</v>
      </c>
      <c r="C3966">
        <v>1</v>
      </c>
      <c r="D3966">
        <v>50</v>
      </c>
      <c r="F3966">
        <v>19</v>
      </c>
      <c r="G3966" t="s">
        <v>2026</v>
      </c>
      <c r="H3966" t="s">
        <v>171</v>
      </c>
    </row>
    <row r="3967" spans="1:8" x14ac:dyDescent="0.35">
      <c r="A3967">
        <v>496</v>
      </c>
      <c r="B3967">
        <v>3</v>
      </c>
      <c r="C3967">
        <v>2</v>
      </c>
      <c r="D3967">
        <v>10</v>
      </c>
      <c r="G3967" t="s">
        <v>2026</v>
      </c>
      <c r="H3967" t="s">
        <v>283</v>
      </c>
    </row>
    <row r="3968" spans="1:8" x14ac:dyDescent="0.35">
      <c r="A3968">
        <v>496</v>
      </c>
      <c r="B3968">
        <v>4</v>
      </c>
      <c r="C3968">
        <v>1</v>
      </c>
      <c r="D3968">
        <v>20</v>
      </c>
      <c r="F3968">
        <v>31</v>
      </c>
      <c r="G3968" t="s">
        <v>2027</v>
      </c>
      <c r="H3968" t="s">
        <v>211</v>
      </c>
    </row>
    <row r="3969" spans="1:8" x14ac:dyDescent="0.35">
      <c r="A3969">
        <v>496</v>
      </c>
      <c r="B3969">
        <v>4</v>
      </c>
      <c r="C3969">
        <v>2</v>
      </c>
      <c r="D3969">
        <v>10</v>
      </c>
      <c r="G3969" t="s">
        <v>2027</v>
      </c>
      <c r="H3969" t="s">
        <v>283</v>
      </c>
    </row>
    <row r="3970" spans="1:8" x14ac:dyDescent="0.35">
      <c r="A3970">
        <v>497</v>
      </c>
      <c r="B3970">
        <v>1</v>
      </c>
      <c r="C3970">
        <v>1</v>
      </c>
      <c r="D3970">
        <v>120</v>
      </c>
      <c r="F3970">
        <v>2</v>
      </c>
      <c r="G3970" t="s">
        <v>2028</v>
      </c>
      <c r="H3970" t="s">
        <v>16</v>
      </c>
    </row>
    <row r="3971" spans="1:8" x14ac:dyDescent="0.35">
      <c r="A3971">
        <v>497</v>
      </c>
      <c r="B3971">
        <v>1</v>
      </c>
      <c r="C3971">
        <v>2</v>
      </c>
      <c r="D3971">
        <v>10</v>
      </c>
      <c r="G3971" t="s">
        <v>2028</v>
      </c>
      <c r="H3971" t="s">
        <v>283</v>
      </c>
    </row>
    <row r="3972" spans="1:8" x14ac:dyDescent="0.35">
      <c r="A3972">
        <v>497</v>
      </c>
      <c r="B3972">
        <v>2</v>
      </c>
      <c r="C3972">
        <v>1</v>
      </c>
      <c r="D3972">
        <v>32</v>
      </c>
      <c r="F3972">
        <v>13</v>
      </c>
      <c r="G3972" t="s">
        <v>2029</v>
      </c>
      <c r="H3972" t="s">
        <v>85</v>
      </c>
    </row>
    <row r="3973" spans="1:8" x14ac:dyDescent="0.35">
      <c r="A3973">
        <v>497</v>
      </c>
      <c r="B3973">
        <v>2</v>
      </c>
      <c r="C3973">
        <v>2</v>
      </c>
      <c r="D3973">
        <v>10</v>
      </c>
      <c r="G3973" t="s">
        <v>2029</v>
      </c>
      <c r="H3973" t="s">
        <v>283</v>
      </c>
    </row>
    <row r="3974" spans="1:8" x14ac:dyDescent="0.35">
      <c r="A3974">
        <v>497</v>
      </c>
      <c r="B3974">
        <v>3</v>
      </c>
      <c r="C3974">
        <v>1</v>
      </c>
      <c r="D3974">
        <v>40</v>
      </c>
      <c r="F3974">
        <v>16</v>
      </c>
      <c r="G3974" t="s">
        <v>2030</v>
      </c>
      <c r="H3974" t="s">
        <v>142</v>
      </c>
    </row>
    <row r="3975" spans="1:8" x14ac:dyDescent="0.35">
      <c r="A3975">
        <v>497</v>
      </c>
      <c r="B3975">
        <v>3</v>
      </c>
      <c r="C3975">
        <v>2</v>
      </c>
      <c r="D3975">
        <v>10</v>
      </c>
      <c r="G3975" t="s">
        <v>2030</v>
      </c>
      <c r="H3975" t="s">
        <v>283</v>
      </c>
    </row>
    <row r="3976" spans="1:8" x14ac:dyDescent="0.35">
      <c r="A3976">
        <v>497</v>
      </c>
      <c r="B3976">
        <v>4</v>
      </c>
      <c r="C3976">
        <v>1</v>
      </c>
      <c r="D3976">
        <v>20</v>
      </c>
      <c r="F3976">
        <v>37</v>
      </c>
      <c r="G3976" t="s">
        <v>2031</v>
      </c>
      <c r="H3976" t="s">
        <v>244</v>
      </c>
    </row>
    <row r="3977" spans="1:8" x14ac:dyDescent="0.35">
      <c r="A3977">
        <v>497</v>
      </c>
      <c r="B3977">
        <v>4</v>
      </c>
      <c r="C3977">
        <v>2</v>
      </c>
      <c r="D3977">
        <v>5</v>
      </c>
      <c r="G3977" t="s">
        <v>2031</v>
      </c>
      <c r="H3977" t="s">
        <v>283</v>
      </c>
    </row>
    <row r="3978" spans="1:8" x14ac:dyDescent="0.35">
      <c r="A3978">
        <v>498</v>
      </c>
      <c r="B3978">
        <v>1</v>
      </c>
      <c r="C3978">
        <v>1</v>
      </c>
      <c r="D3978">
        <v>195</v>
      </c>
      <c r="F3978">
        <v>5</v>
      </c>
      <c r="G3978" t="s">
        <v>2032</v>
      </c>
      <c r="H3978" t="s">
        <v>45</v>
      </c>
    </row>
    <row r="3979" spans="1:8" x14ac:dyDescent="0.35">
      <c r="A3979">
        <v>498</v>
      </c>
      <c r="B3979">
        <v>1</v>
      </c>
      <c r="C3979">
        <v>2</v>
      </c>
      <c r="D3979">
        <v>10</v>
      </c>
      <c r="G3979" t="s">
        <v>2032</v>
      </c>
      <c r="H3979" t="s">
        <v>283</v>
      </c>
    </row>
    <row r="3980" spans="1:8" x14ac:dyDescent="0.35">
      <c r="A3980">
        <v>498</v>
      </c>
      <c r="B3980">
        <v>2</v>
      </c>
      <c r="C3980">
        <v>1</v>
      </c>
      <c r="D3980">
        <v>32</v>
      </c>
      <c r="F3980">
        <v>13</v>
      </c>
      <c r="G3980" t="s">
        <v>2033</v>
      </c>
      <c r="H3980" t="s">
        <v>85</v>
      </c>
    </row>
    <row r="3981" spans="1:8" x14ac:dyDescent="0.35">
      <c r="A3981">
        <v>498</v>
      </c>
      <c r="B3981">
        <v>2</v>
      </c>
      <c r="C3981">
        <v>2</v>
      </c>
      <c r="D3981">
        <v>10</v>
      </c>
      <c r="G3981" t="s">
        <v>2033</v>
      </c>
      <c r="H3981" t="s">
        <v>283</v>
      </c>
    </row>
    <row r="3982" spans="1:8" x14ac:dyDescent="0.35">
      <c r="A3982">
        <v>498</v>
      </c>
      <c r="B3982">
        <v>3</v>
      </c>
      <c r="C3982">
        <v>1</v>
      </c>
      <c r="D3982">
        <v>50</v>
      </c>
      <c r="F3982">
        <v>19</v>
      </c>
      <c r="G3982" t="s">
        <v>2034</v>
      </c>
      <c r="H3982" t="s">
        <v>171</v>
      </c>
    </row>
    <row r="3983" spans="1:8" x14ac:dyDescent="0.35">
      <c r="A3983">
        <v>498</v>
      </c>
      <c r="B3983">
        <v>3</v>
      </c>
      <c r="C3983">
        <v>2</v>
      </c>
      <c r="D3983">
        <v>10</v>
      </c>
      <c r="G3983" t="s">
        <v>2034</v>
      </c>
      <c r="H3983" t="s">
        <v>283</v>
      </c>
    </row>
    <row r="3984" spans="1:8" x14ac:dyDescent="0.35">
      <c r="A3984">
        <v>498</v>
      </c>
      <c r="B3984">
        <v>4</v>
      </c>
      <c r="C3984">
        <v>1</v>
      </c>
      <c r="D3984">
        <v>280</v>
      </c>
      <c r="F3984">
        <v>56</v>
      </c>
      <c r="G3984" t="s">
        <v>2035</v>
      </c>
      <c r="H3984" t="s">
        <v>281</v>
      </c>
    </row>
    <row r="3985" spans="1:8" x14ac:dyDescent="0.35">
      <c r="A3985">
        <v>498</v>
      </c>
      <c r="B3985">
        <v>4</v>
      </c>
      <c r="C3985">
        <v>2</v>
      </c>
      <c r="D3985">
        <v>5</v>
      </c>
      <c r="G3985" t="s">
        <v>2035</v>
      </c>
      <c r="H3985" t="s">
        <v>283</v>
      </c>
    </row>
    <row r="3986" spans="1:8" x14ac:dyDescent="0.35">
      <c r="A3986">
        <v>499</v>
      </c>
      <c r="B3986">
        <v>1</v>
      </c>
      <c r="C3986">
        <v>1</v>
      </c>
      <c r="D3986">
        <v>170</v>
      </c>
      <c r="F3986">
        <v>4</v>
      </c>
      <c r="G3986" t="s">
        <v>2036</v>
      </c>
      <c r="H3986" t="s">
        <v>36</v>
      </c>
    </row>
    <row r="3987" spans="1:8" x14ac:dyDescent="0.35">
      <c r="A3987">
        <v>499</v>
      </c>
      <c r="B3987">
        <v>1</v>
      </c>
      <c r="C3987">
        <v>2</v>
      </c>
      <c r="D3987">
        <v>10</v>
      </c>
      <c r="G3987" t="s">
        <v>2036</v>
      </c>
      <c r="H3987" t="s">
        <v>283</v>
      </c>
    </row>
    <row r="3988" spans="1:8" x14ac:dyDescent="0.35">
      <c r="A3988">
        <v>499</v>
      </c>
      <c r="B3988">
        <v>2</v>
      </c>
      <c r="C3988">
        <v>1</v>
      </c>
      <c r="D3988">
        <v>32</v>
      </c>
      <c r="F3988">
        <v>13</v>
      </c>
      <c r="G3988" t="s">
        <v>2037</v>
      </c>
      <c r="H3988" t="s">
        <v>85</v>
      </c>
    </row>
    <row r="3989" spans="1:8" x14ac:dyDescent="0.35">
      <c r="A3989">
        <v>499</v>
      </c>
      <c r="B3989">
        <v>2</v>
      </c>
      <c r="C3989">
        <v>2</v>
      </c>
      <c r="D3989">
        <v>10</v>
      </c>
      <c r="G3989" t="s">
        <v>2037</v>
      </c>
      <c r="H3989" t="s">
        <v>283</v>
      </c>
    </row>
    <row r="3990" spans="1:8" x14ac:dyDescent="0.35">
      <c r="A3990">
        <v>499</v>
      </c>
      <c r="B3990">
        <v>3</v>
      </c>
      <c r="C3990">
        <v>1</v>
      </c>
      <c r="D3990">
        <v>50</v>
      </c>
      <c r="F3990">
        <v>18</v>
      </c>
      <c r="G3990" t="s">
        <v>2038</v>
      </c>
      <c r="H3990" t="s">
        <v>162</v>
      </c>
    </row>
    <row r="3991" spans="1:8" x14ac:dyDescent="0.35">
      <c r="A3991">
        <v>499</v>
      </c>
      <c r="B3991">
        <v>3</v>
      </c>
      <c r="C3991">
        <v>2</v>
      </c>
      <c r="D3991">
        <v>10</v>
      </c>
      <c r="G3991" t="s">
        <v>2038</v>
      </c>
      <c r="H3991" t="s">
        <v>283</v>
      </c>
    </row>
    <row r="3992" spans="1:8" x14ac:dyDescent="0.35">
      <c r="A3992">
        <v>499</v>
      </c>
      <c r="B3992">
        <v>4</v>
      </c>
      <c r="C3992">
        <v>1</v>
      </c>
      <c r="D3992">
        <v>75</v>
      </c>
      <c r="F3992">
        <v>35</v>
      </c>
      <c r="G3992" t="s">
        <v>2039</v>
      </c>
      <c r="H3992" t="s">
        <v>239</v>
      </c>
    </row>
    <row r="3993" spans="1:8" x14ac:dyDescent="0.35">
      <c r="A3993">
        <v>499</v>
      </c>
      <c r="B3993">
        <v>4</v>
      </c>
      <c r="C3993">
        <v>2</v>
      </c>
      <c r="D3993">
        <v>5</v>
      </c>
      <c r="G3993" t="s">
        <v>2039</v>
      </c>
      <c r="H3993" t="s">
        <v>283</v>
      </c>
    </row>
    <row r="3994" spans="1:8" x14ac:dyDescent="0.35">
      <c r="A3994">
        <v>500</v>
      </c>
      <c r="B3994">
        <v>1</v>
      </c>
      <c r="C3994">
        <v>1</v>
      </c>
      <c r="D3994">
        <v>150</v>
      </c>
      <c r="F3994">
        <v>3</v>
      </c>
      <c r="G3994" t="s">
        <v>2040</v>
      </c>
      <c r="H3994" t="s">
        <v>25</v>
      </c>
    </row>
    <row r="3995" spans="1:8" x14ac:dyDescent="0.35">
      <c r="A3995">
        <v>500</v>
      </c>
      <c r="B3995">
        <v>1</v>
      </c>
      <c r="C3995">
        <v>2</v>
      </c>
      <c r="D3995">
        <v>10</v>
      </c>
      <c r="G3995" t="s">
        <v>2040</v>
      </c>
      <c r="H3995" t="s">
        <v>283</v>
      </c>
    </row>
    <row r="3996" spans="1:8" x14ac:dyDescent="0.35">
      <c r="A3996">
        <v>500</v>
      </c>
      <c r="B3996">
        <v>2</v>
      </c>
      <c r="C3996">
        <v>1</v>
      </c>
      <c r="D3996">
        <v>32</v>
      </c>
      <c r="F3996">
        <v>13</v>
      </c>
      <c r="G3996" t="s">
        <v>2041</v>
      </c>
      <c r="H3996" t="s">
        <v>85</v>
      </c>
    </row>
    <row r="3997" spans="1:8" x14ac:dyDescent="0.35">
      <c r="A3997">
        <v>500</v>
      </c>
      <c r="B3997">
        <v>2</v>
      </c>
      <c r="C3997">
        <v>2</v>
      </c>
      <c r="D3997">
        <v>10</v>
      </c>
      <c r="G3997" t="s">
        <v>2041</v>
      </c>
      <c r="H3997" t="s">
        <v>283</v>
      </c>
    </row>
    <row r="3998" spans="1:8" x14ac:dyDescent="0.35">
      <c r="A3998">
        <v>500</v>
      </c>
      <c r="B3998">
        <v>3</v>
      </c>
      <c r="C3998">
        <v>1</v>
      </c>
      <c r="D3998">
        <v>40</v>
      </c>
      <c r="F3998">
        <v>17</v>
      </c>
      <c r="G3998" t="s">
        <v>2042</v>
      </c>
      <c r="H3998" t="s">
        <v>151</v>
      </c>
    </row>
    <row r="3999" spans="1:8" x14ac:dyDescent="0.35">
      <c r="A3999">
        <v>500</v>
      </c>
      <c r="B3999">
        <v>3</v>
      </c>
      <c r="C3999">
        <v>2</v>
      </c>
      <c r="D3999">
        <v>10</v>
      </c>
      <c r="G3999" t="s">
        <v>2042</v>
      </c>
      <c r="H3999" t="s">
        <v>283</v>
      </c>
    </row>
    <row r="4000" spans="1:8" x14ac:dyDescent="0.35">
      <c r="A4000">
        <v>500</v>
      </c>
      <c r="B4000">
        <v>4</v>
      </c>
      <c r="C4000">
        <v>1</v>
      </c>
      <c r="D4000">
        <v>30</v>
      </c>
      <c r="F4000">
        <v>39</v>
      </c>
      <c r="G4000" t="s">
        <v>2043</v>
      </c>
      <c r="H4000" t="s">
        <v>251</v>
      </c>
    </row>
    <row r="4001" spans="1:8" x14ac:dyDescent="0.35">
      <c r="A4001">
        <v>500</v>
      </c>
      <c r="B4001">
        <v>4</v>
      </c>
      <c r="C4001">
        <v>2</v>
      </c>
      <c r="D4001">
        <v>5</v>
      </c>
      <c r="G4001" t="s">
        <v>2043</v>
      </c>
      <c r="H4001" t="s">
        <v>283</v>
      </c>
    </row>
    <row r="4002" spans="1:8" x14ac:dyDescent="0.35">
      <c r="A4002">
        <v>501</v>
      </c>
      <c r="B4002">
        <v>1</v>
      </c>
      <c r="C4002">
        <v>1</v>
      </c>
      <c r="D4002">
        <v>250</v>
      </c>
      <c r="F4002">
        <v>8</v>
      </c>
      <c r="G4002" t="s">
        <v>2044</v>
      </c>
      <c r="H4002" t="s">
        <v>74</v>
      </c>
    </row>
    <row r="4003" spans="1:8" x14ac:dyDescent="0.35">
      <c r="A4003">
        <v>501</v>
      </c>
      <c r="B4003">
        <v>1</v>
      </c>
      <c r="C4003">
        <v>2</v>
      </c>
      <c r="D4003">
        <v>10</v>
      </c>
      <c r="G4003" t="s">
        <v>2044</v>
      </c>
      <c r="H4003" t="s">
        <v>283</v>
      </c>
    </row>
    <row r="4004" spans="1:8" x14ac:dyDescent="0.35">
      <c r="A4004">
        <v>501</v>
      </c>
      <c r="B4004">
        <v>2</v>
      </c>
      <c r="C4004">
        <v>1</v>
      </c>
      <c r="D4004">
        <v>45</v>
      </c>
      <c r="F4004">
        <v>14</v>
      </c>
      <c r="G4004" t="s">
        <v>2045</v>
      </c>
      <c r="H4004" t="s">
        <v>128</v>
      </c>
    </row>
    <row r="4005" spans="1:8" x14ac:dyDescent="0.35">
      <c r="A4005">
        <v>501</v>
      </c>
      <c r="B4005">
        <v>2</v>
      </c>
      <c r="C4005">
        <v>2</v>
      </c>
      <c r="D4005">
        <v>10</v>
      </c>
      <c r="G4005" t="s">
        <v>2045</v>
      </c>
      <c r="H4005" t="s">
        <v>283</v>
      </c>
    </row>
    <row r="4006" spans="1:8" x14ac:dyDescent="0.35">
      <c r="A4006">
        <v>501</v>
      </c>
      <c r="B4006">
        <v>3</v>
      </c>
      <c r="C4006">
        <v>1</v>
      </c>
      <c r="D4006">
        <v>80</v>
      </c>
      <c r="F4006">
        <v>22</v>
      </c>
      <c r="G4006" t="s">
        <v>2046</v>
      </c>
      <c r="H4006" t="s">
        <v>200</v>
      </c>
    </row>
    <row r="4007" spans="1:8" x14ac:dyDescent="0.35">
      <c r="A4007">
        <v>501</v>
      </c>
      <c r="B4007">
        <v>3</v>
      </c>
      <c r="C4007">
        <v>2</v>
      </c>
      <c r="D4007">
        <v>10</v>
      </c>
      <c r="G4007" t="s">
        <v>2046</v>
      </c>
      <c r="H4007" t="s">
        <v>283</v>
      </c>
    </row>
    <row r="4008" spans="1:8" x14ac:dyDescent="0.35">
      <c r="A4008">
        <v>501</v>
      </c>
      <c r="B4008">
        <v>4</v>
      </c>
      <c r="C4008">
        <v>1</v>
      </c>
      <c r="D4008">
        <v>20</v>
      </c>
      <c r="F4008">
        <v>37</v>
      </c>
      <c r="G4008" t="s">
        <v>2047</v>
      </c>
      <c r="H4008" t="s">
        <v>244</v>
      </c>
    </row>
    <row r="4009" spans="1:8" x14ac:dyDescent="0.35">
      <c r="A4009">
        <v>501</v>
      </c>
      <c r="B4009">
        <v>4</v>
      </c>
      <c r="C4009">
        <v>2</v>
      </c>
      <c r="D4009">
        <v>5</v>
      </c>
      <c r="G4009" t="s">
        <v>2047</v>
      </c>
      <c r="H4009" t="s">
        <v>283</v>
      </c>
    </row>
    <row r="4010" spans="1:8" x14ac:dyDescent="0.35">
      <c r="A4010">
        <v>502</v>
      </c>
      <c r="B4010">
        <v>1</v>
      </c>
      <c r="C4010">
        <v>1</v>
      </c>
      <c r="D4010">
        <v>220</v>
      </c>
      <c r="F4010">
        <v>7</v>
      </c>
      <c r="G4010" t="s">
        <v>2048</v>
      </c>
      <c r="H4010" t="s">
        <v>69</v>
      </c>
    </row>
    <row r="4011" spans="1:8" x14ac:dyDescent="0.35">
      <c r="A4011">
        <v>502</v>
      </c>
      <c r="B4011">
        <v>1</v>
      </c>
      <c r="C4011">
        <v>2</v>
      </c>
      <c r="D4011">
        <v>10</v>
      </c>
      <c r="G4011" t="s">
        <v>2048</v>
      </c>
      <c r="H4011" t="s">
        <v>283</v>
      </c>
    </row>
    <row r="4012" spans="1:8" x14ac:dyDescent="0.35">
      <c r="A4012">
        <v>502</v>
      </c>
      <c r="B4012">
        <v>2</v>
      </c>
      <c r="C4012">
        <v>1</v>
      </c>
      <c r="D4012">
        <v>45</v>
      </c>
      <c r="F4012">
        <v>14</v>
      </c>
      <c r="G4012" t="s">
        <v>2049</v>
      </c>
      <c r="H4012" t="s">
        <v>128</v>
      </c>
    </row>
    <row r="4013" spans="1:8" x14ac:dyDescent="0.35">
      <c r="A4013">
        <v>502</v>
      </c>
      <c r="B4013">
        <v>2</v>
      </c>
      <c r="C4013">
        <v>2</v>
      </c>
      <c r="D4013">
        <v>10</v>
      </c>
      <c r="G4013" t="s">
        <v>2049</v>
      </c>
      <c r="H4013" t="s">
        <v>283</v>
      </c>
    </row>
    <row r="4014" spans="1:8" x14ac:dyDescent="0.35">
      <c r="A4014">
        <v>502</v>
      </c>
      <c r="B4014">
        <v>3</v>
      </c>
      <c r="C4014">
        <v>1</v>
      </c>
      <c r="D4014">
        <v>65</v>
      </c>
      <c r="F4014">
        <v>21</v>
      </c>
      <c r="G4014" t="s">
        <v>2050</v>
      </c>
      <c r="H4014" t="s">
        <v>195</v>
      </c>
    </row>
    <row r="4015" spans="1:8" x14ac:dyDescent="0.35">
      <c r="A4015">
        <v>502</v>
      </c>
      <c r="B4015">
        <v>3</v>
      </c>
      <c r="C4015">
        <v>2</v>
      </c>
      <c r="D4015">
        <v>10</v>
      </c>
      <c r="G4015" t="s">
        <v>2050</v>
      </c>
      <c r="H4015" t="s">
        <v>283</v>
      </c>
    </row>
    <row r="4016" spans="1:8" x14ac:dyDescent="0.35">
      <c r="A4016">
        <v>502</v>
      </c>
      <c r="B4016">
        <v>4</v>
      </c>
      <c r="C4016">
        <v>1</v>
      </c>
      <c r="D4016">
        <v>25</v>
      </c>
      <c r="F4016">
        <v>32</v>
      </c>
      <c r="G4016" t="s">
        <v>2051</v>
      </c>
      <c r="H4016" t="s">
        <v>222</v>
      </c>
    </row>
    <row r="4017" spans="1:8" x14ac:dyDescent="0.35">
      <c r="A4017">
        <v>502</v>
      </c>
      <c r="B4017">
        <v>4</v>
      </c>
      <c r="C4017">
        <v>2</v>
      </c>
      <c r="D4017">
        <v>10</v>
      </c>
      <c r="G4017" t="s">
        <v>2051</v>
      </c>
      <c r="H4017" t="s">
        <v>283</v>
      </c>
    </row>
    <row r="4018" spans="1:8" x14ac:dyDescent="0.35">
      <c r="A4018">
        <v>503</v>
      </c>
      <c r="B4018">
        <v>1</v>
      </c>
      <c r="C4018">
        <v>1</v>
      </c>
      <c r="D4018">
        <v>190</v>
      </c>
      <c r="F4018">
        <v>6</v>
      </c>
      <c r="G4018" t="s">
        <v>2052</v>
      </c>
      <c r="H4018" t="s">
        <v>60</v>
      </c>
    </row>
    <row r="4019" spans="1:8" x14ac:dyDescent="0.35">
      <c r="A4019">
        <v>503</v>
      </c>
      <c r="B4019">
        <v>1</v>
      </c>
      <c r="C4019">
        <v>2</v>
      </c>
      <c r="D4019">
        <v>10</v>
      </c>
      <c r="G4019" t="s">
        <v>2052</v>
      </c>
      <c r="H4019" t="s">
        <v>283</v>
      </c>
    </row>
    <row r="4020" spans="1:8" x14ac:dyDescent="0.35">
      <c r="A4020">
        <v>503</v>
      </c>
      <c r="B4020">
        <v>2</v>
      </c>
      <c r="C4020">
        <v>1</v>
      </c>
      <c r="D4020">
        <v>32</v>
      </c>
      <c r="F4020">
        <v>13</v>
      </c>
      <c r="G4020" t="s">
        <v>2053</v>
      </c>
      <c r="H4020" t="s">
        <v>85</v>
      </c>
    </row>
    <row r="4021" spans="1:8" x14ac:dyDescent="0.35">
      <c r="A4021">
        <v>503</v>
      </c>
      <c r="B4021">
        <v>2</v>
      </c>
      <c r="C4021">
        <v>2</v>
      </c>
      <c r="D4021">
        <v>10</v>
      </c>
      <c r="G4021" t="s">
        <v>2053</v>
      </c>
      <c r="H4021" t="s">
        <v>283</v>
      </c>
    </row>
    <row r="4022" spans="1:8" x14ac:dyDescent="0.35">
      <c r="A4022">
        <v>503</v>
      </c>
      <c r="B4022">
        <v>3</v>
      </c>
      <c r="C4022">
        <v>1</v>
      </c>
      <c r="D4022">
        <v>65</v>
      </c>
      <c r="F4022">
        <v>20</v>
      </c>
      <c r="G4022" t="s">
        <v>2054</v>
      </c>
      <c r="H4022" t="s">
        <v>186</v>
      </c>
    </row>
    <row r="4023" spans="1:8" x14ac:dyDescent="0.35">
      <c r="A4023">
        <v>503</v>
      </c>
      <c r="B4023">
        <v>3</v>
      </c>
      <c r="C4023">
        <v>2</v>
      </c>
      <c r="D4023">
        <v>10</v>
      </c>
      <c r="G4023" t="s">
        <v>2054</v>
      </c>
      <c r="H4023" t="s">
        <v>283</v>
      </c>
    </row>
    <row r="4024" spans="1:8" x14ac:dyDescent="0.35">
      <c r="A4024">
        <v>503</v>
      </c>
      <c r="B4024">
        <v>4</v>
      </c>
      <c r="C4024">
        <v>1</v>
      </c>
      <c r="D4024">
        <v>6</v>
      </c>
      <c r="F4024">
        <v>49</v>
      </c>
      <c r="G4024" t="s">
        <v>2055</v>
      </c>
      <c r="H4024" t="s">
        <v>258</v>
      </c>
    </row>
    <row r="4025" spans="1:8" x14ac:dyDescent="0.35">
      <c r="A4025">
        <v>503</v>
      </c>
      <c r="B4025">
        <v>4</v>
      </c>
      <c r="C4025">
        <v>2</v>
      </c>
      <c r="D4025">
        <v>5</v>
      </c>
      <c r="G4025" t="s">
        <v>2055</v>
      </c>
      <c r="H4025" t="s">
        <v>283</v>
      </c>
    </row>
    <row r="4026" spans="1:8" x14ac:dyDescent="0.35">
      <c r="A4026">
        <v>504</v>
      </c>
      <c r="B4026">
        <v>1</v>
      </c>
      <c r="C4026">
        <v>1</v>
      </c>
      <c r="D4026">
        <v>195</v>
      </c>
      <c r="F4026">
        <v>5</v>
      </c>
      <c r="G4026" t="s">
        <v>2056</v>
      </c>
      <c r="H4026" t="s">
        <v>45</v>
      </c>
    </row>
    <row r="4027" spans="1:8" x14ac:dyDescent="0.35">
      <c r="A4027">
        <v>504</v>
      </c>
      <c r="B4027">
        <v>1</v>
      </c>
      <c r="C4027">
        <v>2</v>
      </c>
      <c r="D4027">
        <v>10</v>
      </c>
      <c r="G4027" t="s">
        <v>2056</v>
      </c>
      <c r="H4027" t="s">
        <v>283</v>
      </c>
    </row>
    <row r="4028" spans="1:8" x14ac:dyDescent="0.35">
      <c r="A4028">
        <v>504</v>
      </c>
      <c r="B4028">
        <v>2</v>
      </c>
      <c r="C4028">
        <v>1</v>
      </c>
      <c r="D4028">
        <v>32</v>
      </c>
      <c r="F4028">
        <v>13</v>
      </c>
      <c r="G4028" t="s">
        <v>2057</v>
      </c>
      <c r="H4028" t="s">
        <v>85</v>
      </c>
    </row>
    <row r="4029" spans="1:8" x14ac:dyDescent="0.35">
      <c r="A4029">
        <v>504</v>
      </c>
      <c r="B4029">
        <v>2</v>
      </c>
      <c r="C4029">
        <v>2</v>
      </c>
      <c r="D4029">
        <v>10</v>
      </c>
      <c r="G4029" t="s">
        <v>2057</v>
      </c>
      <c r="H4029" t="s">
        <v>283</v>
      </c>
    </row>
    <row r="4030" spans="1:8" x14ac:dyDescent="0.35">
      <c r="A4030">
        <v>504</v>
      </c>
      <c r="B4030">
        <v>3</v>
      </c>
      <c r="C4030">
        <v>1</v>
      </c>
      <c r="D4030">
        <v>50</v>
      </c>
      <c r="F4030">
        <v>19</v>
      </c>
      <c r="G4030" t="s">
        <v>2058</v>
      </c>
      <c r="H4030" t="s">
        <v>171</v>
      </c>
    </row>
    <row r="4031" spans="1:8" x14ac:dyDescent="0.35">
      <c r="A4031">
        <v>504</v>
      </c>
      <c r="B4031">
        <v>3</v>
      </c>
      <c r="C4031">
        <v>2</v>
      </c>
      <c r="D4031">
        <v>10</v>
      </c>
      <c r="G4031" t="s">
        <v>2058</v>
      </c>
      <c r="H4031" t="s">
        <v>283</v>
      </c>
    </row>
    <row r="4032" spans="1:8" x14ac:dyDescent="0.35">
      <c r="A4032">
        <v>504</v>
      </c>
      <c r="B4032">
        <v>4</v>
      </c>
      <c r="C4032">
        <v>1</v>
      </c>
      <c r="D4032">
        <v>20</v>
      </c>
      <c r="F4032">
        <v>31</v>
      </c>
      <c r="G4032" t="s">
        <v>2059</v>
      </c>
      <c r="H4032" t="s">
        <v>211</v>
      </c>
    </row>
    <row r="4033" spans="1:8" x14ac:dyDescent="0.35">
      <c r="A4033">
        <v>504</v>
      </c>
      <c r="B4033">
        <v>4</v>
      </c>
      <c r="C4033">
        <v>2</v>
      </c>
      <c r="D4033">
        <v>10</v>
      </c>
      <c r="G4033" t="s">
        <v>2059</v>
      </c>
      <c r="H4033" t="s">
        <v>283</v>
      </c>
    </row>
    <row r="4034" spans="1:8" x14ac:dyDescent="0.35">
      <c r="A4034">
        <v>505</v>
      </c>
      <c r="B4034">
        <v>1</v>
      </c>
      <c r="C4034">
        <v>1</v>
      </c>
      <c r="D4034">
        <v>150</v>
      </c>
      <c r="F4034">
        <v>3</v>
      </c>
      <c r="G4034" t="s">
        <v>2060</v>
      </c>
      <c r="H4034" t="s">
        <v>25</v>
      </c>
    </row>
    <row r="4035" spans="1:8" x14ac:dyDescent="0.35">
      <c r="A4035">
        <v>505</v>
      </c>
      <c r="B4035">
        <v>1</v>
      </c>
      <c r="C4035">
        <v>2</v>
      </c>
      <c r="D4035">
        <v>10</v>
      </c>
      <c r="G4035" t="s">
        <v>2060</v>
      </c>
      <c r="H4035" t="s">
        <v>283</v>
      </c>
    </row>
    <row r="4036" spans="1:8" x14ac:dyDescent="0.35">
      <c r="A4036">
        <v>505</v>
      </c>
      <c r="B4036">
        <v>2</v>
      </c>
      <c r="C4036">
        <v>1</v>
      </c>
      <c r="D4036">
        <v>32</v>
      </c>
      <c r="F4036">
        <v>13</v>
      </c>
      <c r="G4036" t="s">
        <v>2061</v>
      </c>
      <c r="H4036" t="s">
        <v>85</v>
      </c>
    </row>
    <row r="4037" spans="1:8" x14ac:dyDescent="0.35">
      <c r="A4037">
        <v>505</v>
      </c>
      <c r="B4037">
        <v>2</v>
      </c>
      <c r="C4037">
        <v>2</v>
      </c>
      <c r="D4037">
        <v>10</v>
      </c>
      <c r="G4037" t="s">
        <v>2061</v>
      </c>
      <c r="H4037" t="s">
        <v>283</v>
      </c>
    </row>
    <row r="4038" spans="1:8" x14ac:dyDescent="0.35">
      <c r="A4038">
        <v>505</v>
      </c>
      <c r="B4038">
        <v>3</v>
      </c>
      <c r="C4038">
        <v>1</v>
      </c>
      <c r="D4038">
        <v>40</v>
      </c>
      <c r="F4038">
        <v>17</v>
      </c>
      <c r="G4038" t="s">
        <v>2062</v>
      </c>
      <c r="H4038" t="s">
        <v>151</v>
      </c>
    </row>
    <row r="4039" spans="1:8" x14ac:dyDescent="0.35">
      <c r="A4039">
        <v>505</v>
      </c>
      <c r="B4039">
        <v>3</v>
      </c>
      <c r="C4039">
        <v>2</v>
      </c>
      <c r="D4039">
        <v>10</v>
      </c>
      <c r="G4039" t="s">
        <v>2062</v>
      </c>
      <c r="H4039" t="s">
        <v>283</v>
      </c>
    </row>
    <row r="4040" spans="1:8" x14ac:dyDescent="0.35">
      <c r="A4040">
        <v>505</v>
      </c>
      <c r="B4040">
        <v>4</v>
      </c>
      <c r="C4040">
        <v>1</v>
      </c>
      <c r="D4040">
        <v>150</v>
      </c>
      <c r="F4040">
        <v>54</v>
      </c>
      <c r="G4040" t="s">
        <v>2063</v>
      </c>
      <c r="H4040" t="s">
        <v>273</v>
      </c>
    </row>
    <row r="4041" spans="1:8" x14ac:dyDescent="0.35">
      <c r="A4041">
        <v>505</v>
      </c>
      <c r="B4041">
        <v>4</v>
      </c>
      <c r="C4041">
        <v>2</v>
      </c>
      <c r="D4041">
        <v>5</v>
      </c>
      <c r="G4041" t="s">
        <v>2063</v>
      </c>
      <c r="H4041" t="s">
        <v>283</v>
      </c>
    </row>
    <row r="4042" spans="1:8" x14ac:dyDescent="0.35">
      <c r="A4042">
        <v>506</v>
      </c>
      <c r="B4042">
        <v>1</v>
      </c>
      <c r="C4042">
        <v>1</v>
      </c>
      <c r="D4042">
        <v>120</v>
      </c>
      <c r="F4042">
        <v>2</v>
      </c>
      <c r="G4042" t="s">
        <v>2064</v>
      </c>
      <c r="H4042" t="s">
        <v>16</v>
      </c>
    </row>
    <row r="4043" spans="1:8" x14ac:dyDescent="0.35">
      <c r="A4043">
        <v>506</v>
      </c>
      <c r="B4043">
        <v>1</v>
      </c>
      <c r="C4043">
        <v>2</v>
      </c>
      <c r="D4043">
        <v>10</v>
      </c>
      <c r="G4043" t="s">
        <v>2064</v>
      </c>
      <c r="H4043" t="s">
        <v>283</v>
      </c>
    </row>
    <row r="4044" spans="1:8" x14ac:dyDescent="0.35">
      <c r="A4044">
        <v>506</v>
      </c>
      <c r="B4044">
        <v>2</v>
      </c>
      <c r="C4044">
        <v>1</v>
      </c>
      <c r="D4044">
        <v>32</v>
      </c>
      <c r="F4044">
        <v>13</v>
      </c>
      <c r="G4044" t="s">
        <v>2065</v>
      </c>
      <c r="H4044" t="s">
        <v>85</v>
      </c>
    </row>
    <row r="4045" spans="1:8" x14ac:dyDescent="0.35">
      <c r="A4045">
        <v>506</v>
      </c>
      <c r="B4045">
        <v>2</v>
      </c>
      <c r="C4045">
        <v>2</v>
      </c>
      <c r="D4045">
        <v>10</v>
      </c>
      <c r="G4045" t="s">
        <v>2065</v>
      </c>
      <c r="H4045" t="s">
        <v>283</v>
      </c>
    </row>
    <row r="4046" spans="1:8" x14ac:dyDescent="0.35">
      <c r="A4046">
        <v>506</v>
      </c>
      <c r="B4046">
        <v>3</v>
      </c>
      <c r="C4046">
        <v>1</v>
      </c>
      <c r="D4046">
        <v>40</v>
      </c>
      <c r="F4046">
        <v>16</v>
      </c>
      <c r="G4046" t="s">
        <v>2066</v>
      </c>
      <c r="H4046" t="s">
        <v>142</v>
      </c>
    </row>
    <row r="4047" spans="1:8" x14ac:dyDescent="0.35">
      <c r="A4047">
        <v>506</v>
      </c>
      <c r="B4047">
        <v>3</v>
      </c>
      <c r="C4047">
        <v>2</v>
      </c>
      <c r="D4047">
        <v>10</v>
      </c>
      <c r="G4047" t="s">
        <v>2066</v>
      </c>
      <c r="H4047" t="s">
        <v>283</v>
      </c>
    </row>
    <row r="4048" spans="1:8" x14ac:dyDescent="0.35">
      <c r="A4048">
        <v>506</v>
      </c>
      <c r="B4048">
        <v>4</v>
      </c>
      <c r="C4048">
        <v>1</v>
      </c>
      <c r="D4048">
        <v>25</v>
      </c>
      <c r="F4048">
        <v>32</v>
      </c>
      <c r="G4048" t="s">
        <v>2067</v>
      </c>
      <c r="H4048" t="s">
        <v>222</v>
      </c>
    </row>
    <row r="4049" spans="1:8" x14ac:dyDescent="0.35">
      <c r="A4049">
        <v>506</v>
      </c>
      <c r="B4049">
        <v>4</v>
      </c>
      <c r="C4049">
        <v>2</v>
      </c>
      <c r="D4049">
        <v>10</v>
      </c>
      <c r="G4049" t="s">
        <v>2067</v>
      </c>
      <c r="H4049" t="s">
        <v>283</v>
      </c>
    </row>
    <row r="4050" spans="1:8" x14ac:dyDescent="0.35">
      <c r="A4050">
        <v>507</v>
      </c>
      <c r="B4050">
        <v>1</v>
      </c>
      <c r="C4050">
        <v>1</v>
      </c>
      <c r="D4050">
        <v>170</v>
      </c>
      <c r="F4050">
        <v>4</v>
      </c>
      <c r="G4050" t="s">
        <v>2068</v>
      </c>
      <c r="H4050" t="s">
        <v>36</v>
      </c>
    </row>
    <row r="4051" spans="1:8" x14ac:dyDescent="0.35">
      <c r="A4051">
        <v>507</v>
      </c>
      <c r="B4051">
        <v>1</v>
      </c>
      <c r="C4051">
        <v>2</v>
      </c>
      <c r="D4051">
        <v>10</v>
      </c>
      <c r="G4051" t="s">
        <v>2068</v>
      </c>
      <c r="H4051" t="s">
        <v>283</v>
      </c>
    </row>
    <row r="4052" spans="1:8" x14ac:dyDescent="0.35">
      <c r="A4052">
        <v>507</v>
      </c>
      <c r="B4052">
        <v>2</v>
      </c>
      <c r="C4052">
        <v>1</v>
      </c>
      <c r="D4052">
        <v>32</v>
      </c>
      <c r="F4052">
        <v>13</v>
      </c>
      <c r="G4052" t="s">
        <v>2069</v>
      </c>
      <c r="H4052" t="s">
        <v>85</v>
      </c>
    </row>
    <row r="4053" spans="1:8" x14ac:dyDescent="0.35">
      <c r="A4053">
        <v>507</v>
      </c>
      <c r="B4053">
        <v>2</v>
      </c>
      <c r="C4053">
        <v>2</v>
      </c>
      <c r="D4053">
        <v>10</v>
      </c>
      <c r="G4053" t="s">
        <v>2069</v>
      </c>
      <c r="H4053" t="s">
        <v>283</v>
      </c>
    </row>
    <row r="4054" spans="1:8" x14ac:dyDescent="0.35">
      <c r="A4054">
        <v>507</v>
      </c>
      <c r="B4054">
        <v>3</v>
      </c>
      <c r="C4054">
        <v>1</v>
      </c>
      <c r="D4054">
        <v>50</v>
      </c>
      <c r="F4054">
        <v>18</v>
      </c>
      <c r="G4054" t="s">
        <v>2070</v>
      </c>
      <c r="H4054" t="s">
        <v>162</v>
      </c>
    </row>
    <row r="4055" spans="1:8" x14ac:dyDescent="0.35">
      <c r="A4055">
        <v>507</v>
      </c>
      <c r="B4055">
        <v>3</v>
      </c>
      <c r="C4055">
        <v>2</v>
      </c>
      <c r="D4055">
        <v>10</v>
      </c>
      <c r="G4055" t="s">
        <v>2070</v>
      </c>
      <c r="H4055" t="s">
        <v>283</v>
      </c>
    </row>
    <row r="4056" spans="1:8" x14ac:dyDescent="0.35">
      <c r="A4056">
        <v>507</v>
      </c>
      <c r="B4056">
        <v>4</v>
      </c>
      <c r="C4056">
        <v>1</v>
      </c>
      <c r="D4056">
        <v>7</v>
      </c>
      <c r="F4056">
        <v>50</v>
      </c>
      <c r="G4056" t="s">
        <v>2071</v>
      </c>
      <c r="H4056" t="s">
        <v>263</v>
      </c>
    </row>
    <row r="4057" spans="1:8" x14ac:dyDescent="0.35">
      <c r="A4057">
        <v>507</v>
      </c>
      <c r="B4057">
        <v>4</v>
      </c>
      <c r="C4057">
        <v>2</v>
      </c>
      <c r="D4057">
        <v>5</v>
      </c>
      <c r="G4057" t="s">
        <v>2071</v>
      </c>
      <c r="H4057" t="s">
        <v>283</v>
      </c>
    </row>
    <row r="4058" spans="1:8" x14ac:dyDescent="0.35">
      <c r="A4058">
        <v>508</v>
      </c>
      <c r="B4058">
        <v>1</v>
      </c>
      <c r="C4058">
        <v>1</v>
      </c>
      <c r="D4058">
        <v>195</v>
      </c>
      <c r="F4058">
        <v>5</v>
      </c>
      <c r="G4058" t="s">
        <v>2072</v>
      </c>
      <c r="H4058" t="s">
        <v>45</v>
      </c>
    </row>
    <row r="4059" spans="1:8" x14ac:dyDescent="0.35">
      <c r="A4059">
        <v>508</v>
      </c>
      <c r="B4059">
        <v>1</v>
      </c>
      <c r="C4059">
        <v>2</v>
      </c>
      <c r="D4059">
        <v>10</v>
      </c>
      <c r="G4059" t="s">
        <v>2072</v>
      </c>
      <c r="H4059" t="s">
        <v>283</v>
      </c>
    </row>
    <row r="4060" spans="1:8" x14ac:dyDescent="0.35">
      <c r="A4060">
        <v>508</v>
      </c>
      <c r="B4060">
        <v>2</v>
      </c>
      <c r="C4060">
        <v>1</v>
      </c>
      <c r="D4060">
        <v>32</v>
      </c>
      <c r="F4060">
        <v>13</v>
      </c>
      <c r="G4060" t="s">
        <v>2073</v>
      </c>
      <c r="H4060" t="s">
        <v>85</v>
      </c>
    </row>
    <row r="4061" spans="1:8" x14ac:dyDescent="0.35">
      <c r="A4061">
        <v>508</v>
      </c>
      <c r="B4061">
        <v>2</v>
      </c>
      <c r="C4061">
        <v>2</v>
      </c>
      <c r="D4061">
        <v>10</v>
      </c>
      <c r="G4061" t="s">
        <v>2073</v>
      </c>
      <c r="H4061" t="s">
        <v>283</v>
      </c>
    </row>
    <row r="4062" spans="1:8" x14ac:dyDescent="0.35">
      <c r="A4062">
        <v>508</v>
      </c>
      <c r="B4062">
        <v>3</v>
      </c>
      <c r="C4062">
        <v>1</v>
      </c>
      <c r="D4062">
        <v>50</v>
      </c>
      <c r="F4062">
        <v>19</v>
      </c>
      <c r="G4062" t="s">
        <v>2074</v>
      </c>
      <c r="H4062" t="s">
        <v>171</v>
      </c>
    </row>
    <row r="4063" spans="1:8" x14ac:dyDescent="0.35">
      <c r="A4063">
        <v>508</v>
      </c>
      <c r="B4063">
        <v>3</v>
      </c>
      <c r="C4063">
        <v>2</v>
      </c>
      <c r="D4063">
        <v>10</v>
      </c>
      <c r="G4063" t="s">
        <v>2074</v>
      </c>
      <c r="H4063" t="s">
        <v>283</v>
      </c>
    </row>
    <row r="4064" spans="1:8" x14ac:dyDescent="0.35">
      <c r="A4064">
        <v>508</v>
      </c>
      <c r="B4064">
        <v>4</v>
      </c>
      <c r="C4064">
        <v>1</v>
      </c>
      <c r="D4064">
        <v>30</v>
      </c>
      <c r="F4064">
        <v>39</v>
      </c>
      <c r="G4064" t="s">
        <v>2075</v>
      </c>
      <c r="H4064" t="s">
        <v>251</v>
      </c>
    </row>
    <row r="4065" spans="1:8" x14ac:dyDescent="0.35">
      <c r="A4065">
        <v>508</v>
      </c>
      <c r="B4065">
        <v>4</v>
      </c>
      <c r="C4065">
        <v>2</v>
      </c>
      <c r="D4065">
        <v>5</v>
      </c>
      <c r="G4065" t="s">
        <v>2075</v>
      </c>
      <c r="H4065" t="s">
        <v>283</v>
      </c>
    </row>
    <row r="4066" spans="1:8" x14ac:dyDescent="0.35">
      <c r="A4066">
        <v>509</v>
      </c>
      <c r="B4066">
        <v>1</v>
      </c>
      <c r="C4066">
        <v>1</v>
      </c>
      <c r="D4066">
        <v>250</v>
      </c>
      <c r="F4066">
        <v>8</v>
      </c>
      <c r="G4066" t="s">
        <v>2076</v>
      </c>
      <c r="H4066" t="s">
        <v>74</v>
      </c>
    </row>
    <row r="4067" spans="1:8" x14ac:dyDescent="0.35">
      <c r="A4067">
        <v>509</v>
      </c>
      <c r="B4067">
        <v>1</v>
      </c>
      <c r="C4067">
        <v>2</v>
      </c>
      <c r="D4067">
        <v>10</v>
      </c>
      <c r="G4067" t="s">
        <v>2076</v>
      </c>
      <c r="H4067" t="s">
        <v>283</v>
      </c>
    </row>
    <row r="4068" spans="1:8" x14ac:dyDescent="0.35">
      <c r="A4068">
        <v>509</v>
      </c>
      <c r="B4068">
        <v>2</v>
      </c>
      <c r="C4068">
        <v>1</v>
      </c>
      <c r="D4068">
        <v>45</v>
      </c>
      <c r="F4068">
        <v>14</v>
      </c>
      <c r="G4068" t="s">
        <v>2077</v>
      </c>
      <c r="H4068" t="s">
        <v>128</v>
      </c>
    </row>
    <row r="4069" spans="1:8" x14ac:dyDescent="0.35">
      <c r="A4069">
        <v>509</v>
      </c>
      <c r="B4069">
        <v>2</v>
      </c>
      <c r="C4069">
        <v>2</v>
      </c>
      <c r="D4069">
        <v>10</v>
      </c>
      <c r="G4069" t="s">
        <v>2077</v>
      </c>
      <c r="H4069" t="s">
        <v>283</v>
      </c>
    </row>
    <row r="4070" spans="1:8" x14ac:dyDescent="0.35">
      <c r="A4070">
        <v>509</v>
      </c>
      <c r="B4070">
        <v>3</v>
      </c>
      <c r="C4070">
        <v>1</v>
      </c>
      <c r="D4070">
        <v>80</v>
      </c>
      <c r="F4070">
        <v>22</v>
      </c>
      <c r="G4070" t="s">
        <v>2078</v>
      </c>
      <c r="H4070" t="s">
        <v>200</v>
      </c>
    </row>
    <row r="4071" spans="1:8" x14ac:dyDescent="0.35">
      <c r="A4071">
        <v>509</v>
      </c>
      <c r="B4071">
        <v>3</v>
      </c>
      <c r="C4071">
        <v>2</v>
      </c>
      <c r="D4071">
        <v>10</v>
      </c>
      <c r="G4071" t="s">
        <v>2078</v>
      </c>
      <c r="H4071" t="s">
        <v>283</v>
      </c>
    </row>
    <row r="4072" spans="1:8" x14ac:dyDescent="0.35">
      <c r="A4072">
        <v>509</v>
      </c>
      <c r="B4072">
        <v>4</v>
      </c>
      <c r="C4072">
        <v>1</v>
      </c>
      <c r="D4072">
        <v>6</v>
      </c>
      <c r="F4072">
        <v>51</v>
      </c>
      <c r="G4072" t="s">
        <v>2079</v>
      </c>
      <c r="H4072" t="s">
        <v>268</v>
      </c>
    </row>
    <row r="4073" spans="1:8" x14ac:dyDescent="0.35">
      <c r="A4073">
        <v>509</v>
      </c>
      <c r="B4073">
        <v>4</v>
      </c>
      <c r="C4073">
        <v>2</v>
      </c>
      <c r="D4073">
        <v>5</v>
      </c>
      <c r="G4073" t="s">
        <v>2079</v>
      </c>
      <c r="H4073" t="s">
        <v>283</v>
      </c>
    </row>
    <row r="4074" spans="1:8" x14ac:dyDescent="0.35">
      <c r="A4074">
        <v>510</v>
      </c>
      <c r="B4074">
        <v>1</v>
      </c>
      <c r="C4074">
        <v>1</v>
      </c>
      <c r="D4074">
        <v>190</v>
      </c>
      <c r="F4074">
        <v>6</v>
      </c>
      <c r="G4074" t="s">
        <v>2080</v>
      </c>
      <c r="H4074" t="s">
        <v>60</v>
      </c>
    </row>
    <row r="4075" spans="1:8" x14ac:dyDescent="0.35">
      <c r="A4075">
        <v>510</v>
      </c>
      <c r="B4075">
        <v>1</v>
      </c>
      <c r="C4075">
        <v>2</v>
      </c>
      <c r="D4075">
        <v>10</v>
      </c>
      <c r="G4075" t="s">
        <v>2080</v>
      </c>
      <c r="H4075" t="s">
        <v>283</v>
      </c>
    </row>
    <row r="4076" spans="1:8" x14ac:dyDescent="0.35">
      <c r="A4076">
        <v>510</v>
      </c>
      <c r="B4076">
        <v>2</v>
      </c>
      <c r="C4076">
        <v>1</v>
      </c>
      <c r="D4076">
        <v>32</v>
      </c>
      <c r="F4076">
        <v>13</v>
      </c>
      <c r="G4076" t="s">
        <v>2081</v>
      </c>
      <c r="H4076" t="s">
        <v>85</v>
      </c>
    </row>
    <row r="4077" spans="1:8" x14ac:dyDescent="0.35">
      <c r="A4077">
        <v>510</v>
      </c>
      <c r="B4077">
        <v>2</v>
      </c>
      <c r="C4077">
        <v>2</v>
      </c>
      <c r="D4077">
        <v>10</v>
      </c>
      <c r="G4077" t="s">
        <v>2081</v>
      </c>
      <c r="H4077" t="s">
        <v>283</v>
      </c>
    </row>
    <row r="4078" spans="1:8" x14ac:dyDescent="0.35">
      <c r="A4078">
        <v>510</v>
      </c>
      <c r="B4078">
        <v>3</v>
      </c>
      <c r="C4078">
        <v>1</v>
      </c>
      <c r="D4078">
        <v>65</v>
      </c>
      <c r="F4078">
        <v>20</v>
      </c>
      <c r="G4078" t="s">
        <v>2082</v>
      </c>
      <c r="H4078" t="s">
        <v>186</v>
      </c>
    </row>
    <row r="4079" spans="1:8" x14ac:dyDescent="0.35">
      <c r="A4079">
        <v>510</v>
      </c>
      <c r="B4079">
        <v>3</v>
      </c>
      <c r="C4079">
        <v>2</v>
      </c>
      <c r="D4079">
        <v>10</v>
      </c>
      <c r="G4079" t="s">
        <v>2082</v>
      </c>
      <c r="H4079" t="s">
        <v>283</v>
      </c>
    </row>
    <row r="4080" spans="1:8" x14ac:dyDescent="0.35">
      <c r="A4080">
        <v>510</v>
      </c>
      <c r="B4080">
        <v>4</v>
      </c>
      <c r="C4080">
        <v>1</v>
      </c>
      <c r="D4080">
        <v>20</v>
      </c>
      <c r="F4080">
        <v>31</v>
      </c>
      <c r="G4080" t="s">
        <v>2083</v>
      </c>
      <c r="H4080" t="s">
        <v>211</v>
      </c>
    </row>
    <row r="4081" spans="1:8" x14ac:dyDescent="0.35">
      <c r="A4081">
        <v>510</v>
      </c>
      <c r="B4081">
        <v>4</v>
      </c>
      <c r="C4081">
        <v>2</v>
      </c>
      <c r="D4081">
        <v>10</v>
      </c>
      <c r="G4081" t="s">
        <v>2083</v>
      </c>
      <c r="H4081" t="s">
        <v>283</v>
      </c>
    </row>
    <row r="4082" spans="1:8" x14ac:dyDescent="0.35">
      <c r="A4082">
        <v>511</v>
      </c>
      <c r="B4082">
        <v>1</v>
      </c>
      <c r="C4082">
        <v>1</v>
      </c>
      <c r="D4082">
        <v>195</v>
      </c>
      <c r="E4082">
        <v>0</v>
      </c>
      <c r="F4082">
        <v>5</v>
      </c>
      <c r="G4082" t="s">
        <v>2084</v>
      </c>
      <c r="H4082" t="s">
        <v>45</v>
      </c>
    </row>
    <row r="4083" spans="1:8" x14ac:dyDescent="0.35">
      <c r="A4083">
        <v>511</v>
      </c>
      <c r="B4083">
        <v>1</v>
      </c>
      <c r="C4083">
        <v>2</v>
      </c>
      <c r="D4083">
        <v>10</v>
      </c>
      <c r="G4083" t="s">
        <v>2084</v>
      </c>
      <c r="H4083" t="s">
        <v>283</v>
      </c>
    </row>
    <row r="4084" spans="1:8" x14ac:dyDescent="0.35">
      <c r="A4084">
        <v>511</v>
      </c>
      <c r="B4084">
        <v>2</v>
      </c>
      <c r="C4084">
        <v>1</v>
      </c>
      <c r="D4084">
        <v>50</v>
      </c>
      <c r="E4084">
        <v>0</v>
      </c>
      <c r="F4084">
        <v>1</v>
      </c>
      <c r="G4084" t="s">
        <v>2085</v>
      </c>
      <c r="H4084" t="s">
        <v>9</v>
      </c>
    </row>
    <row r="4085" spans="1:8" x14ac:dyDescent="0.35">
      <c r="A4085">
        <v>511</v>
      </c>
      <c r="B4085">
        <v>2</v>
      </c>
      <c r="C4085">
        <v>2</v>
      </c>
      <c r="D4085">
        <v>10</v>
      </c>
      <c r="G4085" t="s">
        <v>2085</v>
      </c>
      <c r="H4085" t="s">
        <v>283</v>
      </c>
    </row>
    <row r="4086" spans="1:8" x14ac:dyDescent="0.35">
      <c r="A4086">
        <v>511</v>
      </c>
      <c r="B4086">
        <v>3</v>
      </c>
      <c r="C4086">
        <v>1</v>
      </c>
      <c r="D4086">
        <v>50</v>
      </c>
      <c r="E4086">
        <v>0</v>
      </c>
      <c r="F4086">
        <v>19</v>
      </c>
      <c r="G4086" t="s">
        <v>2086</v>
      </c>
      <c r="H4086" t="s">
        <v>171</v>
      </c>
    </row>
    <row r="4087" spans="1:8" x14ac:dyDescent="0.35">
      <c r="A4087">
        <v>511</v>
      </c>
      <c r="B4087">
        <v>3</v>
      </c>
      <c r="C4087">
        <v>2</v>
      </c>
      <c r="D4087">
        <v>10</v>
      </c>
      <c r="G4087" t="s">
        <v>2086</v>
      </c>
      <c r="H4087" t="s">
        <v>283</v>
      </c>
    </row>
    <row r="4088" spans="1:8" x14ac:dyDescent="0.35">
      <c r="A4088">
        <v>511</v>
      </c>
      <c r="B4088">
        <v>4</v>
      </c>
      <c r="C4088">
        <v>1</v>
      </c>
      <c r="D4088">
        <v>20</v>
      </c>
      <c r="E4088">
        <v>0</v>
      </c>
      <c r="F4088">
        <v>31</v>
      </c>
      <c r="G4088" t="s">
        <v>2087</v>
      </c>
      <c r="H4088" t="s">
        <v>211</v>
      </c>
    </row>
    <row r="4089" spans="1:8" x14ac:dyDescent="0.35">
      <c r="A4089">
        <v>511</v>
      </c>
      <c r="B4089">
        <v>4</v>
      </c>
      <c r="C4089">
        <v>2</v>
      </c>
      <c r="D4089">
        <v>10</v>
      </c>
      <c r="G4089" t="s">
        <v>2087</v>
      </c>
      <c r="H4089" t="s">
        <v>283</v>
      </c>
    </row>
    <row r="4090" spans="1:8" x14ac:dyDescent="0.35">
      <c r="A4090">
        <v>512</v>
      </c>
      <c r="B4090">
        <v>1</v>
      </c>
      <c r="C4090">
        <v>1</v>
      </c>
      <c r="D4090">
        <v>120</v>
      </c>
      <c r="E4090">
        <v>0</v>
      </c>
      <c r="F4090">
        <v>2</v>
      </c>
      <c r="G4090" t="s">
        <v>2088</v>
      </c>
      <c r="H4090" t="s">
        <v>16</v>
      </c>
    </row>
    <row r="4091" spans="1:8" x14ac:dyDescent="0.35">
      <c r="A4091">
        <v>512</v>
      </c>
      <c r="B4091">
        <v>1</v>
      </c>
      <c r="C4091">
        <v>2</v>
      </c>
      <c r="D4091">
        <v>10</v>
      </c>
      <c r="G4091" t="s">
        <v>2088</v>
      </c>
      <c r="H4091" t="s">
        <v>283</v>
      </c>
    </row>
    <row r="4092" spans="1:8" x14ac:dyDescent="0.35">
      <c r="A4092">
        <v>512</v>
      </c>
      <c r="B4092">
        <v>2</v>
      </c>
      <c r="C4092">
        <v>1</v>
      </c>
      <c r="D4092">
        <v>50</v>
      </c>
      <c r="E4092">
        <v>0</v>
      </c>
      <c r="F4092">
        <v>1</v>
      </c>
      <c r="G4092" t="s">
        <v>2089</v>
      </c>
      <c r="H4092" t="s">
        <v>9</v>
      </c>
    </row>
    <row r="4093" spans="1:8" x14ac:dyDescent="0.35">
      <c r="A4093">
        <v>512</v>
      </c>
      <c r="B4093">
        <v>2</v>
      </c>
      <c r="C4093">
        <v>2</v>
      </c>
      <c r="D4093">
        <v>10</v>
      </c>
      <c r="G4093" t="s">
        <v>2089</v>
      </c>
      <c r="H4093" t="s">
        <v>283</v>
      </c>
    </row>
    <row r="4094" spans="1:8" x14ac:dyDescent="0.35">
      <c r="A4094">
        <v>512</v>
      </c>
      <c r="B4094">
        <v>3</v>
      </c>
      <c r="C4094">
        <v>1</v>
      </c>
      <c r="D4094">
        <v>40</v>
      </c>
      <c r="E4094">
        <v>0</v>
      </c>
      <c r="F4094">
        <v>16</v>
      </c>
      <c r="G4094" t="s">
        <v>2090</v>
      </c>
      <c r="H4094" t="s">
        <v>142</v>
      </c>
    </row>
    <row r="4095" spans="1:8" x14ac:dyDescent="0.35">
      <c r="A4095">
        <v>512</v>
      </c>
      <c r="B4095">
        <v>3</v>
      </c>
      <c r="C4095">
        <v>2</v>
      </c>
      <c r="D4095">
        <v>10</v>
      </c>
      <c r="G4095" t="s">
        <v>2090</v>
      </c>
      <c r="H4095" t="s">
        <v>283</v>
      </c>
    </row>
    <row r="4096" spans="1:8" x14ac:dyDescent="0.35">
      <c r="A4096">
        <v>512</v>
      </c>
      <c r="B4096">
        <v>4</v>
      </c>
      <c r="C4096">
        <v>1</v>
      </c>
      <c r="D4096">
        <v>25</v>
      </c>
      <c r="E4096">
        <v>0</v>
      </c>
      <c r="F4096">
        <v>33</v>
      </c>
      <c r="G4096" t="s">
        <v>2091</v>
      </c>
      <c r="H4096" t="s">
        <v>231</v>
      </c>
    </row>
    <row r="4097" spans="1:8" x14ac:dyDescent="0.35">
      <c r="A4097">
        <v>512</v>
      </c>
      <c r="B4097">
        <v>4</v>
      </c>
      <c r="C4097">
        <v>2</v>
      </c>
      <c r="D4097">
        <v>5</v>
      </c>
      <c r="G4097" t="s">
        <v>2091</v>
      </c>
      <c r="H4097" t="s">
        <v>283</v>
      </c>
    </row>
    <row r="4098" spans="1:8" x14ac:dyDescent="0.35">
      <c r="A4098">
        <v>513</v>
      </c>
      <c r="B4098">
        <v>1</v>
      </c>
      <c r="C4098">
        <v>1</v>
      </c>
      <c r="D4098">
        <v>170</v>
      </c>
      <c r="E4098">
        <v>0</v>
      </c>
      <c r="F4098">
        <v>4</v>
      </c>
      <c r="G4098" t="s">
        <v>2092</v>
      </c>
      <c r="H4098" t="s">
        <v>36</v>
      </c>
    </row>
    <row r="4099" spans="1:8" x14ac:dyDescent="0.35">
      <c r="A4099">
        <v>513</v>
      </c>
      <c r="B4099">
        <v>1</v>
      </c>
      <c r="C4099">
        <v>2</v>
      </c>
      <c r="D4099">
        <v>10</v>
      </c>
      <c r="G4099" t="s">
        <v>2092</v>
      </c>
      <c r="H4099" t="s">
        <v>283</v>
      </c>
    </row>
    <row r="4100" spans="1:8" x14ac:dyDescent="0.35">
      <c r="A4100">
        <v>513</v>
      </c>
      <c r="B4100">
        <v>2</v>
      </c>
      <c r="C4100">
        <v>1</v>
      </c>
      <c r="D4100">
        <v>50</v>
      </c>
      <c r="E4100">
        <v>0</v>
      </c>
      <c r="F4100">
        <v>1</v>
      </c>
      <c r="G4100" t="s">
        <v>2093</v>
      </c>
      <c r="H4100" t="s">
        <v>9</v>
      </c>
    </row>
    <row r="4101" spans="1:8" x14ac:dyDescent="0.35">
      <c r="A4101">
        <v>513</v>
      </c>
      <c r="B4101">
        <v>2</v>
      </c>
      <c r="C4101">
        <v>2</v>
      </c>
      <c r="D4101">
        <v>10</v>
      </c>
      <c r="G4101" t="s">
        <v>2093</v>
      </c>
      <c r="H4101" t="s">
        <v>283</v>
      </c>
    </row>
    <row r="4102" spans="1:8" x14ac:dyDescent="0.35">
      <c r="A4102">
        <v>513</v>
      </c>
      <c r="B4102">
        <v>3</v>
      </c>
      <c r="C4102">
        <v>1</v>
      </c>
      <c r="D4102">
        <v>50</v>
      </c>
      <c r="E4102">
        <v>0</v>
      </c>
      <c r="F4102">
        <v>18</v>
      </c>
      <c r="G4102" t="s">
        <v>2094</v>
      </c>
      <c r="H4102" t="s">
        <v>162</v>
      </c>
    </row>
    <row r="4103" spans="1:8" x14ac:dyDescent="0.35">
      <c r="A4103">
        <v>513</v>
      </c>
      <c r="B4103">
        <v>3</v>
      </c>
      <c r="C4103">
        <v>2</v>
      </c>
      <c r="D4103">
        <v>10</v>
      </c>
      <c r="G4103" t="s">
        <v>2094</v>
      </c>
      <c r="H4103" t="s">
        <v>283</v>
      </c>
    </row>
    <row r="4104" spans="1:8" x14ac:dyDescent="0.35">
      <c r="A4104">
        <v>513</v>
      </c>
      <c r="B4104">
        <v>4</v>
      </c>
      <c r="C4104">
        <v>1</v>
      </c>
      <c r="D4104">
        <v>25</v>
      </c>
      <c r="E4104">
        <v>0</v>
      </c>
      <c r="F4104">
        <v>32</v>
      </c>
      <c r="G4104" t="s">
        <v>2095</v>
      </c>
      <c r="H4104" t="s">
        <v>222</v>
      </c>
    </row>
    <row r="4105" spans="1:8" x14ac:dyDescent="0.35">
      <c r="A4105">
        <v>513</v>
      </c>
      <c r="B4105">
        <v>4</v>
      </c>
      <c r="C4105">
        <v>2</v>
      </c>
      <c r="D4105">
        <v>10</v>
      </c>
      <c r="G4105" t="s">
        <v>2095</v>
      </c>
      <c r="H4105" t="s">
        <v>283</v>
      </c>
    </row>
    <row r="4106" spans="1:8" x14ac:dyDescent="0.35">
      <c r="A4106">
        <v>514</v>
      </c>
      <c r="B4106">
        <v>1</v>
      </c>
      <c r="C4106">
        <v>1</v>
      </c>
      <c r="D4106">
        <v>150</v>
      </c>
      <c r="E4106">
        <v>0</v>
      </c>
      <c r="F4106">
        <v>3</v>
      </c>
      <c r="G4106" t="s">
        <v>2096</v>
      </c>
      <c r="H4106" t="s">
        <v>25</v>
      </c>
    </row>
    <row r="4107" spans="1:8" x14ac:dyDescent="0.35">
      <c r="A4107">
        <v>514</v>
      </c>
      <c r="B4107">
        <v>1</v>
      </c>
      <c r="C4107">
        <v>2</v>
      </c>
      <c r="D4107">
        <v>10</v>
      </c>
      <c r="G4107" t="s">
        <v>2096</v>
      </c>
      <c r="H4107" t="s">
        <v>283</v>
      </c>
    </row>
    <row r="4108" spans="1:8" x14ac:dyDescent="0.35">
      <c r="A4108">
        <v>514</v>
      </c>
      <c r="B4108">
        <v>2</v>
      </c>
      <c r="C4108">
        <v>1</v>
      </c>
      <c r="D4108">
        <v>32</v>
      </c>
      <c r="E4108">
        <v>0</v>
      </c>
      <c r="F4108">
        <v>13</v>
      </c>
      <c r="G4108" t="s">
        <v>2097</v>
      </c>
      <c r="H4108" t="s">
        <v>85</v>
      </c>
    </row>
    <row r="4109" spans="1:8" x14ac:dyDescent="0.35">
      <c r="A4109">
        <v>514</v>
      </c>
      <c r="B4109">
        <v>2</v>
      </c>
      <c r="C4109">
        <v>2</v>
      </c>
      <c r="D4109">
        <v>10</v>
      </c>
      <c r="G4109" t="s">
        <v>2097</v>
      </c>
      <c r="H4109" t="s">
        <v>283</v>
      </c>
    </row>
    <row r="4110" spans="1:8" x14ac:dyDescent="0.35">
      <c r="A4110">
        <v>514</v>
      </c>
      <c r="B4110">
        <v>3</v>
      </c>
      <c r="C4110">
        <v>1</v>
      </c>
      <c r="D4110">
        <v>40</v>
      </c>
      <c r="E4110">
        <v>0</v>
      </c>
      <c r="F4110">
        <v>17</v>
      </c>
      <c r="G4110" t="s">
        <v>2098</v>
      </c>
      <c r="H4110" t="s">
        <v>151</v>
      </c>
    </row>
    <row r="4111" spans="1:8" x14ac:dyDescent="0.35">
      <c r="A4111">
        <v>514</v>
      </c>
      <c r="B4111">
        <v>3</v>
      </c>
      <c r="C4111">
        <v>2</v>
      </c>
      <c r="D4111">
        <v>10</v>
      </c>
      <c r="G4111" t="s">
        <v>2098</v>
      </c>
      <c r="H4111" t="s">
        <v>283</v>
      </c>
    </row>
    <row r="4112" spans="1:8" x14ac:dyDescent="0.35">
      <c r="A4112">
        <v>514</v>
      </c>
      <c r="B4112">
        <v>4</v>
      </c>
      <c r="C4112">
        <v>1</v>
      </c>
      <c r="D4112">
        <v>55</v>
      </c>
      <c r="E4112">
        <v>0</v>
      </c>
      <c r="F4112">
        <v>34</v>
      </c>
      <c r="G4112" t="s">
        <v>2099</v>
      </c>
      <c r="H4112" t="s">
        <v>234</v>
      </c>
    </row>
    <row r="4113" spans="1:8" x14ac:dyDescent="0.35">
      <c r="A4113">
        <v>514</v>
      </c>
      <c r="B4113">
        <v>4</v>
      </c>
      <c r="C4113">
        <v>2</v>
      </c>
      <c r="D4113">
        <v>5</v>
      </c>
      <c r="G4113" t="s">
        <v>2099</v>
      </c>
      <c r="H4113" t="s">
        <v>283</v>
      </c>
    </row>
    <row r="4114" spans="1:8" x14ac:dyDescent="0.35">
      <c r="A4114">
        <v>515</v>
      </c>
      <c r="B4114">
        <v>1</v>
      </c>
      <c r="C4114">
        <v>1</v>
      </c>
      <c r="D4114">
        <v>170</v>
      </c>
      <c r="E4114">
        <v>0</v>
      </c>
      <c r="F4114">
        <v>4</v>
      </c>
      <c r="G4114" t="s">
        <v>2100</v>
      </c>
      <c r="H4114" t="s">
        <v>36</v>
      </c>
    </row>
    <row r="4115" spans="1:8" x14ac:dyDescent="0.35">
      <c r="A4115">
        <v>515</v>
      </c>
      <c r="B4115">
        <v>1</v>
      </c>
      <c r="C4115">
        <v>2</v>
      </c>
      <c r="D4115">
        <v>10</v>
      </c>
      <c r="G4115" t="s">
        <v>2100</v>
      </c>
      <c r="H4115" t="s">
        <v>283</v>
      </c>
    </row>
    <row r="4116" spans="1:8" x14ac:dyDescent="0.35">
      <c r="A4116">
        <v>515</v>
      </c>
      <c r="B4116">
        <v>2</v>
      </c>
      <c r="C4116">
        <v>1</v>
      </c>
      <c r="D4116">
        <v>32</v>
      </c>
      <c r="E4116">
        <v>0</v>
      </c>
      <c r="F4116">
        <v>13</v>
      </c>
      <c r="G4116" t="s">
        <v>2101</v>
      </c>
      <c r="H4116" t="s">
        <v>85</v>
      </c>
    </row>
    <row r="4117" spans="1:8" x14ac:dyDescent="0.35">
      <c r="A4117">
        <v>515</v>
      </c>
      <c r="B4117">
        <v>2</v>
      </c>
      <c r="C4117">
        <v>2</v>
      </c>
      <c r="D4117">
        <v>10</v>
      </c>
      <c r="G4117" t="s">
        <v>2101</v>
      </c>
      <c r="H4117" t="s">
        <v>283</v>
      </c>
    </row>
    <row r="4118" spans="1:8" x14ac:dyDescent="0.35">
      <c r="A4118">
        <v>515</v>
      </c>
      <c r="B4118">
        <v>3</v>
      </c>
      <c r="C4118">
        <v>1</v>
      </c>
      <c r="D4118">
        <v>50</v>
      </c>
      <c r="E4118">
        <v>0</v>
      </c>
      <c r="F4118">
        <v>18</v>
      </c>
      <c r="G4118" t="s">
        <v>2102</v>
      </c>
      <c r="H4118" t="s">
        <v>162</v>
      </c>
    </row>
    <row r="4119" spans="1:8" x14ac:dyDescent="0.35">
      <c r="A4119">
        <v>515</v>
      </c>
      <c r="B4119">
        <v>3</v>
      </c>
      <c r="C4119">
        <v>2</v>
      </c>
      <c r="D4119">
        <v>10</v>
      </c>
      <c r="G4119" t="s">
        <v>2102</v>
      </c>
      <c r="H4119" t="s">
        <v>283</v>
      </c>
    </row>
    <row r="4120" spans="1:8" x14ac:dyDescent="0.35">
      <c r="A4120">
        <v>515</v>
      </c>
      <c r="B4120">
        <v>4</v>
      </c>
      <c r="C4120">
        <v>1</v>
      </c>
      <c r="D4120">
        <v>20</v>
      </c>
      <c r="E4120">
        <v>0</v>
      </c>
      <c r="F4120">
        <v>37</v>
      </c>
      <c r="G4120" t="s">
        <v>2103</v>
      </c>
      <c r="H4120" t="s">
        <v>244</v>
      </c>
    </row>
    <row r="4121" spans="1:8" x14ac:dyDescent="0.35">
      <c r="A4121">
        <v>515</v>
      </c>
      <c r="B4121">
        <v>4</v>
      </c>
      <c r="C4121">
        <v>2</v>
      </c>
      <c r="D4121">
        <v>5</v>
      </c>
      <c r="G4121" t="s">
        <v>2103</v>
      </c>
      <c r="H4121" t="s">
        <v>283</v>
      </c>
    </row>
    <row r="4122" spans="1:8" x14ac:dyDescent="0.35">
      <c r="A4122">
        <v>516</v>
      </c>
      <c r="B4122">
        <v>1</v>
      </c>
      <c r="C4122">
        <v>1</v>
      </c>
      <c r="D4122">
        <v>195</v>
      </c>
      <c r="E4122">
        <v>0</v>
      </c>
      <c r="F4122">
        <v>5</v>
      </c>
      <c r="G4122" t="s">
        <v>2104</v>
      </c>
      <c r="H4122" t="s">
        <v>45</v>
      </c>
    </row>
    <row r="4123" spans="1:8" x14ac:dyDescent="0.35">
      <c r="A4123">
        <v>516</v>
      </c>
      <c r="B4123">
        <v>1</v>
      </c>
      <c r="C4123">
        <v>2</v>
      </c>
      <c r="D4123">
        <v>10</v>
      </c>
      <c r="G4123" t="s">
        <v>2104</v>
      </c>
      <c r="H4123" t="s">
        <v>283</v>
      </c>
    </row>
    <row r="4124" spans="1:8" x14ac:dyDescent="0.35">
      <c r="A4124">
        <v>516</v>
      </c>
      <c r="B4124">
        <v>2</v>
      </c>
      <c r="C4124">
        <v>1</v>
      </c>
      <c r="D4124">
        <v>32</v>
      </c>
      <c r="E4124">
        <v>0</v>
      </c>
      <c r="F4124">
        <v>13</v>
      </c>
      <c r="G4124" t="s">
        <v>2105</v>
      </c>
      <c r="H4124" t="s">
        <v>85</v>
      </c>
    </row>
    <row r="4125" spans="1:8" x14ac:dyDescent="0.35">
      <c r="A4125">
        <v>516</v>
      </c>
      <c r="B4125">
        <v>2</v>
      </c>
      <c r="C4125">
        <v>2</v>
      </c>
      <c r="D4125">
        <v>10</v>
      </c>
      <c r="G4125" t="s">
        <v>2105</v>
      </c>
      <c r="H4125" t="s">
        <v>283</v>
      </c>
    </row>
    <row r="4126" spans="1:8" x14ac:dyDescent="0.35">
      <c r="A4126">
        <v>516</v>
      </c>
      <c r="B4126">
        <v>3</v>
      </c>
      <c r="C4126">
        <v>1</v>
      </c>
      <c r="D4126">
        <v>50</v>
      </c>
      <c r="E4126">
        <v>0</v>
      </c>
      <c r="F4126">
        <v>19</v>
      </c>
      <c r="G4126" t="s">
        <v>2106</v>
      </c>
      <c r="H4126" t="s">
        <v>171</v>
      </c>
    </row>
    <row r="4127" spans="1:8" x14ac:dyDescent="0.35">
      <c r="A4127">
        <v>516</v>
      </c>
      <c r="B4127">
        <v>3</v>
      </c>
      <c r="C4127">
        <v>2</v>
      </c>
      <c r="D4127">
        <v>10</v>
      </c>
      <c r="G4127" t="s">
        <v>2106</v>
      </c>
      <c r="H4127" t="s">
        <v>283</v>
      </c>
    </row>
    <row r="4128" spans="1:8" x14ac:dyDescent="0.35">
      <c r="A4128">
        <v>516</v>
      </c>
      <c r="B4128">
        <v>4</v>
      </c>
      <c r="C4128">
        <v>1</v>
      </c>
      <c r="D4128">
        <v>6</v>
      </c>
      <c r="E4128">
        <v>0</v>
      </c>
      <c r="F4128">
        <v>49</v>
      </c>
      <c r="G4128" t="s">
        <v>2107</v>
      </c>
      <c r="H4128" t="s">
        <v>258</v>
      </c>
    </row>
    <row r="4129" spans="1:8" x14ac:dyDescent="0.35">
      <c r="A4129">
        <v>516</v>
      </c>
      <c r="B4129">
        <v>4</v>
      </c>
      <c r="C4129">
        <v>2</v>
      </c>
      <c r="D4129">
        <v>5</v>
      </c>
      <c r="G4129" t="s">
        <v>2107</v>
      </c>
      <c r="H4129" t="s">
        <v>283</v>
      </c>
    </row>
    <row r="4130" spans="1:8" x14ac:dyDescent="0.35">
      <c r="A4130">
        <v>517</v>
      </c>
      <c r="B4130">
        <v>1</v>
      </c>
      <c r="C4130">
        <v>1</v>
      </c>
      <c r="D4130">
        <v>190</v>
      </c>
      <c r="E4130">
        <v>0</v>
      </c>
      <c r="F4130">
        <v>6</v>
      </c>
      <c r="G4130" t="s">
        <v>2108</v>
      </c>
      <c r="H4130" t="s">
        <v>60</v>
      </c>
    </row>
    <row r="4131" spans="1:8" x14ac:dyDescent="0.35">
      <c r="A4131">
        <v>517</v>
      </c>
      <c r="B4131">
        <v>1</v>
      </c>
      <c r="C4131">
        <v>2</v>
      </c>
      <c r="D4131">
        <v>10</v>
      </c>
      <c r="G4131" t="s">
        <v>2108</v>
      </c>
      <c r="H4131" t="s">
        <v>283</v>
      </c>
    </row>
    <row r="4132" spans="1:8" x14ac:dyDescent="0.35">
      <c r="A4132">
        <v>517</v>
      </c>
      <c r="B4132">
        <v>2</v>
      </c>
      <c r="C4132">
        <v>1</v>
      </c>
      <c r="D4132">
        <v>32</v>
      </c>
      <c r="E4132">
        <v>0</v>
      </c>
      <c r="F4132">
        <v>13</v>
      </c>
      <c r="G4132" t="s">
        <v>2109</v>
      </c>
      <c r="H4132" t="s">
        <v>85</v>
      </c>
    </row>
    <row r="4133" spans="1:8" x14ac:dyDescent="0.35">
      <c r="A4133">
        <v>517</v>
      </c>
      <c r="B4133">
        <v>2</v>
      </c>
      <c r="C4133">
        <v>2</v>
      </c>
      <c r="D4133">
        <v>10</v>
      </c>
      <c r="G4133" t="s">
        <v>2109</v>
      </c>
      <c r="H4133" t="s">
        <v>283</v>
      </c>
    </row>
    <row r="4134" spans="1:8" x14ac:dyDescent="0.35">
      <c r="A4134">
        <v>517</v>
      </c>
      <c r="B4134">
        <v>3</v>
      </c>
      <c r="C4134">
        <v>1</v>
      </c>
      <c r="D4134">
        <v>65</v>
      </c>
      <c r="E4134">
        <v>0</v>
      </c>
      <c r="F4134">
        <v>20</v>
      </c>
      <c r="G4134" t="s">
        <v>2110</v>
      </c>
      <c r="H4134" t="s">
        <v>186</v>
      </c>
    </row>
    <row r="4135" spans="1:8" x14ac:dyDescent="0.35">
      <c r="A4135">
        <v>517</v>
      </c>
      <c r="B4135">
        <v>3</v>
      </c>
      <c r="C4135">
        <v>2</v>
      </c>
      <c r="D4135">
        <v>10</v>
      </c>
      <c r="G4135" t="s">
        <v>2110</v>
      </c>
      <c r="H4135" t="s">
        <v>283</v>
      </c>
    </row>
    <row r="4136" spans="1:8" x14ac:dyDescent="0.35">
      <c r="A4136">
        <v>517</v>
      </c>
      <c r="B4136">
        <v>4</v>
      </c>
      <c r="C4136">
        <v>1</v>
      </c>
      <c r="D4136">
        <v>150</v>
      </c>
      <c r="E4136">
        <v>0</v>
      </c>
      <c r="F4136">
        <v>54</v>
      </c>
      <c r="G4136" t="s">
        <v>2111</v>
      </c>
      <c r="H4136" t="s">
        <v>273</v>
      </c>
    </row>
    <row r="4137" spans="1:8" x14ac:dyDescent="0.35">
      <c r="A4137">
        <v>517</v>
      </c>
      <c r="B4137">
        <v>4</v>
      </c>
      <c r="C4137">
        <v>2</v>
      </c>
      <c r="D4137">
        <v>5</v>
      </c>
      <c r="G4137" t="s">
        <v>2111</v>
      </c>
      <c r="H4137" t="s">
        <v>283</v>
      </c>
    </row>
    <row r="4138" spans="1:8" x14ac:dyDescent="0.35">
      <c r="A4138">
        <v>518</v>
      </c>
      <c r="B4138">
        <v>1</v>
      </c>
      <c r="C4138">
        <v>1</v>
      </c>
      <c r="D4138">
        <v>220</v>
      </c>
      <c r="E4138">
        <v>0</v>
      </c>
      <c r="F4138">
        <v>7</v>
      </c>
      <c r="G4138" t="s">
        <v>2112</v>
      </c>
      <c r="H4138" t="s">
        <v>69</v>
      </c>
    </row>
    <row r="4139" spans="1:8" x14ac:dyDescent="0.35">
      <c r="A4139">
        <v>518</v>
      </c>
      <c r="B4139">
        <v>1</v>
      </c>
      <c r="C4139">
        <v>2</v>
      </c>
      <c r="D4139">
        <v>10</v>
      </c>
      <c r="G4139" t="s">
        <v>2112</v>
      </c>
      <c r="H4139" t="s">
        <v>283</v>
      </c>
    </row>
    <row r="4140" spans="1:8" x14ac:dyDescent="0.35">
      <c r="A4140">
        <v>518</v>
      </c>
      <c r="B4140">
        <v>2</v>
      </c>
      <c r="C4140">
        <v>1</v>
      </c>
      <c r="D4140">
        <v>45</v>
      </c>
      <c r="E4140">
        <v>0</v>
      </c>
      <c r="F4140">
        <v>14</v>
      </c>
      <c r="G4140" t="s">
        <v>2113</v>
      </c>
      <c r="H4140" t="s">
        <v>128</v>
      </c>
    </row>
    <row r="4141" spans="1:8" x14ac:dyDescent="0.35">
      <c r="A4141">
        <v>518</v>
      </c>
      <c r="B4141">
        <v>2</v>
      </c>
      <c r="C4141">
        <v>2</v>
      </c>
      <c r="D4141">
        <v>10</v>
      </c>
      <c r="G4141" t="s">
        <v>2113</v>
      </c>
      <c r="H4141" t="s">
        <v>283</v>
      </c>
    </row>
    <row r="4142" spans="1:8" x14ac:dyDescent="0.35">
      <c r="A4142">
        <v>518</v>
      </c>
      <c r="B4142">
        <v>3</v>
      </c>
      <c r="C4142">
        <v>1</v>
      </c>
      <c r="D4142">
        <v>65</v>
      </c>
      <c r="E4142">
        <v>0</v>
      </c>
      <c r="F4142">
        <v>21</v>
      </c>
      <c r="G4142" t="s">
        <v>2114</v>
      </c>
      <c r="H4142" t="s">
        <v>195</v>
      </c>
    </row>
    <row r="4143" spans="1:8" x14ac:dyDescent="0.35">
      <c r="A4143">
        <v>518</v>
      </c>
      <c r="B4143">
        <v>3</v>
      </c>
      <c r="C4143">
        <v>2</v>
      </c>
      <c r="D4143">
        <v>10</v>
      </c>
      <c r="G4143" t="s">
        <v>2114</v>
      </c>
      <c r="H4143" t="s">
        <v>283</v>
      </c>
    </row>
    <row r="4144" spans="1:8" x14ac:dyDescent="0.35">
      <c r="A4144">
        <v>518</v>
      </c>
      <c r="B4144">
        <v>4</v>
      </c>
      <c r="C4144">
        <v>1</v>
      </c>
      <c r="D4144">
        <v>20</v>
      </c>
      <c r="E4144">
        <v>0</v>
      </c>
      <c r="F4144">
        <v>31</v>
      </c>
      <c r="G4144" t="s">
        <v>2115</v>
      </c>
      <c r="H4144" t="s">
        <v>211</v>
      </c>
    </row>
    <row r="4145" spans="1:8" x14ac:dyDescent="0.35">
      <c r="A4145">
        <v>518</v>
      </c>
      <c r="B4145">
        <v>4</v>
      </c>
      <c r="C4145">
        <v>2</v>
      </c>
      <c r="D4145">
        <v>10</v>
      </c>
      <c r="G4145" t="s">
        <v>2115</v>
      </c>
      <c r="H4145" t="s">
        <v>283</v>
      </c>
    </row>
    <row r="4146" spans="1:8" x14ac:dyDescent="0.35">
      <c r="A4146">
        <v>519</v>
      </c>
      <c r="B4146">
        <v>1</v>
      </c>
      <c r="C4146">
        <v>1</v>
      </c>
      <c r="D4146">
        <v>445</v>
      </c>
      <c r="E4146">
        <v>0</v>
      </c>
      <c r="F4146">
        <v>11</v>
      </c>
      <c r="G4146" t="s">
        <v>2116</v>
      </c>
      <c r="H4146" t="s">
        <v>79</v>
      </c>
    </row>
    <row r="4147" spans="1:8" x14ac:dyDescent="0.35">
      <c r="A4147">
        <v>519</v>
      </c>
      <c r="B4147">
        <v>1</v>
      </c>
      <c r="C4147">
        <v>2</v>
      </c>
      <c r="D4147">
        <v>10</v>
      </c>
      <c r="G4147" t="s">
        <v>2116</v>
      </c>
      <c r="H4147" t="s">
        <v>283</v>
      </c>
    </row>
    <row r="4148" spans="1:8" x14ac:dyDescent="0.35">
      <c r="A4148">
        <v>519</v>
      </c>
      <c r="B4148">
        <v>2</v>
      </c>
      <c r="C4148">
        <v>1</v>
      </c>
      <c r="D4148">
        <v>65</v>
      </c>
      <c r="E4148">
        <v>0</v>
      </c>
      <c r="F4148">
        <v>15</v>
      </c>
      <c r="G4148" t="s">
        <v>2117</v>
      </c>
      <c r="H4148" t="s">
        <v>137</v>
      </c>
    </row>
    <row r="4149" spans="1:8" x14ac:dyDescent="0.35">
      <c r="A4149">
        <v>519</v>
      </c>
      <c r="B4149">
        <v>2</v>
      </c>
      <c r="C4149">
        <v>2</v>
      </c>
      <c r="D4149">
        <v>10</v>
      </c>
      <c r="G4149" t="s">
        <v>2117</v>
      </c>
      <c r="H4149" t="s">
        <v>283</v>
      </c>
    </row>
    <row r="4150" spans="1:8" x14ac:dyDescent="0.35">
      <c r="A4150">
        <v>519</v>
      </c>
      <c r="B4150">
        <v>3</v>
      </c>
      <c r="C4150">
        <v>1</v>
      </c>
      <c r="D4150">
        <v>120</v>
      </c>
      <c r="E4150">
        <v>0</v>
      </c>
      <c r="F4150">
        <v>25</v>
      </c>
      <c r="G4150" t="s">
        <v>2118</v>
      </c>
      <c r="H4150" t="s">
        <v>205</v>
      </c>
    </row>
    <row r="4151" spans="1:8" x14ac:dyDescent="0.35">
      <c r="A4151">
        <v>519</v>
      </c>
      <c r="B4151">
        <v>3</v>
      </c>
      <c r="C4151">
        <v>2</v>
      </c>
      <c r="D4151">
        <v>10</v>
      </c>
      <c r="G4151" t="s">
        <v>2118</v>
      </c>
      <c r="H4151" t="s">
        <v>283</v>
      </c>
    </row>
    <row r="4152" spans="1:8" x14ac:dyDescent="0.35">
      <c r="A4152">
        <v>519</v>
      </c>
      <c r="B4152">
        <v>4</v>
      </c>
      <c r="C4152">
        <v>1</v>
      </c>
      <c r="D4152">
        <v>55</v>
      </c>
      <c r="E4152">
        <v>0</v>
      </c>
      <c r="F4152">
        <v>34</v>
      </c>
      <c r="G4152" t="s">
        <v>2119</v>
      </c>
      <c r="H4152" t="s">
        <v>234</v>
      </c>
    </row>
    <row r="4153" spans="1:8" x14ac:dyDescent="0.35">
      <c r="A4153">
        <v>519</v>
      </c>
      <c r="B4153">
        <v>4</v>
      </c>
      <c r="C4153">
        <v>2</v>
      </c>
      <c r="D4153">
        <v>5</v>
      </c>
      <c r="G4153" t="s">
        <v>2119</v>
      </c>
      <c r="H4153" t="s">
        <v>283</v>
      </c>
    </row>
    <row r="4154" spans="1:8" x14ac:dyDescent="0.35">
      <c r="A4154">
        <v>520</v>
      </c>
      <c r="B4154">
        <v>1</v>
      </c>
      <c r="C4154">
        <v>1</v>
      </c>
      <c r="D4154">
        <v>195</v>
      </c>
      <c r="E4154">
        <v>0</v>
      </c>
      <c r="F4154">
        <v>5</v>
      </c>
      <c r="G4154" t="s">
        <v>2120</v>
      </c>
      <c r="H4154" t="s">
        <v>45</v>
      </c>
    </row>
    <row r="4155" spans="1:8" x14ac:dyDescent="0.35">
      <c r="A4155">
        <v>520</v>
      </c>
      <c r="B4155">
        <v>1</v>
      </c>
      <c r="C4155">
        <v>2</v>
      </c>
      <c r="D4155">
        <v>10</v>
      </c>
      <c r="G4155" t="s">
        <v>2120</v>
      </c>
      <c r="H4155" t="s">
        <v>283</v>
      </c>
    </row>
    <row r="4156" spans="1:8" x14ac:dyDescent="0.35">
      <c r="A4156">
        <v>520</v>
      </c>
      <c r="B4156">
        <v>2</v>
      </c>
      <c r="C4156">
        <v>1</v>
      </c>
      <c r="D4156">
        <v>32</v>
      </c>
      <c r="E4156">
        <v>0</v>
      </c>
      <c r="F4156">
        <v>13</v>
      </c>
      <c r="G4156" t="s">
        <v>2121</v>
      </c>
      <c r="H4156" t="s">
        <v>85</v>
      </c>
    </row>
    <row r="4157" spans="1:8" x14ac:dyDescent="0.35">
      <c r="A4157">
        <v>520</v>
      </c>
      <c r="B4157">
        <v>2</v>
      </c>
      <c r="C4157">
        <v>2</v>
      </c>
      <c r="D4157">
        <v>10</v>
      </c>
      <c r="G4157" t="s">
        <v>2121</v>
      </c>
      <c r="H4157" t="s">
        <v>283</v>
      </c>
    </row>
    <row r="4158" spans="1:8" x14ac:dyDescent="0.35">
      <c r="A4158">
        <v>520</v>
      </c>
      <c r="B4158">
        <v>3</v>
      </c>
      <c r="C4158">
        <v>1</v>
      </c>
      <c r="D4158">
        <v>50</v>
      </c>
      <c r="E4158">
        <v>0</v>
      </c>
      <c r="F4158">
        <v>19</v>
      </c>
      <c r="G4158" t="s">
        <v>2122</v>
      </c>
      <c r="H4158" t="s">
        <v>171</v>
      </c>
    </row>
    <row r="4159" spans="1:8" x14ac:dyDescent="0.35">
      <c r="A4159">
        <v>520</v>
      </c>
      <c r="B4159">
        <v>3</v>
      </c>
      <c r="C4159">
        <v>2</v>
      </c>
      <c r="D4159">
        <v>10</v>
      </c>
      <c r="G4159" t="s">
        <v>2122</v>
      </c>
      <c r="H4159" t="s">
        <v>283</v>
      </c>
    </row>
    <row r="4160" spans="1:8" x14ac:dyDescent="0.35">
      <c r="A4160">
        <v>520</v>
      </c>
      <c r="B4160">
        <v>4</v>
      </c>
      <c r="C4160">
        <v>1</v>
      </c>
      <c r="D4160">
        <v>170</v>
      </c>
      <c r="E4160">
        <v>0</v>
      </c>
      <c r="F4160">
        <v>55</v>
      </c>
      <c r="G4160" t="s">
        <v>2123</v>
      </c>
      <c r="H4160" t="s">
        <v>278</v>
      </c>
    </row>
    <row r="4161" spans="1:8" x14ac:dyDescent="0.35">
      <c r="A4161">
        <v>520</v>
      </c>
      <c r="B4161">
        <v>4</v>
      </c>
      <c r="C4161">
        <v>2</v>
      </c>
      <c r="D4161">
        <v>5</v>
      </c>
      <c r="G4161" t="s">
        <v>2123</v>
      </c>
      <c r="H4161" t="s">
        <v>283</v>
      </c>
    </row>
    <row r="4162" spans="1:8" x14ac:dyDescent="0.35">
      <c r="A4162">
        <v>521</v>
      </c>
      <c r="B4162">
        <v>1</v>
      </c>
      <c r="C4162">
        <v>1</v>
      </c>
      <c r="D4162">
        <v>150</v>
      </c>
      <c r="E4162">
        <v>0</v>
      </c>
      <c r="F4162">
        <v>3</v>
      </c>
      <c r="G4162" t="s">
        <v>2124</v>
      </c>
      <c r="H4162" t="s">
        <v>25</v>
      </c>
    </row>
    <row r="4163" spans="1:8" x14ac:dyDescent="0.35">
      <c r="A4163">
        <v>521</v>
      </c>
      <c r="B4163">
        <v>1</v>
      </c>
      <c r="C4163">
        <v>2</v>
      </c>
      <c r="D4163">
        <v>10</v>
      </c>
      <c r="G4163" t="s">
        <v>2124</v>
      </c>
      <c r="H4163" t="s">
        <v>283</v>
      </c>
    </row>
    <row r="4164" spans="1:8" x14ac:dyDescent="0.35">
      <c r="A4164">
        <v>521</v>
      </c>
      <c r="B4164">
        <v>2</v>
      </c>
      <c r="C4164">
        <v>1</v>
      </c>
      <c r="D4164">
        <v>32</v>
      </c>
      <c r="E4164">
        <v>0</v>
      </c>
      <c r="F4164">
        <v>13</v>
      </c>
      <c r="G4164" t="s">
        <v>2125</v>
      </c>
      <c r="H4164" t="s">
        <v>85</v>
      </c>
    </row>
    <row r="4165" spans="1:8" x14ac:dyDescent="0.35">
      <c r="A4165">
        <v>521</v>
      </c>
      <c r="B4165">
        <v>2</v>
      </c>
      <c r="C4165">
        <v>2</v>
      </c>
      <c r="D4165">
        <v>10</v>
      </c>
      <c r="G4165" t="s">
        <v>2125</v>
      </c>
      <c r="H4165" t="s">
        <v>283</v>
      </c>
    </row>
    <row r="4166" spans="1:8" x14ac:dyDescent="0.35">
      <c r="A4166">
        <v>521</v>
      </c>
      <c r="B4166">
        <v>3</v>
      </c>
      <c r="C4166">
        <v>1</v>
      </c>
      <c r="D4166">
        <v>40</v>
      </c>
      <c r="E4166">
        <v>0</v>
      </c>
      <c r="F4166">
        <v>17</v>
      </c>
      <c r="G4166" t="s">
        <v>2126</v>
      </c>
      <c r="H4166" t="s">
        <v>151</v>
      </c>
    </row>
    <row r="4167" spans="1:8" x14ac:dyDescent="0.35">
      <c r="A4167">
        <v>521</v>
      </c>
      <c r="B4167">
        <v>3</v>
      </c>
      <c r="C4167">
        <v>2</v>
      </c>
      <c r="D4167">
        <v>10</v>
      </c>
      <c r="G4167" t="s">
        <v>2126</v>
      </c>
      <c r="H4167" t="s">
        <v>283</v>
      </c>
    </row>
    <row r="4168" spans="1:8" x14ac:dyDescent="0.35">
      <c r="A4168">
        <v>521</v>
      </c>
      <c r="B4168">
        <v>4</v>
      </c>
      <c r="C4168">
        <v>1</v>
      </c>
      <c r="D4168">
        <v>7</v>
      </c>
      <c r="E4168">
        <v>0</v>
      </c>
      <c r="F4168">
        <v>50</v>
      </c>
      <c r="G4168" t="s">
        <v>2127</v>
      </c>
      <c r="H4168" t="s">
        <v>263</v>
      </c>
    </row>
    <row r="4169" spans="1:8" x14ac:dyDescent="0.35">
      <c r="A4169">
        <v>521</v>
      </c>
      <c r="B4169">
        <v>4</v>
      </c>
      <c r="C4169">
        <v>2</v>
      </c>
      <c r="D4169">
        <v>5</v>
      </c>
      <c r="G4169" t="s">
        <v>2127</v>
      </c>
      <c r="H4169" t="s">
        <v>283</v>
      </c>
    </row>
    <row r="4170" spans="1:8" x14ac:dyDescent="0.35">
      <c r="A4170">
        <v>522</v>
      </c>
      <c r="B4170">
        <v>1</v>
      </c>
      <c r="C4170">
        <v>1</v>
      </c>
      <c r="D4170">
        <v>150</v>
      </c>
      <c r="E4170">
        <v>0</v>
      </c>
      <c r="F4170">
        <v>3</v>
      </c>
      <c r="G4170" t="s">
        <v>2128</v>
      </c>
      <c r="H4170" t="s">
        <v>25</v>
      </c>
    </row>
    <row r="4171" spans="1:8" x14ac:dyDescent="0.35">
      <c r="A4171">
        <v>522</v>
      </c>
      <c r="B4171">
        <v>1</v>
      </c>
      <c r="C4171">
        <v>2</v>
      </c>
      <c r="D4171">
        <v>10</v>
      </c>
      <c r="G4171" t="s">
        <v>2128</v>
      </c>
      <c r="H4171" t="s">
        <v>283</v>
      </c>
    </row>
    <row r="4172" spans="1:8" x14ac:dyDescent="0.35">
      <c r="A4172">
        <v>522</v>
      </c>
      <c r="B4172">
        <v>2</v>
      </c>
      <c r="C4172">
        <v>1</v>
      </c>
      <c r="D4172">
        <v>32</v>
      </c>
      <c r="E4172">
        <v>0</v>
      </c>
      <c r="F4172">
        <v>13</v>
      </c>
      <c r="G4172" t="s">
        <v>2129</v>
      </c>
      <c r="H4172" t="s">
        <v>85</v>
      </c>
    </row>
    <row r="4173" spans="1:8" x14ac:dyDescent="0.35">
      <c r="A4173">
        <v>522</v>
      </c>
      <c r="B4173">
        <v>2</v>
      </c>
      <c r="C4173">
        <v>2</v>
      </c>
      <c r="D4173">
        <v>10</v>
      </c>
      <c r="G4173" t="s">
        <v>2129</v>
      </c>
      <c r="H4173" t="s">
        <v>283</v>
      </c>
    </row>
    <row r="4174" spans="1:8" x14ac:dyDescent="0.35">
      <c r="A4174">
        <v>522</v>
      </c>
      <c r="B4174">
        <v>3</v>
      </c>
      <c r="C4174">
        <v>1</v>
      </c>
      <c r="D4174">
        <v>40</v>
      </c>
      <c r="E4174">
        <v>0</v>
      </c>
      <c r="F4174">
        <v>17</v>
      </c>
      <c r="G4174" t="s">
        <v>2130</v>
      </c>
      <c r="H4174" t="s">
        <v>151</v>
      </c>
    </row>
    <row r="4175" spans="1:8" x14ac:dyDescent="0.35">
      <c r="A4175">
        <v>522</v>
      </c>
      <c r="B4175">
        <v>3</v>
      </c>
      <c r="C4175">
        <v>2</v>
      </c>
      <c r="D4175">
        <v>10</v>
      </c>
      <c r="G4175" t="s">
        <v>2130</v>
      </c>
      <c r="H4175" t="s">
        <v>283</v>
      </c>
    </row>
    <row r="4176" spans="1:8" x14ac:dyDescent="0.35">
      <c r="A4176">
        <v>522</v>
      </c>
      <c r="B4176">
        <v>4</v>
      </c>
      <c r="C4176">
        <v>1</v>
      </c>
      <c r="D4176">
        <v>25</v>
      </c>
      <c r="E4176">
        <v>0</v>
      </c>
      <c r="F4176">
        <v>32</v>
      </c>
      <c r="G4176" t="s">
        <v>2131</v>
      </c>
      <c r="H4176" t="s">
        <v>222</v>
      </c>
    </row>
    <row r="4177" spans="1:8" x14ac:dyDescent="0.35">
      <c r="A4177">
        <v>522</v>
      </c>
      <c r="B4177">
        <v>4</v>
      </c>
      <c r="C4177">
        <v>2</v>
      </c>
      <c r="D4177">
        <v>10</v>
      </c>
      <c r="G4177" t="s">
        <v>2131</v>
      </c>
      <c r="H4177" t="s">
        <v>283</v>
      </c>
    </row>
    <row r="4178" spans="1:8" x14ac:dyDescent="0.35">
      <c r="A4178">
        <v>523</v>
      </c>
      <c r="B4178">
        <v>1</v>
      </c>
      <c r="C4178">
        <v>1</v>
      </c>
      <c r="D4178">
        <v>190</v>
      </c>
      <c r="E4178">
        <v>0</v>
      </c>
      <c r="F4178">
        <v>6</v>
      </c>
      <c r="G4178" t="s">
        <v>2132</v>
      </c>
      <c r="H4178" t="s">
        <v>60</v>
      </c>
    </row>
    <row r="4179" spans="1:8" x14ac:dyDescent="0.35">
      <c r="A4179">
        <v>523</v>
      </c>
      <c r="B4179">
        <v>1</v>
      </c>
      <c r="C4179">
        <v>2</v>
      </c>
      <c r="D4179">
        <v>10</v>
      </c>
      <c r="G4179" t="s">
        <v>2132</v>
      </c>
      <c r="H4179" t="s">
        <v>283</v>
      </c>
    </row>
    <row r="4180" spans="1:8" x14ac:dyDescent="0.35">
      <c r="A4180">
        <v>523</v>
      </c>
      <c r="B4180">
        <v>2</v>
      </c>
      <c r="C4180">
        <v>1</v>
      </c>
      <c r="D4180">
        <v>32</v>
      </c>
      <c r="E4180">
        <v>0</v>
      </c>
      <c r="F4180">
        <v>13</v>
      </c>
      <c r="G4180" t="s">
        <v>2133</v>
      </c>
      <c r="H4180" t="s">
        <v>85</v>
      </c>
    </row>
    <row r="4181" spans="1:8" x14ac:dyDescent="0.35">
      <c r="A4181">
        <v>523</v>
      </c>
      <c r="B4181">
        <v>2</v>
      </c>
      <c r="C4181">
        <v>2</v>
      </c>
      <c r="D4181">
        <v>10</v>
      </c>
      <c r="G4181" t="s">
        <v>2133</v>
      </c>
      <c r="H4181" t="s">
        <v>283</v>
      </c>
    </row>
    <row r="4182" spans="1:8" x14ac:dyDescent="0.35">
      <c r="A4182">
        <v>523</v>
      </c>
      <c r="B4182">
        <v>3</v>
      </c>
      <c r="C4182">
        <v>1</v>
      </c>
      <c r="D4182">
        <v>65</v>
      </c>
      <c r="E4182">
        <v>0</v>
      </c>
      <c r="F4182">
        <v>20</v>
      </c>
      <c r="G4182" t="s">
        <v>2134</v>
      </c>
      <c r="H4182" t="s">
        <v>186</v>
      </c>
    </row>
    <row r="4183" spans="1:8" x14ac:dyDescent="0.35">
      <c r="A4183">
        <v>523</v>
      </c>
      <c r="B4183">
        <v>3</v>
      </c>
      <c r="C4183">
        <v>2</v>
      </c>
      <c r="D4183">
        <v>10</v>
      </c>
      <c r="G4183" t="s">
        <v>2134</v>
      </c>
      <c r="H4183" t="s">
        <v>283</v>
      </c>
    </row>
    <row r="4184" spans="1:8" x14ac:dyDescent="0.35">
      <c r="A4184">
        <v>523</v>
      </c>
      <c r="B4184">
        <v>4</v>
      </c>
      <c r="C4184">
        <v>1</v>
      </c>
      <c r="D4184">
        <v>75</v>
      </c>
      <c r="E4184">
        <v>0</v>
      </c>
      <c r="F4184">
        <v>35</v>
      </c>
      <c r="G4184" t="s">
        <v>2135</v>
      </c>
      <c r="H4184" t="s">
        <v>239</v>
      </c>
    </row>
    <row r="4185" spans="1:8" x14ac:dyDescent="0.35">
      <c r="A4185">
        <v>523</v>
      </c>
      <c r="B4185">
        <v>4</v>
      </c>
      <c r="C4185">
        <v>2</v>
      </c>
      <c r="D4185">
        <v>5</v>
      </c>
      <c r="G4185" t="s">
        <v>2135</v>
      </c>
      <c r="H4185" t="s">
        <v>283</v>
      </c>
    </row>
    <row r="4186" spans="1:8" x14ac:dyDescent="0.35">
      <c r="A4186">
        <v>524</v>
      </c>
      <c r="B4186">
        <v>1</v>
      </c>
      <c r="C4186">
        <v>1</v>
      </c>
      <c r="D4186">
        <v>495</v>
      </c>
      <c r="E4186">
        <v>0</v>
      </c>
      <c r="F4186">
        <v>12</v>
      </c>
      <c r="G4186" t="s">
        <v>2136</v>
      </c>
      <c r="H4186" t="s">
        <v>82</v>
      </c>
    </row>
    <row r="4187" spans="1:8" x14ac:dyDescent="0.35">
      <c r="A4187">
        <v>524</v>
      </c>
      <c r="B4187">
        <v>1</v>
      </c>
      <c r="C4187">
        <v>2</v>
      </c>
      <c r="D4187">
        <v>10</v>
      </c>
      <c r="G4187" t="s">
        <v>2136</v>
      </c>
      <c r="H4187" t="s">
        <v>283</v>
      </c>
    </row>
    <row r="4188" spans="1:8" x14ac:dyDescent="0.35">
      <c r="A4188">
        <v>524</v>
      </c>
      <c r="B4188">
        <v>2</v>
      </c>
      <c r="C4188">
        <v>1</v>
      </c>
      <c r="D4188">
        <v>65</v>
      </c>
      <c r="E4188">
        <v>0</v>
      </c>
      <c r="F4188">
        <v>15</v>
      </c>
      <c r="G4188" t="s">
        <v>2137</v>
      </c>
      <c r="H4188" t="s">
        <v>137</v>
      </c>
    </row>
    <row r="4189" spans="1:8" x14ac:dyDescent="0.35">
      <c r="A4189">
        <v>524</v>
      </c>
      <c r="B4189">
        <v>2</v>
      </c>
      <c r="C4189">
        <v>2</v>
      </c>
      <c r="D4189">
        <v>10</v>
      </c>
      <c r="G4189" t="s">
        <v>2137</v>
      </c>
      <c r="H4189" t="s">
        <v>283</v>
      </c>
    </row>
    <row r="4190" spans="1:8" x14ac:dyDescent="0.35">
      <c r="A4190">
        <v>524</v>
      </c>
      <c r="B4190">
        <v>3</v>
      </c>
      <c r="C4190">
        <v>1</v>
      </c>
      <c r="D4190">
        <v>150</v>
      </c>
      <c r="E4190">
        <v>0</v>
      </c>
      <c r="F4190">
        <v>26</v>
      </c>
      <c r="G4190" t="s">
        <v>2138</v>
      </c>
      <c r="H4190" t="s">
        <v>208</v>
      </c>
    </row>
    <row r="4191" spans="1:8" x14ac:dyDescent="0.35">
      <c r="A4191">
        <v>524</v>
      </c>
      <c r="B4191">
        <v>3</v>
      </c>
      <c r="C4191">
        <v>2</v>
      </c>
      <c r="D4191">
        <v>10</v>
      </c>
      <c r="G4191" t="s">
        <v>2138</v>
      </c>
      <c r="H4191" t="s">
        <v>283</v>
      </c>
    </row>
    <row r="4192" spans="1:8" x14ac:dyDescent="0.35">
      <c r="A4192">
        <v>524</v>
      </c>
      <c r="B4192">
        <v>4</v>
      </c>
      <c r="C4192">
        <v>1</v>
      </c>
      <c r="D4192">
        <v>6</v>
      </c>
      <c r="E4192">
        <v>0</v>
      </c>
      <c r="F4192">
        <v>51</v>
      </c>
      <c r="G4192" t="s">
        <v>2139</v>
      </c>
      <c r="H4192" t="s">
        <v>268</v>
      </c>
    </row>
    <row r="4193" spans="1:8" x14ac:dyDescent="0.35">
      <c r="A4193">
        <v>524</v>
      </c>
      <c r="B4193">
        <v>4</v>
      </c>
      <c r="C4193">
        <v>2</v>
      </c>
      <c r="D4193">
        <v>5</v>
      </c>
      <c r="G4193" t="s">
        <v>2139</v>
      </c>
      <c r="H4193" t="s">
        <v>283</v>
      </c>
    </row>
    <row r="4194" spans="1:8" x14ac:dyDescent="0.35">
      <c r="A4194">
        <v>525</v>
      </c>
      <c r="B4194">
        <v>1</v>
      </c>
      <c r="C4194">
        <v>1</v>
      </c>
      <c r="D4194">
        <v>120</v>
      </c>
      <c r="E4194">
        <v>0</v>
      </c>
      <c r="F4194">
        <v>2</v>
      </c>
      <c r="G4194" t="s">
        <v>2140</v>
      </c>
      <c r="H4194" t="s">
        <v>16</v>
      </c>
    </row>
    <row r="4195" spans="1:8" x14ac:dyDescent="0.35">
      <c r="A4195">
        <v>525</v>
      </c>
      <c r="B4195">
        <v>1</v>
      </c>
      <c r="C4195">
        <v>2</v>
      </c>
      <c r="D4195">
        <v>10</v>
      </c>
      <c r="G4195" t="s">
        <v>2140</v>
      </c>
      <c r="H4195" t="s">
        <v>283</v>
      </c>
    </row>
    <row r="4196" spans="1:8" x14ac:dyDescent="0.35">
      <c r="A4196">
        <v>525</v>
      </c>
      <c r="B4196">
        <v>2</v>
      </c>
      <c r="C4196">
        <v>1</v>
      </c>
      <c r="D4196">
        <v>32</v>
      </c>
      <c r="E4196">
        <v>0</v>
      </c>
      <c r="F4196">
        <v>13</v>
      </c>
      <c r="G4196" t="s">
        <v>2141</v>
      </c>
      <c r="H4196" t="s">
        <v>85</v>
      </c>
    </row>
    <row r="4197" spans="1:8" x14ac:dyDescent="0.35">
      <c r="A4197">
        <v>525</v>
      </c>
      <c r="B4197">
        <v>2</v>
      </c>
      <c r="C4197">
        <v>2</v>
      </c>
      <c r="D4197">
        <v>10</v>
      </c>
      <c r="G4197" t="s">
        <v>2141</v>
      </c>
      <c r="H4197" t="s">
        <v>283</v>
      </c>
    </row>
    <row r="4198" spans="1:8" x14ac:dyDescent="0.35">
      <c r="A4198">
        <v>525</v>
      </c>
      <c r="B4198">
        <v>3</v>
      </c>
      <c r="C4198">
        <v>1</v>
      </c>
      <c r="D4198">
        <v>40</v>
      </c>
      <c r="E4198">
        <v>0</v>
      </c>
      <c r="F4198">
        <v>16</v>
      </c>
      <c r="G4198" t="s">
        <v>2142</v>
      </c>
      <c r="H4198" t="s">
        <v>142</v>
      </c>
    </row>
    <row r="4199" spans="1:8" x14ac:dyDescent="0.35">
      <c r="A4199">
        <v>525</v>
      </c>
      <c r="B4199">
        <v>3</v>
      </c>
      <c r="C4199">
        <v>2</v>
      </c>
      <c r="D4199">
        <v>10</v>
      </c>
      <c r="G4199" t="s">
        <v>2142</v>
      </c>
      <c r="H4199" t="s">
        <v>283</v>
      </c>
    </row>
    <row r="4200" spans="1:8" x14ac:dyDescent="0.35">
      <c r="A4200">
        <v>525</v>
      </c>
      <c r="B4200">
        <v>4</v>
      </c>
      <c r="C4200">
        <v>1</v>
      </c>
      <c r="D4200">
        <v>30</v>
      </c>
      <c r="E4200">
        <v>0</v>
      </c>
      <c r="F4200">
        <v>39</v>
      </c>
      <c r="G4200" t="s">
        <v>2143</v>
      </c>
      <c r="H4200" t="s">
        <v>251</v>
      </c>
    </row>
    <row r="4201" spans="1:8" x14ac:dyDescent="0.35">
      <c r="A4201">
        <v>525</v>
      </c>
      <c r="B4201">
        <v>4</v>
      </c>
      <c r="C4201">
        <v>2</v>
      </c>
      <c r="D4201">
        <v>5</v>
      </c>
      <c r="G4201" t="s">
        <v>2143</v>
      </c>
      <c r="H4201" t="s">
        <v>283</v>
      </c>
    </row>
    <row r="4202" spans="1:8" x14ac:dyDescent="0.35">
      <c r="A4202">
        <v>526</v>
      </c>
      <c r="B4202">
        <v>1</v>
      </c>
      <c r="C4202">
        <v>1</v>
      </c>
      <c r="D4202">
        <v>195</v>
      </c>
      <c r="E4202">
        <v>0</v>
      </c>
      <c r="F4202">
        <v>5</v>
      </c>
      <c r="G4202" t="s">
        <v>2144</v>
      </c>
      <c r="H4202" t="s">
        <v>45</v>
      </c>
    </row>
    <row r="4203" spans="1:8" x14ac:dyDescent="0.35">
      <c r="A4203">
        <v>526</v>
      </c>
      <c r="B4203">
        <v>1</v>
      </c>
      <c r="C4203">
        <v>2</v>
      </c>
      <c r="D4203">
        <v>10</v>
      </c>
      <c r="G4203" t="s">
        <v>2144</v>
      </c>
      <c r="H4203" t="s">
        <v>283</v>
      </c>
    </row>
    <row r="4204" spans="1:8" x14ac:dyDescent="0.35">
      <c r="A4204">
        <v>526</v>
      </c>
      <c r="B4204">
        <v>2</v>
      </c>
      <c r="C4204">
        <v>1</v>
      </c>
      <c r="D4204">
        <v>32</v>
      </c>
      <c r="E4204">
        <v>0</v>
      </c>
      <c r="F4204">
        <v>13</v>
      </c>
      <c r="G4204" t="s">
        <v>2145</v>
      </c>
      <c r="H4204" t="s">
        <v>85</v>
      </c>
    </row>
    <row r="4205" spans="1:8" x14ac:dyDescent="0.35">
      <c r="A4205">
        <v>526</v>
      </c>
      <c r="B4205">
        <v>2</v>
      </c>
      <c r="C4205">
        <v>2</v>
      </c>
      <c r="D4205">
        <v>10</v>
      </c>
      <c r="G4205" t="s">
        <v>2145</v>
      </c>
      <c r="H4205" t="s">
        <v>283</v>
      </c>
    </row>
    <row r="4206" spans="1:8" x14ac:dyDescent="0.35">
      <c r="A4206">
        <v>526</v>
      </c>
      <c r="B4206">
        <v>3</v>
      </c>
      <c r="C4206">
        <v>1</v>
      </c>
      <c r="D4206">
        <v>50</v>
      </c>
      <c r="E4206">
        <v>0</v>
      </c>
      <c r="F4206">
        <v>19</v>
      </c>
      <c r="G4206" t="s">
        <v>2146</v>
      </c>
      <c r="H4206" t="s">
        <v>171</v>
      </c>
    </row>
    <row r="4207" spans="1:8" x14ac:dyDescent="0.35">
      <c r="A4207">
        <v>526</v>
      </c>
      <c r="B4207">
        <v>3</v>
      </c>
      <c r="C4207">
        <v>2</v>
      </c>
      <c r="D4207">
        <v>10</v>
      </c>
      <c r="G4207" t="s">
        <v>2146</v>
      </c>
      <c r="H4207" t="s">
        <v>283</v>
      </c>
    </row>
    <row r="4208" spans="1:8" x14ac:dyDescent="0.35">
      <c r="A4208">
        <v>526</v>
      </c>
      <c r="B4208">
        <v>4</v>
      </c>
      <c r="C4208">
        <v>1</v>
      </c>
      <c r="D4208">
        <v>20</v>
      </c>
      <c r="E4208">
        <v>0</v>
      </c>
      <c r="F4208">
        <v>31</v>
      </c>
      <c r="G4208" t="s">
        <v>2147</v>
      </c>
      <c r="H4208" t="s">
        <v>211</v>
      </c>
    </row>
    <row r="4209" spans="1:8" x14ac:dyDescent="0.35">
      <c r="A4209">
        <v>526</v>
      </c>
      <c r="B4209">
        <v>4</v>
      </c>
      <c r="C4209">
        <v>2</v>
      </c>
      <c r="D4209">
        <v>10</v>
      </c>
      <c r="G4209" t="s">
        <v>2147</v>
      </c>
      <c r="H4209" t="s">
        <v>283</v>
      </c>
    </row>
    <row r="4210" spans="1:8" x14ac:dyDescent="0.35">
      <c r="A4210">
        <v>527</v>
      </c>
      <c r="B4210">
        <v>1</v>
      </c>
      <c r="C4210">
        <v>1</v>
      </c>
      <c r="D4210">
        <v>120</v>
      </c>
      <c r="E4210">
        <v>0</v>
      </c>
      <c r="F4210">
        <v>2</v>
      </c>
      <c r="G4210" t="s">
        <v>2148</v>
      </c>
      <c r="H4210" t="s">
        <v>16</v>
      </c>
    </row>
    <row r="4211" spans="1:8" x14ac:dyDescent="0.35">
      <c r="A4211">
        <v>527</v>
      </c>
      <c r="B4211">
        <v>1</v>
      </c>
      <c r="C4211">
        <v>2</v>
      </c>
      <c r="D4211">
        <v>10</v>
      </c>
      <c r="G4211" t="s">
        <v>2148</v>
      </c>
      <c r="H4211" t="s">
        <v>283</v>
      </c>
    </row>
    <row r="4212" spans="1:8" x14ac:dyDescent="0.35">
      <c r="A4212">
        <v>527</v>
      </c>
      <c r="B4212">
        <v>2</v>
      </c>
      <c r="C4212">
        <v>1</v>
      </c>
      <c r="D4212">
        <v>32</v>
      </c>
      <c r="E4212">
        <v>0</v>
      </c>
      <c r="F4212">
        <v>13</v>
      </c>
      <c r="G4212" t="s">
        <v>2149</v>
      </c>
      <c r="H4212" t="s">
        <v>85</v>
      </c>
    </row>
    <row r="4213" spans="1:8" x14ac:dyDescent="0.35">
      <c r="A4213">
        <v>527</v>
      </c>
      <c r="B4213">
        <v>2</v>
      </c>
      <c r="C4213">
        <v>2</v>
      </c>
      <c r="D4213">
        <v>10</v>
      </c>
      <c r="G4213" t="s">
        <v>2149</v>
      </c>
      <c r="H4213" t="s">
        <v>283</v>
      </c>
    </row>
    <row r="4214" spans="1:8" x14ac:dyDescent="0.35">
      <c r="A4214">
        <v>527</v>
      </c>
      <c r="B4214">
        <v>3</v>
      </c>
      <c r="C4214">
        <v>1</v>
      </c>
      <c r="D4214">
        <v>40</v>
      </c>
      <c r="E4214">
        <v>0</v>
      </c>
      <c r="F4214">
        <v>16</v>
      </c>
      <c r="G4214" t="s">
        <v>2150</v>
      </c>
      <c r="H4214" t="s">
        <v>142</v>
      </c>
    </row>
    <row r="4215" spans="1:8" x14ac:dyDescent="0.35">
      <c r="A4215">
        <v>527</v>
      </c>
      <c r="B4215">
        <v>3</v>
      </c>
      <c r="C4215">
        <v>2</v>
      </c>
      <c r="D4215">
        <v>10</v>
      </c>
      <c r="G4215" t="s">
        <v>2150</v>
      </c>
      <c r="H4215" t="s">
        <v>283</v>
      </c>
    </row>
    <row r="4216" spans="1:8" x14ac:dyDescent="0.35">
      <c r="A4216">
        <v>527</v>
      </c>
      <c r="B4216">
        <v>4</v>
      </c>
      <c r="C4216">
        <v>1</v>
      </c>
      <c r="D4216">
        <v>20</v>
      </c>
      <c r="E4216">
        <v>0</v>
      </c>
      <c r="F4216">
        <v>37</v>
      </c>
      <c r="G4216" t="s">
        <v>2151</v>
      </c>
      <c r="H4216" t="s">
        <v>244</v>
      </c>
    </row>
    <row r="4217" spans="1:8" x14ac:dyDescent="0.35">
      <c r="A4217">
        <v>527</v>
      </c>
      <c r="B4217">
        <v>4</v>
      </c>
      <c r="C4217">
        <v>2</v>
      </c>
      <c r="D4217">
        <v>5</v>
      </c>
      <c r="G4217" t="s">
        <v>2151</v>
      </c>
      <c r="H4217" t="s">
        <v>283</v>
      </c>
    </row>
    <row r="4218" spans="1:8" x14ac:dyDescent="0.35">
      <c r="A4218">
        <v>528</v>
      </c>
      <c r="B4218">
        <v>1</v>
      </c>
      <c r="C4218">
        <v>1</v>
      </c>
      <c r="D4218">
        <v>195</v>
      </c>
      <c r="E4218">
        <v>0</v>
      </c>
      <c r="F4218">
        <v>5</v>
      </c>
      <c r="G4218" t="s">
        <v>2152</v>
      </c>
      <c r="H4218" t="s">
        <v>45</v>
      </c>
    </row>
    <row r="4219" spans="1:8" x14ac:dyDescent="0.35">
      <c r="A4219">
        <v>528</v>
      </c>
      <c r="B4219">
        <v>1</v>
      </c>
      <c r="C4219">
        <v>2</v>
      </c>
      <c r="D4219">
        <v>10</v>
      </c>
      <c r="G4219" t="s">
        <v>2152</v>
      </c>
      <c r="H4219" t="s">
        <v>283</v>
      </c>
    </row>
    <row r="4220" spans="1:8" x14ac:dyDescent="0.35">
      <c r="A4220">
        <v>528</v>
      </c>
      <c r="B4220">
        <v>2</v>
      </c>
      <c r="C4220">
        <v>1</v>
      </c>
      <c r="D4220">
        <v>32</v>
      </c>
      <c r="E4220">
        <v>0</v>
      </c>
      <c r="F4220">
        <v>13</v>
      </c>
      <c r="G4220" t="s">
        <v>2153</v>
      </c>
      <c r="H4220" t="s">
        <v>85</v>
      </c>
    </row>
    <row r="4221" spans="1:8" x14ac:dyDescent="0.35">
      <c r="A4221">
        <v>528</v>
      </c>
      <c r="B4221">
        <v>2</v>
      </c>
      <c r="C4221">
        <v>2</v>
      </c>
      <c r="D4221">
        <v>10</v>
      </c>
      <c r="G4221" t="s">
        <v>2153</v>
      </c>
      <c r="H4221" t="s">
        <v>283</v>
      </c>
    </row>
    <row r="4222" spans="1:8" x14ac:dyDescent="0.35">
      <c r="A4222">
        <v>528</v>
      </c>
      <c r="B4222">
        <v>3</v>
      </c>
      <c r="C4222">
        <v>1</v>
      </c>
      <c r="D4222">
        <v>50</v>
      </c>
      <c r="E4222">
        <v>0</v>
      </c>
      <c r="F4222">
        <v>19</v>
      </c>
      <c r="G4222" t="s">
        <v>2154</v>
      </c>
      <c r="H4222" t="s">
        <v>171</v>
      </c>
    </row>
    <row r="4223" spans="1:8" x14ac:dyDescent="0.35">
      <c r="A4223">
        <v>528</v>
      </c>
      <c r="B4223">
        <v>3</v>
      </c>
      <c r="C4223">
        <v>2</v>
      </c>
      <c r="D4223">
        <v>10</v>
      </c>
      <c r="G4223" t="s">
        <v>2154</v>
      </c>
      <c r="H4223" t="s">
        <v>283</v>
      </c>
    </row>
    <row r="4224" spans="1:8" x14ac:dyDescent="0.35">
      <c r="A4224">
        <v>528</v>
      </c>
      <c r="B4224">
        <v>4</v>
      </c>
      <c r="C4224">
        <v>1</v>
      </c>
      <c r="D4224">
        <v>280</v>
      </c>
      <c r="E4224">
        <v>0</v>
      </c>
      <c r="F4224">
        <v>56</v>
      </c>
      <c r="G4224" t="s">
        <v>2155</v>
      </c>
      <c r="H4224" t="s">
        <v>281</v>
      </c>
    </row>
    <row r="4225" spans="1:8" x14ac:dyDescent="0.35">
      <c r="A4225">
        <v>528</v>
      </c>
      <c r="B4225">
        <v>4</v>
      </c>
      <c r="C4225">
        <v>2</v>
      </c>
      <c r="D4225">
        <v>5</v>
      </c>
      <c r="G4225" t="s">
        <v>2155</v>
      </c>
      <c r="H4225" t="s">
        <v>283</v>
      </c>
    </row>
    <row r="4226" spans="1:8" x14ac:dyDescent="0.35">
      <c r="A4226">
        <v>529</v>
      </c>
      <c r="B4226">
        <v>1</v>
      </c>
      <c r="C4226">
        <v>1</v>
      </c>
      <c r="D4226">
        <v>170</v>
      </c>
      <c r="E4226">
        <v>0</v>
      </c>
      <c r="F4226">
        <v>4</v>
      </c>
      <c r="G4226" t="s">
        <v>2156</v>
      </c>
      <c r="H4226" t="s">
        <v>36</v>
      </c>
    </row>
    <row r="4227" spans="1:8" x14ac:dyDescent="0.35">
      <c r="A4227">
        <v>529</v>
      </c>
      <c r="B4227">
        <v>1</v>
      </c>
      <c r="C4227">
        <v>2</v>
      </c>
      <c r="D4227">
        <v>10</v>
      </c>
      <c r="G4227" t="s">
        <v>2156</v>
      </c>
      <c r="H4227" t="s">
        <v>283</v>
      </c>
    </row>
    <row r="4228" spans="1:8" x14ac:dyDescent="0.35">
      <c r="A4228">
        <v>529</v>
      </c>
      <c r="B4228">
        <v>2</v>
      </c>
      <c r="C4228">
        <v>1</v>
      </c>
      <c r="D4228">
        <v>32</v>
      </c>
      <c r="E4228">
        <v>0</v>
      </c>
      <c r="F4228">
        <v>13</v>
      </c>
      <c r="G4228" t="s">
        <v>2157</v>
      </c>
      <c r="H4228" t="s">
        <v>85</v>
      </c>
    </row>
    <row r="4229" spans="1:8" x14ac:dyDescent="0.35">
      <c r="A4229">
        <v>529</v>
      </c>
      <c r="B4229">
        <v>2</v>
      </c>
      <c r="C4229">
        <v>2</v>
      </c>
      <c r="D4229">
        <v>10</v>
      </c>
      <c r="G4229" t="s">
        <v>2157</v>
      </c>
      <c r="H4229" t="s">
        <v>283</v>
      </c>
    </row>
    <row r="4230" spans="1:8" x14ac:dyDescent="0.35">
      <c r="A4230">
        <v>529</v>
      </c>
      <c r="B4230">
        <v>3</v>
      </c>
      <c r="C4230">
        <v>1</v>
      </c>
      <c r="D4230">
        <v>50</v>
      </c>
      <c r="E4230">
        <v>0</v>
      </c>
      <c r="F4230">
        <v>18</v>
      </c>
      <c r="G4230" t="s">
        <v>2158</v>
      </c>
      <c r="H4230" t="s">
        <v>162</v>
      </c>
    </row>
    <row r="4231" spans="1:8" x14ac:dyDescent="0.35">
      <c r="A4231">
        <v>529</v>
      </c>
      <c r="B4231">
        <v>3</v>
      </c>
      <c r="C4231">
        <v>2</v>
      </c>
      <c r="D4231">
        <v>10</v>
      </c>
      <c r="G4231" t="s">
        <v>2158</v>
      </c>
      <c r="H4231" t="s">
        <v>283</v>
      </c>
    </row>
    <row r="4232" spans="1:8" x14ac:dyDescent="0.35">
      <c r="A4232">
        <v>529</v>
      </c>
      <c r="B4232">
        <v>4</v>
      </c>
      <c r="C4232">
        <v>1</v>
      </c>
      <c r="D4232">
        <v>75</v>
      </c>
      <c r="E4232">
        <v>0</v>
      </c>
      <c r="F4232">
        <v>35</v>
      </c>
      <c r="G4232" t="s">
        <v>2159</v>
      </c>
      <c r="H4232" t="s">
        <v>239</v>
      </c>
    </row>
    <row r="4233" spans="1:8" x14ac:dyDescent="0.35">
      <c r="A4233">
        <v>529</v>
      </c>
      <c r="B4233">
        <v>4</v>
      </c>
      <c r="C4233">
        <v>2</v>
      </c>
      <c r="D4233">
        <v>5</v>
      </c>
      <c r="G4233" t="s">
        <v>2159</v>
      </c>
      <c r="H4233" t="s">
        <v>283</v>
      </c>
    </row>
    <row r="4234" spans="1:8" x14ac:dyDescent="0.35">
      <c r="A4234">
        <v>530</v>
      </c>
      <c r="B4234">
        <v>1</v>
      </c>
      <c r="C4234">
        <v>1</v>
      </c>
      <c r="D4234">
        <v>150</v>
      </c>
      <c r="E4234">
        <v>0</v>
      </c>
      <c r="F4234">
        <v>3</v>
      </c>
      <c r="G4234" t="s">
        <v>2160</v>
      </c>
      <c r="H4234" t="s">
        <v>25</v>
      </c>
    </row>
    <row r="4235" spans="1:8" x14ac:dyDescent="0.35">
      <c r="A4235">
        <v>530</v>
      </c>
      <c r="B4235">
        <v>1</v>
      </c>
      <c r="C4235">
        <v>2</v>
      </c>
      <c r="D4235">
        <v>10</v>
      </c>
      <c r="G4235" t="s">
        <v>2160</v>
      </c>
      <c r="H4235" t="s">
        <v>283</v>
      </c>
    </row>
    <row r="4236" spans="1:8" x14ac:dyDescent="0.35">
      <c r="A4236">
        <v>530</v>
      </c>
      <c r="B4236">
        <v>2</v>
      </c>
      <c r="C4236">
        <v>1</v>
      </c>
      <c r="D4236">
        <v>32</v>
      </c>
      <c r="E4236">
        <v>0</v>
      </c>
      <c r="F4236">
        <v>13</v>
      </c>
      <c r="G4236" t="s">
        <v>2161</v>
      </c>
      <c r="H4236" t="s">
        <v>85</v>
      </c>
    </row>
    <row r="4237" spans="1:8" x14ac:dyDescent="0.35">
      <c r="A4237">
        <v>530</v>
      </c>
      <c r="B4237">
        <v>2</v>
      </c>
      <c r="C4237">
        <v>2</v>
      </c>
      <c r="D4237">
        <v>10</v>
      </c>
      <c r="G4237" t="s">
        <v>2161</v>
      </c>
      <c r="H4237" t="s">
        <v>283</v>
      </c>
    </row>
    <row r="4238" spans="1:8" x14ac:dyDescent="0.35">
      <c r="A4238">
        <v>530</v>
      </c>
      <c r="B4238">
        <v>3</v>
      </c>
      <c r="C4238">
        <v>1</v>
      </c>
      <c r="D4238">
        <v>40</v>
      </c>
      <c r="E4238">
        <v>0</v>
      </c>
      <c r="F4238">
        <v>17</v>
      </c>
      <c r="G4238" t="s">
        <v>2162</v>
      </c>
      <c r="H4238" t="s">
        <v>151</v>
      </c>
    </row>
    <row r="4239" spans="1:8" x14ac:dyDescent="0.35">
      <c r="A4239">
        <v>530</v>
      </c>
      <c r="B4239">
        <v>3</v>
      </c>
      <c r="C4239">
        <v>2</v>
      </c>
      <c r="D4239">
        <v>10</v>
      </c>
      <c r="G4239" t="s">
        <v>2162</v>
      </c>
      <c r="H4239" t="s">
        <v>283</v>
      </c>
    </row>
    <row r="4240" spans="1:8" x14ac:dyDescent="0.35">
      <c r="A4240">
        <v>530</v>
      </c>
      <c r="B4240">
        <v>4</v>
      </c>
      <c r="C4240">
        <v>1</v>
      </c>
      <c r="D4240">
        <v>30</v>
      </c>
      <c r="E4240">
        <v>0</v>
      </c>
      <c r="F4240">
        <v>39</v>
      </c>
      <c r="G4240" t="s">
        <v>2163</v>
      </c>
      <c r="H4240" t="s">
        <v>251</v>
      </c>
    </row>
    <row r="4241" spans="1:8" x14ac:dyDescent="0.35">
      <c r="A4241">
        <v>530</v>
      </c>
      <c r="B4241">
        <v>4</v>
      </c>
      <c r="C4241">
        <v>2</v>
      </c>
      <c r="D4241">
        <v>5</v>
      </c>
      <c r="G4241" t="s">
        <v>2163</v>
      </c>
      <c r="H4241" t="s">
        <v>283</v>
      </c>
    </row>
    <row r="4242" spans="1:8" x14ac:dyDescent="0.35">
      <c r="A4242">
        <v>531</v>
      </c>
      <c r="B4242">
        <v>1</v>
      </c>
      <c r="C4242">
        <v>1</v>
      </c>
      <c r="D4242">
        <v>250</v>
      </c>
      <c r="E4242">
        <v>0</v>
      </c>
      <c r="F4242">
        <v>8</v>
      </c>
      <c r="G4242" t="s">
        <v>2164</v>
      </c>
      <c r="H4242" t="s">
        <v>74</v>
      </c>
    </row>
    <row r="4243" spans="1:8" x14ac:dyDescent="0.35">
      <c r="A4243">
        <v>531</v>
      </c>
      <c r="B4243">
        <v>1</v>
      </c>
      <c r="C4243">
        <v>2</v>
      </c>
      <c r="D4243">
        <v>10</v>
      </c>
      <c r="G4243" t="s">
        <v>2164</v>
      </c>
      <c r="H4243" t="s">
        <v>283</v>
      </c>
    </row>
    <row r="4244" spans="1:8" x14ac:dyDescent="0.35">
      <c r="A4244">
        <v>531</v>
      </c>
      <c r="B4244">
        <v>2</v>
      </c>
      <c r="C4244">
        <v>1</v>
      </c>
      <c r="D4244">
        <v>45</v>
      </c>
      <c r="E4244">
        <v>0</v>
      </c>
      <c r="F4244">
        <v>14</v>
      </c>
      <c r="G4244" t="s">
        <v>2165</v>
      </c>
      <c r="H4244" t="s">
        <v>128</v>
      </c>
    </row>
    <row r="4245" spans="1:8" x14ac:dyDescent="0.35">
      <c r="A4245">
        <v>531</v>
      </c>
      <c r="B4245">
        <v>2</v>
      </c>
      <c r="C4245">
        <v>2</v>
      </c>
      <c r="D4245">
        <v>10</v>
      </c>
      <c r="G4245" t="s">
        <v>2165</v>
      </c>
      <c r="H4245" t="s">
        <v>283</v>
      </c>
    </row>
    <row r="4246" spans="1:8" x14ac:dyDescent="0.35">
      <c r="A4246">
        <v>531</v>
      </c>
      <c r="B4246">
        <v>3</v>
      </c>
      <c r="C4246">
        <v>1</v>
      </c>
      <c r="D4246">
        <v>80</v>
      </c>
      <c r="E4246">
        <v>0</v>
      </c>
      <c r="F4246">
        <v>22</v>
      </c>
      <c r="G4246" t="s">
        <v>2166</v>
      </c>
      <c r="H4246" t="s">
        <v>200</v>
      </c>
    </row>
    <row r="4247" spans="1:8" x14ac:dyDescent="0.35">
      <c r="A4247">
        <v>531</v>
      </c>
      <c r="B4247">
        <v>3</v>
      </c>
      <c r="C4247">
        <v>2</v>
      </c>
      <c r="D4247">
        <v>10</v>
      </c>
      <c r="G4247" t="s">
        <v>2166</v>
      </c>
      <c r="H4247" t="s">
        <v>283</v>
      </c>
    </row>
    <row r="4248" spans="1:8" x14ac:dyDescent="0.35">
      <c r="A4248">
        <v>531</v>
      </c>
      <c r="B4248">
        <v>4</v>
      </c>
      <c r="C4248">
        <v>1</v>
      </c>
      <c r="D4248">
        <v>20</v>
      </c>
      <c r="E4248">
        <v>0</v>
      </c>
      <c r="F4248">
        <v>37</v>
      </c>
      <c r="G4248" t="s">
        <v>2167</v>
      </c>
      <c r="H4248" t="s">
        <v>244</v>
      </c>
    </row>
    <row r="4249" spans="1:8" x14ac:dyDescent="0.35">
      <c r="A4249">
        <v>531</v>
      </c>
      <c r="B4249">
        <v>4</v>
      </c>
      <c r="C4249">
        <v>2</v>
      </c>
      <c r="D4249">
        <v>5</v>
      </c>
      <c r="G4249" t="s">
        <v>2167</v>
      </c>
      <c r="H4249" t="s">
        <v>283</v>
      </c>
    </row>
    <row r="4250" spans="1:8" x14ac:dyDescent="0.35">
      <c r="A4250">
        <v>532</v>
      </c>
      <c r="B4250">
        <v>1</v>
      </c>
      <c r="C4250">
        <v>1</v>
      </c>
      <c r="D4250">
        <v>220</v>
      </c>
      <c r="E4250">
        <v>0</v>
      </c>
      <c r="F4250">
        <v>7</v>
      </c>
      <c r="G4250" t="s">
        <v>2168</v>
      </c>
      <c r="H4250" t="s">
        <v>69</v>
      </c>
    </row>
    <row r="4251" spans="1:8" x14ac:dyDescent="0.35">
      <c r="A4251">
        <v>532</v>
      </c>
      <c r="B4251">
        <v>1</v>
      </c>
      <c r="C4251">
        <v>2</v>
      </c>
      <c r="D4251">
        <v>10</v>
      </c>
      <c r="G4251" t="s">
        <v>2168</v>
      </c>
      <c r="H4251" t="s">
        <v>283</v>
      </c>
    </row>
    <row r="4252" spans="1:8" x14ac:dyDescent="0.35">
      <c r="A4252">
        <v>532</v>
      </c>
      <c r="B4252">
        <v>2</v>
      </c>
      <c r="C4252">
        <v>1</v>
      </c>
      <c r="D4252">
        <v>45</v>
      </c>
      <c r="E4252">
        <v>0</v>
      </c>
      <c r="F4252">
        <v>14</v>
      </c>
      <c r="G4252" t="s">
        <v>2169</v>
      </c>
      <c r="H4252" t="s">
        <v>128</v>
      </c>
    </row>
    <row r="4253" spans="1:8" x14ac:dyDescent="0.35">
      <c r="A4253">
        <v>532</v>
      </c>
      <c r="B4253">
        <v>2</v>
      </c>
      <c r="C4253">
        <v>2</v>
      </c>
      <c r="D4253">
        <v>10</v>
      </c>
      <c r="G4253" t="s">
        <v>2169</v>
      </c>
      <c r="H4253" t="s">
        <v>283</v>
      </c>
    </row>
    <row r="4254" spans="1:8" x14ac:dyDescent="0.35">
      <c r="A4254">
        <v>532</v>
      </c>
      <c r="B4254">
        <v>3</v>
      </c>
      <c r="C4254">
        <v>1</v>
      </c>
      <c r="D4254">
        <v>65</v>
      </c>
      <c r="E4254">
        <v>0</v>
      </c>
      <c r="F4254">
        <v>21</v>
      </c>
      <c r="G4254" t="s">
        <v>2170</v>
      </c>
      <c r="H4254" t="s">
        <v>195</v>
      </c>
    </row>
    <row r="4255" spans="1:8" x14ac:dyDescent="0.35">
      <c r="A4255">
        <v>532</v>
      </c>
      <c r="B4255">
        <v>3</v>
      </c>
      <c r="C4255">
        <v>2</v>
      </c>
      <c r="D4255">
        <v>10</v>
      </c>
      <c r="G4255" t="s">
        <v>2170</v>
      </c>
      <c r="H4255" t="s">
        <v>283</v>
      </c>
    </row>
    <row r="4256" spans="1:8" x14ac:dyDescent="0.35">
      <c r="A4256">
        <v>532</v>
      </c>
      <c r="B4256">
        <v>4</v>
      </c>
      <c r="C4256">
        <v>1</v>
      </c>
      <c r="D4256">
        <v>25</v>
      </c>
      <c r="E4256">
        <v>0</v>
      </c>
      <c r="F4256">
        <v>32</v>
      </c>
      <c r="G4256" t="s">
        <v>2171</v>
      </c>
      <c r="H4256" t="s">
        <v>222</v>
      </c>
    </row>
    <row r="4257" spans="1:8" x14ac:dyDescent="0.35">
      <c r="A4257">
        <v>532</v>
      </c>
      <c r="B4257">
        <v>4</v>
      </c>
      <c r="C4257">
        <v>2</v>
      </c>
      <c r="D4257">
        <v>10</v>
      </c>
      <c r="G4257" t="s">
        <v>2171</v>
      </c>
      <c r="H4257" t="s">
        <v>283</v>
      </c>
    </row>
    <row r="4258" spans="1:8" x14ac:dyDescent="0.35">
      <c r="A4258">
        <v>533</v>
      </c>
      <c r="B4258">
        <v>1</v>
      </c>
      <c r="C4258">
        <v>1</v>
      </c>
      <c r="D4258">
        <v>190</v>
      </c>
      <c r="E4258">
        <v>0</v>
      </c>
      <c r="F4258">
        <v>6</v>
      </c>
      <c r="G4258" t="s">
        <v>2172</v>
      </c>
      <c r="H4258" t="s">
        <v>60</v>
      </c>
    </row>
    <row r="4259" spans="1:8" x14ac:dyDescent="0.35">
      <c r="A4259">
        <v>533</v>
      </c>
      <c r="B4259">
        <v>1</v>
      </c>
      <c r="C4259">
        <v>2</v>
      </c>
      <c r="D4259">
        <v>10</v>
      </c>
      <c r="G4259" t="s">
        <v>2172</v>
      </c>
      <c r="H4259" t="s">
        <v>283</v>
      </c>
    </row>
    <row r="4260" spans="1:8" x14ac:dyDescent="0.35">
      <c r="A4260">
        <v>533</v>
      </c>
      <c r="B4260">
        <v>2</v>
      </c>
      <c r="C4260">
        <v>1</v>
      </c>
      <c r="D4260">
        <v>32</v>
      </c>
      <c r="E4260">
        <v>0</v>
      </c>
      <c r="F4260">
        <v>13</v>
      </c>
      <c r="G4260" t="s">
        <v>2173</v>
      </c>
      <c r="H4260" t="s">
        <v>85</v>
      </c>
    </row>
    <row r="4261" spans="1:8" x14ac:dyDescent="0.35">
      <c r="A4261">
        <v>533</v>
      </c>
      <c r="B4261">
        <v>2</v>
      </c>
      <c r="C4261">
        <v>2</v>
      </c>
      <c r="D4261">
        <v>10</v>
      </c>
      <c r="G4261" t="s">
        <v>2173</v>
      </c>
      <c r="H4261" t="s">
        <v>283</v>
      </c>
    </row>
    <row r="4262" spans="1:8" x14ac:dyDescent="0.35">
      <c r="A4262">
        <v>533</v>
      </c>
      <c r="B4262">
        <v>3</v>
      </c>
      <c r="C4262">
        <v>1</v>
      </c>
      <c r="D4262">
        <v>65</v>
      </c>
      <c r="E4262">
        <v>0</v>
      </c>
      <c r="F4262">
        <v>20</v>
      </c>
      <c r="G4262" t="s">
        <v>2174</v>
      </c>
      <c r="H4262" t="s">
        <v>186</v>
      </c>
    </row>
    <row r="4263" spans="1:8" x14ac:dyDescent="0.35">
      <c r="A4263">
        <v>533</v>
      </c>
      <c r="B4263">
        <v>3</v>
      </c>
      <c r="C4263">
        <v>2</v>
      </c>
      <c r="D4263">
        <v>10</v>
      </c>
      <c r="G4263" t="s">
        <v>2174</v>
      </c>
      <c r="H4263" t="s">
        <v>283</v>
      </c>
    </row>
    <row r="4264" spans="1:8" x14ac:dyDescent="0.35">
      <c r="A4264">
        <v>533</v>
      </c>
      <c r="B4264">
        <v>4</v>
      </c>
      <c r="C4264">
        <v>1</v>
      </c>
      <c r="D4264">
        <v>6</v>
      </c>
      <c r="E4264">
        <v>0</v>
      </c>
      <c r="F4264">
        <v>49</v>
      </c>
      <c r="G4264" t="s">
        <v>2175</v>
      </c>
      <c r="H4264" t="s">
        <v>258</v>
      </c>
    </row>
    <row r="4265" spans="1:8" x14ac:dyDescent="0.35">
      <c r="A4265">
        <v>533</v>
      </c>
      <c r="B4265">
        <v>4</v>
      </c>
      <c r="C4265">
        <v>2</v>
      </c>
      <c r="D4265">
        <v>5</v>
      </c>
      <c r="G4265" t="s">
        <v>2175</v>
      </c>
      <c r="H4265" t="s">
        <v>283</v>
      </c>
    </row>
    <row r="4266" spans="1:8" x14ac:dyDescent="0.35">
      <c r="A4266">
        <v>534</v>
      </c>
      <c r="B4266">
        <v>1</v>
      </c>
      <c r="C4266">
        <v>1</v>
      </c>
      <c r="D4266">
        <v>195</v>
      </c>
      <c r="E4266">
        <v>0</v>
      </c>
      <c r="F4266">
        <v>5</v>
      </c>
      <c r="G4266" t="s">
        <v>2176</v>
      </c>
      <c r="H4266" t="s">
        <v>45</v>
      </c>
    </row>
    <row r="4267" spans="1:8" x14ac:dyDescent="0.35">
      <c r="A4267">
        <v>534</v>
      </c>
      <c r="B4267">
        <v>1</v>
      </c>
      <c r="C4267">
        <v>2</v>
      </c>
      <c r="D4267">
        <v>10</v>
      </c>
      <c r="G4267" t="s">
        <v>2176</v>
      </c>
      <c r="H4267" t="s">
        <v>283</v>
      </c>
    </row>
    <row r="4268" spans="1:8" x14ac:dyDescent="0.35">
      <c r="A4268">
        <v>534</v>
      </c>
      <c r="B4268">
        <v>2</v>
      </c>
      <c r="C4268">
        <v>1</v>
      </c>
      <c r="D4268">
        <v>32</v>
      </c>
      <c r="E4268">
        <v>0</v>
      </c>
      <c r="F4268">
        <v>13</v>
      </c>
      <c r="G4268" t="s">
        <v>2177</v>
      </c>
      <c r="H4268" t="s">
        <v>85</v>
      </c>
    </row>
    <row r="4269" spans="1:8" x14ac:dyDescent="0.35">
      <c r="A4269">
        <v>534</v>
      </c>
      <c r="B4269">
        <v>2</v>
      </c>
      <c r="C4269">
        <v>2</v>
      </c>
      <c r="D4269">
        <v>10</v>
      </c>
      <c r="G4269" t="s">
        <v>2177</v>
      </c>
      <c r="H4269" t="s">
        <v>283</v>
      </c>
    </row>
    <row r="4270" spans="1:8" x14ac:dyDescent="0.35">
      <c r="A4270">
        <v>534</v>
      </c>
      <c r="B4270">
        <v>3</v>
      </c>
      <c r="C4270">
        <v>1</v>
      </c>
      <c r="D4270">
        <v>50</v>
      </c>
      <c r="E4270">
        <v>0</v>
      </c>
      <c r="F4270">
        <v>19</v>
      </c>
      <c r="G4270" t="s">
        <v>2178</v>
      </c>
      <c r="H4270" t="s">
        <v>171</v>
      </c>
    </row>
    <row r="4271" spans="1:8" x14ac:dyDescent="0.35">
      <c r="A4271">
        <v>534</v>
      </c>
      <c r="B4271">
        <v>3</v>
      </c>
      <c r="C4271">
        <v>2</v>
      </c>
      <c r="D4271">
        <v>10</v>
      </c>
      <c r="G4271" t="s">
        <v>2178</v>
      </c>
      <c r="H4271" t="s">
        <v>283</v>
      </c>
    </row>
    <row r="4272" spans="1:8" x14ac:dyDescent="0.35">
      <c r="A4272">
        <v>534</v>
      </c>
      <c r="B4272">
        <v>4</v>
      </c>
      <c r="C4272">
        <v>1</v>
      </c>
      <c r="D4272">
        <v>20</v>
      </c>
      <c r="E4272">
        <v>0</v>
      </c>
      <c r="F4272">
        <v>31</v>
      </c>
      <c r="G4272" t="s">
        <v>2179</v>
      </c>
      <c r="H4272" t="s">
        <v>211</v>
      </c>
    </row>
    <row r="4273" spans="1:8" x14ac:dyDescent="0.35">
      <c r="A4273">
        <v>534</v>
      </c>
      <c r="B4273">
        <v>4</v>
      </c>
      <c r="C4273">
        <v>2</v>
      </c>
      <c r="D4273">
        <v>10</v>
      </c>
      <c r="G4273" t="s">
        <v>2179</v>
      </c>
      <c r="H4273" t="s">
        <v>283</v>
      </c>
    </row>
    <row r="4274" spans="1:8" x14ac:dyDescent="0.35">
      <c r="A4274">
        <v>535</v>
      </c>
      <c r="B4274">
        <v>1</v>
      </c>
      <c r="C4274">
        <v>1</v>
      </c>
      <c r="D4274">
        <v>150</v>
      </c>
      <c r="E4274">
        <v>0</v>
      </c>
      <c r="F4274">
        <v>3</v>
      </c>
      <c r="G4274" t="s">
        <v>2180</v>
      </c>
      <c r="H4274" t="s">
        <v>25</v>
      </c>
    </row>
    <row r="4275" spans="1:8" x14ac:dyDescent="0.35">
      <c r="A4275">
        <v>535</v>
      </c>
      <c r="B4275">
        <v>1</v>
      </c>
      <c r="C4275">
        <v>2</v>
      </c>
      <c r="D4275">
        <v>10</v>
      </c>
      <c r="G4275" t="s">
        <v>2180</v>
      </c>
      <c r="H4275" t="s">
        <v>283</v>
      </c>
    </row>
    <row r="4276" spans="1:8" x14ac:dyDescent="0.35">
      <c r="A4276">
        <v>535</v>
      </c>
      <c r="B4276">
        <v>2</v>
      </c>
      <c r="C4276">
        <v>1</v>
      </c>
      <c r="D4276">
        <v>32</v>
      </c>
      <c r="E4276">
        <v>0</v>
      </c>
      <c r="F4276">
        <v>13</v>
      </c>
      <c r="G4276" t="s">
        <v>2181</v>
      </c>
      <c r="H4276" t="s">
        <v>85</v>
      </c>
    </row>
    <row r="4277" spans="1:8" x14ac:dyDescent="0.35">
      <c r="A4277">
        <v>535</v>
      </c>
      <c r="B4277">
        <v>2</v>
      </c>
      <c r="C4277">
        <v>2</v>
      </c>
      <c r="D4277">
        <v>10</v>
      </c>
      <c r="G4277" t="s">
        <v>2181</v>
      </c>
      <c r="H4277" t="s">
        <v>283</v>
      </c>
    </row>
    <row r="4278" spans="1:8" x14ac:dyDescent="0.35">
      <c r="A4278">
        <v>535</v>
      </c>
      <c r="B4278">
        <v>3</v>
      </c>
      <c r="C4278">
        <v>1</v>
      </c>
      <c r="D4278">
        <v>40</v>
      </c>
      <c r="E4278">
        <v>0</v>
      </c>
      <c r="F4278">
        <v>17</v>
      </c>
      <c r="G4278" t="s">
        <v>2182</v>
      </c>
      <c r="H4278" t="s">
        <v>151</v>
      </c>
    </row>
    <row r="4279" spans="1:8" x14ac:dyDescent="0.35">
      <c r="A4279">
        <v>535</v>
      </c>
      <c r="B4279">
        <v>3</v>
      </c>
      <c r="C4279">
        <v>2</v>
      </c>
      <c r="D4279">
        <v>10</v>
      </c>
      <c r="G4279" t="s">
        <v>2182</v>
      </c>
      <c r="H4279" t="s">
        <v>283</v>
      </c>
    </row>
    <row r="4280" spans="1:8" x14ac:dyDescent="0.35">
      <c r="A4280">
        <v>535</v>
      </c>
      <c r="B4280">
        <v>4</v>
      </c>
      <c r="C4280">
        <v>1</v>
      </c>
      <c r="D4280">
        <v>150</v>
      </c>
      <c r="E4280">
        <v>0</v>
      </c>
      <c r="F4280">
        <v>54</v>
      </c>
      <c r="G4280" t="s">
        <v>2183</v>
      </c>
      <c r="H4280" t="s">
        <v>273</v>
      </c>
    </row>
    <row r="4281" spans="1:8" x14ac:dyDescent="0.35">
      <c r="A4281">
        <v>535</v>
      </c>
      <c r="B4281">
        <v>4</v>
      </c>
      <c r="C4281">
        <v>2</v>
      </c>
      <c r="D4281">
        <v>5</v>
      </c>
      <c r="G4281" t="s">
        <v>2183</v>
      </c>
      <c r="H4281" t="s">
        <v>283</v>
      </c>
    </row>
    <row r="4282" spans="1:8" x14ac:dyDescent="0.35">
      <c r="A4282">
        <v>536</v>
      </c>
      <c r="B4282">
        <v>1</v>
      </c>
      <c r="C4282">
        <v>1</v>
      </c>
      <c r="D4282">
        <v>120</v>
      </c>
      <c r="E4282">
        <v>0</v>
      </c>
      <c r="F4282">
        <v>2</v>
      </c>
      <c r="G4282" t="s">
        <v>2184</v>
      </c>
      <c r="H4282" t="s">
        <v>16</v>
      </c>
    </row>
    <row r="4283" spans="1:8" x14ac:dyDescent="0.35">
      <c r="A4283">
        <v>536</v>
      </c>
      <c r="B4283">
        <v>1</v>
      </c>
      <c r="C4283">
        <v>2</v>
      </c>
      <c r="D4283">
        <v>10</v>
      </c>
      <c r="G4283" t="s">
        <v>2184</v>
      </c>
      <c r="H4283" t="s">
        <v>283</v>
      </c>
    </row>
    <row r="4284" spans="1:8" x14ac:dyDescent="0.35">
      <c r="A4284">
        <v>536</v>
      </c>
      <c r="B4284">
        <v>2</v>
      </c>
      <c r="C4284">
        <v>1</v>
      </c>
      <c r="D4284">
        <v>32</v>
      </c>
      <c r="E4284">
        <v>0</v>
      </c>
      <c r="F4284">
        <v>13</v>
      </c>
      <c r="G4284" t="s">
        <v>2185</v>
      </c>
      <c r="H4284" t="s">
        <v>85</v>
      </c>
    </row>
    <row r="4285" spans="1:8" x14ac:dyDescent="0.35">
      <c r="A4285">
        <v>536</v>
      </c>
      <c r="B4285">
        <v>2</v>
      </c>
      <c r="C4285">
        <v>2</v>
      </c>
      <c r="D4285">
        <v>10</v>
      </c>
      <c r="G4285" t="s">
        <v>2185</v>
      </c>
      <c r="H4285" t="s">
        <v>283</v>
      </c>
    </row>
    <row r="4286" spans="1:8" x14ac:dyDescent="0.35">
      <c r="A4286">
        <v>536</v>
      </c>
      <c r="B4286">
        <v>3</v>
      </c>
      <c r="C4286">
        <v>1</v>
      </c>
      <c r="D4286">
        <v>40</v>
      </c>
      <c r="E4286">
        <v>0</v>
      </c>
      <c r="F4286">
        <v>16</v>
      </c>
      <c r="G4286" t="s">
        <v>2186</v>
      </c>
      <c r="H4286" t="s">
        <v>142</v>
      </c>
    </row>
    <row r="4287" spans="1:8" x14ac:dyDescent="0.35">
      <c r="A4287">
        <v>536</v>
      </c>
      <c r="B4287">
        <v>3</v>
      </c>
      <c r="C4287">
        <v>2</v>
      </c>
      <c r="D4287">
        <v>10</v>
      </c>
      <c r="G4287" t="s">
        <v>2186</v>
      </c>
      <c r="H4287" t="s">
        <v>283</v>
      </c>
    </row>
    <row r="4288" spans="1:8" x14ac:dyDescent="0.35">
      <c r="A4288">
        <v>536</v>
      </c>
      <c r="B4288">
        <v>4</v>
      </c>
      <c r="C4288">
        <v>1</v>
      </c>
      <c r="D4288">
        <v>25</v>
      </c>
      <c r="E4288">
        <v>0</v>
      </c>
      <c r="F4288">
        <v>32</v>
      </c>
      <c r="G4288" t="s">
        <v>2187</v>
      </c>
      <c r="H4288" t="s">
        <v>222</v>
      </c>
    </row>
    <row r="4289" spans="1:8" x14ac:dyDescent="0.35">
      <c r="A4289">
        <v>536</v>
      </c>
      <c r="B4289">
        <v>4</v>
      </c>
      <c r="C4289">
        <v>2</v>
      </c>
      <c r="D4289">
        <v>10</v>
      </c>
      <c r="G4289" t="s">
        <v>2187</v>
      </c>
      <c r="H4289" t="s">
        <v>283</v>
      </c>
    </row>
    <row r="4290" spans="1:8" x14ac:dyDescent="0.35">
      <c r="A4290">
        <v>537</v>
      </c>
      <c r="B4290">
        <v>1</v>
      </c>
      <c r="C4290">
        <v>1</v>
      </c>
      <c r="D4290">
        <v>170</v>
      </c>
      <c r="E4290">
        <v>0</v>
      </c>
      <c r="F4290">
        <v>4</v>
      </c>
      <c r="G4290" t="s">
        <v>2188</v>
      </c>
      <c r="H4290" t="s">
        <v>36</v>
      </c>
    </row>
    <row r="4291" spans="1:8" x14ac:dyDescent="0.35">
      <c r="A4291">
        <v>537</v>
      </c>
      <c r="B4291">
        <v>1</v>
      </c>
      <c r="C4291">
        <v>2</v>
      </c>
      <c r="D4291">
        <v>10</v>
      </c>
      <c r="G4291" t="s">
        <v>2188</v>
      </c>
      <c r="H4291" t="s">
        <v>283</v>
      </c>
    </row>
    <row r="4292" spans="1:8" x14ac:dyDescent="0.35">
      <c r="A4292">
        <v>537</v>
      </c>
      <c r="B4292">
        <v>2</v>
      </c>
      <c r="C4292">
        <v>1</v>
      </c>
      <c r="D4292">
        <v>32</v>
      </c>
      <c r="E4292">
        <v>0</v>
      </c>
      <c r="F4292">
        <v>13</v>
      </c>
      <c r="G4292" t="s">
        <v>2189</v>
      </c>
      <c r="H4292" t="s">
        <v>85</v>
      </c>
    </row>
    <row r="4293" spans="1:8" x14ac:dyDescent="0.35">
      <c r="A4293">
        <v>537</v>
      </c>
      <c r="B4293">
        <v>2</v>
      </c>
      <c r="C4293">
        <v>2</v>
      </c>
      <c r="D4293">
        <v>10</v>
      </c>
      <c r="G4293" t="s">
        <v>2189</v>
      </c>
      <c r="H4293" t="s">
        <v>283</v>
      </c>
    </row>
    <row r="4294" spans="1:8" x14ac:dyDescent="0.35">
      <c r="A4294">
        <v>537</v>
      </c>
      <c r="B4294">
        <v>3</v>
      </c>
      <c r="C4294">
        <v>1</v>
      </c>
      <c r="D4294">
        <v>50</v>
      </c>
      <c r="E4294">
        <v>0</v>
      </c>
      <c r="F4294">
        <v>18</v>
      </c>
      <c r="G4294" t="s">
        <v>2190</v>
      </c>
      <c r="H4294" t="s">
        <v>162</v>
      </c>
    </row>
    <row r="4295" spans="1:8" x14ac:dyDescent="0.35">
      <c r="A4295">
        <v>537</v>
      </c>
      <c r="B4295">
        <v>3</v>
      </c>
      <c r="C4295">
        <v>2</v>
      </c>
      <c r="D4295">
        <v>10</v>
      </c>
      <c r="G4295" t="s">
        <v>2190</v>
      </c>
      <c r="H4295" t="s">
        <v>283</v>
      </c>
    </row>
    <row r="4296" spans="1:8" x14ac:dyDescent="0.35">
      <c r="A4296">
        <v>537</v>
      </c>
      <c r="B4296">
        <v>4</v>
      </c>
      <c r="C4296">
        <v>1</v>
      </c>
      <c r="D4296">
        <v>7</v>
      </c>
      <c r="E4296">
        <v>0</v>
      </c>
      <c r="F4296">
        <v>50</v>
      </c>
      <c r="G4296" t="s">
        <v>2191</v>
      </c>
      <c r="H4296" t="s">
        <v>263</v>
      </c>
    </row>
    <row r="4297" spans="1:8" x14ac:dyDescent="0.35">
      <c r="A4297">
        <v>537</v>
      </c>
      <c r="B4297">
        <v>4</v>
      </c>
      <c r="C4297">
        <v>2</v>
      </c>
      <c r="D4297">
        <v>5</v>
      </c>
      <c r="G4297" t="s">
        <v>2191</v>
      </c>
      <c r="H4297" t="s">
        <v>283</v>
      </c>
    </row>
    <row r="4298" spans="1:8" x14ac:dyDescent="0.35">
      <c r="A4298">
        <v>538</v>
      </c>
      <c r="B4298">
        <v>1</v>
      </c>
      <c r="C4298">
        <v>1</v>
      </c>
      <c r="D4298">
        <v>195</v>
      </c>
      <c r="E4298">
        <v>0</v>
      </c>
      <c r="F4298">
        <v>5</v>
      </c>
      <c r="G4298" t="s">
        <v>2192</v>
      </c>
      <c r="H4298" t="s">
        <v>45</v>
      </c>
    </row>
    <row r="4299" spans="1:8" x14ac:dyDescent="0.35">
      <c r="A4299">
        <v>538</v>
      </c>
      <c r="B4299">
        <v>1</v>
      </c>
      <c r="C4299">
        <v>2</v>
      </c>
      <c r="D4299">
        <v>10</v>
      </c>
      <c r="G4299" t="s">
        <v>2192</v>
      </c>
      <c r="H4299" t="s">
        <v>283</v>
      </c>
    </row>
    <row r="4300" spans="1:8" x14ac:dyDescent="0.35">
      <c r="A4300">
        <v>538</v>
      </c>
      <c r="B4300">
        <v>2</v>
      </c>
      <c r="C4300">
        <v>1</v>
      </c>
      <c r="D4300">
        <v>32</v>
      </c>
      <c r="E4300">
        <v>0</v>
      </c>
      <c r="F4300">
        <v>13</v>
      </c>
      <c r="G4300" t="s">
        <v>2193</v>
      </c>
      <c r="H4300" t="s">
        <v>85</v>
      </c>
    </row>
    <row r="4301" spans="1:8" x14ac:dyDescent="0.35">
      <c r="A4301">
        <v>538</v>
      </c>
      <c r="B4301">
        <v>2</v>
      </c>
      <c r="C4301">
        <v>2</v>
      </c>
      <c r="D4301">
        <v>10</v>
      </c>
      <c r="G4301" t="s">
        <v>2193</v>
      </c>
      <c r="H4301" t="s">
        <v>283</v>
      </c>
    </row>
    <row r="4302" spans="1:8" x14ac:dyDescent="0.35">
      <c r="A4302">
        <v>538</v>
      </c>
      <c r="B4302">
        <v>3</v>
      </c>
      <c r="C4302">
        <v>1</v>
      </c>
      <c r="D4302">
        <v>50</v>
      </c>
      <c r="E4302">
        <v>0</v>
      </c>
      <c r="F4302">
        <v>19</v>
      </c>
      <c r="G4302" t="s">
        <v>2194</v>
      </c>
      <c r="H4302" t="s">
        <v>171</v>
      </c>
    </row>
    <row r="4303" spans="1:8" x14ac:dyDescent="0.35">
      <c r="A4303">
        <v>538</v>
      </c>
      <c r="B4303">
        <v>3</v>
      </c>
      <c r="C4303">
        <v>2</v>
      </c>
      <c r="D4303">
        <v>10</v>
      </c>
      <c r="G4303" t="s">
        <v>2194</v>
      </c>
      <c r="H4303" t="s">
        <v>283</v>
      </c>
    </row>
    <row r="4304" spans="1:8" x14ac:dyDescent="0.35">
      <c r="A4304">
        <v>538</v>
      </c>
      <c r="B4304">
        <v>4</v>
      </c>
      <c r="C4304">
        <v>1</v>
      </c>
      <c r="D4304">
        <v>30</v>
      </c>
      <c r="E4304">
        <v>0</v>
      </c>
      <c r="F4304">
        <v>39</v>
      </c>
      <c r="G4304" t="s">
        <v>2195</v>
      </c>
      <c r="H4304" t="s">
        <v>251</v>
      </c>
    </row>
    <row r="4305" spans="1:8" x14ac:dyDescent="0.35">
      <c r="A4305">
        <v>538</v>
      </c>
      <c r="B4305">
        <v>4</v>
      </c>
      <c r="C4305">
        <v>2</v>
      </c>
      <c r="D4305">
        <v>5</v>
      </c>
      <c r="G4305" t="s">
        <v>2195</v>
      </c>
      <c r="H4305" t="s">
        <v>283</v>
      </c>
    </row>
    <row r="4306" spans="1:8" x14ac:dyDescent="0.35">
      <c r="A4306">
        <v>539</v>
      </c>
      <c r="B4306">
        <v>1</v>
      </c>
      <c r="C4306">
        <v>1</v>
      </c>
      <c r="D4306">
        <v>250</v>
      </c>
      <c r="E4306">
        <v>0</v>
      </c>
      <c r="F4306">
        <v>8</v>
      </c>
      <c r="G4306" t="s">
        <v>2196</v>
      </c>
      <c r="H4306" t="s">
        <v>74</v>
      </c>
    </row>
    <row r="4307" spans="1:8" x14ac:dyDescent="0.35">
      <c r="A4307">
        <v>539</v>
      </c>
      <c r="B4307">
        <v>1</v>
      </c>
      <c r="C4307">
        <v>2</v>
      </c>
      <c r="D4307">
        <v>10</v>
      </c>
      <c r="G4307" t="s">
        <v>2196</v>
      </c>
      <c r="H4307" t="s">
        <v>283</v>
      </c>
    </row>
    <row r="4308" spans="1:8" x14ac:dyDescent="0.35">
      <c r="A4308">
        <v>539</v>
      </c>
      <c r="B4308">
        <v>2</v>
      </c>
      <c r="C4308">
        <v>1</v>
      </c>
      <c r="D4308">
        <v>45</v>
      </c>
      <c r="E4308">
        <v>0</v>
      </c>
      <c r="F4308">
        <v>14</v>
      </c>
      <c r="G4308" t="s">
        <v>2197</v>
      </c>
      <c r="H4308" t="s">
        <v>128</v>
      </c>
    </row>
    <row r="4309" spans="1:8" x14ac:dyDescent="0.35">
      <c r="A4309">
        <v>539</v>
      </c>
      <c r="B4309">
        <v>2</v>
      </c>
      <c r="C4309">
        <v>2</v>
      </c>
      <c r="D4309">
        <v>10</v>
      </c>
      <c r="G4309" t="s">
        <v>2197</v>
      </c>
      <c r="H4309" t="s">
        <v>283</v>
      </c>
    </row>
    <row r="4310" spans="1:8" x14ac:dyDescent="0.35">
      <c r="A4310">
        <v>539</v>
      </c>
      <c r="B4310">
        <v>3</v>
      </c>
      <c r="C4310">
        <v>1</v>
      </c>
      <c r="D4310">
        <v>80</v>
      </c>
      <c r="E4310">
        <v>0</v>
      </c>
      <c r="F4310">
        <v>22</v>
      </c>
      <c r="G4310" t="s">
        <v>2198</v>
      </c>
      <c r="H4310" t="s">
        <v>200</v>
      </c>
    </row>
    <row r="4311" spans="1:8" x14ac:dyDescent="0.35">
      <c r="A4311">
        <v>539</v>
      </c>
      <c r="B4311">
        <v>3</v>
      </c>
      <c r="C4311">
        <v>2</v>
      </c>
      <c r="D4311">
        <v>10</v>
      </c>
      <c r="G4311" t="s">
        <v>2198</v>
      </c>
      <c r="H4311" t="s">
        <v>283</v>
      </c>
    </row>
    <row r="4312" spans="1:8" x14ac:dyDescent="0.35">
      <c r="A4312">
        <v>539</v>
      </c>
      <c r="B4312">
        <v>4</v>
      </c>
      <c r="C4312">
        <v>1</v>
      </c>
      <c r="D4312">
        <v>6</v>
      </c>
      <c r="E4312">
        <v>0</v>
      </c>
      <c r="F4312">
        <v>51</v>
      </c>
      <c r="G4312" t="s">
        <v>2199</v>
      </c>
      <c r="H4312" t="s">
        <v>268</v>
      </c>
    </row>
    <row r="4313" spans="1:8" x14ac:dyDescent="0.35">
      <c r="A4313">
        <v>539</v>
      </c>
      <c r="B4313">
        <v>4</v>
      </c>
      <c r="C4313">
        <v>2</v>
      </c>
      <c r="D4313">
        <v>5</v>
      </c>
      <c r="G4313" t="s">
        <v>2199</v>
      </c>
      <c r="H4313" t="s">
        <v>283</v>
      </c>
    </row>
    <row r="4314" spans="1:8" x14ac:dyDescent="0.35">
      <c r="A4314">
        <v>540</v>
      </c>
      <c r="B4314">
        <v>1</v>
      </c>
      <c r="C4314">
        <v>1</v>
      </c>
      <c r="D4314">
        <v>190</v>
      </c>
      <c r="E4314">
        <v>0</v>
      </c>
      <c r="F4314">
        <v>6</v>
      </c>
      <c r="G4314" t="s">
        <v>2200</v>
      </c>
      <c r="H4314" t="s">
        <v>60</v>
      </c>
    </row>
    <row r="4315" spans="1:8" x14ac:dyDescent="0.35">
      <c r="A4315">
        <v>540</v>
      </c>
      <c r="B4315">
        <v>1</v>
      </c>
      <c r="C4315">
        <v>2</v>
      </c>
      <c r="D4315">
        <v>10</v>
      </c>
      <c r="G4315" t="s">
        <v>2200</v>
      </c>
      <c r="H4315" t="s">
        <v>283</v>
      </c>
    </row>
    <row r="4316" spans="1:8" x14ac:dyDescent="0.35">
      <c r="A4316">
        <v>540</v>
      </c>
      <c r="B4316">
        <v>2</v>
      </c>
      <c r="C4316">
        <v>1</v>
      </c>
      <c r="D4316">
        <v>32</v>
      </c>
      <c r="E4316">
        <v>0</v>
      </c>
      <c r="F4316">
        <v>13</v>
      </c>
      <c r="G4316" t="s">
        <v>2201</v>
      </c>
      <c r="H4316" t="s">
        <v>85</v>
      </c>
    </row>
    <row r="4317" spans="1:8" x14ac:dyDescent="0.35">
      <c r="A4317">
        <v>540</v>
      </c>
      <c r="B4317">
        <v>2</v>
      </c>
      <c r="C4317">
        <v>2</v>
      </c>
      <c r="D4317">
        <v>10</v>
      </c>
      <c r="G4317" t="s">
        <v>2201</v>
      </c>
      <c r="H4317" t="s">
        <v>283</v>
      </c>
    </row>
    <row r="4318" spans="1:8" x14ac:dyDescent="0.35">
      <c r="A4318">
        <v>540</v>
      </c>
      <c r="B4318">
        <v>3</v>
      </c>
      <c r="C4318">
        <v>1</v>
      </c>
      <c r="D4318">
        <v>65</v>
      </c>
      <c r="E4318">
        <v>0</v>
      </c>
      <c r="F4318">
        <v>20</v>
      </c>
      <c r="G4318" t="s">
        <v>2202</v>
      </c>
      <c r="H4318" t="s">
        <v>186</v>
      </c>
    </row>
    <row r="4319" spans="1:8" x14ac:dyDescent="0.35">
      <c r="A4319">
        <v>540</v>
      </c>
      <c r="B4319">
        <v>3</v>
      </c>
      <c r="C4319">
        <v>2</v>
      </c>
      <c r="D4319">
        <v>10</v>
      </c>
      <c r="G4319" t="s">
        <v>2202</v>
      </c>
      <c r="H4319" t="s">
        <v>283</v>
      </c>
    </row>
    <row r="4320" spans="1:8" x14ac:dyDescent="0.35">
      <c r="A4320">
        <v>540</v>
      </c>
      <c r="B4320">
        <v>4</v>
      </c>
      <c r="C4320">
        <v>1</v>
      </c>
      <c r="D4320">
        <v>20</v>
      </c>
      <c r="E4320">
        <v>0</v>
      </c>
      <c r="F4320">
        <v>31</v>
      </c>
      <c r="G4320" t="s">
        <v>2203</v>
      </c>
      <c r="H4320" t="s">
        <v>211</v>
      </c>
    </row>
    <row r="4321" spans="1:8" x14ac:dyDescent="0.35">
      <c r="A4321">
        <v>540</v>
      </c>
      <c r="B4321">
        <v>4</v>
      </c>
      <c r="C4321">
        <v>2</v>
      </c>
      <c r="D4321">
        <v>10</v>
      </c>
      <c r="G4321" t="s">
        <v>2203</v>
      </c>
      <c r="H4321" t="s">
        <v>283</v>
      </c>
    </row>
    <row r="4322" spans="1:8" x14ac:dyDescent="0.35">
      <c r="A4322">
        <v>541</v>
      </c>
      <c r="B4322">
        <v>1</v>
      </c>
      <c r="C4322">
        <v>1</v>
      </c>
      <c r="D4322">
        <v>195</v>
      </c>
      <c r="F4322">
        <v>5</v>
      </c>
      <c r="G4322" t="s">
        <v>2204</v>
      </c>
      <c r="H4322" t="s">
        <v>45</v>
      </c>
    </row>
    <row r="4323" spans="1:8" x14ac:dyDescent="0.35">
      <c r="A4323">
        <v>541</v>
      </c>
      <c r="B4323">
        <v>1</v>
      </c>
      <c r="C4323">
        <v>2</v>
      </c>
      <c r="D4323">
        <v>10</v>
      </c>
      <c r="G4323" t="s">
        <v>2204</v>
      </c>
      <c r="H4323" t="s">
        <v>283</v>
      </c>
    </row>
    <row r="4324" spans="1:8" x14ac:dyDescent="0.35">
      <c r="A4324">
        <v>541</v>
      </c>
      <c r="B4324">
        <v>2</v>
      </c>
      <c r="C4324">
        <v>1</v>
      </c>
      <c r="D4324">
        <v>50</v>
      </c>
      <c r="F4324">
        <v>1</v>
      </c>
      <c r="G4324" t="s">
        <v>2205</v>
      </c>
      <c r="H4324" t="s">
        <v>9</v>
      </c>
    </row>
    <row r="4325" spans="1:8" x14ac:dyDescent="0.35">
      <c r="A4325">
        <v>541</v>
      </c>
      <c r="B4325">
        <v>2</v>
      </c>
      <c r="C4325">
        <v>2</v>
      </c>
      <c r="D4325">
        <v>10</v>
      </c>
      <c r="G4325" t="s">
        <v>2205</v>
      </c>
      <c r="H4325" t="s">
        <v>283</v>
      </c>
    </row>
    <row r="4326" spans="1:8" x14ac:dyDescent="0.35">
      <c r="A4326">
        <v>541</v>
      </c>
      <c r="B4326">
        <v>3</v>
      </c>
      <c r="C4326">
        <v>1</v>
      </c>
      <c r="D4326">
        <v>50</v>
      </c>
      <c r="F4326">
        <v>19</v>
      </c>
      <c r="G4326" t="s">
        <v>2206</v>
      </c>
      <c r="H4326" t="s">
        <v>171</v>
      </c>
    </row>
    <row r="4327" spans="1:8" x14ac:dyDescent="0.35">
      <c r="A4327">
        <v>541</v>
      </c>
      <c r="B4327">
        <v>3</v>
      </c>
      <c r="C4327">
        <v>2</v>
      </c>
      <c r="D4327">
        <v>10</v>
      </c>
      <c r="G4327" t="s">
        <v>2206</v>
      </c>
      <c r="H4327" t="s">
        <v>283</v>
      </c>
    </row>
    <row r="4328" spans="1:8" x14ac:dyDescent="0.35">
      <c r="A4328">
        <v>541</v>
      </c>
      <c r="B4328">
        <v>4</v>
      </c>
      <c r="C4328">
        <v>1</v>
      </c>
      <c r="D4328">
        <v>20</v>
      </c>
      <c r="F4328">
        <v>31</v>
      </c>
      <c r="G4328" t="s">
        <v>2207</v>
      </c>
      <c r="H4328" t="s">
        <v>211</v>
      </c>
    </row>
    <row r="4329" spans="1:8" x14ac:dyDescent="0.35">
      <c r="A4329">
        <v>541</v>
      </c>
      <c r="B4329">
        <v>4</v>
      </c>
      <c r="C4329">
        <v>2</v>
      </c>
      <c r="D4329">
        <v>10</v>
      </c>
      <c r="G4329" t="s">
        <v>2207</v>
      </c>
      <c r="H4329" t="s">
        <v>283</v>
      </c>
    </row>
    <row r="4330" spans="1:8" x14ac:dyDescent="0.35">
      <c r="A4330">
        <v>542</v>
      </c>
      <c r="B4330">
        <v>1</v>
      </c>
      <c r="C4330">
        <v>1</v>
      </c>
      <c r="D4330">
        <v>120</v>
      </c>
      <c r="F4330">
        <v>2</v>
      </c>
      <c r="G4330" t="s">
        <v>2208</v>
      </c>
      <c r="H4330" t="s">
        <v>16</v>
      </c>
    </row>
    <row r="4331" spans="1:8" x14ac:dyDescent="0.35">
      <c r="A4331">
        <v>542</v>
      </c>
      <c r="B4331">
        <v>1</v>
      </c>
      <c r="C4331">
        <v>2</v>
      </c>
      <c r="D4331">
        <v>10</v>
      </c>
      <c r="G4331" t="s">
        <v>2208</v>
      </c>
      <c r="H4331" t="s">
        <v>283</v>
      </c>
    </row>
    <row r="4332" spans="1:8" x14ac:dyDescent="0.35">
      <c r="A4332">
        <v>542</v>
      </c>
      <c r="B4332">
        <v>2</v>
      </c>
      <c r="C4332">
        <v>1</v>
      </c>
      <c r="D4332">
        <v>50</v>
      </c>
      <c r="F4332">
        <v>1</v>
      </c>
      <c r="G4332" t="s">
        <v>2209</v>
      </c>
      <c r="H4332" t="s">
        <v>9</v>
      </c>
    </row>
    <row r="4333" spans="1:8" x14ac:dyDescent="0.35">
      <c r="A4333">
        <v>542</v>
      </c>
      <c r="B4333">
        <v>2</v>
      </c>
      <c r="C4333">
        <v>2</v>
      </c>
      <c r="D4333">
        <v>10</v>
      </c>
      <c r="G4333" t="s">
        <v>2209</v>
      </c>
      <c r="H4333" t="s">
        <v>283</v>
      </c>
    </row>
    <row r="4334" spans="1:8" x14ac:dyDescent="0.35">
      <c r="A4334">
        <v>542</v>
      </c>
      <c r="B4334">
        <v>3</v>
      </c>
      <c r="C4334">
        <v>1</v>
      </c>
      <c r="D4334">
        <v>40</v>
      </c>
      <c r="F4334">
        <v>16</v>
      </c>
      <c r="G4334" t="s">
        <v>2210</v>
      </c>
      <c r="H4334" t="s">
        <v>142</v>
      </c>
    </row>
    <row r="4335" spans="1:8" x14ac:dyDescent="0.35">
      <c r="A4335">
        <v>542</v>
      </c>
      <c r="B4335">
        <v>3</v>
      </c>
      <c r="C4335">
        <v>2</v>
      </c>
      <c r="D4335">
        <v>10</v>
      </c>
      <c r="G4335" t="s">
        <v>2210</v>
      </c>
      <c r="H4335" t="s">
        <v>283</v>
      </c>
    </row>
    <row r="4336" spans="1:8" x14ac:dyDescent="0.35">
      <c r="A4336">
        <v>542</v>
      </c>
      <c r="B4336">
        <v>4</v>
      </c>
      <c r="C4336">
        <v>1</v>
      </c>
      <c r="D4336">
        <v>25</v>
      </c>
      <c r="F4336">
        <v>33</v>
      </c>
      <c r="G4336" t="s">
        <v>2211</v>
      </c>
      <c r="H4336" t="s">
        <v>231</v>
      </c>
    </row>
    <row r="4337" spans="1:8" x14ac:dyDescent="0.35">
      <c r="A4337">
        <v>542</v>
      </c>
      <c r="B4337">
        <v>4</v>
      </c>
      <c r="C4337">
        <v>2</v>
      </c>
      <c r="D4337">
        <v>5</v>
      </c>
      <c r="G4337" t="s">
        <v>2211</v>
      </c>
      <c r="H4337" t="s">
        <v>283</v>
      </c>
    </row>
    <row r="4338" spans="1:8" x14ac:dyDescent="0.35">
      <c r="A4338">
        <v>543</v>
      </c>
      <c r="B4338">
        <v>1</v>
      </c>
      <c r="C4338">
        <v>1</v>
      </c>
      <c r="D4338">
        <v>170</v>
      </c>
      <c r="F4338">
        <v>4</v>
      </c>
      <c r="G4338" t="s">
        <v>2212</v>
      </c>
      <c r="H4338" t="s">
        <v>36</v>
      </c>
    </row>
    <row r="4339" spans="1:8" x14ac:dyDescent="0.35">
      <c r="A4339">
        <v>543</v>
      </c>
      <c r="B4339">
        <v>1</v>
      </c>
      <c r="C4339">
        <v>2</v>
      </c>
      <c r="D4339">
        <v>10</v>
      </c>
      <c r="G4339" t="s">
        <v>2212</v>
      </c>
      <c r="H4339" t="s">
        <v>283</v>
      </c>
    </row>
    <row r="4340" spans="1:8" x14ac:dyDescent="0.35">
      <c r="A4340">
        <v>543</v>
      </c>
      <c r="B4340">
        <v>2</v>
      </c>
      <c r="C4340">
        <v>1</v>
      </c>
      <c r="D4340">
        <v>50</v>
      </c>
      <c r="F4340">
        <v>1</v>
      </c>
      <c r="G4340" t="s">
        <v>2213</v>
      </c>
      <c r="H4340" t="s">
        <v>9</v>
      </c>
    </row>
    <row r="4341" spans="1:8" x14ac:dyDescent="0.35">
      <c r="A4341">
        <v>543</v>
      </c>
      <c r="B4341">
        <v>2</v>
      </c>
      <c r="C4341">
        <v>2</v>
      </c>
      <c r="D4341">
        <v>10</v>
      </c>
      <c r="G4341" t="s">
        <v>2213</v>
      </c>
      <c r="H4341" t="s">
        <v>283</v>
      </c>
    </row>
    <row r="4342" spans="1:8" x14ac:dyDescent="0.35">
      <c r="A4342">
        <v>543</v>
      </c>
      <c r="B4342">
        <v>3</v>
      </c>
      <c r="C4342">
        <v>1</v>
      </c>
      <c r="D4342">
        <v>50</v>
      </c>
      <c r="F4342">
        <v>18</v>
      </c>
      <c r="G4342" t="s">
        <v>2214</v>
      </c>
      <c r="H4342" t="s">
        <v>162</v>
      </c>
    </row>
    <row r="4343" spans="1:8" x14ac:dyDescent="0.35">
      <c r="A4343">
        <v>543</v>
      </c>
      <c r="B4343">
        <v>3</v>
      </c>
      <c r="C4343">
        <v>2</v>
      </c>
      <c r="D4343">
        <v>10</v>
      </c>
      <c r="G4343" t="s">
        <v>2214</v>
      </c>
      <c r="H4343" t="s">
        <v>283</v>
      </c>
    </row>
    <row r="4344" spans="1:8" x14ac:dyDescent="0.35">
      <c r="A4344">
        <v>543</v>
      </c>
      <c r="B4344">
        <v>4</v>
      </c>
      <c r="C4344">
        <v>1</v>
      </c>
      <c r="D4344">
        <v>25</v>
      </c>
      <c r="F4344">
        <v>32</v>
      </c>
      <c r="G4344" t="s">
        <v>2215</v>
      </c>
      <c r="H4344" t="s">
        <v>222</v>
      </c>
    </row>
    <row r="4345" spans="1:8" x14ac:dyDescent="0.35">
      <c r="A4345">
        <v>543</v>
      </c>
      <c r="B4345">
        <v>4</v>
      </c>
      <c r="C4345">
        <v>2</v>
      </c>
      <c r="D4345">
        <v>10</v>
      </c>
      <c r="G4345" t="s">
        <v>2215</v>
      </c>
      <c r="H4345" t="s">
        <v>283</v>
      </c>
    </row>
    <row r="4346" spans="1:8" x14ac:dyDescent="0.35">
      <c r="A4346">
        <v>544</v>
      </c>
      <c r="B4346">
        <v>1</v>
      </c>
      <c r="C4346">
        <v>1</v>
      </c>
      <c r="D4346">
        <v>150</v>
      </c>
      <c r="F4346">
        <v>3</v>
      </c>
      <c r="G4346" t="s">
        <v>2216</v>
      </c>
      <c r="H4346" t="s">
        <v>25</v>
      </c>
    </row>
    <row r="4347" spans="1:8" x14ac:dyDescent="0.35">
      <c r="A4347">
        <v>544</v>
      </c>
      <c r="B4347">
        <v>1</v>
      </c>
      <c r="C4347">
        <v>2</v>
      </c>
      <c r="D4347">
        <v>10</v>
      </c>
      <c r="G4347" t="s">
        <v>2216</v>
      </c>
      <c r="H4347" t="s">
        <v>283</v>
      </c>
    </row>
    <row r="4348" spans="1:8" x14ac:dyDescent="0.35">
      <c r="A4348">
        <v>544</v>
      </c>
      <c r="B4348">
        <v>2</v>
      </c>
      <c r="C4348">
        <v>1</v>
      </c>
      <c r="D4348">
        <v>32</v>
      </c>
      <c r="F4348">
        <v>13</v>
      </c>
      <c r="G4348" t="s">
        <v>2217</v>
      </c>
      <c r="H4348" t="s">
        <v>85</v>
      </c>
    </row>
    <row r="4349" spans="1:8" x14ac:dyDescent="0.35">
      <c r="A4349">
        <v>544</v>
      </c>
      <c r="B4349">
        <v>2</v>
      </c>
      <c r="C4349">
        <v>2</v>
      </c>
      <c r="D4349">
        <v>10</v>
      </c>
      <c r="G4349" t="s">
        <v>2217</v>
      </c>
      <c r="H4349" t="s">
        <v>283</v>
      </c>
    </row>
    <row r="4350" spans="1:8" x14ac:dyDescent="0.35">
      <c r="A4350">
        <v>544</v>
      </c>
      <c r="B4350">
        <v>3</v>
      </c>
      <c r="C4350">
        <v>1</v>
      </c>
      <c r="D4350">
        <v>40</v>
      </c>
      <c r="F4350">
        <v>17</v>
      </c>
      <c r="G4350" t="s">
        <v>2218</v>
      </c>
      <c r="H4350" t="s">
        <v>151</v>
      </c>
    </row>
    <row r="4351" spans="1:8" x14ac:dyDescent="0.35">
      <c r="A4351">
        <v>544</v>
      </c>
      <c r="B4351">
        <v>3</v>
      </c>
      <c r="C4351">
        <v>2</v>
      </c>
      <c r="D4351">
        <v>10</v>
      </c>
      <c r="G4351" t="s">
        <v>2218</v>
      </c>
      <c r="H4351" t="s">
        <v>283</v>
      </c>
    </row>
    <row r="4352" spans="1:8" x14ac:dyDescent="0.35">
      <c r="A4352">
        <v>544</v>
      </c>
      <c r="B4352">
        <v>4</v>
      </c>
      <c r="C4352">
        <v>1</v>
      </c>
      <c r="D4352">
        <v>55</v>
      </c>
      <c r="F4352">
        <v>34</v>
      </c>
      <c r="G4352" t="s">
        <v>2219</v>
      </c>
      <c r="H4352" t="s">
        <v>234</v>
      </c>
    </row>
    <row r="4353" spans="1:8" x14ac:dyDescent="0.35">
      <c r="A4353">
        <v>544</v>
      </c>
      <c r="B4353">
        <v>4</v>
      </c>
      <c r="C4353">
        <v>2</v>
      </c>
      <c r="D4353">
        <v>5</v>
      </c>
      <c r="G4353" t="s">
        <v>2219</v>
      </c>
      <c r="H4353" t="s">
        <v>283</v>
      </c>
    </row>
    <row r="4354" spans="1:8" x14ac:dyDescent="0.35">
      <c r="A4354">
        <v>545</v>
      </c>
      <c r="B4354">
        <v>1</v>
      </c>
      <c r="C4354">
        <v>1</v>
      </c>
      <c r="D4354">
        <v>170</v>
      </c>
      <c r="F4354">
        <v>4</v>
      </c>
      <c r="G4354" t="s">
        <v>2220</v>
      </c>
      <c r="H4354" t="s">
        <v>36</v>
      </c>
    </row>
    <row r="4355" spans="1:8" x14ac:dyDescent="0.35">
      <c r="A4355">
        <v>545</v>
      </c>
      <c r="B4355">
        <v>1</v>
      </c>
      <c r="C4355">
        <v>2</v>
      </c>
      <c r="D4355">
        <v>10</v>
      </c>
      <c r="G4355" t="s">
        <v>2220</v>
      </c>
      <c r="H4355" t="s">
        <v>283</v>
      </c>
    </row>
    <row r="4356" spans="1:8" x14ac:dyDescent="0.35">
      <c r="A4356">
        <v>545</v>
      </c>
      <c r="B4356">
        <v>2</v>
      </c>
      <c r="C4356">
        <v>1</v>
      </c>
      <c r="D4356">
        <v>32</v>
      </c>
      <c r="F4356">
        <v>13</v>
      </c>
      <c r="G4356" t="s">
        <v>2221</v>
      </c>
      <c r="H4356" t="s">
        <v>85</v>
      </c>
    </row>
    <row r="4357" spans="1:8" x14ac:dyDescent="0.35">
      <c r="A4357">
        <v>545</v>
      </c>
      <c r="B4357">
        <v>2</v>
      </c>
      <c r="C4357">
        <v>2</v>
      </c>
      <c r="D4357">
        <v>10</v>
      </c>
      <c r="G4357" t="s">
        <v>2221</v>
      </c>
      <c r="H4357" t="s">
        <v>283</v>
      </c>
    </row>
    <row r="4358" spans="1:8" x14ac:dyDescent="0.35">
      <c r="A4358">
        <v>545</v>
      </c>
      <c r="B4358">
        <v>3</v>
      </c>
      <c r="C4358">
        <v>1</v>
      </c>
      <c r="D4358">
        <v>50</v>
      </c>
      <c r="F4358">
        <v>18</v>
      </c>
      <c r="G4358" t="s">
        <v>2222</v>
      </c>
      <c r="H4358" t="s">
        <v>162</v>
      </c>
    </row>
    <row r="4359" spans="1:8" x14ac:dyDescent="0.35">
      <c r="A4359">
        <v>545</v>
      </c>
      <c r="B4359">
        <v>3</v>
      </c>
      <c r="C4359">
        <v>2</v>
      </c>
      <c r="D4359">
        <v>10</v>
      </c>
      <c r="G4359" t="s">
        <v>2222</v>
      </c>
      <c r="H4359" t="s">
        <v>283</v>
      </c>
    </row>
    <row r="4360" spans="1:8" x14ac:dyDescent="0.35">
      <c r="A4360">
        <v>545</v>
      </c>
      <c r="B4360">
        <v>4</v>
      </c>
      <c r="C4360">
        <v>1</v>
      </c>
      <c r="D4360">
        <v>20</v>
      </c>
      <c r="F4360">
        <v>37</v>
      </c>
      <c r="G4360" t="s">
        <v>2223</v>
      </c>
      <c r="H4360" t="s">
        <v>244</v>
      </c>
    </row>
    <row r="4361" spans="1:8" x14ac:dyDescent="0.35">
      <c r="A4361">
        <v>545</v>
      </c>
      <c r="B4361">
        <v>4</v>
      </c>
      <c r="C4361">
        <v>2</v>
      </c>
      <c r="D4361">
        <v>5</v>
      </c>
      <c r="G4361" t="s">
        <v>2223</v>
      </c>
      <c r="H4361" t="s">
        <v>283</v>
      </c>
    </row>
    <row r="4362" spans="1:8" x14ac:dyDescent="0.35">
      <c r="A4362">
        <v>546</v>
      </c>
      <c r="B4362">
        <v>1</v>
      </c>
      <c r="C4362">
        <v>1</v>
      </c>
      <c r="D4362">
        <v>195</v>
      </c>
      <c r="F4362">
        <v>5</v>
      </c>
      <c r="G4362" t="s">
        <v>2224</v>
      </c>
      <c r="H4362" t="s">
        <v>45</v>
      </c>
    </row>
    <row r="4363" spans="1:8" x14ac:dyDescent="0.35">
      <c r="A4363">
        <v>546</v>
      </c>
      <c r="B4363">
        <v>1</v>
      </c>
      <c r="C4363">
        <v>2</v>
      </c>
      <c r="D4363">
        <v>10</v>
      </c>
      <c r="G4363" t="s">
        <v>2224</v>
      </c>
      <c r="H4363" t="s">
        <v>283</v>
      </c>
    </row>
    <row r="4364" spans="1:8" x14ac:dyDescent="0.35">
      <c r="A4364">
        <v>546</v>
      </c>
      <c r="B4364">
        <v>2</v>
      </c>
      <c r="C4364">
        <v>1</v>
      </c>
      <c r="D4364">
        <v>32</v>
      </c>
      <c r="F4364">
        <v>13</v>
      </c>
      <c r="G4364" t="s">
        <v>2225</v>
      </c>
      <c r="H4364" t="s">
        <v>85</v>
      </c>
    </row>
    <row r="4365" spans="1:8" x14ac:dyDescent="0.35">
      <c r="A4365">
        <v>546</v>
      </c>
      <c r="B4365">
        <v>2</v>
      </c>
      <c r="C4365">
        <v>2</v>
      </c>
      <c r="D4365">
        <v>10</v>
      </c>
      <c r="G4365" t="s">
        <v>2225</v>
      </c>
      <c r="H4365" t="s">
        <v>283</v>
      </c>
    </row>
    <row r="4366" spans="1:8" x14ac:dyDescent="0.35">
      <c r="A4366">
        <v>546</v>
      </c>
      <c r="B4366">
        <v>3</v>
      </c>
      <c r="C4366">
        <v>1</v>
      </c>
      <c r="D4366">
        <v>50</v>
      </c>
      <c r="F4366">
        <v>19</v>
      </c>
      <c r="G4366" t="s">
        <v>2226</v>
      </c>
      <c r="H4366" t="s">
        <v>171</v>
      </c>
    </row>
    <row r="4367" spans="1:8" x14ac:dyDescent="0.35">
      <c r="A4367">
        <v>546</v>
      </c>
      <c r="B4367">
        <v>3</v>
      </c>
      <c r="C4367">
        <v>2</v>
      </c>
      <c r="D4367">
        <v>10</v>
      </c>
      <c r="G4367" t="s">
        <v>2226</v>
      </c>
      <c r="H4367" t="s">
        <v>283</v>
      </c>
    </row>
    <row r="4368" spans="1:8" x14ac:dyDescent="0.35">
      <c r="A4368">
        <v>546</v>
      </c>
      <c r="B4368">
        <v>4</v>
      </c>
      <c r="C4368">
        <v>1</v>
      </c>
      <c r="D4368">
        <v>6</v>
      </c>
      <c r="F4368">
        <v>49</v>
      </c>
      <c r="G4368" t="s">
        <v>2227</v>
      </c>
      <c r="H4368" t="s">
        <v>258</v>
      </c>
    </row>
    <row r="4369" spans="1:8" x14ac:dyDescent="0.35">
      <c r="A4369">
        <v>546</v>
      </c>
      <c r="B4369">
        <v>4</v>
      </c>
      <c r="C4369">
        <v>2</v>
      </c>
      <c r="D4369">
        <v>5</v>
      </c>
      <c r="G4369" t="s">
        <v>2227</v>
      </c>
      <c r="H4369" t="s">
        <v>283</v>
      </c>
    </row>
    <row r="4370" spans="1:8" x14ac:dyDescent="0.35">
      <c r="A4370">
        <v>547</v>
      </c>
      <c r="B4370">
        <v>1</v>
      </c>
      <c r="C4370">
        <v>1</v>
      </c>
      <c r="D4370">
        <v>190</v>
      </c>
      <c r="F4370">
        <v>6</v>
      </c>
      <c r="G4370" t="s">
        <v>2228</v>
      </c>
      <c r="H4370" t="s">
        <v>60</v>
      </c>
    </row>
    <row r="4371" spans="1:8" x14ac:dyDescent="0.35">
      <c r="A4371">
        <v>547</v>
      </c>
      <c r="B4371">
        <v>1</v>
      </c>
      <c r="C4371">
        <v>2</v>
      </c>
      <c r="D4371">
        <v>10</v>
      </c>
      <c r="G4371" t="s">
        <v>2228</v>
      </c>
      <c r="H4371" t="s">
        <v>283</v>
      </c>
    </row>
    <row r="4372" spans="1:8" x14ac:dyDescent="0.35">
      <c r="A4372">
        <v>547</v>
      </c>
      <c r="B4372">
        <v>2</v>
      </c>
      <c r="C4372">
        <v>1</v>
      </c>
      <c r="D4372">
        <v>32</v>
      </c>
      <c r="F4372">
        <v>13</v>
      </c>
      <c r="G4372" t="s">
        <v>2229</v>
      </c>
      <c r="H4372" t="s">
        <v>85</v>
      </c>
    </row>
    <row r="4373" spans="1:8" x14ac:dyDescent="0.35">
      <c r="A4373">
        <v>547</v>
      </c>
      <c r="B4373">
        <v>2</v>
      </c>
      <c r="C4373">
        <v>2</v>
      </c>
      <c r="D4373">
        <v>10</v>
      </c>
      <c r="G4373" t="s">
        <v>2229</v>
      </c>
      <c r="H4373" t="s">
        <v>283</v>
      </c>
    </row>
    <row r="4374" spans="1:8" x14ac:dyDescent="0.35">
      <c r="A4374">
        <v>547</v>
      </c>
      <c r="B4374">
        <v>3</v>
      </c>
      <c r="C4374">
        <v>1</v>
      </c>
      <c r="D4374">
        <v>65</v>
      </c>
      <c r="F4374">
        <v>20</v>
      </c>
      <c r="G4374" t="s">
        <v>2230</v>
      </c>
      <c r="H4374" t="s">
        <v>186</v>
      </c>
    </row>
    <row r="4375" spans="1:8" x14ac:dyDescent="0.35">
      <c r="A4375">
        <v>547</v>
      </c>
      <c r="B4375">
        <v>3</v>
      </c>
      <c r="C4375">
        <v>2</v>
      </c>
      <c r="D4375">
        <v>10</v>
      </c>
      <c r="G4375" t="s">
        <v>2230</v>
      </c>
      <c r="H4375" t="s">
        <v>283</v>
      </c>
    </row>
    <row r="4376" spans="1:8" x14ac:dyDescent="0.35">
      <c r="A4376">
        <v>547</v>
      </c>
      <c r="B4376">
        <v>4</v>
      </c>
      <c r="C4376">
        <v>1</v>
      </c>
      <c r="D4376">
        <v>150</v>
      </c>
      <c r="F4376">
        <v>54</v>
      </c>
      <c r="G4376" t="s">
        <v>2231</v>
      </c>
      <c r="H4376" t="s">
        <v>273</v>
      </c>
    </row>
    <row r="4377" spans="1:8" x14ac:dyDescent="0.35">
      <c r="A4377">
        <v>547</v>
      </c>
      <c r="B4377">
        <v>4</v>
      </c>
      <c r="C4377">
        <v>2</v>
      </c>
      <c r="D4377">
        <v>5</v>
      </c>
      <c r="G4377" t="s">
        <v>2231</v>
      </c>
      <c r="H4377" t="s">
        <v>283</v>
      </c>
    </row>
    <row r="4378" spans="1:8" x14ac:dyDescent="0.35">
      <c r="A4378">
        <v>548</v>
      </c>
      <c r="B4378">
        <v>1</v>
      </c>
      <c r="C4378">
        <v>1</v>
      </c>
      <c r="D4378">
        <v>220</v>
      </c>
      <c r="F4378">
        <v>7</v>
      </c>
      <c r="G4378" t="s">
        <v>2232</v>
      </c>
      <c r="H4378" t="s">
        <v>69</v>
      </c>
    </row>
    <row r="4379" spans="1:8" x14ac:dyDescent="0.35">
      <c r="A4379">
        <v>548</v>
      </c>
      <c r="B4379">
        <v>1</v>
      </c>
      <c r="C4379">
        <v>2</v>
      </c>
      <c r="D4379">
        <v>10</v>
      </c>
      <c r="G4379" t="s">
        <v>2232</v>
      </c>
      <c r="H4379" t="s">
        <v>283</v>
      </c>
    </row>
    <row r="4380" spans="1:8" x14ac:dyDescent="0.35">
      <c r="A4380">
        <v>548</v>
      </c>
      <c r="B4380">
        <v>2</v>
      </c>
      <c r="C4380">
        <v>1</v>
      </c>
      <c r="D4380">
        <v>45</v>
      </c>
      <c r="F4380">
        <v>14</v>
      </c>
      <c r="G4380" t="s">
        <v>2233</v>
      </c>
      <c r="H4380" t="s">
        <v>128</v>
      </c>
    </row>
    <row r="4381" spans="1:8" x14ac:dyDescent="0.35">
      <c r="A4381">
        <v>548</v>
      </c>
      <c r="B4381">
        <v>2</v>
      </c>
      <c r="C4381">
        <v>2</v>
      </c>
      <c r="D4381">
        <v>10</v>
      </c>
      <c r="G4381" t="s">
        <v>2233</v>
      </c>
      <c r="H4381" t="s">
        <v>283</v>
      </c>
    </row>
    <row r="4382" spans="1:8" x14ac:dyDescent="0.35">
      <c r="A4382">
        <v>548</v>
      </c>
      <c r="B4382">
        <v>3</v>
      </c>
      <c r="C4382">
        <v>1</v>
      </c>
      <c r="D4382">
        <v>65</v>
      </c>
      <c r="F4382">
        <v>21</v>
      </c>
      <c r="G4382" t="s">
        <v>2234</v>
      </c>
      <c r="H4382" t="s">
        <v>195</v>
      </c>
    </row>
    <row r="4383" spans="1:8" x14ac:dyDescent="0.35">
      <c r="A4383">
        <v>548</v>
      </c>
      <c r="B4383">
        <v>3</v>
      </c>
      <c r="C4383">
        <v>2</v>
      </c>
      <c r="D4383">
        <v>10</v>
      </c>
      <c r="G4383" t="s">
        <v>2234</v>
      </c>
      <c r="H4383" t="s">
        <v>283</v>
      </c>
    </row>
    <row r="4384" spans="1:8" x14ac:dyDescent="0.35">
      <c r="A4384">
        <v>548</v>
      </c>
      <c r="B4384">
        <v>4</v>
      </c>
      <c r="C4384">
        <v>1</v>
      </c>
      <c r="D4384">
        <v>20</v>
      </c>
      <c r="F4384">
        <v>31</v>
      </c>
      <c r="G4384" t="s">
        <v>2235</v>
      </c>
      <c r="H4384" t="s">
        <v>211</v>
      </c>
    </row>
    <row r="4385" spans="1:8" x14ac:dyDescent="0.35">
      <c r="A4385">
        <v>548</v>
      </c>
      <c r="B4385">
        <v>4</v>
      </c>
      <c r="C4385">
        <v>2</v>
      </c>
      <c r="D4385">
        <v>10</v>
      </c>
      <c r="G4385" t="s">
        <v>2235</v>
      </c>
      <c r="H4385" t="s">
        <v>283</v>
      </c>
    </row>
    <row r="4386" spans="1:8" x14ac:dyDescent="0.35">
      <c r="A4386">
        <v>549</v>
      </c>
      <c r="B4386">
        <v>1</v>
      </c>
      <c r="C4386">
        <v>1</v>
      </c>
      <c r="D4386">
        <v>445</v>
      </c>
      <c r="F4386">
        <v>11</v>
      </c>
      <c r="G4386" t="s">
        <v>2236</v>
      </c>
      <c r="H4386" t="s">
        <v>79</v>
      </c>
    </row>
    <row r="4387" spans="1:8" x14ac:dyDescent="0.35">
      <c r="A4387">
        <v>549</v>
      </c>
      <c r="B4387">
        <v>1</v>
      </c>
      <c r="C4387">
        <v>2</v>
      </c>
      <c r="D4387">
        <v>10</v>
      </c>
      <c r="G4387" t="s">
        <v>2236</v>
      </c>
      <c r="H4387" t="s">
        <v>283</v>
      </c>
    </row>
    <row r="4388" spans="1:8" x14ac:dyDescent="0.35">
      <c r="A4388">
        <v>549</v>
      </c>
      <c r="B4388">
        <v>2</v>
      </c>
      <c r="C4388">
        <v>1</v>
      </c>
      <c r="D4388">
        <v>65</v>
      </c>
      <c r="F4388">
        <v>15</v>
      </c>
      <c r="G4388" t="s">
        <v>2237</v>
      </c>
      <c r="H4388" t="s">
        <v>137</v>
      </c>
    </row>
    <row r="4389" spans="1:8" x14ac:dyDescent="0.35">
      <c r="A4389">
        <v>549</v>
      </c>
      <c r="B4389">
        <v>2</v>
      </c>
      <c r="C4389">
        <v>2</v>
      </c>
      <c r="D4389">
        <v>10</v>
      </c>
      <c r="G4389" t="s">
        <v>2237</v>
      </c>
      <c r="H4389" t="s">
        <v>283</v>
      </c>
    </row>
    <row r="4390" spans="1:8" x14ac:dyDescent="0.35">
      <c r="A4390">
        <v>549</v>
      </c>
      <c r="B4390">
        <v>3</v>
      </c>
      <c r="C4390">
        <v>1</v>
      </c>
      <c r="D4390">
        <v>120</v>
      </c>
      <c r="F4390">
        <v>25</v>
      </c>
      <c r="G4390" t="s">
        <v>2238</v>
      </c>
      <c r="H4390" t="s">
        <v>205</v>
      </c>
    </row>
    <row r="4391" spans="1:8" x14ac:dyDescent="0.35">
      <c r="A4391">
        <v>549</v>
      </c>
      <c r="B4391">
        <v>3</v>
      </c>
      <c r="C4391">
        <v>2</v>
      </c>
      <c r="D4391">
        <v>10</v>
      </c>
      <c r="G4391" t="s">
        <v>2238</v>
      </c>
      <c r="H4391" t="s">
        <v>283</v>
      </c>
    </row>
    <row r="4392" spans="1:8" x14ac:dyDescent="0.35">
      <c r="A4392">
        <v>549</v>
      </c>
      <c r="B4392">
        <v>4</v>
      </c>
      <c r="C4392">
        <v>1</v>
      </c>
      <c r="D4392">
        <v>55</v>
      </c>
      <c r="F4392">
        <v>34</v>
      </c>
      <c r="G4392" t="s">
        <v>2239</v>
      </c>
      <c r="H4392" t="s">
        <v>234</v>
      </c>
    </row>
    <row r="4393" spans="1:8" x14ac:dyDescent="0.35">
      <c r="A4393">
        <v>549</v>
      </c>
      <c r="B4393">
        <v>4</v>
      </c>
      <c r="C4393">
        <v>2</v>
      </c>
      <c r="D4393">
        <v>5</v>
      </c>
      <c r="G4393" t="s">
        <v>2239</v>
      </c>
      <c r="H4393" t="s">
        <v>283</v>
      </c>
    </row>
    <row r="4394" spans="1:8" x14ac:dyDescent="0.35">
      <c r="A4394">
        <v>550</v>
      </c>
      <c r="B4394">
        <v>1</v>
      </c>
      <c r="C4394">
        <v>1</v>
      </c>
      <c r="D4394">
        <v>195</v>
      </c>
      <c r="F4394">
        <v>5</v>
      </c>
      <c r="G4394" t="s">
        <v>2240</v>
      </c>
      <c r="H4394" t="s">
        <v>45</v>
      </c>
    </row>
    <row r="4395" spans="1:8" x14ac:dyDescent="0.35">
      <c r="A4395">
        <v>550</v>
      </c>
      <c r="B4395">
        <v>1</v>
      </c>
      <c r="C4395">
        <v>2</v>
      </c>
      <c r="D4395">
        <v>10</v>
      </c>
      <c r="G4395" t="s">
        <v>2240</v>
      </c>
      <c r="H4395" t="s">
        <v>283</v>
      </c>
    </row>
    <row r="4396" spans="1:8" x14ac:dyDescent="0.35">
      <c r="A4396">
        <v>550</v>
      </c>
      <c r="B4396">
        <v>2</v>
      </c>
      <c r="C4396">
        <v>1</v>
      </c>
      <c r="D4396">
        <v>32</v>
      </c>
      <c r="F4396">
        <v>13</v>
      </c>
      <c r="G4396" t="s">
        <v>2241</v>
      </c>
      <c r="H4396" t="s">
        <v>85</v>
      </c>
    </row>
    <row r="4397" spans="1:8" x14ac:dyDescent="0.35">
      <c r="A4397">
        <v>550</v>
      </c>
      <c r="B4397">
        <v>2</v>
      </c>
      <c r="C4397">
        <v>2</v>
      </c>
      <c r="D4397">
        <v>10</v>
      </c>
      <c r="G4397" t="s">
        <v>2241</v>
      </c>
      <c r="H4397" t="s">
        <v>283</v>
      </c>
    </row>
    <row r="4398" spans="1:8" x14ac:dyDescent="0.35">
      <c r="A4398">
        <v>550</v>
      </c>
      <c r="B4398">
        <v>3</v>
      </c>
      <c r="C4398">
        <v>1</v>
      </c>
      <c r="D4398">
        <v>50</v>
      </c>
      <c r="F4398">
        <v>19</v>
      </c>
      <c r="G4398" t="s">
        <v>2242</v>
      </c>
      <c r="H4398" t="s">
        <v>171</v>
      </c>
    </row>
    <row r="4399" spans="1:8" x14ac:dyDescent="0.35">
      <c r="A4399">
        <v>550</v>
      </c>
      <c r="B4399">
        <v>3</v>
      </c>
      <c r="C4399">
        <v>2</v>
      </c>
      <c r="D4399">
        <v>10</v>
      </c>
      <c r="G4399" t="s">
        <v>2242</v>
      </c>
      <c r="H4399" t="s">
        <v>283</v>
      </c>
    </row>
    <row r="4400" spans="1:8" x14ac:dyDescent="0.35">
      <c r="A4400">
        <v>550</v>
      </c>
      <c r="B4400">
        <v>4</v>
      </c>
      <c r="C4400">
        <v>1</v>
      </c>
      <c r="D4400">
        <v>170</v>
      </c>
      <c r="F4400">
        <v>55</v>
      </c>
      <c r="G4400" t="s">
        <v>2243</v>
      </c>
      <c r="H4400" t="s">
        <v>278</v>
      </c>
    </row>
    <row r="4401" spans="1:8" x14ac:dyDescent="0.35">
      <c r="A4401">
        <v>550</v>
      </c>
      <c r="B4401">
        <v>4</v>
      </c>
      <c r="C4401">
        <v>2</v>
      </c>
      <c r="D4401">
        <v>5</v>
      </c>
      <c r="G4401" t="s">
        <v>2243</v>
      </c>
      <c r="H4401" t="s">
        <v>283</v>
      </c>
    </row>
    <row r="4402" spans="1:8" x14ac:dyDescent="0.35">
      <c r="A4402">
        <v>551</v>
      </c>
      <c r="B4402">
        <v>1</v>
      </c>
      <c r="C4402">
        <v>1</v>
      </c>
      <c r="D4402">
        <v>150</v>
      </c>
      <c r="F4402">
        <v>3</v>
      </c>
      <c r="G4402" t="s">
        <v>2244</v>
      </c>
      <c r="H4402" t="s">
        <v>25</v>
      </c>
    </row>
    <row r="4403" spans="1:8" x14ac:dyDescent="0.35">
      <c r="A4403">
        <v>551</v>
      </c>
      <c r="B4403">
        <v>1</v>
      </c>
      <c r="C4403">
        <v>2</v>
      </c>
      <c r="D4403">
        <v>10</v>
      </c>
      <c r="G4403" t="s">
        <v>2244</v>
      </c>
      <c r="H4403" t="s">
        <v>283</v>
      </c>
    </row>
    <row r="4404" spans="1:8" x14ac:dyDescent="0.35">
      <c r="A4404">
        <v>551</v>
      </c>
      <c r="B4404">
        <v>2</v>
      </c>
      <c r="C4404">
        <v>1</v>
      </c>
      <c r="D4404">
        <v>32</v>
      </c>
      <c r="F4404">
        <v>13</v>
      </c>
      <c r="G4404" t="s">
        <v>2245</v>
      </c>
      <c r="H4404" t="s">
        <v>85</v>
      </c>
    </row>
    <row r="4405" spans="1:8" x14ac:dyDescent="0.35">
      <c r="A4405">
        <v>551</v>
      </c>
      <c r="B4405">
        <v>2</v>
      </c>
      <c r="C4405">
        <v>2</v>
      </c>
      <c r="D4405">
        <v>10</v>
      </c>
      <c r="G4405" t="s">
        <v>2245</v>
      </c>
      <c r="H4405" t="s">
        <v>283</v>
      </c>
    </row>
    <row r="4406" spans="1:8" x14ac:dyDescent="0.35">
      <c r="A4406">
        <v>551</v>
      </c>
      <c r="B4406">
        <v>3</v>
      </c>
      <c r="C4406">
        <v>1</v>
      </c>
      <c r="D4406">
        <v>40</v>
      </c>
      <c r="F4406">
        <v>17</v>
      </c>
      <c r="G4406" t="s">
        <v>2246</v>
      </c>
      <c r="H4406" t="s">
        <v>151</v>
      </c>
    </row>
    <row r="4407" spans="1:8" x14ac:dyDescent="0.35">
      <c r="A4407">
        <v>551</v>
      </c>
      <c r="B4407">
        <v>3</v>
      </c>
      <c r="C4407">
        <v>2</v>
      </c>
      <c r="D4407">
        <v>10</v>
      </c>
      <c r="G4407" t="s">
        <v>2246</v>
      </c>
      <c r="H4407" t="s">
        <v>283</v>
      </c>
    </row>
    <row r="4408" spans="1:8" x14ac:dyDescent="0.35">
      <c r="A4408">
        <v>551</v>
      </c>
      <c r="B4408">
        <v>4</v>
      </c>
      <c r="C4408">
        <v>1</v>
      </c>
      <c r="D4408">
        <v>7</v>
      </c>
      <c r="F4408">
        <v>50</v>
      </c>
      <c r="G4408" t="s">
        <v>2247</v>
      </c>
      <c r="H4408" t="s">
        <v>263</v>
      </c>
    </row>
    <row r="4409" spans="1:8" x14ac:dyDescent="0.35">
      <c r="A4409">
        <v>551</v>
      </c>
      <c r="B4409">
        <v>4</v>
      </c>
      <c r="C4409">
        <v>2</v>
      </c>
      <c r="D4409">
        <v>5</v>
      </c>
      <c r="G4409" t="s">
        <v>2247</v>
      </c>
      <c r="H4409" t="s">
        <v>283</v>
      </c>
    </row>
    <row r="4410" spans="1:8" x14ac:dyDescent="0.35">
      <c r="A4410">
        <v>552</v>
      </c>
      <c r="B4410">
        <v>1</v>
      </c>
      <c r="C4410">
        <v>1</v>
      </c>
      <c r="D4410">
        <v>150</v>
      </c>
      <c r="F4410">
        <v>3</v>
      </c>
      <c r="G4410" t="s">
        <v>2248</v>
      </c>
      <c r="H4410" t="s">
        <v>25</v>
      </c>
    </row>
    <row r="4411" spans="1:8" x14ac:dyDescent="0.35">
      <c r="A4411">
        <v>552</v>
      </c>
      <c r="B4411">
        <v>1</v>
      </c>
      <c r="C4411">
        <v>2</v>
      </c>
      <c r="D4411">
        <v>10</v>
      </c>
      <c r="G4411" t="s">
        <v>2248</v>
      </c>
      <c r="H4411" t="s">
        <v>283</v>
      </c>
    </row>
    <row r="4412" spans="1:8" x14ac:dyDescent="0.35">
      <c r="A4412">
        <v>552</v>
      </c>
      <c r="B4412">
        <v>2</v>
      </c>
      <c r="C4412">
        <v>1</v>
      </c>
      <c r="D4412">
        <v>32</v>
      </c>
      <c r="F4412">
        <v>13</v>
      </c>
      <c r="G4412" t="s">
        <v>2249</v>
      </c>
      <c r="H4412" t="s">
        <v>85</v>
      </c>
    </row>
    <row r="4413" spans="1:8" x14ac:dyDescent="0.35">
      <c r="A4413">
        <v>552</v>
      </c>
      <c r="B4413">
        <v>2</v>
      </c>
      <c r="C4413">
        <v>2</v>
      </c>
      <c r="D4413">
        <v>10</v>
      </c>
      <c r="G4413" t="s">
        <v>2249</v>
      </c>
      <c r="H4413" t="s">
        <v>283</v>
      </c>
    </row>
    <row r="4414" spans="1:8" x14ac:dyDescent="0.35">
      <c r="A4414">
        <v>552</v>
      </c>
      <c r="B4414">
        <v>3</v>
      </c>
      <c r="C4414">
        <v>1</v>
      </c>
      <c r="D4414">
        <v>40</v>
      </c>
      <c r="F4414">
        <v>17</v>
      </c>
      <c r="G4414" t="s">
        <v>2250</v>
      </c>
      <c r="H4414" t="s">
        <v>151</v>
      </c>
    </row>
    <row r="4415" spans="1:8" x14ac:dyDescent="0.35">
      <c r="A4415">
        <v>552</v>
      </c>
      <c r="B4415">
        <v>3</v>
      </c>
      <c r="C4415">
        <v>2</v>
      </c>
      <c r="D4415">
        <v>10</v>
      </c>
      <c r="G4415" t="s">
        <v>2250</v>
      </c>
      <c r="H4415" t="s">
        <v>283</v>
      </c>
    </row>
    <row r="4416" spans="1:8" x14ac:dyDescent="0.35">
      <c r="A4416">
        <v>552</v>
      </c>
      <c r="B4416">
        <v>4</v>
      </c>
      <c r="C4416">
        <v>1</v>
      </c>
      <c r="D4416">
        <v>25</v>
      </c>
      <c r="F4416">
        <v>32</v>
      </c>
      <c r="G4416" t="s">
        <v>2251</v>
      </c>
      <c r="H4416" t="s">
        <v>222</v>
      </c>
    </row>
    <row r="4417" spans="1:8" x14ac:dyDescent="0.35">
      <c r="A4417">
        <v>552</v>
      </c>
      <c r="B4417">
        <v>4</v>
      </c>
      <c r="C4417">
        <v>2</v>
      </c>
      <c r="D4417">
        <v>10</v>
      </c>
      <c r="G4417" t="s">
        <v>2251</v>
      </c>
      <c r="H4417" t="s">
        <v>283</v>
      </c>
    </row>
    <row r="4418" spans="1:8" x14ac:dyDescent="0.35">
      <c r="A4418">
        <v>553</v>
      </c>
      <c r="B4418">
        <v>1</v>
      </c>
      <c r="C4418">
        <v>1</v>
      </c>
      <c r="D4418">
        <v>190</v>
      </c>
      <c r="F4418">
        <v>6</v>
      </c>
      <c r="G4418" t="s">
        <v>2252</v>
      </c>
      <c r="H4418" t="s">
        <v>60</v>
      </c>
    </row>
    <row r="4419" spans="1:8" x14ac:dyDescent="0.35">
      <c r="A4419">
        <v>553</v>
      </c>
      <c r="B4419">
        <v>1</v>
      </c>
      <c r="C4419">
        <v>2</v>
      </c>
      <c r="D4419">
        <v>10</v>
      </c>
      <c r="G4419" t="s">
        <v>2252</v>
      </c>
      <c r="H4419" t="s">
        <v>283</v>
      </c>
    </row>
    <row r="4420" spans="1:8" x14ac:dyDescent="0.35">
      <c r="A4420">
        <v>553</v>
      </c>
      <c r="B4420">
        <v>2</v>
      </c>
      <c r="C4420">
        <v>1</v>
      </c>
      <c r="D4420">
        <v>32</v>
      </c>
      <c r="F4420">
        <v>13</v>
      </c>
      <c r="G4420" t="s">
        <v>2253</v>
      </c>
      <c r="H4420" t="s">
        <v>85</v>
      </c>
    </row>
    <row r="4421" spans="1:8" x14ac:dyDescent="0.35">
      <c r="A4421">
        <v>553</v>
      </c>
      <c r="B4421">
        <v>2</v>
      </c>
      <c r="C4421">
        <v>2</v>
      </c>
      <c r="D4421">
        <v>10</v>
      </c>
      <c r="G4421" t="s">
        <v>2253</v>
      </c>
      <c r="H4421" t="s">
        <v>283</v>
      </c>
    </row>
    <row r="4422" spans="1:8" x14ac:dyDescent="0.35">
      <c r="A4422">
        <v>553</v>
      </c>
      <c r="B4422">
        <v>3</v>
      </c>
      <c r="C4422">
        <v>1</v>
      </c>
      <c r="D4422">
        <v>65</v>
      </c>
      <c r="F4422">
        <v>20</v>
      </c>
      <c r="G4422" t="s">
        <v>2254</v>
      </c>
      <c r="H4422" t="s">
        <v>186</v>
      </c>
    </row>
    <row r="4423" spans="1:8" x14ac:dyDescent="0.35">
      <c r="A4423">
        <v>553</v>
      </c>
      <c r="B4423">
        <v>3</v>
      </c>
      <c r="C4423">
        <v>2</v>
      </c>
      <c r="D4423">
        <v>10</v>
      </c>
      <c r="G4423" t="s">
        <v>2254</v>
      </c>
      <c r="H4423" t="s">
        <v>283</v>
      </c>
    </row>
    <row r="4424" spans="1:8" x14ac:dyDescent="0.35">
      <c r="A4424">
        <v>553</v>
      </c>
      <c r="B4424">
        <v>4</v>
      </c>
      <c r="C4424">
        <v>1</v>
      </c>
      <c r="D4424">
        <v>75</v>
      </c>
      <c r="F4424">
        <v>35</v>
      </c>
      <c r="G4424" t="s">
        <v>2255</v>
      </c>
      <c r="H4424" t="s">
        <v>239</v>
      </c>
    </row>
    <row r="4425" spans="1:8" x14ac:dyDescent="0.35">
      <c r="A4425">
        <v>553</v>
      </c>
      <c r="B4425">
        <v>4</v>
      </c>
      <c r="C4425">
        <v>2</v>
      </c>
      <c r="D4425">
        <v>5</v>
      </c>
      <c r="G4425" t="s">
        <v>2255</v>
      </c>
      <c r="H4425" t="s">
        <v>283</v>
      </c>
    </row>
    <row r="4426" spans="1:8" x14ac:dyDescent="0.35">
      <c r="A4426">
        <v>554</v>
      </c>
      <c r="B4426">
        <v>1</v>
      </c>
      <c r="C4426">
        <v>1</v>
      </c>
      <c r="D4426">
        <v>495</v>
      </c>
      <c r="F4426">
        <v>12</v>
      </c>
      <c r="G4426" t="s">
        <v>2256</v>
      </c>
      <c r="H4426" t="s">
        <v>82</v>
      </c>
    </row>
    <row r="4427" spans="1:8" x14ac:dyDescent="0.35">
      <c r="A4427">
        <v>554</v>
      </c>
      <c r="B4427">
        <v>1</v>
      </c>
      <c r="C4427">
        <v>2</v>
      </c>
      <c r="D4427">
        <v>10</v>
      </c>
      <c r="G4427" t="s">
        <v>2256</v>
      </c>
      <c r="H4427" t="s">
        <v>283</v>
      </c>
    </row>
    <row r="4428" spans="1:8" x14ac:dyDescent="0.35">
      <c r="A4428">
        <v>554</v>
      </c>
      <c r="B4428">
        <v>2</v>
      </c>
      <c r="C4428">
        <v>1</v>
      </c>
      <c r="D4428">
        <v>65</v>
      </c>
      <c r="F4428">
        <v>15</v>
      </c>
      <c r="G4428" t="s">
        <v>2257</v>
      </c>
      <c r="H4428" t="s">
        <v>137</v>
      </c>
    </row>
    <row r="4429" spans="1:8" x14ac:dyDescent="0.35">
      <c r="A4429">
        <v>554</v>
      </c>
      <c r="B4429">
        <v>2</v>
      </c>
      <c r="C4429">
        <v>2</v>
      </c>
      <c r="D4429">
        <v>10</v>
      </c>
      <c r="G4429" t="s">
        <v>2257</v>
      </c>
      <c r="H4429" t="s">
        <v>283</v>
      </c>
    </row>
    <row r="4430" spans="1:8" x14ac:dyDescent="0.35">
      <c r="A4430">
        <v>554</v>
      </c>
      <c r="B4430">
        <v>3</v>
      </c>
      <c r="C4430">
        <v>1</v>
      </c>
      <c r="D4430">
        <v>150</v>
      </c>
      <c r="F4430">
        <v>26</v>
      </c>
      <c r="G4430" t="s">
        <v>2258</v>
      </c>
      <c r="H4430" t="s">
        <v>208</v>
      </c>
    </row>
    <row r="4431" spans="1:8" x14ac:dyDescent="0.35">
      <c r="A4431">
        <v>554</v>
      </c>
      <c r="B4431">
        <v>3</v>
      </c>
      <c r="C4431">
        <v>2</v>
      </c>
      <c r="D4431">
        <v>10</v>
      </c>
      <c r="G4431" t="s">
        <v>2258</v>
      </c>
      <c r="H4431" t="s">
        <v>283</v>
      </c>
    </row>
    <row r="4432" spans="1:8" x14ac:dyDescent="0.35">
      <c r="A4432">
        <v>554</v>
      </c>
      <c r="B4432">
        <v>4</v>
      </c>
      <c r="C4432">
        <v>1</v>
      </c>
      <c r="D4432">
        <v>6</v>
      </c>
      <c r="F4432">
        <v>51</v>
      </c>
      <c r="G4432" t="s">
        <v>2259</v>
      </c>
      <c r="H4432" t="s">
        <v>268</v>
      </c>
    </row>
    <row r="4433" spans="1:8" x14ac:dyDescent="0.35">
      <c r="A4433">
        <v>554</v>
      </c>
      <c r="B4433">
        <v>4</v>
      </c>
      <c r="C4433">
        <v>2</v>
      </c>
      <c r="D4433">
        <v>5</v>
      </c>
      <c r="G4433" t="s">
        <v>2259</v>
      </c>
      <c r="H4433" t="s">
        <v>283</v>
      </c>
    </row>
    <row r="4434" spans="1:8" x14ac:dyDescent="0.35">
      <c r="A4434">
        <v>555</v>
      </c>
      <c r="B4434">
        <v>1</v>
      </c>
      <c r="C4434">
        <v>1</v>
      </c>
      <c r="D4434">
        <v>120</v>
      </c>
      <c r="F4434">
        <v>2</v>
      </c>
      <c r="G4434" t="s">
        <v>2260</v>
      </c>
      <c r="H4434" t="s">
        <v>16</v>
      </c>
    </row>
    <row r="4435" spans="1:8" x14ac:dyDescent="0.35">
      <c r="A4435">
        <v>555</v>
      </c>
      <c r="B4435">
        <v>1</v>
      </c>
      <c r="C4435">
        <v>2</v>
      </c>
      <c r="D4435">
        <v>10</v>
      </c>
      <c r="G4435" t="s">
        <v>2260</v>
      </c>
      <c r="H4435" t="s">
        <v>283</v>
      </c>
    </row>
    <row r="4436" spans="1:8" x14ac:dyDescent="0.35">
      <c r="A4436">
        <v>555</v>
      </c>
      <c r="B4436">
        <v>2</v>
      </c>
      <c r="C4436">
        <v>1</v>
      </c>
      <c r="D4436">
        <v>32</v>
      </c>
      <c r="F4436">
        <v>13</v>
      </c>
      <c r="G4436" t="s">
        <v>2261</v>
      </c>
      <c r="H4436" t="s">
        <v>85</v>
      </c>
    </row>
    <row r="4437" spans="1:8" x14ac:dyDescent="0.35">
      <c r="A4437">
        <v>555</v>
      </c>
      <c r="B4437">
        <v>2</v>
      </c>
      <c r="C4437">
        <v>2</v>
      </c>
      <c r="D4437">
        <v>10</v>
      </c>
      <c r="G4437" t="s">
        <v>2261</v>
      </c>
      <c r="H4437" t="s">
        <v>283</v>
      </c>
    </row>
    <row r="4438" spans="1:8" x14ac:dyDescent="0.35">
      <c r="A4438">
        <v>555</v>
      </c>
      <c r="B4438">
        <v>3</v>
      </c>
      <c r="C4438">
        <v>1</v>
      </c>
      <c r="D4438">
        <v>40</v>
      </c>
      <c r="F4438">
        <v>16</v>
      </c>
      <c r="G4438" t="s">
        <v>2262</v>
      </c>
      <c r="H4438" t="s">
        <v>142</v>
      </c>
    </row>
    <row r="4439" spans="1:8" x14ac:dyDescent="0.35">
      <c r="A4439">
        <v>555</v>
      </c>
      <c r="B4439">
        <v>3</v>
      </c>
      <c r="C4439">
        <v>2</v>
      </c>
      <c r="D4439">
        <v>10</v>
      </c>
      <c r="G4439" t="s">
        <v>2262</v>
      </c>
      <c r="H4439" t="s">
        <v>283</v>
      </c>
    </row>
    <row r="4440" spans="1:8" x14ac:dyDescent="0.35">
      <c r="A4440">
        <v>555</v>
      </c>
      <c r="B4440">
        <v>4</v>
      </c>
      <c r="C4440">
        <v>1</v>
      </c>
      <c r="D4440">
        <v>30</v>
      </c>
      <c r="F4440">
        <v>39</v>
      </c>
      <c r="G4440" t="s">
        <v>2263</v>
      </c>
      <c r="H4440" t="s">
        <v>251</v>
      </c>
    </row>
    <row r="4441" spans="1:8" x14ac:dyDescent="0.35">
      <c r="A4441">
        <v>555</v>
      </c>
      <c r="B4441">
        <v>4</v>
      </c>
      <c r="C4441">
        <v>2</v>
      </c>
      <c r="D4441">
        <v>5</v>
      </c>
      <c r="G4441" t="s">
        <v>2263</v>
      </c>
      <c r="H4441" t="s">
        <v>283</v>
      </c>
    </row>
    <row r="4442" spans="1:8" x14ac:dyDescent="0.35">
      <c r="A4442">
        <v>556</v>
      </c>
      <c r="B4442">
        <v>1</v>
      </c>
      <c r="C4442">
        <v>1</v>
      </c>
      <c r="D4442">
        <v>195</v>
      </c>
      <c r="F4442">
        <v>5</v>
      </c>
      <c r="G4442" t="s">
        <v>2264</v>
      </c>
      <c r="H4442" t="s">
        <v>45</v>
      </c>
    </row>
    <row r="4443" spans="1:8" x14ac:dyDescent="0.35">
      <c r="A4443">
        <v>556</v>
      </c>
      <c r="B4443">
        <v>1</v>
      </c>
      <c r="C4443">
        <v>2</v>
      </c>
      <c r="D4443">
        <v>10</v>
      </c>
      <c r="G4443" t="s">
        <v>2264</v>
      </c>
      <c r="H4443" t="s">
        <v>283</v>
      </c>
    </row>
    <row r="4444" spans="1:8" x14ac:dyDescent="0.35">
      <c r="A4444">
        <v>556</v>
      </c>
      <c r="B4444">
        <v>2</v>
      </c>
      <c r="C4444">
        <v>1</v>
      </c>
      <c r="D4444">
        <v>32</v>
      </c>
      <c r="F4444">
        <v>13</v>
      </c>
      <c r="G4444" t="s">
        <v>2265</v>
      </c>
      <c r="H4444" t="s">
        <v>85</v>
      </c>
    </row>
    <row r="4445" spans="1:8" x14ac:dyDescent="0.35">
      <c r="A4445">
        <v>556</v>
      </c>
      <c r="B4445">
        <v>2</v>
      </c>
      <c r="C4445">
        <v>2</v>
      </c>
      <c r="D4445">
        <v>10</v>
      </c>
      <c r="G4445" t="s">
        <v>2265</v>
      </c>
      <c r="H4445" t="s">
        <v>283</v>
      </c>
    </row>
    <row r="4446" spans="1:8" x14ac:dyDescent="0.35">
      <c r="A4446">
        <v>556</v>
      </c>
      <c r="B4446">
        <v>3</v>
      </c>
      <c r="C4446">
        <v>1</v>
      </c>
      <c r="D4446">
        <v>50</v>
      </c>
      <c r="F4446">
        <v>19</v>
      </c>
      <c r="G4446" t="s">
        <v>2266</v>
      </c>
      <c r="H4446" t="s">
        <v>171</v>
      </c>
    </row>
    <row r="4447" spans="1:8" x14ac:dyDescent="0.35">
      <c r="A4447">
        <v>556</v>
      </c>
      <c r="B4447">
        <v>3</v>
      </c>
      <c r="C4447">
        <v>2</v>
      </c>
      <c r="D4447">
        <v>10</v>
      </c>
      <c r="G4447" t="s">
        <v>2266</v>
      </c>
      <c r="H4447" t="s">
        <v>283</v>
      </c>
    </row>
    <row r="4448" spans="1:8" x14ac:dyDescent="0.35">
      <c r="A4448">
        <v>556</v>
      </c>
      <c r="B4448">
        <v>4</v>
      </c>
      <c r="C4448">
        <v>1</v>
      </c>
      <c r="D4448">
        <v>20</v>
      </c>
      <c r="F4448">
        <v>31</v>
      </c>
      <c r="G4448" t="s">
        <v>2267</v>
      </c>
      <c r="H4448" t="s">
        <v>211</v>
      </c>
    </row>
    <row r="4449" spans="1:8" x14ac:dyDescent="0.35">
      <c r="A4449">
        <v>556</v>
      </c>
      <c r="B4449">
        <v>4</v>
      </c>
      <c r="C4449">
        <v>2</v>
      </c>
      <c r="D4449">
        <v>10</v>
      </c>
      <c r="G4449" t="s">
        <v>2267</v>
      </c>
      <c r="H4449" t="s">
        <v>283</v>
      </c>
    </row>
    <row r="4450" spans="1:8" x14ac:dyDescent="0.35">
      <c r="A4450">
        <v>557</v>
      </c>
      <c r="B4450">
        <v>1</v>
      </c>
      <c r="C4450">
        <v>1</v>
      </c>
      <c r="D4450">
        <v>120</v>
      </c>
      <c r="F4450">
        <v>2</v>
      </c>
      <c r="G4450" t="s">
        <v>2268</v>
      </c>
      <c r="H4450" t="s">
        <v>16</v>
      </c>
    </row>
    <row r="4451" spans="1:8" x14ac:dyDescent="0.35">
      <c r="A4451">
        <v>557</v>
      </c>
      <c r="B4451">
        <v>1</v>
      </c>
      <c r="C4451">
        <v>2</v>
      </c>
      <c r="D4451">
        <v>10</v>
      </c>
      <c r="G4451" t="s">
        <v>2268</v>
      </c>
      <c r="H4451" t="s">
        <v>283</v>
      </c>
    </row>
    <row r="4452" spans="1:8" x14ac:dyDescent="0.35">
      <c r="A4452">
        <v>557</v>
      </c>
      <c r="B4452">
        <v>2</v>
      </c>
      <c r="C4452">
        <v>1</v>
      </c>
      <c r="D4452">
        <v>32</v>
      </c>
      <c r="F4452">
        <v>13</v>
      </c>
      <c r="G4452" t="s">
        <v>2269</v>
      </c>
      <c r="H4452" t="s">
        <v>85</v>
      </c>
    </row>
    <row r="4453" spans="1:8" x14ac:dyDescent="0.35">
      <c r="A4453">
        <v>557</v>
      </c>
      <c r="B4453">
        <v>2</v>
      </c>
      <c r="C4453">
        <v>2</v>
      </c>
      <c r="D4453">
        <v>10</v>
      </c>
      <c r="G4453" t="s">
        <v>2269</v>
      </c>
      <c r="H4453" t="s">
        <v>283</v>
      </c>
    </row>
    <row r="4454" spans="1:8" x14ac:dyDescent="0.35">
      <c r="A4454">
        <v>557</v>
      </c>
      <c r="B4454">
        <v>3</v>
      </c>
      <c r="C4454">
        <v>1</v>
      </c>
      <c r="D4454">
        <v>40</v>
      </c>
      <c r="F4454">
        <v>16</v>
      </c>
      <c r="G4454" t="s">
        <v>2270</v>
      </c>
      <c r="H4454" t="s">
        <v>142</v>
      </c>
    </row>
    <row r="4455" spans="1:8" x14ac:dyDescent="0.35">
      <c r="A4455">
        <v>557</v>
      </c>
      <c r="B4455">
        <v>3</v>
      </c>
      <c r="C4455">
        <v>2</v>
      </c>
      <c r="D4455">
        <v>10</v>
      </c>
      <c r="G4455" t="s">
        <v>2270</v>
      </c>
      <c r="H4455" t="s">
        <v>283</v>
      </c>
    </row>
    <row r="4456" spans="1:8" x14ac:dyDescent="0.35">
      <c r="A4456">
        <v>557</v>
      </c>
      <c r="B4456">
        <v>4</v>
      </c>
      <c r="C4456">
        <v>1</v>
      </c>
      <c r="D4456">
        <v>20</v>
      </c>
      <c r="F4456">
        <v>37</v>
      </c>
      <c r="G4456" t="s">
        <v>2271</v>
      </c>
      <c r="H4456" t="s">
        <v>244</v>
      </c>
    </row>
    <row r="4457" spans="1:8" x14ac:dyDescent="0.35">
      <c r="A4457">
        <v>557</v>
      </c>
      <c r="B4457">
        <v>4</v>
      </c>
      <c r="C4457">
        <v>2</v>
      </c>
      <c r="D4457">
        <v>5</v>
      </c>
      <c r="G4457" t="s">
        <v>2271</v>
      </c>
      <c r="H4457" t="s">
        <v>283</v>
      </c>
    </row>
    <row r="4458" spans="1:8" x14ac:dyDescent="0.35">
      <c r="A4458">
        <v>558</v>
      </c>
      <c r="B4458">
        <v>1</v>
      </c>
      <c r="C4458">
        <v>1</v>
      </c>
      <c r="D4458">
        <v>195</v>
      </c>
      <c r="F4458">
        <v>5</v>
      </c>
      <c r="G4458" t="s">
        <v>2272</v>
      </c>
      <c r="H4458" t="s">
        <v>45</v>
      </c>
    </row>
    <row r="4459" spans="1:8" x14ac:dyDescent="0.35">
      <c r="A4459">
        <v>558</v>
      </c>
      <c r="B4459">
        <v>1</v>
      </c>
      <c r="C4459">
        <v>2</v>
      </c>
      <c r="D4459">
        <v>10</v>
      </c>
      <c r="G4459" t="s">
        <v>2272</v>
      </c>
      <c r="H4459" t="s">
        <v>283</v>
      </c>
    </row>
    <row r="4460" spans="1:8" x14ac:dyDescent="0.35">
      <c r="A4460">
        <v>558</v>
      </c>
      <c r="B4460">
        <v>2</v>
      </c>
      <c r="C4460">
        <v>1</v>
      </c>
      <c r="D4460">
        <v>32</v>
      </c>
      <c r="F4460">
        <v>13</v>
      </c>
      <c r="G4460" t="s">
        <v>2273</v>
      </c>
      <c r="H4460" t="s">
        <v>85</v>
      </c>
    </row>
    <row r="4461" spans="1:8" x14ac:dyDescent="0.35">
      <c r="A4461">
        <v>558</v>
      </c>
      <c r="B4461">
        <v>2</v>
      </c>
      <c r="C4461">
        <v>2</v>
      </c>
      <c r="D4461">
        <v>10</v>
      </c>
      <c r="G4461" t="s">
        <v>2273</v>
      </c>
      <c r="H4461" t="s">
        <v>283</v>
      </c>
    </row>
    <row r="4462" spans="1:8" x14ac:dyDescent="0.35">
      <c r="A4462">
        <v>558</v>
      </c>
      <c r="B4462">
        <v>3</v>
      </c>
      <c r="C4462">
        <v>1</v>
      </c>
      <c r="D4462">
        <v>50</v>
      </c>
      <c r="F4462">
        <v>19</v>
      </c>
      <c r="G4462" t="s">
        <v>2274</v>
      </c>
      <c r="H4462" t="s">
        <v>171</v>
      </c>
    </row>
    <row r="4463" spans="1:8" x14ac:dyDescent="0.35">
      <c r="A4463">
        <v>558</v>
      </c>
      <c r="B4463">
        <v>3</v>
      </c>
      <c r="C4463">
        <v>2</v>
      </c>
      <c r="D4463">
        <v>10</v>
      </c>
      <c r="G4463" t="s">
        <v>2274</v>
      </c>
      <c r="H4463" t="s">
        <v>283</v>
      </c>
    </row>
    <row r="4464" spans="1:8" x14ac:dyDescent="0.35">
      <c r="A4464">
        <v>558</v>
      </c>
      <c r="B4464">
        <v>4</v>
      </c>
      <c r="C4464">
        <v>1</v>
      </c>
      <c r="D4464">
        <v>280</v>
      </c>
      <c r="F4464">
        <v>56</v>
      </c>
      <c r="G4464" t="s">
        <v>2275</v>
      </c>
      <c r="H4464" t="s">
        <v>281</v>
      </c>
    </row>
    <row r="4465" spans="1:8" x14ac:dyDescent="0.35">
      <c r="A4465">
        <v>558</v>
      </c>
      <c r="B4465">
        <v>4</v>
      </c>
      <c r="C4465">
        <v>2</v>
      </c>
      <c r="D4465">
        <v>5</v>
      </c>
      <c r="G4465" t="s">
        <v>2275</v>
      </c>
      <c r="H4465" t="s">
        <v>283</v>
      </c>
    </row>
    <row r="4466" spans="1:8" x14ac:dyDescent="0.35">
      <c r="A4466">
        <v>559</v>
      </c>
      <c r="B4466">
        <v>1</v>
      </c>
      <c r="C4466">
        <v>1</v>
      </c>
      <c r="D4466">
        <v>170</v>
      </c>
      <c r="F4466">
        <v>4</v>
      </c>
      <c r="G4466" t="s">
        <v>2276</v>
      </c>
      <c r="H4466" t="s">
        <v>36</v>
      </c>
    </row>
    <row r="4467" spans="1:8" x14ac:dyDescent="0.35">
      <c r="A4467">
        <v>559</v>
      </c>
      <c r="B4467">
        <v>1</v>
      </c>
      <c r="C4467">
        <v>2</v>
      </c>
      <c r="D4467">
        <v>10</v>
      </c>
      <c r="G4467" t="s">
        <v>2276</v>
      </c>
      <c r="H4467" t="s">
        <v>283</v>
      </c>
    </row>
    <row r="4468" spans="1:8" x14ac:dyDescent="0.35">
      <c r="A4468">
        <v>559</v>
      </c>
      <c r="B4468">
        <v>2</v>
      </c>
      <c r="C4468">
        <v>1</v>
      </c>
      <c r="D4468">
        <v>32</v>
      </c>
      <c r="F4468">
        <v>13</v>
      </c>
      <c r="G4468" t="s">
        <v>2277</v>
      </c>
      <c r="H4468" t="s">
        <v>85</v>
      </c>
    </row>
    <row r="4469" spans="1:8" x14ac:dyDescent="0.35">
      <c r="A4469">
        <v>559</v>
      </c>
      <c r="B4469">
        <v>2</v>
      </c>
      <c r="C4469">
        <v>2</v>
      </c>
      <c r="D4469">
        <v>10</v>
      </c>
      <c r="G4469" t="s">
        <v>2277</v>
      </c>
      <c r="H4469" t="s">
        <v>283</v>
      </c>
    </row>
    <row r="4470" spans="1:8" x14ac:dyDescent="0.35">
      <c r="A4470">
        <v>559</v>
      </c>
      <c r="B4470">
        <v>3</v>
      </c>
      <c r="C4470">
        <v>1</v>
      </c>
      <c r="D4470">
        <v>50</v>
      </c>
      <c r="F4470">
        <v>18</v>
      </c>
      <c r="G4470" t="s">
        <v>2278</v>
      </c>
      <c r="H4470" t="s">
        <v>162</v>
      </c>
    </row>
    <row r="4471" spans="1:8" x14ac:dyDescent="0.35">
      <c r="A4471">
        <v>559</v>
      </c>
      <c r="B4471">
        <v>3</v>
      </c>
      <c r="C4471">
        <v>2</v>
      </c>
      <c r="D4471">
        <v>10</v>
      </c>
      <c r="G4471" t="s">
        <v>2278</v>
      </c>
      <c r="H4471" t="s">
        <v>283</v>
      </c>
    </row>
    <row r="4472" spans="1:8" x14ac:dyDescent="0.35">
      <c r="A4472">
        <v>559</v>
      </c>
      <c r="B4472">
        <v>4</v>
      </c>
      <c r="C4472">
        <v>1</v>
      </c>
      <c r="D4472">
        <v>75</v>
      </c>
      <c r="F4472">
        <v>35</v>
      </c>
      <c r="G4472" t="s">
        <v>2279</v>
      </c>
      <c r="H4472" t="s">
        <v>239</v>
      </c>
    </row>
    <row r="4473" spans="1:8" x14ac:dyDescent="0.35">
      <c r="A4473">
        <v>559</v>
      </c>
      <c r="B4473">
        <v>4</v>
      </c>
      <c r="C4473">
        <v>2</v>
      </c>
      <c r="D4473">
        <v>5</v>
      </c>
      <c r="G4473" t="s">
        <v>2279</v>
      </c>
      <c r="H4473" t="s">
        <v>283</v>
      </c>
    </row>
    <row r="4474" spans="1:8" x14ac:dyDescent="0.35">
      <c r="A4474">
        <v>560</v>
      </c>
      <c r="B4474">
        <v>1</v>
      </c>
      <c r="C4474">
        <v>1</v>
      </c>
      <c r="D4474">
        <v>150</v>
      </c>
      <c r="F4474">
        <v>3</v>
      </c>
      <c r="G4474" t="s">
        <v>2280</v>
      </c>
      <c r="H4474" t="s">
        <v>25</v>
      </c>
    </row>
    <row r="4475" spans="1:8" x14ac:dyDescent="0.35">
      <c r="A4475">
        <v>560</v>
      </c>
      <c r="B4475">
        <v>1</v>
      </c>
      <c r="C4475">
        <v>2</v>
      </c>
      <c r="D4475">
        <v>10</v>
      </c>
      <c r="G4475" t="s">
        <v>2280</v>
      </c>
      <c r="H4475" t="s">
        <v>283</v>
      </c>
    </row>
    <row r="4476" spans="1:8" x14ac:dyDescent="0.35">
      <c r="A4476">
        <v>560</v>
      </c>
      <c r="B4476">
        <v>2</v>
      </c>
      <c r="C4476">
        <v>1</v>
      </c>
      <c r="D4476">
        <v>32</v>
      </c>
      <c r="F4476">
        <v>13</v>
      </c>
      <c r="G4476" t="s">
        <v>2281</v>
      </c>
      <c r="H4476" t="s">
        <v>85</v>
      </c>
    </row>
    <row r="4477" spans="1:8" x14ac:dyDescent="0.35">
      <c r="A4477">
        <v>560</v>
      </c>
      <c r="B4477">
        <v>2</v>
      </c>
      <c r="C4477">
        <v>2</v>
      </c>
      <c r="D4477">
        <v>10</v>
      </c>
      <c r="G4477" t="s">
        <v>2281</v>
      </c>
      <c r="H4477" t="s">
        <v>283</v>
      </c>
    </row>
    <row r="4478" spans="1:8" x14ac:dyDescent="0.35">
      <c r="A4478">
        <v>560</v>
      </c>
      <c r="B4478">
        <v>3</v>
      </c>
      <c r="C4478">
        <v>1</v>
      </c>
      <c r="D4478">
        <v>40</v>
      </c>
      <c r="F4478">
        <v>17</v>
      </c>
      <c r="G4478" t="s">
        <v>2282</v>
      </c>
      <c r="H4478" t="s">
        <v>151</v>
      </c>
    </row>
    <row r="4479" spans="1:8" x14ac:dyDescent="0.35">
      <c r="A4479">
        <v>560</v>
      </c>
      <c r="B4479">
        <v>3</v>
      </c>
      <c r="C4479">
        <v>2</v>
      </c>
      <c r="D4479">
        <v>10</v>
      </c>
      <c r="G4479" t="s">
        <v>2282</v>
      </c>
      <c r="H4479" t="s">
        <v>283</v>
      </c>
    </row>
    <row r="4480" spans="1:8" x14ac:dyDescent="0.35">
      <c r="A4480">
        <v>560</v>
      </c>
      <c r="B4480">
        <v>4</v>
      </c>
      <c r="C4480">
        <v>1</v>
      </c>
      <c r="D4480">
        <v>30</v>
      </c>
      <c r="F4480">
        <v>39</v>
      </c>
      <c r="G4480" t="s">
        <v>2283</v>
      </c>
      <c r="H4480" t="s">
        <v>251</v>
      </c>
    </row>
    <row r="4481" spans="1:8" x14ac:dyDescent="0.35">
      <c r="A4481">
        <v>560</v>
      </c>
      <c r="B4481">
        <v>4</v>
      </c>
      <c r="C4481">
        <v>2</v>
      </c>
      <c r="D4481">
        <v>5</v>
      </c>
      <c r="G4481" t="s">
        <v>2283</v>
      </c>
      <c r="H4481" t="s">
        <v>283</v>
      </c>
    </row>
    <row r="4482" spans="1:8" x14ac:dyDescent="0.35">
      <c r="A4482">
        <v>561</v>
      </c>
      <c r="B4482">
        <v>1</v>
      </c>
      <c r="C4482">
        <v>1</v>
      </c>
      <c r="D4482">
        <v>250</v>
      </c>
      <c r="F4482">
        <v>8</v>
      </c>
      <c r="G4482" t="s">
        <v>2284</v>
      </c>
      <c r="H4482" t="s">
        <v>74</v>
      </c>
    </row>
    <row r="4483" spans="1:8" x14ac:dyDescent="0.35">
      <c r="A4483">
        <v>561</v>
      </c>
      <c r="B4483">
        <v>1</v>
      </c>
      <c r="C4483">
        <v>2</v>
      </c>
      <c r="D4483">
        <v>10</v>
      </c>
      <c r="G4483" t="s">
        <v>2284</v>
      </c>
      <c r="H4483" t="s">
        <v>283</v>
      </c>
    </row>
    <row r="4484" spans="1:8" x14ac:dyDescent="0.35">
      <c r="A4484">
        <v>561</v>
      </c>
      <c r="B4484">
        <v>2</v>
      </c>
      <c r="C4484">
        <v>1</v>
      </c>
      <c r="D4484">
        <v>45</v>
      </c>
      <c r="F4484">
        <v>14</v>
      </c>
      <c r="G4484" t="s">
        <v>2285</v>
      </c>
      <c r="H4484" t="s">
        <v>128</v>
      </c>
    </row>
    <row r="4485" spans="1:8" x14ac:dyDescent="0.35">
      <c r="A4485">
        <v>561</v>
      </c>
      <c r="B4485">
        <v>2</v>
      </c>
      <c r="C4485">
        <v>2</v>
      </c>
      <c r="D4485">
        <v>10</v>
      </c>
      <c r="G4485" t="s">
        <v>2285</v>
      </c>
      <c r="H4485" t="s">
        <v>283</v>
      </c>
    </row>
    <row r="4486" spans="1:8" x14ac:dyDescent="0.35">
      <c r="A4486">
        <v>561</v>
      </c>
      <c r="B4486">
        <v>3</v>
      </c>
      <c r="C4486">
        <v>1</v>
      </c>
      <c r="D4486">
        <v>80</v>
      </c>
      <c r="F4486">
        <v>22</v>
      </c>
      <c r="G4486" t="s">
        <v>2286</v>
      </c>
      <c r="H4486" t="s">
        <v>200</v>
      </c>
    </row>
    <row r="4487" spans="1:8" x14ac:dyDescent="0.35">
      <c r="A4487">
        <v>561</v>
      </c>
      <c r="B4487">
        <v>3</v>
      </c>
      <c r="C4487">
        <v>2</v>
      </c>
      <c r="D4487">
        <v>10</v>
      </c>
      <c r="G4487" t="s">
        <v>2286</v>
      </c>
      <c r="H4487" t="s">
        <v>283</v>
      </c>
    </row>
    <row r="4488" spans="1:8" x14ac:dyDescent="0.35">
      <c r="A4488">
        <v>561</v>
      </c>
      <c r="B4488">
        <v>4</v>
      </c>
      <c r="C4488">
        <v>1</v>
      </c>
      <c r="D4488">
        <v>20</v>
      </c>
      <c r="F4488">
        <v>37</v>
      </c>
      <c r="G4488" t="s">
        <v>2287</v>
      </c>
      <c r="H4488" t="s">
        <v>244</v>
      </c>
    </row>
    <row r="4489" spans="1:8" x14ac:dyDescent="0.35">
      <c r="A4489">
        <v>561</v>
      </c>
      <c r="B4489">
        <v>4</v>
      </c>
      <c r="C4489">
        <v>2</v>
      </c>
      <c r="D4489">
        <v>5</v>
      </c>
      <c r="G4489" t="s">
        <v>2287</v>
      </c>
      <c r="H4489" t="s">
        <v>283</v>
      </c>
    </row>
    <row r="4490" spans="1:8" x14ac:dyDescent="0.35">
      <c r="A4490">
        <v>562</v>
      </c>
      <c r="B4490">
        <v>1</v>
      </c>
      <c r="C4490">
        <v>1</v>
      </c>
      <c r="D4490">
        <v>220</v>
      </c>
      <c r="F4490">
        <v>7</v>
      </c>
      <c r="G4490" t="s">
        <v>2288</v>
      </c>
      <c r="H4490" t="s">
        <v>69</v>
      </c>
    </row>
    <row r="4491" spans="1:8" x14ac:dyDescent="0.35">
      <c r="A4491">
        <v>562</v>
      </c>
      <c r="B4491">
        <v>1</v>
      </c>
      <c r="C4491">
        <v>2</v>
      </c>
      <c r="D4491">
        <v>10</v>
      </c>
      <c r="G4491" t="s">
        <v>2288</v>
      </c>
      <c r="H4491" t="s">
        <v>283</v>
      </c>
    </row>
    <row r="4492" spans="1:8" x14ac:dyDescent="0.35">
      <c r="A4492">
        <v>562</v>
      </c>
      <c r="B4492">
        <v>2</v>
      </c>
      <c r="C4492">
        <v>1</v>
      </c>
      <c r="D4492">
        <v>45</v>
      </c>
      <c r="F4492">
        <v>14</v>
      </c>
      <c r="G4492" t="s">
        <v>2289</v>
      </c>
      <c r="H4492" t="s">
        <v>128</v>
      </c>
    </row>
    <row r="4493" spans="1:8" x14ac:dyDescent="0.35">
      <c r="A4493">
        <v>562</v>
      </c>
      <c r="B4493">
        <v>2</v>
      </c>
      <c r="C4493">
        <v>2</v>
      </c>
      <c r="D4493">
        <v>10</v>
      </c>
      <c r="G4493" t="s">
        <v>2289</v>
      </c>
      <c r="H4493" t="s">
        <v>283</v>
      </c>
    </row>
    <row r="4494" spans="1:8" x14ac:dyDescent="0.35">
      <c r="A4494">
        <v>562</v>
      </c>
      <c r="B4494">
        <v>3</v>
      </c>
      <c r="C4494">
        <v>1</v>
      </c>
      <c r="D4494">
        <v>65</v>
      </c>
      <c r="F4494">
        <v>21</v>
      </c>
      <c r="G4494" t="s">
        <v>2290</v>
      </c>
      <c r="H4494" t="s">
        <v>195</v>
      </c>
    </row>
    <row r="4495" spans="1:8" x14ac:dyDescent="0.35">
      <c r="A4495">
        <v>562</v>
      </c>
      <c r="B4495">
        <v>3</v>
      </c>
      <c r="C4495">
        <v>2</v>
      </c>
      <c r="D4495">
        <v>10</v>
      </c>
      <c r="G4495" t="s">
        <v>2290</v>
      </c>
      <c r="H4495" t="s">
        <v>283</v>
      </c>
    </row>
    <row r="4496" spans="1:8" x14ac:dyDescent="0.35">
      <c r="A4496">
        <v>562</v>
      </c>
      <c r="B4496">
        <v>4</v>
      </c>
      <c r="C4496">
        <v>1</v>
      </c>
      <c r="D4496">
        <v>25</v>
      </c>
      <c r="F4496">
        <v>32</v>
      </c>
      <c r="G4496" t="s">
        <v>2291</v>
      </c>
      <c r="H4496" t="s">
        <v>222</v>
      </c>
    </row>
    <row r="4497" spans="1:8" x14ac:dyDescent="0.35">
      <c r="A4497">
        <v>562</v>
      </c>
      <c r="B4497">
        <v>4</v>
      </c>
      <c r="C4497">
        <v>2</v>
      </c>
      <c r="D4497">
        <v>10</v>
      </c>
      <c r="G4497" t="s">
        <v>2291</v>
      </c>
      <c r="H4497" t="s">
        <v>283</v>
      </c>
    </row>
    <row r="4498" spans="1:8" x14ac:dyDescent="0.35">
      <c r="A4498">
        <v>563</v>
      </c>
      <c r="B4498">
        <v>1</v>
      </c>
      <c r="C4498">
        <v>1</v>
      </c>
      <c r="D4498">
        <v>190</v>
      </c>
      <c r="F4498">
        <v>6</v>
      </c>
      <c r="G4498" t="s">
        <v>2292</v>
      </c>
      <c r="H4498" t="s">
        <v>60</v>
      </c>
    </row>
    <row r="4499" spans="1:8" x14ac:dyDescent="0.35">
      <c r="A4499">
        <v>563</v>
      </c>
      <c r="B4499">
        <v>1</v>
      </c>
      <c r="C4499">
        <v>2</v>
      </c>
      <c r="D4499">
        <v>10</v>
      </c>
      <c r="G4499" t="s">
        <v>2292</v>
      </c>
      <c r="H4499" t="s">
        <v>283</v>
      </c>
    </row>
    <row r="4500" spans="1:8" x14ac:dyDescent="0.35">
      <c r="A4500">
        <v>563</v>
      </c>
      <c r="B4500">
        <v>2</v>
      </c>
      <c r="C4500">
        <v>1</v>
      </c>
      <c r="D4500">
        <v>32</v>
      </c>
      <c r="F4500">
        <v>13</v>
      </c>
      <c r="G4500" t="s">
        <v>2293</v>
      </c>
      <c r="H4500" t="s">
        <v>85</v>
      </c>
    </row>
    <row r="4501" spans="1:8" x14ac:dyDescent="0.35">
      <c r="A4501">
        <v>563</v>
      </c>
      <c r="B4501">
        <v>2</v>
      </c>
      <c r="C4501">
        <v>2</v>
      </c>
      <c r="D4501">
        <v>10</v>
      </c>
      <c r="G4501" t="s">
        <v>2293</v>
      </c>
      <c r="H4501" t="s">
        <v>283</v>
      </c>
    </row>
    <row r="4502" spans="1:8" x14ac:dyDescent="0.35">
      <c r="A4502">
        <v>563</v>
      </c>
      <c r="B4502">
        <v>3</v>
      </c>
      <c r="C4502">
        <v>1</v>
      </c>
      <c r="D4502">
        <v>65</v>
      </c>
      <c r="F4502">
        <v>20</v>
      </c>
      <c r="G4502" t="s">
        <v>2294</v>
      </c>
      <c r="H4502" t="s">
        <v>186</v>
      </c>
    </row>
    <row r="4503" spans="1:8" x14ac:dyDescent="0.35">
      <c r="A4503">
        <v>563</v>
      </c>
      <c r="B4503">
        <v>3</v>
      </c>
      <c r="C4503">
        <v>2</v>
      </c>
      <c r="D4503">
        <v>10</v>
      </c>
      <c r="G4503" t="s">
        <v>2294</v>
      </c>
      <c r="H4503" t="s">
        <v>283</v>
      </c>
    </row>
    <row r="4504" spans="1:8" x14ac:dyDescent="0.35">
      <c r="A4504">
        <v>563</v>
      </c>
      <c r="B4504">
        <v>4</v>
      </c>
      <c r="C4504">
        <v>1</v>
      </c>
      <c r="D4504">
        <v>6</v>
      </c>
      <c r="F4504">
        <v>49</v>
      </c>
      <c r="G4504" t="s">
        <v>2295</v>
      </c>
      <c r="H4504" t="s">
        <v>258</v>
      </c>
    </row>
    <row r="4505" spans="1:8" x14ac:dyDescent="0.35">
      <c r="A4505">
        <v>563</v>
      </c>
      <c r="B4505">
        <v>4</v>
      </c>
      <c r="C4505">
        <v>2</v>
      </c>
      <c r="D4505">
        <v>5</v>
      </c>
      <c r="G4505" t="s">
        <v>2295</v>
      </c>
      <c r="H4505" t="s">
        <v>283</v>
      </c>
    </row>
    <row r="4506" spans="1:8" x14ac:dyDescent="0.35">
      <c r="A4506">
        <v>564</v>
      </c>
      <c r="B4506">
        <v>1</v>
      </c>
      <c r="C4506">
        <v>1</v>
      </c>
      <c r="D4506">
        <v>195</v>
      </c>
      <c r="F4506">
        <v>5</v>
      </c>
      <c r="G4506" t="s">
        <v>2296</v>
      </c>
      <c r="H4506" t="s">
        <v>45</v>
      </c>
    </row>
    <row r="4507" spans="1:8" x14ac:dyDescent="0.35">
      <c r="A4507">
        <v>564</v>
      </c>
      <c r="B4507">
        <v>1</v>
      </c>
      <c r="C4507">
        <v>2</v>
      </c>
      <c r="D4507">
        <v>10</v>
      </c>
      <c r="G4507" t="s">
        <v>2296</v>
      </c>
      <c r="H4507" t="s">
        <v>283</v>
      </c>
    </row>
    <row r="4508" spans="1:8" x14ac:dyDescent="0.35">
      <c r="A4508">
        <v>564</v>
      </c>
      <c r="B4508">
        <v>2</v>
      </c>
      <c r="C4508">
        <v>1</v>
      </c>
      <c r="D4508">
        <v>32</v>
      </c>
      <c r="F4508">
        <v>13</v>
      </c>
      <c r="G4508" t="s">
        <v>2297</v>
      </c>
      <c r="H4508" t="s">
        <v>85</v>
      </c>
    </row>
    <row r="4509" spans="1:8" x14ac:dyDescent="0.35">
      <c r="A4509">
        <v>564</v>
      </c>
      <c r="B4509">
        <v>2</v>
      </c>
      <c r="C4509">
        <v>2</v>
      </c>
      <c r="D4509">
        <v>10</v>
      </c>
      <c r="G4509" t="s">
        <v>2297</v>
      </c>
      <c r="H4509" t="s">
        <v>283</v>
      </c>
    </row>
    <row r="4510" spans="1:8" x14ac:dyDescent="0.35">
      <c r="A4510">
        <v>564</v>
      </c>
      <c r="B4510">
        <v>3</v>
      </c>
      <c r="C4510">
        <v>1</v>
      </c>
      <c r="D4510">
        <v>50</v>
      </c>
      <c r="F4510">
        <v>19</v>
      </c>
      <c r="G4510" t="s">
        <v>2298</v>
      </c>
      <c r="H4510" t="s">
        <v>171</v>
      </c>
    </row>
    <row r="4511" spans="1:8" x14ac:dyDescent="0.35">
      <c r="A4511">
        <v>564</v>
      </c>
      <c r="B4511">
        <v>3</v>
      </c>
      <c r="C4511">
        <v>2</v>
      </c>
      <c r="D4511">
        <v>10</v>
      </c>
      <c r="G4511" t="s">
        <v>2298</v>
      </c>
      <c r="H4511" t="s">
        <v>283</v>
      </c>
    </row>
    <row r="4512" spans="1:8" x14ac:dyDescent="0.35">
      <c r="A4512">
        <v>564</v>
      </c>
      <c r="B4512">
        <v>4</v>
      </c>
      <c r="C4512">
        <v>1</v>
      </c>
      <c r="D4512">
        <v>20</v>
      </c>
      <c r="F4512">
        <v>31</v>
      </c>
      <c r="G4512" t="s">
        <v>2299</v>
      </c>
      <c r="H4512" t="s">
        <v>211</v>
      </c>
    </row>
    <row r="4513" spans="1:8" x14ac:dyDescent="0.35">
      <c r="A4513">
        <v>564</v>
      </c>
      <c r="B4513">
        <v>4</v>
      </c>
      <c r="C4513">
        <v>2</v>
      </c>
      <c r="D4513">
        <v>10</v>
      </c>
      <c r="G4513" t="s">
        <v>2299</v>
      </c>
      <c r="H4513" t="s">
        <v>283</v>
      </c>
    </row>
    <row r="4514" spans="1:8" x14ac:dyDescent="0.35">
      <c r="A4514">
        <v>565</v>
      </c>
      <c r="B4514">
        <v>1</v>
      </c>
      <c r="C4514">
        <v>1</v>
      </c>
      <c r="D4514">
        <v>150</v>
      </c>
      <c r="F4514">
        <v>3</v>
      </c>
      <c r="G4514" t="s">
        <v>2300</v>
      </c>
      <c r="H4514" t="s">
        <v>25</v>
      </c>
    </row>
    <row r="4515" spans="1:8" x14ac:dyDescent="0.35">
      <c r="A4515">
        <v>565</v>
      </c>
      <c r="B4515">
        <v>1</v>
      </c>
      <c r="C4515">
        <v>2</v>
      </c>
      <c r="D4515">
        <v>10</v>
      </c>
      <c r="G4515" t="s">
        <v>2300</v>
      </c>
      <c r="H4515" t="s">
        <v>283</v>
      </c>
    </row>
    <row r="4516" spans="1:8" x14ac:dyDescent="0.35">
      <c r="A4516">
        <v>565</v>
      </c>
      <c r="B4516">
        <v>2</v>
      </c>
      <c r="C4516">
        <v>1</v>
      </c>
      <c r="D4516">
        <v>32</v>
      </c>
      <c r="F4516">
        <v>13</v>
      </c>
      <c r="G4516" t="s">
        <v>2301</v>
      </c>
      <c r="H4516" t="s">
        <v>85</v>
      </c>
    </row>
    <row r="4517" spans="1:8" x14ac:dyDescent="0.35">
      <c r="A4517">
        <v>565</v>
      </c>
      <c r="B4517">
        <v>2</v>
      </c>
      <c r="C4517">
        <v>2</v>
      </c>
      <c r="D4517">
        <v>10</v>
      </c>
      <c r="G4517" t="s">
        <v>2301</v>
      </c>
      <c r="H4517" t="s">
        <v>283</v>
      </c>
    </row>
    <row r="4518" spans="1:8" x14ac:dyDescent="0.35">
      <c r="A4518">
        <v>565</v>
      </c>
      <c r="B4518">
        <v>3</v>
      </c>
      <c r="C4518">
        <v>1</v>
      </c>
      <c r="D4518">
        <v>40</v>
      </c>
      <c r="F4518">
        <v>17</v>
      </c>
      <c r="G4518" t="s">
        <v>2302</v>
      </c>
      <c r="H4518" t="s">
        <v>151</v>
      </c>
    </row>
    <row r="4519" spans="1:8" x14ac:dyDescent="0.35">
      <c r="A4519">
        <v>565</v>
      </c>
      <c r="B4519">
        <v>3</v>
      </c>
      <c r="C4519">
        <v>2</v>
      </c>
      <c r="D4519">
        <v>10</v>
      </c>
      <c r="G4519" t="s">
        <v>2302</v>
      </c>
      <c r="H4519" t="s">
        <v>283</v>
      </c>
    </row>
    <row r="4520" spans="1:8" x14ac:dyDescent="0.35">
      <c r="A4520">
        <v>565</v>
      </c>
      <c r="B4520">
        <v>4</v>
      </c>
      <c r="C4520">
        <v>1</v>
      </c>
      <c r="D4520">
        <v>150</v>
      </c>
      <c r="F4520">
        <v>54</v>
      </c>
      <c r="G4520" t="s">
        <v>2303</v>
      </c>
      <c r="H4520" t="s">
        <v>273</v>
      </c>
    </row>
    <row r="4521" spans="1:8" x14ac:dyDescent="0.35">
      <c r="A4521">
        <v>565</v>
      </c>
      <c r="B4521">
        <v>4</v>
      </c>
      <c r="C4521">
        <v>2</v>
      </c>
      <c r="D4521">
        <v>5</v>
      </c>
      <c r="G4521" t="s">
        <v>2303</v>
      </c>
      <c r="H4521" t="s">
        <v>283</v>
      </c>
    </row>
    <row r="4522" spans="1:8" x14ac:dyDescent="0.35">
      <c r="A4522">
        <v>566</v>
      </c>
      <c r="B4522">
        <v>1</v>
      </c>
      <c r="C4522">
        <v>1</v>
      </c>
      <c r="D4522">
        <v>120</v>
      </c>
      <c r="F4522">
        <v>2</v>
      </c>
      <c r="G4522" t="s">
        <v>2304</v>
      </c>
      <c r="H4522" t="s">
        <v>16</v>
      </c>
    </row>
    <row r="4523" spans="1:8" x14ac:dyDescent="0.35">
      <c r="A4523">
        <v>566</v>
      </c>
      <c r="B4523">
        <v>1</v>
      </c>
      <c r="C4523">
        <v>2</v>
      </c>
      <c r="D4523">
        <v>10</v>
      </c>
      <c r="G4523" t="s">
        <v>2304</v>
      </c>
      <c r="H4523" t="s">
        <v>283</v>
      </c>
    </row>
    <row r="4524" spans="1:8" x14ac:dyDescent="0.35">
      <c r="A4524">
        <v>566</v>
      </c>
      <c r="B4524">
        <v>2</v>
      </c>
      <c r="C4524">
        <v>1</v>
      </c>
      <c r="D4524">
        <v>32</v>
      </c>
      <c r="F4524">
        <v>13</v>
      </c>
      <c r="G4524" t="s">
        <v>2305</v>
      </c>
      <c r="H4524" t="s">
        <v>85</v>
      </c>
    </row>
    <row r="4525" spans="1:8" x14ac:dyDescent="0.35">
      <c r="A4525">
        <v>566</v>
      </c>
      <c r="B4525">
        <v>2</v>
      </c>
      <c r="C4525">
        <v>2</v>
      </c>
      <c r="D4525">
        <v>10</v>
      </c>
      <c r="G4525" t="s">
        <v>2305</v>
      </c>
      <c r="H4525" t="s">
        <v>283</v>
      </c>
    </row>
    <row r="4526" spans="1:8" x14ac:dyDescent="0.35">
      <c r="A4526">
        <v>566</v>
      </c>
      <c r="B4526">
        <v>3</v>
      </c>
      <c r="C4526">
        <v>1</v>
      </c>
      <c r="D4526">
        <v>40</v>
      </c>
      <c r="F4526">
        <v>16</v>
      </c>
      <c r="G4526" t="s">
        <v>2306</v>
      </c>
      <c r="H4526" t="s">
        <v>142</v>
      </c>
    </row>
    <row r="4527" spans="1:8" x14ac:dyDescent="0.35">
      <c r="A4527">
        <v>566</v>
      </c>
      <c r="B4527">
        <v>3</v>
      </c>
      <c r="C4527">
        <v>2</v>
      </c>
      <c r="D4527">
        <v>10</v>
      </c>
      <c r="G4527" t="s">
        <v>2306</v>
      </c>
      <c r="H4527" t="s">
        <v>283</v>
      </c>
    </row>
    <row r="4528" spans="1:8" x14ac:dyDescent="0.35">
      <c r="A4528">
        <v>566</v>
      </c>
      <c r="B4528">
        <v>4</v>
      </c>
      <c r="C4528">
        <v>1</v>
      </c>
      <c r="D4528">
        <v>25</v>
      </c>
      <c r="F4528">
        <v>32</v>
      </c>
      <c r="G4528" t="s">
        <v>2307</v>
      </c>
      <c r="H4528" t="s">
        <v>222</v>
      </c>
    </row>
    <row r="4529" spans="1:8" x14ac:dyDescent="0.35">
      <c r="A4529">
        <v>566</v>
      </c>
      <c r="B4529">
        <v>4</v>
      </c>
      <c r="C4529">
        <v>2</v>
      </c>
      <c r="D4529">
        <v>10</v>
      </c>
      <c r="G4529" t="s">
        <v>2307</v>
      </c>
      <c r="H4529" t="s">
        <v>283</v>
      </c>
    </row>
    <row r="4530" spans="1:8" x14ac:dyDescent="0.35">
      <c r="A4530">
        <v>567</v>
      </c>
      <c r="B4530">
        <v>1</v>
      </c>
      <c r="C4530">
        <v>1</v>
      </c>
      <c r="D4530">
        <v>170</v>
      </c>
      <c r="F4530">
        <v>4</v>
      </c>
      <c r="G4530" t="s">
        <v>2308</v>
      </c>
      <c r="H4530" t="s">
        <v>36</v>
      </c>
    </row>
    <row r="4531" spans="1:8" x14ac:dyDescent="0.35">
      <c r="A4531">
        <v>567</v>
      </c>
      <c r="B4531">
        <v>1</v>
      </c>
      <c r="C4531">
        <v>2</v>
      </c>
      <c r="D4531">
        <v>10</v>
      </c>
      <c r="G4531" t="s">
        <v>2308</v>
      </c>
      <c r="H4531" t="s">
        <v>283</v>
      </c>
    </row>
    <row r="4532" spans="1:8" x14ac:dyDescent="0.35">
      <c r="A4532">
        <v>567</v>
      </c>
      <c r="B4532">
        <v>2</v>
      </c>
      <c r="C4532">
        <v>1</v>
      </c>
      <c r="D4532">
        <v>32</v>
      </c>
      <c r="F4532">
        <v>13</v>
      </c>
      <c r="G4532" t="s">
        <v>2309</v>
      </c>
      <c r="H4532" t="s">
        <v>85</v>
      </c>
    </row>
    <row r="4533" spans="1:8" x14ac:dyDescent="0.35">
      <c r="A4533">
        <v>567</v>
      </c>
      <c r="B4533">
        <v>2</v>
      </c>
      <c r="C4533">
        <v>2</v>
      </c>
      <c r="D4533">
        <v>10</v>
      </c>
      <c r="G4533" t="s">
        <v>2309</v>
      </c>
      <c r="H4533" t="s">
        <v>283</v>
      </c>
    </row>
    <row r="4534" spans="1:8" x14ac:dyDescent="0.35">
      <c r="A4534">
        <v>567</v>
      </c>
      <c r="B4534">
        <v>3</v>
      </c>
      <c r="C4534">
        <v>1</v>
      </c>
      <c r="D4534">
        <v>50</v>
      </c>
      <c r="F4534">
        <v>18</v>
      </c>
      <c r="G4534" t="s">
        <v>2310</v>
      </c>
      <c r="H4534" t="s">
        <v>162</v>
      </c>
    </row>
    <row r="4535" spans="1:8" x14ac:dyDescent="0.35">
      <c r="A4535">
        <v>567</v>
      </c>
      <c r="B4535">
        <v>3</v>
      </c>
      <c r="C4535">
        <v>2</v>
      </c>
      <c r="D4535">
        <v>10</v>
      </c>
      <c r="G4535" t="s">
        <v>2310</v>
      </c>
      <c r="H4535" t="s">
        <v>283</v>
      </c>
    </row>
    <row r="4536" spans="1:8" x14ac:dyDescent="0.35">
      <c r="A4536">
        <v>567</v>
      </c>
      <c r="B4536">
        <v>4</v>
      </c>
      <c r="C4536">
        <v>1</v>
      </c>
      <c r="D4536">
        <v>7</v>
      </c>
      <c r="F4536">
        <v>50</v>
      </c>
      <c r="G4536" t="s">
        <v>2311</v>
      </c>
      <c r="H4536" t="s">
        <v>263</v>
      </c>
    </row>
    <row r="4537" spans="1:8" x14ac:dyDescent="0.35">
      <c r="A4537">
        <v>567</v>
      </c>
      <c r="B4537">
        <v>4</v>
      </c>
      <c r="C4537">
        <v>2</v>
      </c>
      <c r="D4537">
        <v>5</v>
      </c>
      <c r="G4537" t="s">
        <v>2311</v>
      </c>
      <c r="H4537" t="s">
        <v>283</v>
      </c>
    </row>
    <row r="4538" spans="1:8" x14ac:dyDescent="0.35">
      <c r="A4538">
        <v>568</v>
      </c>
      <c r="B4538">
        <v>1</v>
      </c>
      <c r="C4538">
        <v>1</v>
      </c>
      <c r="D4538">
        <v>195</v>
      </c>
      <c r="F4538">
        <v>5</v>
      </c>
      <c r="G4538" t="s">
        <v>2312</v>
      </c>
      <c r="H4538" t="s">
        <v>45</v>
      </c>
    </row>
    <row r="4539" spans="1:8" x14ac:dyDescent="0.35">
      <c r="A4539">
        <v>568</v>
      </c>
      <c r="B4539">
        <v>1</v>
      </c>
      <c r="C4539">
        <v>2</v>
      </c>
      <c r="D4539">
        <v>10</v>
      </c>
      <c r="G4539" t="s">
        <v>2312</v>
      </c>
      <c r="H4539" t="s">
        <v>283</v>
      </c>
    </row>
    <row r="4540" spans="1:8" x14ac:dyDescent="0.35">
      <c r="A4540">
        <v>568</v>
      </c>
      <c r="B4540">
        <v>2</v>
      </c>
      <c r="C4540">
        <v>1</v>
      </c>
      <c r="D4540">
        <v>32</v>
      </c>
      <c r="F4540">
        <v>13</v>
      </c>
      <c r="G4540" t="s">
        <v>2313</v>
      </c>
      <c r="H4540" t="s">
        <v>85</v>
      </c>
    </row>
    <row r="4541" spans="1:8" x14ac:dyDescent="0.35">
      <c r="A4541">
        <v>568</v>
      </c>
      <c r="B4541">
        <v>2</v>
      </c>
      <c r="C4541">
        <v>2</v>
      </c>
      <c r="D4541">
        <v>10</v>
      </c>
      <c r="G4541" t="s">
        <v>2313</v>
      </c>
      <c r="H4541" t="s">
        <v>283</v>
      </c>
    </row>
    <row r="4542" spans="1:8" x14ac:dyDescent="0.35">
      <c r="A4542">
        <v>568</v>
      </c>
      <c r="B4542">
        <v>3</v>
      </c>
      <c r="C4542">
        <v>1</v>
      </c>
      <c r="D4542">
        <v>50</v>
      </c>
      <c r="F4542">
        <v>19</v>
      </c>
      <c r="G4542" t="s">
        <v>2314</v>
      </c>
      <c r="H4542" t="s">
        <v>171</v>
      </c>
    </row>
    <row r="4543" spans="1:8" x14ac:dyDescent="0.35">
      <c r="A4543">
        <v>568</v>
      </c>
      <c r="B4543">
        <v>3</v>
      </c>
      <c r="C4543">
        <v>2</v>
      </c>
      <c r="D4543">
        <v>10</v>
      </c>
      <c r="G4543" t="s">
        <v>2314</v>
      </c>
      <c r="H4543" t="s">
        <v>283</v>
      </c>
    </row>
    <row r="4544" spans="1:8" x14ac:dyDescent="0.35">
      <c r="A4544">
        <v>568</v>
      </c>
      <c r="B4544">
        <v>4</v>
      </c>
      <c r="C4544">
        <v>1</v>
      </c>
      <c r="D4544">
        <v>30</v>
      </c>
      <c r="F4544">
        <v>39</v>
      </c>
      <c r="G4544" t="s">
        <v>2315</v>
      </c>
      <c r="H4544" t="s">
        <v>251</v>
      </c>
    </row>
    <row r="4545" spans="1:8" x14ac:dyDescent="0.35">
      <c r="A4545">
        <v>568</v>
      </c>
      <c r="B4545">
        <v>4</v>
      </c>
      <c r="C4545">
        <v>2</v>
      </c>
      <c r="D4545">
        <v>5</v>
      </c>
      <c r="G4545" t="s">
        <v>2315</v>
      </c>
      <c r="H4545" t="s">
        <v>283</v>
      </c>
    </row>
    <row r="4546" spans="1:8" x14ac:dyDescent="0.35">
      <c r="A4546">
        <v>569</v>
      </c>
      <c r="B4546">
        <v>1</v>
      </c>
      <c r="C4546">
        <v>1</v>
      </c>
      <c r="D4546">
        <v>250</v>
      </c>
      <c r="F4546">
        <v>8</v>
      </c>
      <c r="G4546" t="s">
        <v>2316</v>
      </c>
      <c r="H4546" t="s">
        <v>74</v>
      </c>
    </row>
    <row r="4547" spans="1:8" x14ac:dyDescent="0.35">
      <c r="A4547">
        <v>569</v>
      </c>
      <c r="B4547">
        <v>1</v>
      </c>
      <c r="C4547">
        <v>2</v>
      </c>
      <c r="D4547">
        <v>10</v>
      </c>
      <c r="G4547" t="s">
        <v>2316</v>
      </c>
      <c r="H4547" t="s">
        <v>283</v>
      </c>
    </row>
    <row r="4548" spans="1:8" x14ac:dyDescent="0.35">
      <c r="A4548">
        <v>569</v>
      </c>
      <c r="B4548">
        <v>2</v>
      </c>
      <c r="C4548">
        <v>1</v>
      </c>
      <c r="D4548">
        <v>45</v>
      </c>
      <c r="F4548">
        <v>14</v>
      </c>
      <c r="G4548" t="s">
        <v>2317</v>
      </c>
      <c r="H4548" t="s">
        <v>128</v>
      </c>
    </row>
    <row r="4549" spans="1:8" x14ac:dyDescent="0.35">
      <c r="A4549">
        <v>569</v>
      </c>
      <c r="B4549">
        <v>2</v>
      </c>
      <c r="C4549">
        <v>2</v>
      </c>
      <c r="D4549">
        <v>10</v>
      </c>
      <c r="G4549" t="s">
        <v>2317</v>
      </c>
      <c r="H4549" t="s">
        <v>283</v>
      </c>
    </row>
    <row r="4550" spans="1:8" x14ac:dyDescent="0.35">
      <c r="A4550">
        <v>569</v>
      </c>
      <c r="B4550">
        <v>3</v>
      </c>
      <c r="C4550">
        <v>1</v>
      </c>
      <c r="D4550">
        <v>80</v>
      </c>
      <c r="F4550">
        <v>22</v>
      </c>
      <c r="G4550" t="s">
        <v>2318</v>
      </c>
      <c r="H4550" t="s">
        <v>200</v>
      </c>
    </row>
    <row r="4551" spans="1:8" x14ac:dyDescent="0.35">
      <c r="A4551">
        <v>569</v>
      </c>
      <c r="B4551">
        <v>3</v>
      </c>
      <c r="C4551">
        <v>2</v>
      </c>
      <c r="D4551">
        <v>10</v>
      </c>
      <c r="G4551" t="s">
        <v>2318</v>
      </c>
      <c r="H4551" t="s">
        <v>283</v>
      </c>
    </row>
    <row r="4552" spans="1:8" x14ac:dyDescent="0.35">
      <c r="A4552">
        <v>569</v>
      </c>
      <c r="B4552">
        <v>4</v>
      </c>
      <c r="C4552">
        <v>1</v>
      </c>
      <c r="D4552">
        <v>6</v>
      </c>
      <c r="F4552">
        <v>51</v>
      </c>
      <c r="G4552" t="s">
        <v>2319</v>
      </c>
      <c r="H4552" t="s">
        <v>268</v>
      </c>
    </row>
    <row r="4553" spans="1:8" x14ac:dyDescent="0.35">
      <c r="A4553">
        <v>569</v>
      </c>
      <c r="B4553">
        <v>4</v>
      </c>
      <c r="C4553">
        <v>2</v>
      </c>
      <c r="D4553">
        <v>5</v>
      </c>
      <c r="G4553" t="s">
        <v>2319</v>
      </c>
      <c r="H4553" t="s">
        <v>283</v>
      </c>
    </row>
    <row r="4554" spans="1:8" x14ac:dyDescent="0.35">
      <c r="A4554">
        <v>570</v>
      </c>
      <c r="B4554">
        <v>1</v>
      </c>
      <c r="C4554">
        <v>1</v>
      </c>
      <c r="D4554">
        <v>190</v>
      </c>
      <c r="F4554">
        <v>6</v>
      </c>
      <c r="G4554" t="s">
        <v>2320</v>
      </c>
      <c r="H4554" t="s">
        <v>60</v>
      </c>
    </row>
    <row r="4555" spans="1:8" x14ac:dyDescent="0.35">
      <c r="A4555">
        <v>570</v>
      </c>
      <c r="B4555">
        <v>1</v>
      </c>
      <c r="C4555">
        <v>2</v>
      </c>
      <c r="D4555">
        <v>10</v>
      </c>
      <c r="G4555" t="s">
        <v>2320</v>
      </c>
      <c r="H4555" t="s">
        <v>283</v>
      </c>
    </row>
    <row r="4556" spans="1:8" x14ac:dyDescent="0.35">
      <c r="A4556">
        <v>570</v>
      </c>
      <c r="B4556">
        <v>2</v>
      </c>
      <c r="C4556">
        <v>1</v>
      </c>
      <c r="D4556">
        <v>32</v>
      </c>
      <c r="F4556">
        <v>13</v>
      </c>
      <c r="G4556" t="s">
        <v>2321</v>
      </c>
      <c r="H4556" t="s">
        <v>85</v>
      </c>
    </row>
    <row r="4557" spans="1:8" x14ac:dyDescent="0.35">
      <c r="A4557">
        <v>570</v>
      </c>
      <c r="B4557">
        <v>2</v>
      </c>
      <c r="C4557">
        <v>2</v>
      </c>
      <c r="D4557">
        <v>10</v>
      </c>
      <c r="G4557" t="s">
        <v>2321</v>
      </c>
      <c r="H4557" t="s">
        <v>283</v>
      </c>
    </row>
    <row r="4558" spans="1:8" x14ac:dyDescent="0.35">
      <c r="A4558">
        <v>570</v>
      </c>
      <c r="B4558">
        <v>3</v>
      </c>
      <c r="C4558">
        <v>1</v>
      </c>
      <c r="D4558">
        <v>65</v>
      </c>
      <c r="F4558">
        <v>20</v>
      </c>
      <c r="G4558" t="s">
        <v>2322</v>
      </c>
      <c r="H4558" t="s">
        <v>186</v>
      </c>
    </row>
    <row r="4559" spans="1:8" x14ac:dyDescent="0.35">
      <c r="A4559">
        <v>570</v>
      </c>
      <c r="B4559">
        <v>3</v>
      </c>
      <c r="C4559">
        <v>2</v>
      </c>
      <c r="D4559">
        <v>10</v>
      </c>
      <c r="G4559" t="s">
        <v>2322</v>
      </c>
      <c r="H4559" t="s">
        <v>283</v>
      </c>
    </row>
    <row r="4560" spans="1:8" x14ac:dyDescent="0.35">
      <c r="A4560">
        <v>570</v>
      </c>
      <c r="B4560">
        <v>4</v>
      </c>
      <c r="C4560">
        <v>1</v>
      </c>
      <c r="D4560">
        <v>20</v>
      </c>
      <c r="F4560">
        <v>31</v>
      </c>
      <c r="G4560" t="s">
        <v>2323</v>
      </c>
      <c r="H4560" t="s">
        <v>211</v>
      </c>
    </row>
    <row r="4561" spans="1:8" x14ac:dyDescent="0.35">
      <c r="A4561">
        <v>570</v>
      </c>
      <c r="B4561">
        <v>4</v>
      </c>
      <c r="C4561">
        <v>2</v>
      </c>
      <c r="D4561">
        <v>10</v>
      </c>
      <c r="G4561" t="s">
        <v>2323</v>
      </c>
      <c r="H4561" t="s">
        <v>283</v>
      </c>
    </row>
    <row r="4562" spans="1:8" x14ac:dyDescent="0.35">
      <c r="A4562">
        <v>571</v>
      </c>
      <c r="B4562">
        <v>1</v>
      </c>
      <c r="C4562">
        <v>1</v>
      </c>
      <c r="D4562">
        <v>195</v>
      </c>
      <c r="E4562">
        <v>0</v>
      </c>
      <c r="F4562">
        <v>5</v>
      </c>
      <c r="G4562" t="s">
        <v>2324</v>
      </c>
      <c r="H4562" t="s">
        <v>45</v>
      </c>
    </row>
    <row r="4563" spans="1:8" x14ac:dyDescent="0.35">
      <c r="A4563">
        <v>571</v>
      </c>
      <c r="B4563">
        <v>1</v>
      </c>
      <c r="C4563">
        <v>2</v>
      </c>
      <c r="D4563">
        <v>10</v>
      </c>
      <c r="G4563" t="s">
        <v>2324</v>
      </c>
      <c r="H4563" t="s">
        <v>283</v>
      </c>
    </row>
    <row r="4564" spans="1:8" x14ac:dyDescent="0.35">
      <c r="A4564">
        <v>571</v>
      </c>
      <c r="B4564">
        <v>2</v>
      </c>
      <c r="C4564">
        <v>1</v>
      </c>
      <c r="D4564">
        <v>50</v>
      </c>
      <c r="E4564">
        <v>0</v>
      </c>
      <c r="F4564">
        <v>1</v>
      </c>
      <c r="G4564" t="s">
        <v>2325</v>
      </c>
      <c r="H4564" t="s">
        <v>9</v>
      </c>
    </row>
    <row r="4565" spans="1:8" x14ac:dyDescent="0.35">
      <c r="A4565">
        <v>571</v>
      </c>
      <c r="B4565">
        <v>2</v>
      </c>
      <c r="C4565">
        <v>2</v>
      </c>
      <c r="D4565">
        <v>10</v>
      </c>
      <c r="G4565" t="s">
        <v>2325</v>
      </c>
      <c r="H4565" t="s">
        <v>283</v>
      </c>
    </row>
    <row r="4566" spans="1:8" x14ac:dyDescent="0.35">
      <c r="A4566">
        <v>571</v>
      </c>
      <c r="B4566">
        <v>3</v>
      </c>
      <c r="C4566">
        <v>1</v>
      </c>
      <c r="D4566">
        <v>50</v>
      </c>
      <c r="E4566">
        <v>0</v>
      </c>
      <c r="F4566">
        <v>19</v>
      </c>
      <c r="G4566" t="s">
        <v>2326</v>
      </c>
      <c r="H4566" t="s">
        <v>171</v>
      </c>
    </row>
    <row r="4567" spans="1:8" x14ac:dyDescent="0.35">
      <c r="A4567">
        <v>571</v>
      </c>
      <c r="B4567">
        <v>3</v>
      </c>
      <c r="C4567">
        <v>2</v>
      </c>
      <c r="D4567">
        <v>10</v>
      </c>
      <c r="G4567" t="s">
        <v>2326</v>
      </c>
      <c r="H4567" t="s">
        <v>283</v>
      </c>
    </row>
    <row r="4568" spans="1:8" x14ac:dyDescent="0.35">
      <c r="A4568">
        <v>571</v>
      </c>
      <c r="B4568">
        <v>4</v>
      </c>
      <c r="C4568">
        <v>1</v>
      </c>
      <c r="D4568">
        <v>20</v>
      </c>
      <c r="E4568">
        <v>0</v>
      </c>
      <c r="F4568">
        <v>31</v>
      </c>
      <c r="G4568" t="s">
        <v>2327</v>
      </c>
      <c r="H4568" t="s">
        <v>211</v>
      </c>
    </row>
    <row r="4569" spans="1:8" x14ac:dyDescent="0.35">
      <c r="A4569">
        <v>571</v>
      </c>
      <c r="B4569">
        <v>4</v>
      </c>
      <c r="C4569">
        <v>2</v>
      </c>
      <c r="D4569">
        <v>10</v>
      </c>
      <c r="G4569" t="s">
        <v>2327</v>
      </c>
      <c r="H4569" t="s">
        <v>283</v>
      </c>
    </row>
    <row r="4570" spans="1:8" x14ac:dyDescent="0.35">
      <c r="A4570">
        <v>572</v>
      </c>
      <c r="B4570">
        <v>1</v>
      </c>
      <c r="C4570">
        <v>1</v>
      </c>
      <c r="D4570">
        <v>120</v>
      </c>
      <c r="E4570">
        <v>0</v>
      </c>
      <c r="F4570">
        <v>2</v>
      </c>
      <c r="G4570" t="s">
        <v>2328</v>
      </c>
      <c r="H4570" t="s">
        <v>16</v>
      </c>
    </row>
    <row r="4571" spans="1:8" x14ac:dyDescent="0.35">
      <c r="A4571">
        <v>572</v>
      </c>
      <c r="B4571">
        <v>1</v>
      </c>
      <c r="C4571">
        <v>2</v>
      </c>
      <c r="D4571">
        <v>10</v>
      </c>
      <c r="G4571" t="s">
        <v>2328</v>
      </c>
      <c r="H4571" t="s">
        <v>283</v>
      </c>
    </row>
    <row r="4572" spans="1:8" x14ac:dyDescent="0.35">
      <c r="A4572">
        <v>572</v>
      </c>
      <c r="B4572">
        <v>2</v>
      </c>
      <c r="C4572">
        <v>1</v>
      </c>
      <c r="D4572">
        <v>50</v>
      </c>
      <c r="E4572">
        <v>0</v>
      </c>
      <c r="F4572">
        <v>1</v>
      </c>
      <c r="G4572" t="s">
        <v>2329</v>
      </c>
      <c r="H4572" t="s">
        <v>9</v>
      </c>
    </row>
    <row r="4573" spans="1:8" x14ac:dyDescent="0.35">
      <c r="A4573">
        <v>572</v>
      </c>
      <c r="B4573">
        <v>2</v>
      </c>
      <c r="C4573">
        <v>2</v>
      </c>
      <c r="D4573">
        <v>10</v>
      </c>
      <c r="G4573" t="s">
        <v>2329</v>
      </c>
      <c r="H4573" t="s">
        <v>283</v>
      </c>
    </row>
    <row r="4574" spans="1:8" x14ac:dyDescent="0.35">
      <c r="A4574">
        <v>572</v>
      </c>
      <c r="B4574">
        <v>3</v>
      </c>
      <c r="C4574">
        <v>1</v>
      </c>
      <c r="D4574">
        <v>40</v>
      </c>
      <c r="E4574">
        <v>0</v>
      </c>
      <c r="F4574">
        <v>16</v>
      </c>
      <c r="G4574" t="s">
        <v>2330</v>
      </c>
      <c r="H4574" t="s">
        <v>142</v>
      </c>
    </row>
    <row r="4575" spans="1:8" x14ac:dyDescent="0.35">
      <c r="A4575">
        <v>572</v>
      </c>
      <c r="B4575">
        <v>3</v>
      </c>
      <c r="C4575">
        <v>2</v>
      </c>
      <c r="D4575">
        <v>10</v>
      </c>
      <c r="G4575" t="s">
        <v>2330</v>
      </c>
      <c r="H4575" t="s">
        <v>283</v>
      </c>
    </row>
    <row r="4576" spans="1:8" x14ac:dyDescent="0.35">
      <c r="A4576">
        <v>572</v>
      </c>
      <c r="B4576">
        <v>4</v>
      </c>
      <c r="C4576">
        <v>1</v>
      </c>
      <c r="D4576">
        <v>25</v>
      </c>
      <c r="E4576">
        <v>0</v>
      </c>
      <c r="F4576">
        <v>33</v>
      </c>
      <c r="G4576" t="s">
        <v>2331</v>
      </c>
      <c r="H4576" t="s">
        <v>231</v>
      </c>
    </row>
    <row r="4577" spans="1:8" x14ac:dyDescent="0.35">
      <c r="A4577">
        <v>572</v>
      </c>
      <c r="B4577">
        <v>4</v>
      </c>
      <c r="C4577">
        <v>2</v>
      </c>
      <c r="D4577">
        <v>5</v>
      </c>
      <c r="G4577" t="s">
        <v>2331</v>
      </c>
      <c r="H4577" t="s">
        <v>283</v>
      </c>
    </row>
    <row r="4578" spans="1:8" x14ac:dyDescent="0.35">
      <c r="A4578">
        <v>573</v>
      </c>
      <c r="B4578">
        <v>1</v>
      </c>
      <c r="C4578">
        <v>1</v>
      </c>
      <c r="D4578">
        <v>170</v>
      </c>
      <c r="E4578">
        <v>0</v>
      </c>
      <c r="F4578">
        <v>4</v>
      </c>
      <c r="G4578" t="s">
        <v>2332</v>
      </c>
      <c r="H4578" t="s">
        <v>36</v>
      </c>
    </row>
    <row r="4579" spans="1:8" x14ac:dyDescent="0.35">
      <c r="A4579">
        <v>573</v>
      </c>
      <c r="B4579">
        <v>1</v>
      </c>
      <c r="C4579">
        <v>2</v>
      </c>
      <c r="D4579">
        <v>10</v>
      </c>
      <c r="G4579" t="s">
        <v>2332</v>
      </c>
      <c r="H4579" t="s">
        <v>283</v>
      </c>
    </row>
    <row r="4580" spans="1:8" x14ac:dyDescent="0.35">
      <c r="A4580">
        <v>573</v>
      </c>
      <c r="B4580">
        <v>2</v>
      </c>
      <c r="C4580">
        <v>1</v>
      </c>
      <c r="D4580">
        <v>50</v>
      </c>
      <c r="E4580">
        <v>0</v>
      </c>
      <c r="F4580">
        <v>1</v>
      </c>
      <c r="G4580" t="s">
        <v>2333</v>
      </c>
      <c r="H4580" t="s">
        <v>9</v>
      </c>
    </row>
    <row r="4581" spans="1:8" x14ac:dyDescent="0.35">
      <c r="A4581">
        <v>573</v>
      </c>
      <c r="B4581">
        <v>2</v>
      </c>
      <c r="C4581">
        <v>2</v>
      </c>
      <c r="D4581">
        <v>10</v>
      </c>
      <c r="G4581" t="s">
        <v>2333</v>
      </c>
      <c r="H4581" t="s">
        <v>283</v>
      </c>
    </row>
    <row r="4582" spans="1:8" x14ac:dyDescent="0.35">
      <c r="A4582">
        <v>573</v>
      </c>
      <c r="B4582">
        <v>3</v>
      </c>
      <c r="C4582">
        <v>1</v>
      </c>
      <c r="D4582">
        <v>50</v>
      </c>
      <c r="E4582">
        <v>0</v>
      </c>
      <c r="F4582">
        <v>18</v>
      </c>
      <c r="G4582" t="s">
        <v>2334</v>
      </c>
      <c r="H4582" t="s">
        <v>162</v>
      </c>
    </row>
    <row r="4583" spans="1:8" x14ac:dyDescent="0.35">
      <c r="A4583">
        <v>573</v>
      </c>
      <c r="B4583">
        <v>3</v>
      </c>
      <c r="C4583">
        <v>2</v>
      </c>
      <c r="D4583">
        <v>10</v>
      </c>
      <c r="G4583" t="s">
        <v>2334</v>
      </c>
      <c r="H4583" t="s">
        <v>283</v>
      </c>
    </row>
    <row r="4584" spans="1:8" x14ac:dyDescent="0.35">
      <c r="A4584">
        <v>573</v>
      </c>
      <c r="B4584">
        <v>4</v>
      </c>
      <c r="C4584">
        <v>1</v>
      </c>
      <c r="D4584">
        <v>25</v>
      </c>
      <c r="E4584">
        <v>0</v>
      </c>
      <c r="F4584">
        <v>32</v>
      </c>
      <c r="G4584" t="s">
        <v>2335</v>
      </c>
      <c r="H4584" t="s">
        <v>222</v>
      </c>
    </row>
    <row r="4585" spans="1:8" x14ac:dyDescent="0.35">
      <c r="A4585">
        <v>573</v>
      </c>
      <c r="B4585">
        <v>4</v>
      </c>
      <c r="C4585">
        <v>2</v>
      </c>
      <c r="D4585">
        <v>10</v>
      </c>
      <c r="G4585" t="s">
        <v>2335</v>
      </c>
      <c r="H4585" t="s">
        <v>283</v>
      </c>
    </row>
    <row r="4586" spans="1:8" x14ac:dyDescent="0.35">
      <c r="A4586">
        <v>574</v>
      </c>
      <c r="B4586">
        <v>1</v>
      </c>
      <c r="C4586">
        <v>1</v>
      </c>
      <c r="D4586">
        <v>150</v>
      </c>
      <c r="E4586">
        <v>0</v>
      </c>
      <c r="F4586">
        <v>3</v>
      </c>
      <c r="G4586" t="s">
        <v>2336</v>
      </c>
      <c r="H4586" t="s">
        <v>25</v>
      </c>
    </row>
    <row r="4587" spans="1:8" x14ac:dyDescent="0.35">
      <c r="A4587">
        <v>574</v>
      </c>
      <c r="B4587">
        <v>1</v>
      </c>
      <c r="C4587">
        <v>2</v>
      </c>
      <c r="D4587">
        <v>10</v>
      </c>
      <c r="G4587" t="s">
        <v>2336</v>
      </c>
      <c r="H4587" t="s">
        <v>283</v>
      </c>
    </row>
    <row r="4588" spans="1:8" x14ac:dyDescent="0.35">
      <c r="A4588">
        <v>574</v>
      </c>
      <c r="B4588">
        <v>2</v>
      </c>
      <c r="C4588">
        <v>1</v>
      </c>
      <c r="D4588">
        <v>32</v>
      </c>
      <c r="E4588">
        <v>0</v>
      </c>
      <c r="F4588">
        <v>13</v>
      </c>
      <c r="G4588" t="s">
        <v>2337</v>
      </c>
      <c r="H4588" t="s">
        <v>85</v>
      </c>
    </row>
    <row r="4589" spans="1:8" x14ac:dyDescent="0.35">
      <c r="A4589">
        <v>574</v>
      </c>
      <c r="B4589">
        <v>2</v>
      </c>
      <c r="C4589">
        <v>2</v>
      </c>
      <c r="D4589">
        <v>10</v>
      </c>
      <c r="G4589" t="s">
        <v>2337</v>
      </c>
      <c r="H4589" t="s">
        <v>283</v>
      </c>
    </row>
    <row r="4590" spans="1:8" x14ac:dyDescent="0.35">
      <c r="A4590">
        <v>574</v>
      </c>
      <c r="B4590">
        <v>3</v>
      </c>
      <c r="C4590">
        <v>1</v>
      </c>
      <c r="D4590">
        <v>40</v>
      </c>
      <c r="E4590">
        <v>0</v>
      </c>
      <c r="F4590">
        <v>17</v>
      </c>
      <c r="G4590" t="s">
        <v>2338</v>
      </c>
      <c r="H4590" t="s">
        <v>151</v>
      </c>
    </row>
    <row r="4591" spans="1:8" x14ac:dyDescent="0.35">
      <c r="A4591">
        <v>574</v>
      </c>
      <c r="B4591">
        <v>3</v>
      </c>
      <c r="C4591">
        <v>2</v>
      </c>
      <c r="D4591">
        <v>10</v>
      </c>
      <c r="G4591" t="s">
        <v>2338</v>
      </c>
      <c r="H4591" t="s">
        <v>283</v>
      </c>
    </row>
    <row r="4592" spans="1:8" x14ac:dyDescent="0.35">
      <c r="A4592">
        <v>574</v>
      </c>
      <c r="B4592">
        <v>4</v>
      </c>
      <c r="C4592">
        <v>1</v>
      </c>
      <c r="D4592">
        <v>55</v>
      </c>
      <c r="E4592">
        <v>0</v>
      </c>
      <c r="F4592">
        <v>34</v>
      </c>
      <c r="G4592" t="s">
        <v>2339</v>
      </c>
      <c r="H4592" t="s">
        <v>234</v>
      </c>
    </row>
    <row r="4593" spans="1:8" x14ac:dyDescent="0.35">
      <c r="A4593">
        <v>574</v>
      </c>
      <c r="B4593">
        <v>4</v>
      </c>
      <c r="C4593">
        <v>2</v>
      </c>
      <c r="D4593">
        <v>5</v>
      </c>
      <c r="G4593" t="s">
        <v>2339</v>
      </c>
      <c r="H4593" t="s">
        <v>283</v>
      </c>
    </row>
    <row r="4594" spans="1:8" x14ac:dyDescent="0.35">
      <c r="A4594">
        <v>575</v>
      </c>
      <c r="B4594">
        <v>1</v>
      </c>
      <c r="C4594">
        <v>1</v>
      </c>
      <c r="D4594">
        <v>170</v>
      </c>
      <c r="E4594">
        <v>0</v>
      </c>
      <c r="F4594">
        <v>4</v>
      </c>
      <c r="G4594" t="s">
        <v>2340</v>
      </c>
      <c r="H4594" t="s">
        <v>36</v>
      </c>
    </row>
    <row r="4595" spans="1:8" x14ac:dyDescent="0.35">
      <c r="A4595">
        <v>575</v>
      </c>
      <c r="B4595">
        <v>1</v>
      </c>
      <c r="C4595">
        <v>2</v>
      </c>
      <c r="D4595">
        <v>10</v>
      </c>
      <c r="G4595" t="s">
        <v>2340</v>
      </c>
      <c r="H4595" t="s">
        <v>283</v>
      </c>
    </row>
    <row r="4596" spans="1:8" x14ac:dyDescent="0.35">
      <c r="A4596">
        <v>575</v>
      </c>
      <c r="B4596">
        <v>2</v>
      </c>
      <c r="C4596">
        <v>1</v>
      </c>
      <c r="D4596">
        <v>32</v>
      </c>
      <c r="E4596">
        <v>0</v>
      </c>
      <c r="F4596">
        <v>13</v>
      </c>
      <c r="G4596" t="s">
        <v>2341</v>
      </c>
      <c r="H4596" t="s">
        <v>85</v>
      </c>
    </row>
    <row r="4597" spans="1:8" x14ac:dyDescent="0.35">
      <c r="A4597">
        <v>575</v>
      </c>
      <c r="B4597">
        <v>2</v>
      </c>
      <c r="C4597">
        <v>2</v>
      </c>
      <c r="D4597">
        <v>10</v>
      </c>
      <c r="G4597" t="s">
        <v>2341</v>
      </c>
      <c r="H4597" t="s">
        <v>283</v>
      </c>
    </row>
    <row r="4598" spans="1:8" x14ac:dyDescent="0.35">
      <c r="A4598">
        <v>575</v>
      </c>
      <c r="B4598">
        <v>3</v>
      </c>
      <c r="C4598">
        <v>1</v>
      </c>
      <c r="D4598">
        <v>50</v>
      </c>
      <c r="E4598">
        <v>0</v>
      </c>
      <c r="F4598">
        <v>18</v>
      </c>
      <c r="G4598" t="s">
        <v>2342</v>
      </c>
      <c r="H4598" t="s">
        <v>162</v>
      </c>
    </row>
    <row r="4599" spans="1:8" x14ac:dyDescent="0.35">
      <c r="A4599">
        <v>575</v>
      </c>
      <c r="B4599">
        <v>3</v>
      </c>
      <c r="C4599">
        <v>2</v>
      </c>
      <c r="D4599">
        <v>10</v>
      </c>
      <c r="G4599" t="s">
        <v>2342</v>
      </c>
      <c r="H4599" t="s">
        <v>283</v>
      </c>
    </row>
    <row r="4600" spans="1:8" x14ac:dyDescent="0.35">
      <c r="A4600">
        <v>575</v>
      </c>
      <c r="B4600">
        <v>4</v>
      </c>
      <c r="C4600">
        <v>1</v>
      </c>
      <c r="D4600">
        <v>20</v>
      </c>
      <c r="E4600">
        <v>0</v>
      </c>
      <c r="F4600">
        <v>37</v>
      </c>
      <c r="G4600" t="s">
        <v>2343</v>
      </c>
      <c r="H4600" t="s">
        <v>244</v>
      </c>
    </row>
    <row r="4601" spans="1:8" x14ac:dyDescent="0.35">
      <c r="A4601">
        <v>575</v>
      </c>
      <c r="B4601">
        <v>4</v>
      </c>
      <c r="C4601">
        <v>2</v>
      </c>
      <c r="D4601">
        <v>5</v>
      </c>
      <c r="G4601" t="s">
        <v>2343</v>
      </c>
      <c r="H4601" t="s">
        <v>283</v>
      </c>
    </row>
    <row r="4602" spans="1:8" x14ac:dyDescent="0.35">
      <c r="A4602">
        <v>576</v>
      </c>
      <c r="B4602">
        <v>1</v>
      </c>
      <c r="C4602">
        <v>1</v>
      </c>
      <c r="D4602">
        <v>195</v>
      </c>
      <c r="E4602">
        <v>0</v>
      </c>
      <c r="F4602">
        <v>5</v>
      </c>
      <c r="G4602" t="s">
        <v>2344</v>
      </c>
      <c r="H4602" t="s">
        <v>45</v>
      </c>
    </row>
    <row r="4603" spans="1:8" x14ac:dyDescent="0.35">
      <c r="A4603">
        <v>576</v>
      </c>
      <c r="B4603">
        <v>1</v>
      </c>
      <c r="C4603">
        <v>2</v>
      </c>
      <c r="D4603">
        <v>10</v>
      </c>
      <c r="G4603" t="s">
        <v>2344</v>
      </c>
      <c r="H4603" t="s">
        <v>283</v>
      </c>
    </row>
    <row r="4604" spans="1:8" x14ac:dyDescent="0.35">
      <c r="A4604">
        <v>576</v>
      </c>
      <c r="B4604">
        <v>2</v>
      </c>
      <c r="C4604">
        <v>1</v>
      </c>
      <c r="D4604">
        <v>32</v>
      </c>
      <c r="E4604">
        <v>0</v>
      </c>
      <c r="F4604">
        <v>13</v>
      </c>
      <c r="G4604" t="s">
        <v>2345</v>
      </c>
      <c r="H4604" t="s">
        <v>85</v>
      </c>
    </row>
    <row r="4605" spans="1:8" x14ac:dyDescent="0.35">
      <c r="A4605">
        <v>576</v>
      </c>
      <c r="B4605">
        <v>2</v>
      </c>
      <c r="C4605">
        <v>2</v>
      </c>
      <c r="D4605">
        <v>10</v>
      </c>
      <c r="G4605" t="s">
        <v>2345</v>
      </c>
      <c r="H4605" t="s">
        <v>283</v>
      </c>
    </row>
    <row r="4606" spans="1:8" x14ac:dyDescent="0.35">
      <c r="A4606">
        <v>576</v>
      </c>
      <c r="B4606">
        <v>3</v>
      </c>
      <c r="C4606">
        <v>1</v>
      </c>
      <c r="D4606">
        <v>50</v>
      </c>
      <c r="E4606">
        <v>0</v>
      </c>
      <c r="F4606">
        <v>19</v>
      </c>
      <c r="G4606" t="s">
        <v>2346</v>
      </c>
      <c r="H4606" t="s">
        <v>171</v>
      </c>
    </row>
    <row r="4607" spans="1:8" x14ac:dyDescent="0.35">
      <c r="A4607">
        <v>576</v>
      </c>
      <c r="B4607">
        <v>3</v>
      </c>
      <c r="C4607">
        <v>2</v>
      </c>
      <c r="D4607">
        <v>10</v>
      </c>
      <c r="G4607" t="s">
        <v>2346</v>
      </c>
      <c r="H4607" t="s">
        <v>283</v>
      </c>
    </row>
    <row r="4608" spans="1:8" x14ac:dyDescent="0.35">
      <c r="A4608">
        <v>576</v>
      </c>
      <c r="B4608">
        <v>4</v>
      </c>
      <c r="C4608">
        <v>1</v>
      </c>
      <c r="D4608">
        <v>6</v>
      </c>
      <c r="E4608">
        <v>0</v>
      </c>
      <c r="F4608">
        <v>49</v>
      </c>
      <c r="G4608" t="s">
        <v>2347</v>
      </c>
      <c r="H4608" t="s">
        <v>258</v>
      </c>
    </row>
    <row r="4609" spans="1:8" x14ac:dyDescent="0.35">
      <c r="A4609">
        <v>576</v>
      </c>
      <c r="B4609">
        <v>4</v>
      </c>
      <c r="C4609">
        <v>2</v>
      </c>
      <c r="D4609">
        <v>5</v>
      </c>
      <c r="G4609" t="s">
        <v>2347</v>
      </c>
      <c r="H4609" t="s">
        <v>283</v>
      </c>
    </row>
    <row r="4610" spans="1:8" x14ac:dyDescent="0.35">
      <c r="A4610">
        <v>577</v>
      </c>
      <c r="B4610">
        <v>1</v>
      </c>
      <c r="C4610">
        <v>1</v>
      </c>
      <c r="D4610">
        <v>190</v>
      </c>
      <c r="E4610">
        <v>0</v>
      </c>
      <c r="F4610">
        <v>6</v>
      </c>
      <c r="G4610" t="s">
        <v>2348</v>
      </c>
      <c r="H4610" t="s">
        <v>60</v>
      </c>
    </row>
    <row r="4611" spans="1:8" x14ac:dyDescent="0.35">
      <c r="A4611">
        <v>577</v>
      </c>
      <c r="B4611">
        <v>1</v>
      </c>
      <c r="C4611">
        <v>2</v>
      </c>
      <c r="D4611">
        <v>10</v>
      </c>
      <c r="G4611" t="s">
        <v>2348</v>
      </c>
      <c r="H4611" t="s">
        <v>283</v>
      </c>
    </row>
    <row r="4612" spans="1:8" x14ac:dyDescent="0.35">
      <c r="A4612">
        <v>577</v>
      </c>
      <c r="B4612">
        <v>2</v>
      </c>
      <c r="C4612">
        <v>1</v>
      </c>
      <c r="D4612">
        <v>32</v>
      </c>
      <c r="E4612">
        <v>0</v>
      </c>
      <c r="F4612">
        <v>13</v>
      </c>
      <c r="G4612" t="s">
        <v>2349</v>
      </c>
      <c r="H4612" t="s">
        <v>85</v>
      </c>
    </row>
    <row r="4613" spans="1:8" x14ac:dyDescent="0.35">
      <c r="A4613">
        <v>577</v>
      </c>
      <c r="B4613">
        <v>2</v>
      </c>
      <c r="C4613">
        <v>2</v>
      </c>
      <c r="D4613">
        <v>10</v>
      </c>
      <c r="G4613" t="s">
        <v>2349</v>
      </c>
      <c r="H4613" t="s">
        <v>283</v>
      </c>
    </row>
    <row r="4614" spans="1:8" x14ac:dyDescent="0.35">
      <c r="A4614">
        <v>577</v>
      </c>
      <c r="B4614">
        <v>3</v>
      </c>
      <c r="C4614">
        <v>1</v>
      </c>
      <c r="D4614">
        <v>65</v>
      </c>
      <c r="E4614">
        <v>0</v>
      </c>
      <c r="F4614">
        <v>20</v>
      </c>
      <c r="G4614" t="s">
        <v>2350</v>
      </c>
      <c r="H4614" t="s">
        <v>186</v>
      </c>
    </row>
    <row r="4615" spans="1:8" x14ac:dyDescent="0.35">
      <c r="A4615">
        <v>577</v>
      </c>
      <c r="B4615">
        <v>3</v>
      </c>
      <c r="C4615">
        <v>2</v>
      </c>
      <c r="D4615">
        <v>10</v>
      </c>
      <c r="G4615" t="s">
        <v>2350</v>
      </c>
      <c r="H4615" t="s">
        <v>283</v>
      </c>
    </row>
    <row r="4616" spans="1:8" x14ac:dyDescent="0.35">
      <c r="A4616">
        <v>577</v>
      </c>
      <c r="B4616">
        <v>4</v>
      </c>
      <c r="C4616">
        <v>1</v>
      </c>
      <c r="D4616">
        <v>150</v>
      </c>
      <c r="E4616">
        <v>0</v>
      </c>
      <c r="F4616">
        <v>54</v>
      </c>
      <c r="G4616" t="s">
        <v>2351</v>
      </c>
      <c r="H4616" t="s">
        <v>273</v>
      </c>
    </row>
    <row r="4617" spans="1:8" x14ac:dyDescent="0.35">
      <c r="A4617">
        <v>577</v>
      </c>
      <c r="B4617">
        <v>4</v>
      </c>
      <c r="C4617">
        <v>2</v>
      </c>
      <c r="D4617">
        <v>5</v>
      </c>
      <c r="G4617" t="s">
        <v>2351</v>
      </c>
      <c r="H4617" t="s">
        <v>283</v>
      </c>
    </row>
    <row r="4618" spans="1:8" x14ac:dyDescent="0.35">
      <c r="A4618">
        <v>578</v>
      </c>
      <c r="B4618">
        <v>1</v>
      </c>
      <c r="C4618">
        <v>1</v>
      </c>
      <c r="D4618">
        <v>220</v>
      </c>
      <c r="E4618">
        <v>0</v>
      </c>
      <c r="F4618">
        <v>7</v>
      </c>
      <c r="G4618" t="s">
        <v>2352</v>
      </c>
      <c r="H4618" t="s">
        <v>69</v>
      </c>
    </row>
    <row r="4619" spans="1:8" x14ac:dyDescent="0.35">
      <c r="A4619">
        <v>578</v>
      </c>
      <c r="B4619">
        <v>1</v>
      </c>
      <c r="C4619">
        <v>2</v>
      </c>
      <c r="D4619">
        <v>10</v>
      </c>
      <c r="G4619" t="s">
        <v>2352</v>
      </c>
      <c r="H4619" t="s">
        <v>283</v>
      </c>
    </row>
    <row r="4620" spans="1:8" x14ac:dyDescent="0.35">
      <c r="A4620">
        <v>578</v>
      </c>
      <c r="B4620">
        <v>2</v>
      </c>
      <c r="C4620">
        <v>1</v>
      </c>
      <c r="D4620">
        <v>45</v>
      </c>
      <c r="E4620">
        <v>0</v>
      </c>
      <c r="F4620">
        <v>14</v>
      </c>
      <c r="G4620" t="s">
        <v>2353</v>
      </c>
      <c r="H4620" t="s">
        <v>128</v>
      </c>
    </row>
    <row r="4621" spans="1:8" x14ac:dyDescent="0.35">
      <c r="A4621">
        <v>578</v>
      </c>
      <c r="B4621">
        <v>2</v>
      </c>
      <c r="C4621">
        <v>2</v>
      </c>
      <c r="D4621">
        <v>10</v>
      </c>
      <c r="G4621" t="s">
        <v>2353</v>
      </c>
      <c r="H4621" t="s">
        <v>283</v>
      </c>
    </row>
    <row r="4622" spans="1:8" x14ac:dyDescent="0.35">
      <c r="A4622">
        <v>578</v>
      </c>
      <c r="B4622">
        <v>3</v>
      </c>
      <c r="C4622">
        <v>1</v>
      </c>
      <c r="D4622">
        <v>65</v>
      </c>
      <c r="E4622">
        <v>0</v>
      </c>
      <c r="F4622">
        <v>21</v>
      </c>
      <c r="G4622" t="s">
        <v>2354</v>
      </c>
      <c r="H4622" t="s">
        <v>195</v>
      </c>
    </row>
    <row r="4623" spans="1:8" x14ac:dyDescent="0.35">
      <c r="A4623">
        <v>578</v>
      </c>
      <c r="B4623">
        <v>3</v>
      </c>
      <c r="C4623">
        <v>2</v>
      </c>
      <c r="D4623">
        <v>10</v>
      </c>
      <c r="G4623" t="s">
        <v>2354</v>
      </c>
      <c r="H4623" t="s">
        <v>283</v>
      </c>
    </row>
    <row r="4624" spans="1:8" x14ac:dyDescent="0.35">
      <c r="A4624">
        <v>578</v>
      </c>
      <c r="B4624">
        <v>4</v>
      </c>
      <c r="C4624">
        <v>1</v>
      </c>
      <c r="D4624">
        <v>20</v>
      </c>
      <c r="E4624">
        <v>0</v>
      </c>
      <c r="F4624">
        <v>31</v>
      </c>
      <c r="G4624" t="s">
        <v>2355</v>
      </c>
      <c r="H4624" t="s">
        <v>211</v>
      </c>
    </row>
    <row r="4625" spans="1:8" x14ac:dyDescent="0.35">
      <c r="A4625">
        <v>578</v>
      </c>
      <c r="B4625">
        <v>4</v>
      </c>
      <c r="C4625">
        <v>2</v>
      </c>
      <c r="D4625">
        <v>10</v>
      </c>
      <c r="G4625" t="s">
        <v>2355</v>
      </c>
      <c r="H4625" t="s">
        <v>283</v>
      </c>
    </row>
    <row r="4626" spans="1:8" x14ac:dyDescent="0.35">
      <c r="A4626">
        <v>579</v>
      </c>
      <c r="B4626">
        <v>1</v>
      </c>
      <c r="C4626">
        <v>1</v>
      </c>
      <c r="D4626">
        <v>445</v>
      </c>
      <c r="E4626">
        <v>0</v>
      </c>
      <c r="F4626">
        <v>11</v>
      </c>
      <c r="G4626" t="s">
        <v>2356</v>
      </c>
      <c r="H4626" t="s">
        <v>79</v>
      </c>
    </row>
    <row r="4627" spans="1:8" x14ac:dyDescent="0.35">
      <c r="A4627">
        <v>579</v>
      </c>
      <c r="B4627">
        <v>1</v>
      </c>
      <c r="C4627">
        <v>2</v>
      </c>
      <c r="D4627">
        <v>10</v>
      </c>
      <c r="G4627" t="s">
        <v>2356</v>
      </c>
      <c r="H4627" t="s">
        <v>283</v>
      </c>
    </row>
    <row r="4628" spans="1:8" x14ac:dyDescent="0.35">
      <c r="A4628">
        <v>579</v>
      </c>
      <c r="B4628">
        <v>2</v>
      </c>
      <c r="C4628">
        <v>1</v>
      </c>
      <c r="D4628">
        <v>65</v>
      </c>
      <c r="E4628">
        <v>0</v>
      </c>
      <c r="F4628">
        <v>15</v>
      </c>
      <c r="G4628" t="s">
        <v>2357</v>
      </c>
      <c r="H4628" t="s">
        <v>137</v>
      </c>
    </row>
    <row r="4629" spans="1:8" x14ac:dyDescent="0.35">
      <c r="A4629">
        <v>579</v>
      </c>
      <c r="B4629">
        <v>2</v>
      </c>
      <c r="C4629">
        <v>2</v>
      </c>
      <c r="D4629">
        <v>10</v>
      </c>
      <c r="G4629" t="s">
        <v>2357</v>
      </c>
      <c r="H4629" t="s">
        <v>283</v>
      </c>
    </row>
    <row r="4630" spans="1:8" x14ac:dyDescent="0.35">
      <c r="A4630">
        <v>579</v>
      </c>
      <c r="B4630">
        <v>3</v>
      </c>
      <c r="C4630">
        <v>1</v>
      </c>
      <c r="D4630">
        <v>120</v>
      </c>
      <c r="E4630">
        <v>0</v>
      </c>
      <c r="F4630">
        <v>25</v>
      </c>
      <c r="G4630" t="s">
        <v>2358</v>
      </c>
      <c r="H4630" t="s">
        <v>205</v>
      </c>
    </row>
    <row r="4631" spans="1:8" x14ac:dyDescent="0.35">
      <c r="A4631">
        <v>579</v>
      </c>
      <c r="B4631">
        <v>3</v>
      </c>
      <c r="C4631">
        <v>2</v>
      </c>
      <c r="D4631">
        <v>10</v>
      </c>
      <c r="G4631" t="s">
        <v>2358</v>
      </c>
      <c r="H4631" t="s">
        <v>283</v>
      </c>
    </row>
    <row r="4632" spans="1:8" x14ac:dyDescent="0.35">
      <c r="A4632">
        <v>579</v>
      </c>
      <c r="B4632">
        <v>4</v>
      </c>
      <c r="C4632">
        <v>1</v>
      </c>
      <c r="D4632">
        <v>55</v>
      </c>
      <c r="E4632">
        <v>0</v>
      </c>
      <c r="F4632">
        <v>34</v>
      </c>
      <c r="G4632" t="s">
        <v>2359</v>
      </c>
      <c r="H4632" t="s">
        <v>234</v>
      </c>
    </row>
    <row r="4633" spans="1:8" x14ac:dyDescent="0.35">
      <c r="A4633">
        <v>579</v>
      </c>
      <c r="B4633">
        <v>4</v>
      </c>
      <c r="C4633">
        <v>2</v>
      </c>
      <c r="D4633">
        <v>5</v>
      </c>
      <c r="G4633" t="s">
        <v>2359</v>
      </c>
      <c r="H4633" t="s">
        <v>283</v>
      </c>
    </row>
    <row r="4634" spans="1:8" x14ac:dyDescent="0.35">
      <c r="A4634">
        <v>580</v>
      </c>
      <c r="B4634">
        <v>1</v>
      </c>
      <c r="C4634">
        <v>1</v>
      </c>
      <c r="D4634">
        <v>195</v>
      </c>
      <c r="E4634">
        <v>0</v>
      </c>
      <c r="F4634">
        <v>5</v>
      </c>
      <c r="G4634" t="s">
        <v>2360</v>
      </c>
      <c r="H4634" t="s">
        <v>45</v>
      </c>
    </row>
    <row r="4635" spans="1:8" x14ac:dyDescent="0.35">
      <c r="A4635">
        <v>580</v>
      </c>
      <c r="B4635">
        <v>1</v>
      </c>
      <c r="C4635">
        <v>2</v>
      </c>
      <c r="D4635">
        <v>10</v>
      </c>
      <c r="G4635" t="s">
        <v>2360</v>
      </c>
      <c r="H4635" t="s">
        <v>283</v>
      </c>
    </row>
    <row r="4636" spans="1:8" x14ac:dyDescent="0.35">
      <c r="A4636">
        <v>580</v>
      </c>
      <c r="B4636">
        <v>2</v>
      </c>
      <c r="C4636">
        <v>1</v>
      </c>
      <c r="D4636">
        <v>32</v>
      </c>
      <c r="E4636">
        <v>0</v>
      </c>
      <c r="F4636">
        <v>13</v>
      </c>
      <c r="G4636" t="s">
        <v>2361</v>
      </c>
      <c r="H4636" t="s">
        <v>85</v>
      </c>
    </row>
    <row r="4637" spans="1:8" x14ac:dyDescent="0.35">
      <c r="A4637">
        <v>580</v>
      </c>
      <c r="B4637">
        <v>2</v>
      </c>
      <c r="C4637">
        <v>2</v>
      </c>
      <c r="D4637">
        <v>10</v>
      </c>
      <c r="G4637" t="s">
        <v>2361</v>
      </c>
      <c r="H4637" t="s">
        <v>283</v>
      </c>
    </row>
    <row r="4638" spans="1:8" x14ac:dyDescent="0.35">
      <c r="A4638">
        <v>580</v>
      </c>
      <c r="B4638">
        <v>3</v>
      </c>
      <c r="C4638">
        <v>1</v>
      </c>
      <c r="D4638">
        <v>50</v>
      </c>
      <c r="E4638">
        <v>0</v>
      </c>
      <c r="F4638">
        <v>19</v>
      </c>
      <c r="G4638" t="s">
        <v>2362</v>
      </c>
      <c r="H4638" t="s">
        <v>171</v>
      </c>
    </row>
    <row r="4639" spans="1:8" x14ac:dyDescent="0.35">
      <c r="A4639">
        <v>580</v>
      </c>
      <c r="B4639">
        <v>3</v>
      </c>
      <c r="C4639">
        <v>2</v>
      </c>
      <c r="D4639">
        <v>10</v>
      </c>
      <c r="G4639" t="s">
        <v>2362</v>
      </c>
      <c r="H4639" t="s">
        <v>283</v>
      </c>
    </row>
    <row r="4640" spans="1:8" x14ac:dyDescent="0.35">
      <c r="A4640">
        <v>580</v>
      </c>
      <c r="B4640">
        <v>4</v>
      </c>
      <c r="C4640">
        <v>1</v>
      </c>
      <c r="D4640">
        <v>170</v>
      </c>
      <c r="E4640">
        <v>0</v>
      </c>
      <c r="F4640">
        <v>55</v>
      </c>
      <c r="G4640" t="s">
        <v>2363</v>
      </c>
      <c r="H4640" t="s">
        <v>278</v>
      </c>
    </row>
    <row r="4641" spans="1:8" x14ac:dyDescent="0.35">
      <c r="A4641">
        <v>580</v>
      </c>
      <c r="B4641">
        <v>4</v>
      </c>
      <c r="C4641">
        <v>2</v>
      </c>
      <c r="D4641">
        <v>5</v>
      </c>
      <c r="G4641" t="s">
        <v>2363</v>
      </c>
      <c r="H4641" t="s">
        <v>283</v>
      </c>
    </row>
    <row r="4642" spans="1:8" x14ac:dyDescent="0.35">
      <c r="A4642">
        <v>581</v>
      </c>
      <c r="B4642">
        <v>1</v>
      </c>
      <c r="C4642">
        <v>1</v>
      </c>
      <c r="D4642">
        <v>150</v>
      </c>
      <c r="E4642">
        <v>0</v>
      </c>
      <c r="F4642">
        <v>3</v>
      </c>
      <c r="G4642" t="s">
        <v>2364</v>
      </c>
      <c r="H4642" t="s">
        <v>25</v>
      </c>
    </row>
    <row r="4643" spans="1:8" x14ac:dyDescent="0.35">
      <c r="A4643">
        <v>581</v>
      </c>
      <c r="B4643">
        <v>1</v>
      </c>
      <c r="C4643">
        <v>2</v>
      </c>
      <c r="D4643">
        <v>10</v>
      </c>
      <c r="G4643" t="s">
        <v>2364</v>
      </c>
      <c r="H4643" t="s">
        <v>283</v>
      </c>
    </row>
    <row r="4644" spans="1:8" x14ac:dyDescent="0.35">
      <c r="A4644">
        <v>581</v>
      </c>
      <c r="B4644">
        <v>2</v>
      </c>
      <c r="C4644">
        <v>1</v>
      </c>
      <c r="D4644">
        <v>32</v>
      </c>
      <c r="E4644">
        <v>0</v>
      </c>
      <c r="F4644">
        <v>13</v>
      </c>
      <c r="G4644" t="s">
        <v>2365</v>
      </c>
      <c r="H4644" t="s">
        <v>85</v>
      </c>
    </row>
    <row r="4645" spans="1:8" x14ac:dyDescent="0.35">
      <c r="A4645">
        <v>581</v>
      </c>
      <c r="B4645">
        <v>2</v>
      </c>
      <c r="C4645">
        <v>2</v>
      </c>
      <c r="D4645">
        <v>10</v>
      </c>
      <c r="G4645" t="s">
        <v>2365</v>
      </c>
      <c r="H4645" t="s">
        <v>283</v>
      </c>
    </row>
    <row r="4646" spans="1:8" x14ac:dyDescent="0.35">
      <c r="A4646">
        <v>581</v>
      </c>
      <c r="B4646">
        <v>3</v>
      </c>
      <c r="C4646">
        <v>1</v>
      </c>
      <c r="D4646">
        <v>40</v>
      </c>
      <c r="E4646">
        <v>0</v>
      </c>
      <c r="F4646">
        <v>17</v>
      </c>
      <c r="G4646" t="s">
        <v>2366</v>
      </c>
      <c r="H4646" t="s">
        <v>151</v>
      </c>
    </row>
    <row r="4647" spans="1:8" x14ac:dyDescent="0.35">
      <c r="A4647">
        <v>581</v>
      </c>
      <c r="B4647">
        <v>3</v>
      </c>
      <c r="C4647">
        <v>2</v>
      </c>
      <c r="D4647">
        <v>10</v>
      </c>
      <c r="G4647" t="s">
        <v>2366</v>
      </c>
      <c r="H4647" t="s">
        <v>283</v>
      </c>
    </row>
    <row r="4648" spans="1:8" x14ac:dyDescent="0.35">
      <c r="A4648">
        <v>581</v>
      </c>
      <c r="B4648">
        <v>4</v>
      </c>
      <c r="C4648">
        <v>1</v>
      </c>
      <c r="D4648">
        <v>7</v>
      </c>
      <c r="E4648">
        <v>0</v>
      </c>
      <c r="F4648">
        <v>50</v>
      </c>
      <c r="G4648" t="s">
        <v>2367</v>
      </c>
      <c r="H4648" t="s">
        <v>263</v>
      </c>
    </row>
    <row r="4649" spans="1:8" x14ac:dyDescent="0.35">
      <c r="A4649">
        <v>581</v>
      </c>
      <c r="B4649">
        <v>4</v>
      </c>
      <c r="C4649">
        <v>2</v>
      </c>
      <c r="D4649">
        <v>5</v>
      </c>
      <c r="G4649" t="s">
        <v>2367</v>
      </c>
      <c r="H4649" t="s">
        <v>283</v>
      </c>
    </row>
    <row r="4650" spans="1:8" x14ac:dyDescent="0.35">
      <c r="A4650">
        <v>582</v>
      </c>
      <c r="B4650">
        <v>1</v>
      </c>
      <c r="C4650">
        <v>1</v>
      </c>
      <c r="D4650">
        <v>150</v>
      </c>
      <c r="E4650">
        <v>0</v>
      </c>
      <c r="F4650">
        <v>3</v>
      </c>
      <c r="G4650" t="s">
        <v>2368</v>
      </c>
      <c r="H4650" t="s">
        <v>25</v>
      </c>
    </row>
    <row r="4651" spans="1:8" x14ac:dyDescent="0.35">
      <c r="A4651">
        <v>582</v>
      </c>
      <c r="B4651">
        <v>1</v>
      </c>
      <c r="C4651">
        <v>2</v>
      </c>
      <c r="D4651">
        <v>10</v>
      </c>
      <c r="G4651" t="s">
        <v>2368</v>
      </c>
      <c r="H4651" t="s">
        <v>283</v>
      </c>
    </row>
    <row r="4652" spans="1:8" x14ac:dyDescent="0.35">
      <c r="A4652">
        <v>582</v>
      </c>
      <c r="B4652">
        <v>2</v>
      </c>
      <c r="C4652">
        <v>1</v>
      </c>
      <c r="D4652">
        <v>32</v>
      </c>
      <c r="E4652">
        <v>0</v>
      </c>
      <c r="F4652">
        <v>13</v>
      </c>
      <c r="G4652" t="s">
        <v>2369</v>
      </c>
      <c r="H4652" t="s">
        <v>85</v>
      </c>
    </row>
    <row r="4653" spans="1:8" x14ac:dyDescent="0.35">
      <c r="A4653">
        <v>582</v>
      </c>
      <c r="B4653">
        <v>2</v>
      </c>
      <c r="C4653">
        <v>2</v>
      </c>
      <c r="D4653">
        <v>10</v>
      </c>
      <c r="G4653" t="s">
        <v>2369</v>
      </c>
      <c r="H4653" t="s">
        <v>283</v>
      </c>
    </row>
    <row r="4654" spans="1:8" x14ac:dyDescent="0.35">
      <c r="A4654">
        <v>582</v>
      </c>
      <c r="B4654">
        <v>3</v>
      </c>
      <c r="C4654">
        <v>1</v>
      </c>
      <c r="D4654">
        <v>40</v>
      </c>
      <c r="E4654">
        <v>0</v>
      </c>
      <c r="F4654">
        <v>17</v>
      </c>
      <c r="G4654" t="s">
        <v>2370</v>
      </c>
      <c r="H4654" t="s">
        <v>151</v>
      </c>
    </row>
    <row r="4655" spans="1:8" x14ac:dyDescent="0.35">
      <c r="A4655">
        <v>582</v>
      </c>
      <c r="B4655">
        <v>3</v>
      </c>
      <c r="C4655">
        <v>2</v>
      </c>
      <c r="D4655">
        <v>10</v>
      </c>
      <c r="G4655" t="s">
        <v>2370</v>
      </c>
      <c r="H4655" t="s">
        <v>283</v>
      </c>
    </row>
    <row r="4656" spans="1:8" x14ac:dyDescent="0.35">
      <c r="A4656">
        <v>582</v>
      </c>
      <c r="B4656">
        <v>4</v>
      </c>
      <c r="C4656">
        <v>1</v>
      </c>
      <c r="D4656">
        <v>25</v>
      </c>
      <c r="E4656">
        <v>0</v>
      </c>
      <c r="F4656">
        <v>32</v>
      </c>
      <c r="G4656" t="s">
        <v>2371</v>
      </c>
      <c r="H4656" t="s">
        <v>222</v>
      </c>
    </row>
    <row r="4657" spans="1:8" x14ac:dyDescent="0.35">
      <c r="A4657">
        <v>582</v>
      </c>
      <c r="B4657">
        <v>4</v>
      </c>
      <c r="C4657">
        <v>2</v>
      </c>
      <c r="D4657">
        <v>10</v>
      </c>
      <c r="G4657" t="s">
        <v>2371</v>
      </c>
      <c r="H4657" t="s">
        <v>283</v>
      </c>
    </row>
    <row r="4658" spans="1:8" x14ac:dyDescent="0.35">
      <c r="A4658">
        <v>583</v>
      </c>
      <c r="B4658">
        <v>1</v>
      </c>
      <c r="C4658">
        <v>1</v>
      </c>
      <c r="D4658">
        <v>190</v>
      </c>
      <c r="E4658">
        <v>0</v>
      </c>
      <c r="F4658">
        <v>6</v>
      </c>
      <c r="G4658" t="s">
        <v>2372</v>
      </c>
      <c r="H4658" t="s">
        <v>60</v>
      </c>
    </row>
    <row r="4659" spans="1:8" x14ac:dyDescent="0.35">
      <c r="A4659">
        <v>583</v>
      </c>
      <c r="B4659">
        <v>1</v>
      </c>
      <c r="C4659">
        <v>2</v>
      </c>
      <c r="D4659">
        <v>10</v>
      </c>
      <c r="G4659" t="s">
        <v>2372</v>
      </c>
      <c r="H4659" t="s">
        <v>283</v>
      </c>
    </row>
    <row r="4660" spans="1:8" x14ac:dyDescent="0.35">
      <c r="A4660">
        <v>583</v>
      </c>
      <c r="B4660">
        <v>2</v>
      </c>
      <c r="C4660">
        <v>1</v>
      </c>
      <c r="D4660">
        <v>32</v>
      </c>
      <c r="E4660">
        <v>0</v>
      </c>
      <c r="F4660">
        <v>13</v>
      </c>
      <c r="G4660" t="s">
        <v>2373</v>
      </c>
      <c r="H4660" t="s">
        <v>85</v>
      </c>
    </row>
    <row r="4661" spans="1:8" x14ac:dyDescent="0.35">
      <c r="A4661">
        <v>583</v>
      </c>
      <c r="B4661">
        <v>2</v>
      </c>
      <c r="C4661">
        <v>2</v>
      </c>
      <c r="D4661">
        <v>10</v>
      </c>
      <c r="G4661" t="s">
        <v>2373</v>
      </c>
      <c r="H4661" t="s">
        <v>283</v>
      </c>
    </row>
    <row r="4662" spans="1:8" x14ac:dyDescent="0.35">
      <c r="A4662">
        <v>583</v>
      </c>
      <c r="B4662">
        <v>3</v>
      </c>
      <c r="C4662">
        <v>1</v>
      </c>
      <c r="D4662">
        <v>65</v>
      </c>
      <c r="E4662">
        <v>0</v>
      </c>
      <c r="F4662">
        <v>20</v>
      </c>
      <c r="G4662" t="s">
        <v>2374</v>
      </c>
      <c r="H4662" t="s">
        <v>186</v>
      </c>
    </row>
    <row r="4663" spans="1:8" x14ac:dyDescent="0.35">
      <c r="A4663">
        <v>583</v>
      </c>
      <c r="B4663">
        <v>3</v>
      </c>
      <c r="C4663">
        <v>2</v>
      </c>
      <c r="D4663">
        <v>10</v>
      </c>
      <c r="G4663" t="s">
        <v>2374</v>
      </c>
      <c r="H4663" t="s">
        <v>283</v>
      </c>
    </row>
    <row r="4664" spans="1:8" x14ac:dyDescent="0.35">
      <c r="A4664">
        <v>583</v>
      </c>
      <c r="B4664">
        <v>4</v>
      </c>
      <c r="C4664">
        <v>1</v>
      </c>
      <c r="D4664">
        <v>75</v>
      </c>
      <c r="E4664">
        <v>0</v>
      </c>
      <c r="F4664">
        <v>35</v>
      </c>
      <c r="G4664" t="s">
        <v>2375</v>
      </c>
      <c r="H4664" t="s">
        <v>239</v>
      </c>
    </row>
    <row r="4665" spans="1:8" x14ac:dyDescent="0.35">
      <c r="A4665">
        <v>583</v>
      </c>
      <c r="B4665">
        <v>4</v>
      </c>
      <c r="C4665">
        <v>2</v>
      </c>
      <c r="D4665">
        <v>5</v>
      </c>
      <c r="G4665" t="s">
        <v>2375</v>
      </c>
      <c r="H4665" t="s">
        <v>283</v>
      </c>
    </row>
    <row r="4666" spans="1:8" x14ac:dyDescent="0.35">
      <c r="A4666">
        <v>584</v>
      </c>
      <c r="B4666">
        <v>1</v>
      </c>
      <c r="C4666">
        <v>1</v>
      </c>
      <c r="D4666">
        <v>495</v>
      </c>
      <c r="E4666">
        <v>0</v>
      </c>
      <c r="F4666">
        <v>12</v>
      </c>
      <c r="G4666" t="s">
        <v>2376</v>
      </c>
      <c r="H4666" t="s">
        <v>82</v>
      </c>
    </row>
    <row r="4667" spans="1:8" x14ac:dyDescent="0.35">
      <c r="A4667">
        <v>584</v>
      </c>
      <c r="B4667">
        <v>1</v>
      </c>
      <c r="C4667">
        <v>2</v>
      </c>
      <c r="D4667">
        <v>10</v>
      </c>
      <c r="G4667" t="s">
        <v>2376</v>
      </c>
      <c r="H4667" t="s">
        <v>283</v>
      </c>
    </row>
    <row r="4668" spans="1:8" x14ac:dyDescent="0.35">
      <c r="A4668">
        <v>584</v>
      </c>
      <c r="B4668">
        <v>2</v>
      </c>
      <c r="C4668">
        <v>1</v>
      </c>
      <c r="D4668">
        <v>65</v>
      </c>
      <c r="E4668">
        <v>0</v>
      </c>
      <c r="F4668">
        <v>15</v>
      </c>
      <c r="G4668" t="s">
        <v>2377</v>
      </c>
      <c r="H4668" t="s">
        <v>137</v>
      </c>
    </row>
    <row r="4669" spans="1:8" x14ac:dyDescent="0.35">
      <c r="A4669">
        <v>584</v>
      </c>
      <c r="B4669">
        <v>2</v>
      </c>
      <c r="C4669">
        <v>2</v>
      </c>
      <c r="D4669">
        <v>10</v>
      </c>
      <c r="G4669" t="s">
        <v>2377</v>
      </c>
      <c r="H4669" t="s">
        <v>283</v>
      </c>
    </row>
    <row r="4670" spans="1:8" x14ac:dyDescent="0.35">
      <c r="A4670">
        <v>584</v>
      </c>
      <c r="B4670">
        <v>3</v>
      </c>
      <c r="C4670">
        <v>1</v>
      </c>
      <c r="D4670">
        <v>150</v>
      </c>
      <c r="E4670">
        <v>0</v>
      </c>
      <c r="F4670">
        <v>26</v>
      </c>
      <c r="G4670" t="s">
        <v>2378</v>
      </c>
      <c r="H4670" t="s">
        <v>208</v>
      </c>
    </row>
    <row r="4671" spans="1:8" x14ac:dyDescent="0.35">
      <c r="A4671">
        <v>584</v>
      </c>
      <c r="B4671">
        <v>3</v>
      </c>
      <c r="C4671">
        <v>2</v>
      </c>
      <c r="D4671">
        <v>10</v>
      </c>
      <c r="G4671" t="s">
        <v>2378</v>
      </c>
      <c r="H4671" t="s">
        <v>283</v>
      </c>
    </row>
    <row r="4672" spans="1:8" x14ac:dyDescent="0.35">
      <c r="A4672">
        <v>584</v>
      </c>
      <c r="B4672">
        <v>4</v>
      </c>
      <c r="C4672">
        <v>1</v>
      </c>
      <c r="D4672">
        <v>6</v>
      </c>
      <c r="E4672">
        <v>0</v>
      </c>
      <c r="F4672">
        <v>51</v>
      </c>
      <c r="G4672" t="s">
        <v>2379</v>
      </c>
      <c r="H4672" t="s">
        <v>268</v>
      </c>
    </row>
    <row r="4673" spans="1:8" x14ac:dyDescent="0.35">
      <c r="A4673">
        <v>584</v>
      </c>
      <c r="B4673">
        <v>4</v>
      </c>
      <c r="C4673">
        <v>2</v>
      </c>
      <c r="D4673">
        <v>5</v>
      </c>
      <c r="G4673" t="s">
        <v>2379</v>
      </c>
      <c r="H4673" t="s">
        <v>283</v>
      </c>
    </row>
    <row r="4674" spans="1:8" x14ac:dyDescent="0.35">
      <c r="A4674">
        <v>585</v>
      </c>
      <c r="B4674">
        <v>1</v>
      </c>
      <c r="C4674">
        <v>1</v>
      </c>
      <c r="D4674">
        <v>120</v>
      </c>
      <c r="E4674">
        <v>0</v>
      </c>
      <c r="F4674">
        <v>2</v>
      </c>
      <c r="G4674" t="s">
        <v>2380</v>
      </c>
      <c r="H4674" t="s">
        <v>16</v>
      </c>
    </row>
    <row r="4675" spans="1:8" x14ac:dyDescent="0.35">
      <c r="A4675">
        <v>585</v>
      </c>
      <c r="B4675">
        <v>1</v>
      </c>
      <c r="C4675">
        <v>2</v>
      </c>
      <c r="D4675">
        <v>10</v>
      </c>
      <c r="G4675" t="s">
        <v>2380</v>
      </c>
      <c r="H4675" t="s">
        <v>283</v>
      </c>
    </row>
    <row r="4676" spans="1:8" x14ac:dyDescent="0.35">
      <c r="A4676">
        <v>585</v>
      </c>
      <c r="B4676">
        <v>2</v>
      </c>
      <c r="C4676">
        <v>1</v>
      </c>
      <c r="D4676">
        <v>32</v>
      </c>
      <c r="E4676">
        <v>0</v>
      </c>
      <c r="F4676">
        <v>13</v>
      </c>
      <c r="G4676" t="s">
        <v>2381</v>
      </c>
      <c r="H4676" t="s">
        <v>85</v>
      </c>
    </row>
    <row r="4677" spans="1:8" x14ac:dyDescent="0.35">
      <c r="A4677">
        <v>585</v>
      </c>
      <c r="B4677">
        <v>2</v>
      </c>
      <c r="C4677">
        <v>2</v>
      </c>
      <c r="D4677">
        <v>10</v>
      </c>
      <c r="G4677" t="s">
        <v>2381</v>
      </c>
      <c r="H4677" t="s">
        <v>283</v>
      </c>
    </row>
    <row r="4678" spans="1:8" x14ac:dyDescent="0.35">
      <c r="A4678">
        <v>585</v>
      </c>
      <c r="B4678">
        <v>3</v>
      </c>
      <c r="C4678">
        <v>1</v>
      </c>
      <c r="D4678">
        <v>40</v>
      </c>
      <c r="E4678">
        <v>0</v>
      </c>
      <c r="F4678">
        <v>16</v>
      </c>
      <c r="G4678" t="s">
        <v>2382</v>
      </c>
      <c r="H4678" t="s">
        <v>142</v>
      </c>
    </row>
    <row r="4679" spans="1:8" x14ac:dyDescent="0.35">
      <c r="A4679">
        <v>585</v>
      </c>
      <c r="B4679">
        <v>3</v>
      </c>
      <c r="C4679">
        <v>2</v>
      </c>
      <c r="D4679">
        <v>10</v>
      </c>
      <c r="G4679" t="s">
        <v>2382</v>
      </c>
      <c r="H4679" t="s">
        <v>283</v>
      </c>
    </row>
    <row r="4680" spans="1:8" x14ac:dyDescent="0.35">
      <c r="A4680">
        <v>585</v>
      </c>
      <c r="B4680">
        <v>4</v>
      </c>
      <c r="C4680">
        <v>1</v>
      </c>
      <c r="D4680">
        <v>30</v>
      </c>
      <c r="E4680">
        <v>0</v>
      </c>
      <c r="F4680">
        <v>39</v>
      </c>
      <c r="G4680" t="s">
        <v>2383</v>
      </c>
      <c r="H4680" t="s">
        <v>251</v>
      </c>
    </row>
    <row r="4681" spans="1:8" x14ac:dyDescent="0.35">
      <c r="A4681">
        <v>585</v>
      </c>
      <c r="B4681">
        <v>4</v>
      </c>
      <c r="C4681">
        <v>2</v>
      </c>
      <c r="D4681">
        <v>5</v>
      </c>
      <c r="G4681" t="s">
        <v>2383</v>
      </c>
      <c r="H4681" t="s">
        <v>283</v>
      </c>
    </row>
    <row r="4682" spans="1:8" x14ac:dyDescent="0.35">
      <c r="A4682">
        <v>586</v>
      </c>
      <c r="B4682">
        <v>1</v>
      </c>
      <c r="C4682">
        <v>1</v>
      </c>
      <c r="D4682">
        <v>195</v>
      </c>
      <c r="E4682">
        <v>0</v>
      </c>
      <c r="F4682">
        <v>5</v>
      </c>
      <c r="G4682" t="s">
        <v>2384</v>
      </c>
      <c r="H4682" t="s">
        <v>45</v>
      </c>
    </row>
    <row r="4683" spans="1:8" x14ac:dyDescent="0.35">
      <c r="A4683">
        <v>586</v>
      </c>
      <c r="B4683">
        <v>1</v>
      </c>
      <c r="C4683">
        <v>2</v>
      </c>
      <c r="D4683">
        <v>10</v>
      </c>
      <c r="G4683" t="s">
        <v>2384</v>
      </c>
      <c r="H4683" t="s">
        <v>283</v>
      </c>
    </row>
    <row r="4684" spans="1:8" x14ac:dyDescent="0.35">
      <c r="A4684">
        <v>586</v>
      </c>
      <c r="B4684">
        <v>2</v>
      </c>
      <c r="C4684">
        <v>1</v>
      </c>
      <c r="D4684">
        <v>32</v>
      </c>
      <c r="E4684">
        <v>0</v>
      </c>
      <c r="F4684">
        <v>13</v>
      </c>
      <c r="G4684" t="s">
        <v>2385</v>
      </c>
      <c r="H4684" t="s">
        <v>85</v>
      </c>
    </row>
    <row r="4685" spans="1:8" x14ac:dyDescent="0.35">
      <c r="A4685">
        <v>586</v>
      </c>
      <c r="B4685">
        <v>2</v>
      </c>
      <c r="C4685">
        <v>2</v>
      </c>
      <c r="D4685">
        <v>10</v>
      </c>
      <c r="G4685" t="s">
        <v>2385</v>
      </c>
      <c r="H4685" t="s">
        <v>283</v>
      </c>
    </row>
    <row r="4686" spans="1:8" x14ac:dyDescent="0.35">
      <c r="A4686">
        <v>586</v>
      </c>
      <c r="B4686">
        <v>3</v>
      </c>
      <c r="C4686">
        <v>1</v>
      </c>
      <c r="D4686">
        <v>50</v>
      </c>
      <c r="E4686">
        <v>0</v>
      </c>
      <c r="F4686">
        <v>19</v>
      </c>
      <c r="G4686" t="s">
        <v>2386</v>
      </c>
      <c r="H4686" t="s">
        <v>171</v>
      </c>
    </row>
    <row r="4687" spans="1:8" x14ac:dyDescent="0.35">
      <c r="A4687">
        <v>586</v>
      </c>
      <c r="B4687">
        <v>3</v>
      </c>
      <c r="C4687">
        <v>2</v>
      </c>
      <c r="D4687">
        <v>10</v>
      </c>
      <c r="G4687" t="s">
        <v>2386</v>
      </c>
      <c r="H4687" t="s">
        <v>283</v>
      </c>
    </row>
    <row r="4688" spans="1:8" x14ac:dyDescent="0.35">
      <c r="A4688">
        <v>586</v>
      </c>
      <c r="B4688">
        <v>4</v>
      </c>
      <c r="C4688">
        <v>1</v>
      </c>
      <c r="D4688">
        <v>20</v>
      </c>
      <c r="E4688">
        <v>0</v>
      </c>
      <c r="F4688">
        <v>31</v>
      </c>
      <c r="G4688" t="s">
        <v>2387</v>
      </c>
      <c r="H4688" t="s">
        <v>211</v>
      </c>
    </row>
    <row r="4689" spans="1:8" x14ac:dyDescent="0.35">
      <c r="A4689">
        <v>586</v>
      </c>
      <c r="B4689">
        <v>4</v>
      </c>
      <c r="C4689">
        <v>2</v>
      </c>
      <c r="D4689">
        <v>10</v>
      </c>
      <c r="G4689" t="s">
        <v>2387</v>
      </c>
      <c r="H4689" t="s">
        <v>283</v>
      </c>
    </row>
    <row r="4690" spans="1:8" x14ac:dyDescent="0.35">
      <c r="A4690">
        <v>587</v>
      </c>
      <c r="B4690">
        <v>1</v>
      </c>
      <c r="C4690">
        <v>1</v>
      </c>
      <c r="D4690">
        <v>120</v>
      </c>
      <c r="E4690">
        <v>0</v>
      </c>
      <c r="F4690">
        <v>2</v>
      </c>
      <c r="G4690" t="s">
        <v>2388</v>
      </c>
      <c r="H4690" t="s">
        <v>16</v>
      </c>
    </row>
    <row r="4691" spans="1:8" x14ac:dyDescent="0.35">
      <c r="A4691">
        <v>587</v>
      </c>
      <c r="B4691">
        <v>1</v>
      </c>
      <c r="C4691">
        <v>2</v>
      </c>
      <c r="D4691">
        <v>10</v>
      </c>
      <c r="G4691" t="s">
        <v>2388</v>
      </c>
      <c r="H4691" t="s">
        <v>283</v>
      </c>
    </row>
    <row r="4692" spans="1:8" x14ac:dyDescent="0.35">
      <c r="A4692">
        <v>587</v>
      </c>
      <c r="B4692">
        <v>2</v>
      </c>
      <c r="C4692">
        <v>1</v>
      </c>
      <c r="D4692">
        <v>32</v>
      </c>
      <c r="E4692">
        <v>0</v>
      </c>
      <c r="F4692">
        <v>13</v>
      </c>
      <c r="G4692" t="s">
        <v>2389</v>
      </c>
      <c r="H4692" t="s">
        <v>85</v>
      </c>
    </row>
    <row r="4693" spans="1:8" x14ac:dyDescent="0.35">
      <c r="A4693">
        <v>587</v>
      </c>
      <c r="B4693">
        <v>2</v>
      </c>
      <c r="C4693">
        <v>2</v>
      </c>
      <c r="D4693">
        <v>10</v>
      </c>
      <c r="G4693" t="s">
        <v>2389</v>
      </c>
      <c r="H4693" t="s">
        <v>283</v>
      </c>
    </row>
    <row r="4694" spans="1:8" x14ac:dyDescent="0.35">
      <c r="A4694">
        <v>587</v>
      </c>
      <c r="B4694">
        <v>3</v>
      </c>
      <c r="C4694">
        <v>1</v>
      </c>
      <c r="D4694">
        <v>40</v>
      </c>
      <c r="E4694">
        <v>0</v>
      </c>
      <c r="F4694">
        <v>16</v>
      </c>
      <c r="G4694" t="s">
        <v>2390</v>
      </c>
      <c r="H4694" t="s">
        <v>142</v>
      </c>
    </row>
    <row r="4695" spans="1:8" x14ac:dyDescent="0.35">
      <c r="A4695">
        <v>587</v>
      </c>
      <c r="B4695">
        <v>3</v>
      </c>
      <c r="C4695">
        <v>2</v>
      </c>
      <c r="D4695">
        <v>10</v>
      </c>
      <c r="G4695" t="s">
        <v>2390</v>
      </c>
      <c r="H4695" t="s">
        <v>283</v>
      </c>
    </row>
    <row r="4696" spans="1:8" x14ac:dyDescent="0.35">
      <c r="A4696">
        <v>587</v>
      </c>
      <c r="B4696">
        <v>4</v>
      </c>
      <c r="C4696">
        <v>1</v>
      </c>
      <c r="D4696">
        <v>20</v>
      </c>
      <c r="E4696">
        <v>0</v>
      </c>
      <c r="F4696">
        <v>37</v>
      </c>
      <c r="G4696" t="s">
        <v>2391</v>
      </c>
      <c r="H4696" t="s">
        <v>244</v>
      </c>
    </row>
    <row r="4697" spans="1:8" x14ac:dyDescent="0.35">
      <c r="A4697">
        <v>587</v>
      </c>
      <c r="B4697">
        <v>4</v>
      </c>
      <c r="C4697">
        <v>2</v>
      </c>
      <c r="D4697">
        <v>5</v>
      </c>
      <c r="G4697" t="s">
        <v>2391</v>
      </c>
      <c r="H4697" t="s">
        <v>283</v>
      </c>
    </row>
    <row r="4698" spans="1:8" x14ac:dyDescent="0.35">
      <c r="A4698">
        <v>588</v>
      </c>
      <c r="B4698">
        <v>1</v>
      </c>
      <c r="C4698">
        <v>1</v>
      </c>
      <c r="D4698">
        <v>195</v>
      </c>
      <c r="E4698">
        <v>0</v>
      </c>
      <c r="F4698">
        <v>5</v>
      </c>
      <c r="G4698" t="s">
        <v>2392</v>
      </c>
      <c r="H4698" t="s">
        <v>45</v>
      </c>
    </row>
    <row r="4699" spans="1:8" x14ac:dyDescent="0.35">
      <c r="A4699">
        <v>588</v>
      </c>
      <c r="B4699">
        <v>1</v>
      </c>
      <c r="C4699">
        <v>2</v>
      </c>
      <c r="D4699">
        <v>10</v>
      </c>
      <c r="G4699" t="s">
        <v>2392</v>
      </c>
      <c r="H4699" t="s">
        <v>283</v>
      </c>
    </row>
    <row r="4700" spans="1:8" x14ac:dyDescent="0.35">
      <c r="A4700">
        <v>588</v>
      </c>
      <c r="B4700">
        <v>2</v>
      </c>
      <c r="C4700">
        <v>1</v>
      </c>
      <c r="D4700">
        <v>32</v>
      </c>
      <c r="E4700">
        <v>0</v>
      </c>
      <c r="F4700">
        <v>13</v>
      </c>
      <c r="G4700" t="s">
        <v>2393</v>
      </c>
      <c r="H4700" t="s">
        <v>85</v>
      </c>
    </row>
    <row r="4701" spans="1:8" x14ac:dyDescent="0.35">
      <c r="A4701">
        <v>588</v>
      </c>
      <c r="B4701">
        <v>2</v>
      </c>
      <c r="C4701">
        <v>2</v>
      </c>
      <c r="D4701">
        <v>10</v>
      </c>
      <c r="G4701" t="s">
        <v>2393</v>
      </c>
      <c r="H4701" t="s">
        <v>283</v>
      </c>
    </row>
    <row r="4702" spans="1:8" x14ac:dyDescent="0.35">
      <c r="A4702">
        <v>588</v>
      </c>
      <c r="B4702">
        <v>3</v>
      </c>
      <c r="C4702">
        <v>1</v>
      </c>
      <c r="D4702">
        <v>50</v>
      </c>
      <c r="E4702">
        <v>0</v>
      </c>
      <c r="F4702">
        <v>19</v>
      </c>
      <c r="G4702" t="s">
        <v>2394</v>
      </c>
      <c r="H4702" t="s">
        <v>171</v>
      </c>
    </row>
    <row r="4703" spans="1:8" x14ac:dyDescent="0.35">
      <c r="A4703">
        <v>588</v>
      </c>
      <c r="B4703">
        <v>3</v>
      </c>
      <c r="C4703">
        <v>2</v>
      </c>
      <c r="D4703">
        <v>10</v>
      </c>
      <c r="G4703" t="s">
        <v>2394</v>
      </c>
      <c r="H4703" t="s">
        <v>283</v>
      </c>
    </row>
    <row r="4704" spans="1:8" x14ac:dyDescent="0.35">
      <c r="A4704">
        <v>588</v>
      </c>
      <c r="B4704">
        <v>4</v>
      </c>
      <c r="C4704">
        <v>1</v>
      </c>
      <c r="D4704">
        <v>280</v>
      </c>
      <c r="E4704">
        <v>0</v>
      </c>
      <c r="F4704">
        <v>56</v>
      </c>
      <c r="G4704" t="s">
        <v>2395</v>
      </c>
      <c r="H4704" t="s">
        <v>281</v>
      </c>
    </row>
    <row r="4705" spans="1:8" x14ac:dyDescent="0.35">
      <c r="A4705">
        <v>588</v>
      </c>
      <c r="B4705">
        <v>4</v>
      </c>
      <c r="C4705">
        <v>2</v>
      </c>
      <c r="D4705">
        <v>5</v>
      </c>
      <c r="G4705" t="s">
        <v>2395</v>
      </c>
      <c r="H4705" t="s">
        <v>283</v>
      </c>
    </row>
    <row r="4706" spans="1:8" x14ac:dyDescent="0.35">
      <c r="A4706">
        <v>589</v>
      </c>
      <c r="B4706">
        <v>1</v>
      </c>
      <c r="C4706">
        <v>1</v>
      </c>
      <c r="D4706">
        <v>170</v>
      </c>
      <c r="E4706">
        <v>0</v>
      </c>
      <c r="F4706">
        <v>4</v>
      </c>
      <c r="G4706" t="s">
        <v>2396</v>
      </c>
      <c r="H4706" t="s">
        <v>36</v>
      </c>
    </row>
    <row r="4707" spans="1:8" x14ac:dyDescent="0.35">
      <c r="A4707">
        <v>589</v>
      </c>
      <c r="B4707">
        <v>1</v>
      </c>
      <c r="C4707">
        <v>2</v>
      </c>
      <c r="D4707">
        <v>10</v>
      </c>
      <c r="G4707" t="s">
        <v>2396</v>
      </c>
      <c r="H4707" t="s">
        <v>283</v>
      </c>
    </row>
    <row r="4708" spans="1:8" x14ac:dyDescent="0.35">
      <c r="A4708">
        <v>589</v>
      </c>
      <c r="B4708">
        <v>2</v>
      </c>
      <c r="C4708">
        <v>1</v>
      </c>
      <c r="D4708">
        <v>32</v>
      </c>
      <c r="E4708">
        <v>0</v>
      </c>
      <c r="F4708">
        <v>13</v>
      </c>
      <c r="G4708" t="s">
        <v>2397</v>
      </c>
      <c r="H4708" t="s">
        <v>85</v>
      </c>
    </row>
    <row r="4709" spans="1:8" x14ac:dyDescent="0.35">
      <c r="A4709">
        <v>589</v>
      </c>
      <c r="B4709">
        <v>2</v>
      </c>
      <c r="C4709">
        <v>2</v>
      </c>
      <c r="D4709">
        <v>10</v>
      </c>
      <c r="G4709" t="s">
        <v>2397</v>
      </c>
      <c r="H4709" t="s">
        <v>283</v>
      </c>
    </row>
    <row r="4710" spans="1:8" x14ac:dyDescent="0.35">
      <c r="A4710">
        <v>589</v>
      </c>
      <c r="B4710">
        <v>3</v>
      </c>
      <c r="C4710">
        <v>1</v>
      </c>
      <c r="D4710">
        <v>50</v>
      </c>
      <c r="E4710">
        <v>0</v>
      </c>
      <c r="F4710">
        <v>18</v>
      </c>
      <c r="G4710" t="s">
        <v>2398</v>
      </c>
      <c r="H4710" t="s">
        <v>162</v>
      </c>
    </row>
    <row r="4711" spans="1:8" x14ac:dyDescent="0.35">
      <c r="A4711">
        <v>589</v>
      </c>
      <c r="B4711">
        <v>3</v>
      </c>
      <c r="C4711">
        <v>2</v>
      </c>
      <c r="D4711">
        <v>10</v>
      </c>
      <c r="G4711" t="s">
        <v>2398</v>
      </c>
      <c r="H4711" t="s">
        <v>283</v>
      </c>
    </row>
    <row r="4712" spans="1:8" x14ac:dyDescent="0.35">
      <c r="A4712">
        <v>589</v>
      </c>
      <c r="B4712">
        <v>4</v>
      </c>
      <c r="C4712">
        <v>1</v>
      </c>
      <c r="D4712">
        <v>75</v>
      </c>
      <c r="E4712">
        <v>0</v>
      </c>
      <c r="F4712">
        <v>35</v>
      </c>
      <c r="G4712" t="s">
        <v>2399</v>
      </c>
      <c r="H4712" t="s">
        <v>239</v>
      </c>
    </row>
    <row r="4713" spans="1:8" x14ac:dyDescent="0.35">
      <c r="A4713">
        <v>589</v>
      </c>
      <c r="B4713">
        <v>4</v>
      </c>
      <c r="C4713">
        <v>2</v>
      </c>
      <c r="D4713">
        <v>5</v>
      </c>
      <c r="G4713" t="s">
        <v>2399</v>
      </c>
      <c r="H4713" t="s">
        <v>283</v>
      </c>
    </row>
    <row r="4714" spans="1:8" x14ac:dyDescent="0.35">
      <c r="A4714">
        <v>590</v>
      </c>
      <c r="B4714">
        <v>1</v>
      </c>
      <c r="C4714">
        <v>1</v>
      </c>
      <c r="D4714">
        <v>150</v>
      </c>
      <c r="E4714">
        <v>0</v>
      </c>
      <c r="F4714">
        <v>3</v>
      </c>
      <c r="G4714" t="s">
        <v>2400</v>
      </c>
      <c r="H4714" t="s">
        <v>25</v>
      </c>
    </row>
    <row r="4715" spans="1:8" x14ac:dyDescent="0.35">
      <c r="A4715">
        <v>590</v>
      </c>
      <c r="B4715">
        <v>1</v>
      </c>
      <c r="C4715">
        <v>2</v>
      </c>
      <c r="D4715">
        <v>10</v>
      </c>
      <c r="G4715" t="s">
        <v>2400</v>
      </c>
      <c r="H4715" t="s">
        <v>283</v>
      </c>
    </row>
    <row r="4716" spans="1:8" x14ac:dyDescent="0.35">
      <c r="A4716">
        <v>590</v>
      </c>
      <c r="B4716">
        <v>2</v>
      </c>
      <c r="C4716">
        <v>1</v>
      </c>
      <c r="D4716">
        <v>32</v>
      </c>
      <c r="E4716">
        <v>0</v>
      </c>
      <c r="F4716">
        <v>13</v>
      </c>
      <c r="G4716" t="s">
        <v>2401</v>
      </c>
      <c r="H4716" t="s">
        <v>85</v>
      </c>
    </row>
    <row r="4717" spans="1:8" x14ac:dyDescent="0.35">
      <c r="A4717">
        <v>590</v>
      </c>
      <c r="B4717">
        <v>2</v>
      </c>
      <c r="C4717">
        <v>2</v>
      </c>
      <c r="D4717">
        <v>10</v>
      </c>
      <c r="G4717" t="s">
        <v>2401</v>
      </c>
      <c r="H4717" t="s">
        <v>283</v>
      </c>
    </row>
    <row r="4718" spans="1:8" x14ac:dyDescent="0.35">
      <c r="A4718">
        <v>590</v>
      </c>
      <c r="B4718">
        <v>3</v>
      </c>
      <c r="C4718">
        <v>1</v>
      </c>
      <c r="D4718">
        <v>40</v>
      </c>
      <c r="E4718">
        <v>0</v>
      </c>
      <c r="F4718">
        <v>17</v>
      </c>
      <c r="G4718" t="s">
        <v>2402</v>
      </c>
      <c r="H4718" t="s">
        <v>151</v>
      </c>
    </row>
    <row r="4719" spans="1:8" x14ac:dyDescent="0.35">
      <c r="A4719">
        <v>590</v>
      </c>
      <c r="B4719">
        <v>3</v>
      </c>
      <c r="C4719">
        <v>2</v>
      </c>
      <c r="D4719">
        <v>10</v>
      </c>
      <c r="G4719" t="s">
        <v>2402</v>
      </c>
      <c r="H4719" t="s">
        <v>283</v>
      </c>
    </row>
    <row r="4720" spans="1:8" x14ac:dyDescent="0.35">
      <c r="A4720">
        <v>590</v>
      </c>
      <c r="B4720">
        <v>4</v>
      </c>
      <c r="C4720">
        <v>1</v>
      </c>
      <c r="D4720">
        <v>30</v>
      </c>
      <c r="E4720">
        <v>0</v>
      </c>
      <c r="F4720">
        <v>39</v>
      </c>
      <c r="G4720" t="s">
        <v>2403</v>
      </c>
      <c r="H4720" t="s">
        <v>251</v>
      </c>
    </row>
    <row r="4721" spans="1:8" x14ac:dyDescent="0.35">
      <c r="A4721">
        <v>590</v>
      </c>
      <c r="B4721">
        <v>4</v>
      </c>
      <c r="C4721">
        <v>2</v>
      </c>
      <c r="D4721">
        <v>5</v>
      </c>
      <c r="G4721" t="s">
        <v>2403</v>
      </c>
      <c r="H4721" t="s">
        <v>283</v>
      </c>
    </row>
    <row r="4722" spans="1:8" x14ac:dyDescent="0.35">
      <c r="A4722">
        <v>591</v>
      </c>
      <c r="B4722">
        <v>1</v>
      </c>
      <c r="C4722">
        <v>1</v>
      </c>
      <c r="D4722">
        <v>250</v>
      </c>
      <c r="E4722">
        <v>0</v>
      </c>
      <c r="F4722">
        <v>8</v>
      </c>
      <c r="G4722" t="s">
        <v>2404</v>
      </c>
      <c r="H4722" t="s">
        <v>74</v>
      </c>
    </row>
    <row r="4723" spans="1:8" x14ac:dyDescent="0.35">
      <c r="A4723">
        <v>591</v>
      </c>
      <c r="B4723">
        <v>1</v>
      </c>
      <c r="C4723">
        <v>2</v>
      </c>
      <c r="D4723">
        <v>10</v>
      </c>
      <c r="G4723" t="s">
        <v>2404</v>
      </c>
      <c r="H4723" t="s">
        <v>283</v>
      </c>
    </row>
    <row r="4724" spans="1:8" x14ac:dyDescent="0.35">
      <c r="A4724">
        <v>591</v>
      </c>
      <c r="B4724">
        <v>2</v>
      </c>
      <c r="C4724">
        <v>1</v>
      </c>
      <c r="D4724">
        <v>45</v>
      </c>
      <c r="E4724">
        <v>0</v>
      </c>
      <c r="F4724">
        <v>14</v>
      </c>
      <c r="G4724" t="s">
        <v>2405</v>
      </c>
      <c r="H4724" t="s">
        <v>128</v>
      </c>
    </row>
    <row r="4725" spans="1:8" x14ac:dyDescent="0.35">
      <c r="A4725">
        <v>591</v>
      </c>
      <c r="B4725">
        <v>2</v>
      </c>
      <c r="C4725">
        <v>2</v>
      </c>
      <c r="D4725">
        <v>10</v>
      </c>
      <c r="G4725" t="s">
        <v>2405</v>
      </c>
      <c r="H4725" t="s">
        <v>283</v>
      </c>
    </row>
    <row r="4726" spans="1:8" x14ac:dyDescent="0.35">
      <c r="A4726">
        <v>591</v>
      </c>
      <c r="B4726">
        <v>3</v>
      </c>
      <c r="C4726">
        <v>1</v>
      </c>
      <c r="D4726">
        <v>80</v>
      </c>
      <c r="E4726">
        <v>0</v>
      </c>
      <c r="F4726">
        <v>22</v>
      </c>
      <c r="G4726" t="s">
        <v>2406</v>
      </c>
      <c r="H4726" t="s">
        <v>200</v>
      </c>
    </row>
    <row r="4727" spans="1:8" x14ac:dyDescent="0.35">
      <c r="A4727">
        <v>591</v>
      </c>
      <c r="B4727">
        <v>3</v>
      </c>
      <c r="C4727">
        <v>2</v>
      </c>
      <c r="D4727">
        <v>10</v>
      </c>
      <c r="G4727" t="s">
        <v>2406</v>
      </c>
      <c r="H4727" t="s">
        <v>283</v>
      </c>
    </row>
    <row r="4728" spans="1:8" x14ac:dyDescent="0.35">
      <c r="A4728">
        <v>591</v>
      </c>
      <c r="B4728">
        <v>4</v>
      </c>
      <c r="C4728">
        <v>1</v>
      </c>
      <c r="D4728">
        <v>20</v>
      </c>
      <c r="E4728">
        <v>0</v>
      </c>
      <c r="F4728">
        <v>37</v>
      </c>
      <c r="G4728" t="s">
        <v>2407</v>
      </c>
      <c r="H4728" t="s">
        <v>244</v>
      </c>
    </row>
    <row r="4729" spans="1:8" x14ac:dyDescent="0.35">
      <c r="A4729">
        <v>591</v>
      </c>
      <c r="B4729">
        <v>4</v>
      </c>
      <c r="C4729">
        <v>2</v>
      </c>
      <c r="D4729">
        <v>5</v>
      </c>
      <c r="G4729" t="s">
        <v>2407</v>
      </c>
      <c r="H4729" t="s">
        <v>283</v>
      </c>
    </row>
    <row r="4730" spans="1:8" x14ac:dyDescent="0.35">
      <c r="A4730">
        <v>592</v>
      </c>
      <c r="B4730">
        <v>1</v>
      </c>
      <c r="C4730">
        <v>1</v>
      </c>
      <c r="D4730">
        <v>220</v>
      </c>
      <c r="E4730">
        <v>0</v>
      </c>
      <c r="F4730">
        <v>7</v>
      </c>
      <c r="G4730" t="s">
        <v>2408</v>
      </c>
      <c r="H4730" t="s">
        <v>69</v>
      </c>
    </row>
    <row r="4731" spans="1:8" x14ac:dyDescent="0.35">
      <c r="A4731">
        <v>592</v>
      </c>
      <c r="B4731">
        <v>1</v>
      </c>
      <c r="C4731">
        <v>2</v>
      </c>
      <c r="D4731">
        <v>10</v>
      </c>
      <c r="G4731" t="s">
        <v>2408</v>
      </c>
      <c r="H4731" t="s">
        <v>283</v>
      </c>
    </row>
    <row r="4732" spans="1:8" x14ac:dyDescent="0.35">
      <c r="A4732">
        <v>592</v>
      </c>
      <c r="B4732">
        <v>2</v>
      </c>
      <c r="C4732">
        <v>1</v>
      </c>
      <c r="D4732">
        <v>45</v>
      </c>
      <c r="E4732">
        <v>0</v>
      </c>
      <c r="F4732">
        <v>14</v>
      </c>
      <c r="G4732" t="s">
        <v>2409</v>
      </c>
      <c r="H4732" t="s">
        <v>128</v>
      </c>
    </row>
    <row r="4733" spans="1:8" x14ac:dyDescent="0.35">
      <c r="A4733">
        <v>592</v>
      </c>
      <c r="B4733">
        <v>2</v>
      </c>
      <c r="C4733">
        <v>2</v>
      </c>
      <c r="D4733">
        <v>10</v>
      </c>
      <c r="G4733" t="s">
        <v>2409</v>
      </c>
      <c r="H4733" t="s">
        <v>283</v>
      </c>
    </row>
    <row r="4734" spans="1:8" x14ac:dyDescent="0.35">
      <c r="A4734">
        <v>592</v>
      </c>
      <c r="B4734">
        <v>3</v>
      </c>
      <c r="C4734">
        <v>1</v>
      </c>
      <c r="D4734">
        <v>65</v>
      </c>
      <c r="E4734">
        <v>0</v>
      </c>
      <c r="F4734">
        <v>21</v>
      </c>
      <c r="G4734" t="s">
        <v>2410</v>
      </c>
      <c r="H4734" t="s">
        <v>195</v>
      </c>
    </row>
    <row r="4735" spans="1:8" x14ac:dyDescent="0.35">
      <c r="A4735">
        <v>592</v>
      </c>
      <c r="B4735">
        <v>3</v>
      </c>
      <c r="C4735">
        <v>2</v>
      </c>
      <c r="D4735">
        <v>10</v>
      </c>
      <c r="G4735" t="s">
        <v>2410</v>
      </c>
      <c r="H4735" t="s">
        <v>283</v>
      </c>
    </row>
    <row r="4736" spans="1:8" x14ac:dyDescent="0.35">
      <c r="A4736">
        <v>592</v>
      </c>
      <c r="B4736">
        <v>4</v>
      </c>
      <c r="C4736">
        <v>1</v>
      </c>
      <c r="D4736">
        <v>25</v>
      </c>
      <c r="E4736">
        <v>0</v>
      </c>
      <c r="F4736">
        <v>32</v>
      </c>
      <c r="G4736" t="s">
        <v>2411</v>
      </c>
      <c r="H4736" t="s">
        <v>222</v>
      </c>
    </row>
    <row r="4737" spans="1:8" x14ac:dyDescent="0.35">
      <c r="A4737">
        <v>592</v>
      </c>
      <c r="B4737">
        <v>4</v>
      </c>
      <c r="C4737">
        <v>2</v>
      </c>
      <c r="D4737">
        <v>10</v>
      </c>
      <c r="G4737" t="s">
        <v>2411</v>
      </c>
      <c r="H4737" t="s">
        <v>283</v>
      </c>
    </row>
    <row r="4738" spans="1:8" x14ac:dyDescent="0.35">
      <c r="A4738">
        <v>593</v>
      </c>
      <c r="B4738">
        <v>1</v>
      </c>
      <c r="C4738">
        <v>1</v>
      </c>
      <c r="D4738">
        <v>190</v>
      </c>
      <c r="E4738">
        <v>0</v>
      </c>
      <c r="F4738">
        <v>6</v>
      </c>
      <c r="G4738" t="s">
        <v>2412</v>
      </c>
      <c r="H4738" t="s">
        <v>60</v>
      </c>
    </row>
    <row r="4739" spans="1:8" x14ac:dyDescent="0.35">
      <c r="A4739">
        <v>593</v>
      </c>
      <c r="B4739">
        <v>1</v>
      </c>
      <c r="C4739">
        <v>2</v>
      </c>
      <c r="D4739">
        <v>10</v>
      </c>
      <c r="G4739" t="s">
        <v>2412</v>
      </c>
      <c r="H4739" t="s">
        <v>283</v>
      </c>
    </row>
    <row r="4740" spans="1:8" x14ac:dyDescent="0.35">
      <c r="A4740">
        <v>593</v>
      </c>
      <c r="B4740">
        <v>2</v>
      </c>
      <c r="C4740">
        <v>1</v>
      </c>
      <c r="D4740">
        <v>32</v>
      </c>
      <c r="E4740">
        <v>0</v>
      </c>
      <c r="F4740">
        <v>13</v>
      </c>
      <c r="G4740" t="s">
        <v>2413</v>
      </c>
      <c r="H4740" t="s">
        <v>85</v>
      </c>
    </row>
    <row r="4741" spans="1:8" x14ac:dyDescent="0.35">
      <c r="A4741">
        <v>593</v>
      </c>
      <c r="B4741">
        <v>2</v>
      </c>
      <c r="C4741">
        <v>2</v>
      </c>
      <c r="D4741">
        <v>10</v>
      </c>
      <c r="G4741" t="s">
        <v>2413</v>
      </c>
      <c r="H4741" t="s">
        <v>283</v>
      </c>
    </row>
    <row r="4742" spans="1:8" x14ac:dyDescent="0.35">
      <c r="A4742">
        <v>593</v>
      </c>
      <c r="B4742">
        <v>3</v>
      </c>
      <c r="C4742">
        <v>1</v>
      </c>
      <c r="D4742">
        <v>65</v>
      </c>
      <c r="E4742">
        <v>0</v>
      </c>
      <c r="F4742">
        <v>20</v>
      </c>
      <c r="G4742" t="s">
        <v>2414</v>
      </c>
      <c r="H4742" t="s">
        <v>186</v>
      </c>
    </row>
    <row r="4743" spans="1:8" x14ac:dyDescent="0.35">
      <c r="A4743">
        <v>593</v>
      </c>
      <c r="B4743">
        <v>3</v>
      </c>
      <c r="C4743">
        <v>2</v>
      </c>
      <c r="D4743">
        <v>10</v>
      </c>
      <c r="G4743" t="s">
        <v>2414</v>
      </c>
      <c r="H4743" t="s">
        <v>283</v>
      </c>
    </row>
    <row r="4744" spans="1:8" x14ac:dyDescent="0.35">
      <c r="A4744">
        <v>593</v>
      </c>
      <c r="B4744">
        <v>4</v>
      </c>
      <c r="C4744">
        <v>1</v>
      </c>
      <c r="D4744">
        <v>6</v>
      </c>
      <c r="E4744">
        <v>0</v>
      </c>
      <c r="F4744">
        <v>49</v>
      </c>
      <c r="G4744" t="s">
        <v>2415</v>
      </c>
      <c r="H4744" t="s">
        <v>258</v>
      </c>
    </row>
    <row r="4745" spans="1:8" x14ac:dyDescent="0.35">
      <c r="A4745">
        <v>593</v>
      </c>
      <c r="B4745">
        <v>4</v>
      </c>
      <c r="C4745">
        <v>2</v>
      </c>
      <c r="D4745">
        <v>5</v>
      </c>
      <c r="G4745" t="s">
        <v>2415</v>
      </c>
      <c r="H4745" t="s">
        <v>283</v>
      </c>
    </row>
    <row r="4746" spans="1:8" x14ac:dyDescent="0.35">
      <c r="A4746">
        <v>594</v>
      </c>
      <c r="B4746">
        <v>1</v>
      </c>
      <c r="C4746">
        <v>1</v>
      </c>
      <c r="D4746">
        <v>195</v>
      </c>
      <c r="E4746">
        <v>0</v>
      </c>
      <c r="F4746">
        <v>5</v>
      </c>
      <c r="G4746" t="s">
        <v>2416</v>
      </c>
      <c r="H4746" t="s">
        <v>45</v>
      </c>
    </row>
    <row r="4747" spans="1:8" x14ac:dyDescent="0.35">
      <c r="A4747">
        <v>594</v>
      </c>
      <c r="B4747">
        <v>1</v>
      </c>
      <c r="C4747">
        <v>2</v>
      </c>
      <c r="D4747">
        <v>10</v>
      </c>
      <c r="G4747" t="s">
        <v>2416</v>
      </c>
      <c r="H4747" t="s">
        <v>283</v>
      </c>
    </row>
    <row r="4748" spans="1:8" x14ac:dyDescent="0.35">
      <c r="A4748">
        <v>594</v>
      </c>
      <c r="B4748">
        <v>2</v>
      </c>
      <c r="C4748">
        <v>1</v>
      </c>
      <c r="D4748">
        <v>32</v>
      </c>
      <c r="E4748">
        <v>0</v>
      </c>
      <c r="F4748">
        <v>13</v>
      </c>
      <c r="G4748" t="s">
        <v>2417</v>
      </c>
      <c r="H4748" t="s">
        <v>85</v>
      </c>
    </row>
    <row r="4749" spans="1:8" x14ac:dyDescent="0.35">
      <c r="A4749">
        <v>594</v>
      </c>
      <c r="B4749">
        <v>2</v>
      </c>
      <c r="C4749">
        <v>2</v>
      </c>
      <c r="D4749">
        <v>10</v>
      </c>
      <c r="G4749" t="s">
        <v>2417</v>
      </c>
      <c r="H4749" t="s">
        <v>283</v>
      </c>
    </row>
    <row r="4750" spans="1:8" x14ac:dyDescent="0.35">
      <c r="A4750">
        <v>594</v>
      </c>
      <c r="B4750">
        <v>3</v>
      </c>
      <c r="C4750">
        <v>1</v>
      </c>
      <c r="D4750">
        <v>50</v>
      </c>
      <c r="E4750">
        <v>0</v>
      </c>
      <c r="F4750">
        <v>19</v>
      </c>
      <c r="G4750" t="s">
        <v>2418</v>
      </c>
      <c r="H4750" t="s">
        <v>171</v>
      </c>
    </row>
    <row r="4751" spans="1:8" x14ac:dyDescent="0.35">
      <c r="A4751">
        <v>594</v>
      </c>
      <c r="B4751">
        <v>3</v>
      </c>
      <c r="C4751">
        <v>2</v>
      </c>
      <c r="D4751">
        <v>10</v>
      </c>
      <c r="G4751" t="s">
        <v>2418</v>
      </c>
      <c r="H4751" t="s">
        <v>283</v>
      </c>
    </row>
    <row r="4752" spans="1:8" x14ac:dyDescent="0.35">
      <c r="A4752">
        <v>594</v>
      </c>
      <c r="B4752">
        <v>4</v>
      </c>
      <c r="C4752">
        <v>1</v>
      </c>
      <c r="D4752">
        <v>20</v>
      </c>
      <c r="E4752">
        <v>0</v>
      </c>
      <c r="F4752">
        <v>31</v>
      </c>
      <c r="G4752" t="s">
        <v>2419</v>
      </c>
      <c r="H4752" t="s">
        <v>211</v>
      </c>
    </row>
    <row r="4753" spans="1:8" x14ac:dyDescent="0.35">
      <c r="A4753">
        <v>594</v>
      </c>
      <c r="B4753">
        <v>4</v>
      </c>
      <c r="C4753">
        <v>2</v>
      </c>
      <c r="D4753">
        <v>10</v>
      </c>
      <c r="G4753" t="s">
        <v>2419</v>
      </c>
      <c r="H4753" t="s">
        <v>283</v>
      </c>
    </row>
    <row r="4754" spans="1:8" x14ac:dyDescent="0.35">
      <c r="A4754">
        <v>595</v>
      </c>
      <c r="B4754">
        <v>1</v>
      </c>
      <c r="C4754">
        <v>1</v>
      </c>
      <c r="D4754">
        <v>150</v>
      </c>
      <c r="E4754">
        <v>0</v>
      </c>
      <c r="F4754">
        <v>3</v>
      </c>
      <c r="G4754" t="s">
        <v>2420</v>
      </c>
      <c r="H4754" t="s">
        <v>25</v>
      </c>
    </row>
    <row r="4755" spans="1:8" x14ac:dyDescent="0.35">
      <c r="A4755">
        <v>595</v>
      </c>
      <c r="B4755">
        <v>1</v>
      </c>
      <c r="C4755">
        <v>2</v>
      </c>
      <c r="D4755">
        <v>10</v>
      </c>
      <c r="G4755" t="s">
        <v>2420</v>
      </c>
      <c r="H4755" t="s">
        <v>283</v>
      </c>
    </row>
    <row r="4756" spans="1:8" x14ac:dyDescent="0.35">
      <c r="A4756">
        <v>595</v>
      </c>
      <c r="B4756">
        <v>2</v>
      </c>
      <c r="C4756">
        <v>1</v>
      </c>
      <c r="D4756">
        <v>32</v>
      </c>
      <c r="E4756">
        <v>0</v>
      </c>
      <c r="F4756">
        <v>13</v>
      </c>
      <c r="G4756" t="s">
        <v>2421</v>
      </c>
      <c r="H4756" t="s">
        <v>85</v>
      </c>
    </row>
    <row r="4757" spans="1:8" x14ac:dyDescent="0.35">
      <c r="A4757">
        <v>595</v>
      </c>
      <c r="B4757">
        <v>2</v>
      </c>
      <c r="C4757">
        <v>2</v>
      </c>
      <c r="D4757">
        <v>10</v>
      </c>
      <c r="G4757" t="s">
        <v>2421</v>
      </c>
      <c r="H4757" t="s">
        <v>283</v>
      </c>
    </row>
    <row r="4758" spans="1:8" x14ac:dyDescent="0.35">
      <c r="A4758">
        <v>595</v>
      </c>
      <c r="B4758">
        <v>3</v>
      </c>
      <c r="C4758">
        <v>1</v>
      </c>
      <c r="D4758">
        <v>40</v>
      </c>
      <c r="E4758">
        <v>0</v>
      </c>
      <c r="F4758">
        <v>17</v>
      </c>
      <c r="G4758" t="s">
        <v>2422</v>
      </c>
      <c r="H4758" t="s">
        <v>151</v>
      </c>
    </row>
    <row r="4759" spans="1:8" x14ac:dyDescent="0.35">
      <c r="A4759">
        <v>595</v>
      </c>
      <c r="B4759">
        <v>3</v>
      </c>
      <c r="C4759">
        <v>2</v>
      </c>
      <c r="D4759">
        <v>10</v>
      </c>
      <c r="G4759" t="s">
        <v>2422</v>
      </c>
      <c r="H4759" t="s">
        <v>283</v>
      </c>
    </row>
    <row r="4760" spans="1:8" x14ac:dyDescent="0.35">
      <c r="A4760">
        <v>595</v>
      </c>
      <c r="B4760">
        <v>4</v>
      </c>
      <c r="C4760">
        <v>1</v>
      </c>
      <c r="D4760">
        <v>150</v>
      </c>
      <c r="E4760">
        <v>0</v>
      </c>
      <c r="F4760">
        <v>54</v>
      </c>
      <c r="G4760" t="s">
        <v>2423</v>
      </c>
      <c r="H4760" t="s">
        <v>273</v>
      </c>
    </row>
    <row r="4761" spans="1:8" x14ac:dyDescent="0.35">
      <c r="A4761">
        <v>595</v>
      </c>
      <c r="B4761">
        <v>4</v>
      </c>
      <c r="C4761">
        <v>2</v>
      </c>
      <c r="D4761">
        <v>5</v>
      </c>
      <c r="G4761" t="s">
        <v>2423</v>
      </c>
      <c r="H4761" t="s">
        <v>283</v>
      </c>
    </row>
    <row r="4762" spans="1:8" x14ac:dyDescent="0.35">
      <c r="A4762">
        <v>596</v>
      </c>
      <c r="B4762">
        <v>1</v>
      </c>
      <c r="C4762">
        <v>1</v>
      </c>
      <c r="D4762">
        <v>120</v>
      </c>
      <c r="E4762">
        <v>0</v>
      </c>
      <c r="F4762">
        <v>2</v>
      </c>
      <c r="G4762" t="s">
        <v>2424</v>
      </c>
      <c r="H4762" t="s">
        <v>16</v>
      </c>
    </row>
    <row r="4763" spans="1:8" x14ac:dyDescent="0.35">
      <c r="A4763">
        <v>596</v>
      </c>
      <c r="B4763">
        <v>1</v>
      </c>
      <c r="C4763">
        <v>2</v>
      </c>
      <c r="D4763">
        <v>10</v>
      </c>
      <c r="G4763" t="s">
        <v>2424</v>
      </c>
      <c r="H4763" t="s">
        <v>283</v>
      </c>
    </row>
    <row r="4764" spans="1:8" x14ac:dyDescent="0.35">
      <c r="A4764">
        <v>596</v>
      </c>
      <c r="B4764">
        <v>2</v>
      </c>
      <c r="C4764">
        <v>1</v>
      </c>
      <c r="D4764">
        <v>32</v>
      </c>
      <c r="E4764">
        <v>0</v>
      </c>
      <c r="F4764">
        <v>13</v>
      </c>
      <c r="G4764" t="s">
        <v>2425</v>
      </c>
      <c r="H4764" t="s">
        <v>85</v>
      </c>
    </row>
    <row r="4765" spans="1:8" x14ac:dyDescent="0.35">
      <c r="A4765">
        <v>596</v>
      </c>
      <c r="B4765">
        <v>2</v>
      </c>
      <c r="C4765">
        <v>2</v>
      </c>
      <c r="D4765">
        <v>10</v>
      </c>
      <c r="G4765" t="s">
        <v>2425</v>
      </c>
      <c r="H4765" t="s">
        <v>283</v>
      </c>
    </row>
    <row r="4766" spans="1:8" x14ac:dyDescent="0.35">
      <c r="A4766">
        <v>596</v>
      </c>
      <c r="B4766">
        <v>3</v>
      </c>
      <c r="C4766">
        <v>1</v>
      </c>
      <c r="D4766">
        <v>40</v>
      </c>
      <c r="E4766">
        <v>0</v>
      </c>
      <c r="F4766">
        <v>16</v>
      </c>
      <c r="G4766" t="s">
        <v>2426</v>
      </c>
      <c r="H4766" t="s">
        <v>142</v>
      </c>
    </row>
    <row r="4767" spans="1:8" x14ac:dyDescent="0.35">
      <c r="A4767">
        <v>596</v>
      </c>
      <c r="B4767">
        <v>3</v>
      </c>
      <c r="C4767">
        <v>2</v>
      </c>
      <c r="D4767">
        <v>10</v>
      </c>
      <c r="G4767" t="s">
        <v>2426</v>
      </c>
      <c r="H4767" t="s">
        <v>283</v>
      </c>
    </row>
    <row r="4768" spans="1:8" x14ac:dyDescent="0.35">
      <c r="A4768">
        <v>596</v>
      </c>
      <c r="B4768">
        <v>4</v>
      </c>
      <c r="C4768">
        <v>1</v>
      </c>
      <c r="D4768">
        <v>25</v>
      </c>
      <c r="E4768">
        <v>0</v>
      </c>
      <c r="F4768">
        <v>32</v>
      </c>
      <c r="G4768" t="s">
        <v>2427</v>
      </c>
      <c r="H4768" t="s">
        <v>222</v>
      </c>
    </row>
    <row r="4769" spans="1:8" x14ac:dyDescent="0.35">
      <c r="A4769">
        <v>596</v>
      </c>
      <c r="B4769">
        <v>4</v>
      </c>
      <c r="C4769">
        <v>2</v>
      </c>
      <c r="D4769">
        <v>10</v>
      </c>
      <c r="G4769" t="s">
        <v>2427</v>
      </c>
      <c r="H4769" t="s">
        <v>283</v>
      </c>
    </row>
    <row r="4770" spans="1:8" x14ac:dyDescent="0.35">
      <c r="A4770">
        <v>597</v>
      </c>
      <c r="B4770">
        <v>1</v>
      </c>
      <c r="C4770">
        <v>1</v>
      </c>
      <c r="D4770">
        <v>170</v>
      </c>
      <c r="E4770">
        <v>0</v>
      </c>
      <c r="F4770">
        <v>4</v>
      </c>
      <c r="G4770" t="s">
        <v>2428</v>
      </c>
      <c r="H4770" t="s">
        <v>36</v>
      </c>
    </row>
    <row r="4771" spans="1:8" x14ac:dyDescent="0.35">
      <c r="A4771">
        <v>597</v>
      </c>
      <c r="B4771">
        <v>1</v>
      </c>
      <c r="C4771">
        <v>2</v>
      </c>
      <c r="D4771">
        <v>10</v>
      </c>
      <c r="G4771" t="s">
        <v>2428</v>
      </c>
      <c r="H4771" t="s">
        <v>283</v>
      </c>
    </row>
    <row r="4772" spans="1:8" x14ac:dyDescent="0.35">
      <c r="A4772">
        <v>597</v>
      </c>
      <c r="B4772">
        <v>2</v>
      </c>
      <c r="C4772">
        <v>1</v>
      </c>
      <c r="D4772">
        <v>32</v>
      </c>
      <c r="E4772">
        <v>0</v>
      </c>
      <c r="F4772">
        <v>13</v>
      </c>
      <c r="G4772" t="s">
        <v>2429</v>
      </c>
      <c r="H4772" t="s">
        <v>85</v>
      </c>
    </row>
    <row r="4773" spans="1:8" x14ac:dyDescent="0.35">
      <c r="A4773">
        <v>597</v>
      </c>
      <c r="B4773">
        <v>2</v>
      </c>
      <c r="C4773">
        <v>2</v>
      </c>
      <c r="D4773">
        <v>10</v>
      </c>
      <c r="G4773" t="s">
        <v>2429</v>
      </c>
      <c r="H4773" t="s">
        <v>283</v>
      </c>
    </row>
    <row r="4774" spans="1:8" x14ac:dyDescent="0.35">
      <c r="A4774">
        <v>597</v>
      </c>
      <c r="B4774">
        <v>3</v>
      </c>
      <c r="C4774">
        <v>1</v>
      </c>
      <c r="D4774">
        <v>50</v>
      </c>
      <c r="E4774">
        <v>0</v>
      </c>
      <c r="F4774">
        <v>18</v>
      </c>
      <c r="G4774" t="s">
        <v>2430</v>
      </c>
      <c r="H4774" t="s">
        <v>162</v>
      </c>
    </row>
    <row r="4775" spans="1:8" x14ac:dyDescent="0.35">
      <c r="A4775">
        <v>597</v>
      </c>
      <c r="B4775">
        <v>3</v>
      </c>
      <c r="C4775">
        <v>2</v>
      </c>
      <c r="D4775">
        <v>10</v>
      </c>
      <c r="G4775" t="s">
        <v>2430</v>
      </c>
      <c r="H4775" t="s">
        <v>283</v>
      </c>
    </row>
    <row r="4776" spans="1:8" x14ac:dyDescent="0.35">
      <c r="A4776">
        <v>597</v>
      </c>
      <c r="B4776">
        <v>4</v>
      </c>
      <c r="C4776">
        <v>1</v>
      </c>
      <c r="D4776">
        <v>7</v>
      </c>
      <c r="E4776">
        <v>0</v>
      </c>
      <c r="F4776">
        <v>50</v>
      </c>
      <c r="G4776" t="s">
        <v>2431</v>
      </c>
      <c r="H4776" t="s">
        <v>263</v>
      </c>
    </row>
    <row r="4777" spans="1:8" x14ac:dyDescent="0.35">
      <c r="A4777">
        <v>597</v>
      </c>
      <c r="B4777">
        <v>4</v>
      </c>
      <c r="C4777">
        <v>2</v>
      </c>
      <c r="D4777">
        <v>5</v>
      </c>
      <c r="G4777" t="s">
        <v>2431</v>
      </c>
      <c r="H4777" t="s">
        <v>283</v>
      </c>
    </row>
    <row r="4778" spans="1:8" x14ac:dyDescent="0.35">
      <c r="A4778">
        <v>598</v>
      </c>
      <c r="B4778">
        <v>1</v>
      </c>
      <c r="C4778">
        <v>1</v>
      </c>
      <c r="D4778">
        <v>195</v>
      </c>
      <c r="E4778">
        <v>0</v>
      </c>
      <c r="F4778">
        <v>5</v>
      </c>
      <c r="G4778" t="s">
        <v>2432</v>
      </c>
      <c r="H4778" t="s">
        <v>45</v>
      </c>
    </row>
    <row r="4779" spans="1:8" x14ac:dyDescent="0.35">
      <c r="A4779">
        <v>598</v>
      </c>
      <c r="B4779">
        <v>1</v>
      </c>
      <c r="C4779">
        <v>2</v>
      </c>
      <c r="D4779">
        <v>10</v>
      </c>
      <c r="G4779" t="s">
        <v>2432</v>
      </c>
      <c r="H4779" t="s">
        <v>283</v>
      </c>
    </row>
    <row r="4780" spans="1:8" x14ac:dyDescent="0.35">
      <c r="A4780">
        <v>598</v>
      </c>
      <c r="B4780">
        <v>2</v>
      </c>
      <c r="C4780">
        <v>1</v>
      </c>
      <c r="D4780">
        <v>32</v>
      </c>
      <c r="E4780">
        <v>0</v>
      </c>
      <c r="F4780">
        <v>13</v>
      </c>
      <c r="G4780" t="s">
        <v>2433</v>
      </c>
      <c r="H4780" t="s">
        <v>85</v>
      </c>
    </row>
    <row r="4781" spans="1:8" x14ac:dyDescent="0.35">
      <c r="A4781">
        <v>598</v>
      </c>
      <c r="B4781">
        <v>2</v>
      </c>
      <c r="C4781">
        <v>2</v>
      </c>
      <c r="D4781">
        <v>10</v>
      </c>
      <c r="G4781" t="s">
        <v>2433</v>
      </c>
      <c r="H4781" t="s">
        <v>283</v>
      </c>
    </row>
    <row r="4782" spans="1:8" x14ac:dyDescent="0.35">
      <c r="A4782">
        <v>598</v>
      </c>
      <c r="B4782">
        <v>3</v>
      </c>
      <c r="C4782">
        <v>1</v>
      </c>
      <c r="D4782">
        <v>50</v>
      </c>
      <c r="E4782">
        <v>0</v>
      </c>
      <c r="F4782">
        <v>19</v>
      </c>
      <c r="G4782" t="s">
        <v>2434</v>
      </c>
      <c r="H4782" t="s">
        <v>171</v>
      </c>
    </row>
    <row r="4783" spans="1:8" x14ac:dyDescent="0.35">
      <c r="A4783">
        <v>598</v>
      </c>
      <c r="B4783">
        <v>3</v>
      </c>
      <c r="C4783">
        <v>2</v>
      </c>
      <c r="D4783">
        <v>10</v>
      </c>
      <c r="G4783" t="s">
        <v>2434</v>
      </c>
      <c r="H4783" t="s">
        <v>283</v>
      </c>
    </row>
    <row r="4784" spans="1:8" x14ac:dyDescent="0.35">
      <c r="A4784">
        <v>598</v>
      </c>
      <c r="B4784">
        <v>4</v>
      </c>
      <c r="C4784">
        <v>1</v>
      </c>
      <c r="D4784">
        <v>30</v>
      </c>
      <c r="E4784">
        <v>0</v>
      </c>
      <c r="F4784">
        <v>39</v>
      </c>
      <c r="G4784" t="s">
        <v>2435</v>
      </c>
      <c r="H4784" t="s">
        <v>251</v>
      </c>
    </row>
    <row r="4785" spans="1:8" x14ac:dyDescent="0.35">
      <c r="A4785">
        <v>598</v>
      </c>
      <c r="B4785">
        <v>4</v>
      </c>
      <c r="C4785">
        <v>2</v>
      </c>
      <c r="D4785">
        <v>5</v>
      </c>
      <c r="G4785" t="s">
        <v>2435</v>
      </c>
      <c r="H4785" t="s">
        <v>283</v>
      </c>
    </row>
    <row r="4786" spans="1:8" x14ac:dyDescent="0.35">
      <c r="A4786">
        <v>599</v>
      </c>
      <c r="B4786">
        <v>1</v>
      </c>
      <c r="C4786">
        <v>1</v>
      </c>
      <c r="D4786">
        <v>250</v>
      </c>
      <c r="E4786">
        <v>0</v>
      </c>
      <c r="F4786">
        <v>8</v>
      </c>
      <c r="G4786" t="s">
        <v>2436</v>
      </c>
      <c r="H4786" t="s">
        <v>74</v>
      </c>
    </row>
    <row r="4787" spans="1:8" x14ac:dyDescent="0.35">
      <c r="A4787">
        <v>599</v>
      </c>
      <c r="B4787">
        <v>1</v>
      </c>
      <c r="C4787">
        <v>2</v>
      </c>
      <c r="D4787">
        <v>10</v>
      </c>
      <c r="G4787" t="s">
        <v>2436</v>
      </c>
      <c r="H4787" t="s">
        <v>283</v>
      </c>
    </row>
    <row r="4788" spans="1:8" x14ac:dyDescent="0.35">
      <c r="A4788">
        <v>599</v>
      </c>
      <c r="B4788">
        <v>2</v>
      </c>
      <c r="C4788">
        <v>1</v>
      </c>
      <c r="D4788">
        <v>45</v>
      </c>
      <c r="E4788">
        <v>0</v>
      </c>
      <c r="F4788">
        <v>14</v>
      </c>
      <c r="G4788" t="s">
        <v>2437</v>
      </c>
      <c r="H4788" t="s">
        <v>128</v>
      </c>
    </row>
    <row r="4789" spans="1:8" x14ac:dyDescent="0.35">
      <c r="A4789">
        <v>599</v>
      </c>
      <c r="B4789">
        <v>2</v>
      </c>
      <c r="C4789">
        <v>2</v>
      </c>
      <c r="D4789">
        <v>10</v>
      </c>
      <c r="G4789" t="s">
        <v>2437</v>
      </c>
      <c r="H4789" t="s">
        <v>283</v>
      </c>
    </row>
    <row r="4790" spans="1:8" x14ac:dyDescent="0.35">
      <c r="A4790">
        <v>599</v>
      </c>
      <c r="B4790">
        <v>3</v>
      </c>
      <c r="C4790">
        <v>1</v>
      </c>
      <c r="D4790">
        <v>80</v>
      </c>
      <c r="E4790">
        <v>0</v>
      </c>
      <c r="F4790">
        <v>22</v>
      </c>
      <c r="G4790" t="s">
        <v>2438</v>
      </c>
      <c r="H4790" t="s">
        <v>200</v>
      </c>
    </row>
    <row r="4791" spans="1:8" x14ac:dyDescent="0.35">
      <c r="A4791">
        <v>599</v>
      </c>
      <c r="B4791">
        <v>3</v>
      </c>
      <c r="C4791">
        <v>2</v>
      </c>
      <c r="D4791">
        <v>10</v>
      </c>
      <c r="G4791" t="s">
        <v>2438</v>
      </c>
      <c r="H4791" t="s">
        <v>283</v>
      </c>
    </row>
    <row r="4792" spans="1:8" x14ac:dyDescent="0.35">
      <c r="A4792">
        <v>599</v>
      </c>
      <c r="B4792">
        <v>4</v>
      </c>
      <c r="C4792">
        <v>1</v>
      </c>
      <c r="D4792">
        <v>6</v>
      </c>
      <c r="E4792">
        <v>0</v>
      </c>
      <c r="F4792">
        <v>51</v>
      </c>
      <c r="G4792" t="s">
        <v>2439</v>
      </c>
      <c r="H4792" t="s">
        <v>268</v>
      </c>
    </row>
    <row r="4793" spans="1:8" x14ac:dyDescent="0.35">
      <c r="A4793">
        <v>599</v>
      </c>
      <c r="B4793">
        <v>4</v>
      </c>
      <c r="C4793">
        <v>2</v>
      </c>
      <c r="D4793">
        <v>5</v>
      </c>
      <c r="G4793" t="s">
        <v>2439</v>
      </c>
      <c r="H4793" t="s">
        <v>283</v>
      </c>
    </row>
    <row r="4794" spans="1:8" x14ac:dyDescent="0.35">
      <c r="A4794">
        <v>600</v>
      </c>
      <c r="B4794">
        <v>1</v>
      </c>
      <c r="C4794">
        <v>1</v>
      </c>
      <c r="D4794">
        <v>190</v>
      </c>
      <c r="E4794">
        <v>0</v>
      </c>
      <c r="F4794">
        <v>6</v>
      </c>
      <c r="G4794" t="s">
        <v>2440</v>
      </c>
      <c r="H4794" t="s">
        <v>60</v>
      </c>
    </row>
    <row r="4795" spans="1:8" x14ac:dyDescent="0.35">
      <c r="A4795">
        <v>600</v>
      </c>
      <c r="B4795">
        <v>1</v>
      </c>
      <c r="C4795">
        <v>2</v>
      </c>
      <c r="D4795">
        <v>10</v>
      </c>
      <c r="G4795" t="s">
        <v>2440</v>
      </c>
      <c r="H4795" t="s">
        <v>283</v>
      </c>
    </row>
    <row r="4796" spans="1:8" x14ac:dyDescent="0.35">
      <c r="A4796">
        <v>600</v>
      </c>
      <c r="B4796">
        <v>2</v>
      </c>
      <c r="C4796">
        <v>1</v>
      </c>
      <c r="D4796">
        <v>32</v>
      </c>
      <c r="E4796">
        <v>0</v>
      </c>
      <c r="F4796">
        <v>13</v>
      </c>
      <c r="G4796" t="s">
        <v>2441</v>
      </c>
      <c r="H4796" t="s">
        <v>85</v>
      </c>
    </row>
    <row r="4797" spans="1:8" x14ac:dyDescent="0.35">
      <c r="A4797">
        <v>600</v>
      </c>
      <c r="B4797">
        <v>2</v>
      </c>
      <c r="C4797">
        <v>2</v>
      </c>
      <c r="D4797">
        <v>10</v>
      </c>
      <c r="G4797" t="s">
        <v>2441</v>
      </c>
      <c r="H4797" t="s">
        <v>283</v>
      </c>
    </row>
    <row r="4798" spans="1:8" x14ac:dyDescent="0.35">
      <c r="A4798">
        <v>600</v>
      </c>
      <c r="B4798">
        <v>3</v>
      </c>
      <c r="C4798">
        <v>1</v>
      </c>
      <c r="D4798">
        <v>65</v>
      </c>
      <c r="E4798">
        <v>0</v>
      </c>
      <c r="F4798">
        <v>20</v>
      </c>
      <c r="G4798" t="s">
        <v>2442</v>
      </c>
      <c r="H4798" t="s">
        <v>186</v>
      </c>
    </row>
    <row r="4799" spans="1:8" x14ac:dyDescent="0.35">
      <c r="A4799">
        <v>600</v>
      </c>
      <c r="B4799">
        <v>3</v>
      </c>
      <c r="C4799">
        <v>2</v>
      </c>
      <c r="D4799">
        <v>10</v>
      </c>
      <c r="G4799" t="s">
        <v>2442</v>
      </c>
      <c r="H4799" t="s">
        <v>283</v>
      </c>
    </row>
    <row r="4800" spans="1:8" x14ac:dyDescent="0.35">
      <c r="A4800">
        <v>600</v>
      </c>
      <c r="B4800">
        <v>4</v>
      </c>
      <c r="C4800">
        <v>1</v>
      </c>
      <c r="D4800">
        <v>20</v>
      </c>
      <c r="E4800">
        <v>0</v>
      </c>
      <c r="F4800">
        <v>31</v>
      </c>
      <c r="G4800" t="s">
        <v>2443</v>
      </c>
      <c r="H4800" t="s">
        <v>211</v>
      </c>
    </row>
    <row r="4801" spans="1:8" x14ac:dyDescent="0.35">
      <c r="A4801">
        <v>600</v>
      </c>
      <c r="B4801">
        <v>4</v>
      </c>
      <c r="C4801">
        <v>2</v>
      </c>
      <c r="D4801">
        <v>10</v>
      </c>
      <c r="G4801" t="s">
        <v>2443</v>
      </c>
      <c r="H4801" t="s">
        <v>283</v>
      </c>
    </row>
    <row r="4802" spans="1:8" x14ac:dyDescent="0.35">
      <c r="A4802">
        <v>601</v>
      </c>
      <c r="B4802">
        <v>1</v>
      </c>
      <c r="C4802">
        <v>1</v>
      </c>
      <c r="D4802">
        <v>195</v>
      </c>
      <c r="F4802">
        <v>5</v>
      </c>
      <c r="G4802" t="s">
        <v>2444</v>
      </c>
      <c r="H4802" t="s">
        <v>45</v>
      </c>
    </row>
    <row r="4803" spans="1:8" x14ac:dyDescent="0.35">
      <c r="A4803">
        <v>601</v>
      </c>
      <c r="B4803">
        <v>1</v>
      </c>
      <c r="C4803">
        <v>2</v>
      </c>
      <c r="D4803">
        <v>10</v>
      </c>
      <c r="G4803" t="s">
        <v>2444</v>
      </c>
      <c r="H4803" t="s">
        <v>283</v>
      </c>
    </row>
    <row r="4804" spans="1:8" x14ac:dyDescent="0.35">
      <c r="A4804">
        <v>601</v>
      </c>
      <c r="B4804">
        <v>2</v>
      </c>
      <c r="C4804">
        <v>1</v>
      </c>
      <c r="D4804">
        <v>50</v>
      </c>
      <c r="F4804">
        <v>1</v>
      </c>
      <c r="G4804" t="s">
        <v>2445</v>
      </c>
      <c r="H4804" t="s">
        <v>9</v>
      </c>
    </row>
    <row r="4805" spans="1:8" x14ac:dyDescent="0.35">
      <c r="A4805">
        <v>601</v>
      </c>
      <c r="B4805">
        <v>2</v>
      </c>
      <c r="C4805">
        <v>2</v>
      </c>
      <c r="D4805">
        <v>10</v>
      </c>
      <c r="G4805" t="s">
        <v>2445</v>
      </c>
      <c r="H4805" t="s">
        <v>283</v>
      </c>
    </row>
    <row r="4806" spans="1:8" x14ac:dyDescent="0.35">
      <c r="A4806">
        <v>601</v>
      </c>
      <c r="B4806">
        <v>3</v>
      </c>
      <c r="C4806">
        <v>1</v>
      </c>
      <c r="D4806">
        <v>50</v>
      </c>
      <c r="F4806">
        <v>19</v>
      </c>
      <c r="G4806" t="s">
        <v>2446</v>
      </c>
      <c r="H4806" t="s">
        <v>171</v>
      </c>
    </row>
    <row r="4807" spans="1:8" x14ac:dyDescent="0.35">
      <c r="A4807">
        <v>601</v>
      </c>
      <c r="B4807">
        <v>3</v>
      </c>
      <c r="C4807">
        <v>2</v>
      </c>
      <c r="D4807">
        <v>10</v>
      </c>
      <c r="G4807" t="s">
        <v>2446</v>
      </c>
      <c r="H4807" t="s">
        <v>283</v>
      </c>
    </row>
    <row r="4808" spans="1:8" x14ac:dyDescent="0.35">
      <c r="A4808">
        <v>601</v>
      </c>
      <c r="B4808">
        <v>4</v>
      </c>
      <c r="C4808">
        <v>1</v>
      </c>
      <c r="D4808">
        <v>20</v>
      </c>
      <c r="F4808">
        <v>31</v>
      </c>
      <c r="G4808" t="s">
        <v>2447</v>
      </c>
      <c r="H4808" t="s">
        <v>211</v>
      </c>
    </row>
    <row r="4809" spans="1:8" x14ac:dyDescent="0.35">
      <c r="A4809">
        <v>601</v>
      </c>
      <c r="B4809">
        <v>4</v>
      </c>
      <c r="C4809">
        <v>2</v>
      </c>
      <c r="D4809">
        <v>10</v>
      </c>
      <c r="G4809" t="s">
        <v>2447</v>
      </c>
      <c r="H4809" t="s">
        <v>283</v>
      </c>
    </row>
    <row r="4810" spans="1:8" x14ac:dyDescent="0.35">
      <c r="A4810">
        <v>602</v>
      </c>
      <c r="B4810">
        <v>1</v>
      </c>
      <c r="C4810">
        <v>1</v>
      </c>
      <c r="D4810">
        <v>120</v>
      </c>
      <c r="F4810">
        <v>2</v>
      </c>
      <c r="G4810" t="s">
        <v>2448</v>
      </c>
      <c r="H4810" t="s">
        <v>16</v>
      </c>
    </row>
    <row r="4811" spans="1:8" x14ac:dyDescent="0.35">
      <c r="A4811">
        <v>602</v>
      </c>
      <c r="B4811">
        <v>1</v>
      </c>
      <c r="C4811">
        <v>2</v>
      </c>
      <c r="D4811">
        <v>10</v>
      </c>
      <c r="G4811" t="s">
        <v>2448</v>
      </c>
      <c r="H4811" t="s">
        <v>283</v>
      </c>
    </row>
    <row r="4812" spans="1:8" x14ac:dyDescent="0.35">
      <c r="A4812">
        <v>602</v>
      </c>
      <c r="B4812">
        <v>2</v>
      </c>
      <c r="C4812">
        <v>1</v>
      </c>
      <c r="D4812">
        <v>50</v>
      </c>
      <c r="F4812">
        <v>1</v>
      </c>
      <c r="G4812" t="s">
        <v>2449</v>
      </c>
      <c r="H4812" t="s">
        <v>9</v>
      </c>
    </row>
    <row r="4813" spans="1:8" x14ac:dyDescent="0.35">
      <c r="A4813">
        <v>602</v>
      </c>
      <c r="B4813">
        <v>2</v>
      </c>
      <c r="C4813">
        <v>2</v>
      </c>
      <c r="D4813">
        <v>10</v>
      </c>
      <c r="G4813" t="s">
        <v>2449</v>
      </c>
      <c r="H4813" t="s">
        <v>283</v>
      </c>
    </row>
    <row r="4814" spans="1:8" x14ac:dyDescent="0.35">
      <c r="A4814">
        <v>602</v>
      </c>
      <c r="B4814">
        <v>3</v>
      </c>
      <c r="C4814">
        <v>1</v>
      </c>
      <c r="D4814">
        <v>40</v>
      </c>
      <c r="F4814">
        <v>16</v>
      </c>
      <c r="G4814" t="s">
        <v>2450</v>
      </c>
      <c r="H4814" t="s">
        <v>142</v>
      </c>
    </row>
    <row r="4815" spans="1:8" x14ac:dyDescent="0.35">
      <c r="A4815">
        <v>602</v>
      </c>
      <c r="B4815">
        <v>3</v>
      </c>
      <c r="C4815">
        <v>2</v>
      </c>
      <c r="D4815">
        <v>10</v>
      </c>
      <c r="G4815" t="s">
        <v>2450</v>
      </c>
      <c r="H4815" t="s">
        <v>283</v>
      </c>
    </row>
    <row r="4816" spans="1:8" x14ac:dyDescent="0.35">
      <c r="A4816">
        <v>602</v>
      </c>
      <c r="B4816">
        <v>4</v>
      </c>
      <c r="C4816">
        <v>1</v>
      </c>
      <c r="D4816">
        <v>25</v>
      </c>
      <c r="F4816">
        <v>33</v>
      </c>
      <c r="G4816" t="s">
        <v>2451</v>
      </c>
      <c r="H4816" t="s">
        <v>231</v>
      </c>
    </row>
    <row r="4817" spans="1:8" x14ac:dyDescent="0.35">
      <c r="A4817">
        <v>602</v>
      </c>
      <c r="B4817">
        <v>4</v>
      </c>
      <c r="C4817">
        <v>2</v>
      </c>
      <c r="D4817">
        <v>5</v>
      </c>
      <c r="G4817" t="s">
        <v>2451</v>
      </c>
      <c r="H4817" t="s">
        <v>283</v>
      </c>
    </row>
    <row r="4818" spans="1:8" x14ac:dyDescent="0.35">
      <c r="A4818">
        <v>603</v>
      </c>
      <c r="B4818">
        <v>1</v>
      </c>
      <c r="C4818">
        <v>1</v>
      </c>
      <c r="D4818">
        <v>170</v>
      </c>
      <c r="F4818">
        <v>4</v>
      </c>
      <c r="G4818" t="s">
        <v>2452</v>
      </c>
      <c r="H4818" t="s">
        <v>36</v>
      </c>
    </row>
    <row r="4819" spans="1:8" x14ac:dyDescent="0.35">
      <c r="A4819">
        <v>603</v>
      </c>
      <c r="B4819">
        <v>1</v>
      </c>
      <c r="C4819">
        <v>2</v>
      </c>
      <c r="D4819">
        <v>10</v>
      </c>
      <c r="G4819" t="s">
        <v>2452</v>
      </c>
      <c r="H4819" t="s">
        <v>283</v>
      </c>
    </row>
    <row r="4820" spans="1:8" x14ac:dyDescent="0.35">
      <c r="A4820">
        <v>603</v>
      </c>
      <c r="B4820">
        <v>2</v>
      </c>
      <c r="C4820">
        <v>1</v>
      </c>
      <c r="D4820">
        <v>50</v>
      </c>
      <c r="F4820">
        <v>1</v>
      </c>
      <c r="G4820" t="s">
        <v>2453</v>
      </c>
      <c r="H4820" t="s">
        <v>9</v>
      </c>
    </row>
    <row r="4821" spans="1:8" x14ac:dyDescent="0.35">
      <c r="A4821">
        <v>603</v>
      </c>
      <c r="B4821">
        <v>2</v>
      </c>
      <c r="C4821">
        <v>2</v>
      </c>
      <c r="D4821">
        <v>10</v>
      </c>
      <c r="G4821" t="s">
        <v>2453</v>
      </c>
      <c r="H4821" t="s">
        <v>283</v>
      </c>
    </row>
    <row r="4822" spans="1:8" x14ac:dyDescent="0.35">
      <c r="A4822">
        <v>603</v>
      </c>
      <c r="B4822">
        <v>3</v>
      </c>
      <c r="C4822">
        <v>1</v>
      </c>
      <c r="D4822">
        <v>50</v>
      </c>
      <c r="F4822">
        <v>18</v>
      </c>
      <c r="G4822" t="s">
        <v>2454</v>
      </c>
      <c r="H4822" t="s">
        <v>162</v>
      </c>
    </row>
    <row r="4823" spans="1:8" x14ac:dyDescent="0.35">
      <c r="A4823">
        <v>603</v>
      </c>
      <c r="B4823">
        <v>3</v>
      </c>
      <c r="C4823">
        <v>2</v>
      </c>
      <c r="D4823">
        <v>10</v>
      </c>
      <c r="G4823" t="s">
        <v>2454</v>
      </c>
      <c r="H4823" t="s">
        <v>283</v>
      </c>
    </row>
    <row r="4824" spans="1:8" x14ac:dyDescent="0.35">
      <c r="A4824">
        <v>603</v>
      </c>
      <c r="B4824">
        <v>4</v>
      </c>
      <c r="C4824">
        <v>1</v>
      </c>
      <c r="D4824">
        <v>25</v>
      </c>
      <c r="F4824">
        <v>32</v>
      </c>
      <c r="G4824" t="s">
        <v>2455</v>
      </c>
      <c r="H4824" t="s">
        <v>222</v>
      </c>
    </row>
    <row r="4825" spans="1:8" x14ac:dyDescent="0.35">
      <c r="A4825">
        <v>603</v>
      </c>
      <c r="B4825">
        <v>4</v>
      </c>
      <c r="C4825">
        <v>2</v>
      </c>
      <c r="D4825">
        <v>10</v>
      </c>
      <c r="G4825" t="s">
        <v>2455</v>
      </c>
      <c r="H4825" t="s">
        <v>283</v>
      </c>
    </row>
    <row r="4826" spans="1:8" x14ac:dyDescent="0.35">
      <c r="A4826">
        <v>604</v>
      </c>
      <c r="B4826">
        <v>1</v>
      </c>
      <c r="C4826">
        <v>1</v>
      </c>
      <c r="D4826">
        <v>150</v>
      </c>
      <c r="F4826">
        <v>3</v>
      </c>
      <c r="G4826" t="s">
        <v>2456</v>
      </c>
      <c r="H4826" t="s">
        <v>25</v>
      </c>
    </row>
    <row r="4827" spans="1:8" x14ac:dyDescent="0.35">
      <c r="A4827">
        <v>604</v>
      </c>
      <c r="B4827">
        <v>1</v>
      </c>
      <c r="C4827">
        <v>2</v>
      </c>
      <c r="D4827">
        <v>10</v>
      </c>
      <c r="G4827" t="s">
        <v>2456</v>
      </c>
      <c r="H4827" t="s">
        <v>283</v>
      </c>
    </row>
    <row r="4828" spans="1:8" x14ac:dyDescent="0.35">
      <c r="A4828">
        <v>604</v>
      </c>
      <c r="B4828">
        <v>2</v>
      </c>
      <c r="C4828">
        <v>1</v>
      </c>
      <c r="D4828">
        <v>32</v>
      </c>
      <c r="F4828">
        <v>13</v>
      </c>
      <c r="G4828" t="s">
        <v>2457</v>
      </c>
      <c r="H4828" t="s">
        <v>85</v>
      </c>
    </row>
    <row r="4829" spans="1:8" x14ac:dyDescent="0.35">
      <c r="A4829">
        <v>604</v>
      </c>
      <c r="B4829">
        <v>2</v>
      </c>
      <c r="C4829">
        <v>2</v>
      </c>
      <c r="D4829">
        <v>10</v>
      </c>
      <c r="G4829" t="s">
        <v>2457</v>
      </c>
      <c r="H4829" t="s">
        <v>283</v>
      </c>
    </row>
    <row r="4830" spans="1:8" x14ac:dyDescent="0.35">
      <c r="A4830">
        <v>604</v>
      </c>
      <c r="B4830">
        <v>3</v>
      </c>
      <c r="C4830">
        <v>1</v>
      </c>
      <c r="D4830">
        <v>40</v>
      </c>
      <c r="F4830">
        <v>17</v>
      </c>
      <c r="G4830" t="s">
        <v>2458</v>
      </c>
      <c r="H4830" t="s">
        <v>151</v>
      </c>
    </row>
    <row r="4831" spans="1:8" x14ac:dyDescent="0.35">
      <c r="A4831">
        <v>604</v>
      </c>
      <c r="B4831">
        <v>3</v>
      </c>
      <c r="C4831">
        <v>2</v>
      </c>
      <c r="D4831">
        <v>10</v>
      </c>
      <c r="G4831" t="s">
        <v>2458</v>
      </c>
      <c r="H4831" t="s">
        <v>283</v>
      </c>
    </row>
    <row r="4832" spans="1:8" x14ac:dyDescent="0.35">
      <c r="A4832">
        <v>604</v>
      </c>
      <c r="B4832">
        <v>4</v>
      </c>
      <c r="C4832">
        <v>1</v>
      </c>
      <c r="D4832">
        <v>55</v>
      </c>
      <c r="F4832">
        <v>34</v>
      </c>
      <c r="G4832" t="s">
        <v>2459</v>
      </c>
      <c r="H4832" t="s">
        <v>234</v>
      </c>
    </row>
    <row r="4833" spans="1:8" x14ac:dyDescent="0.35">
      <c r="A4833">
        <v>604</v>
      </c>
      <c r="B4833">
        <v>4</v>
      </c>
      <c r="C4833">
        <v>2</v>
      </c>
      <c r="D4833">
        <v>5</v>
      </c>
      <c r="G4833" t="s">
        <v>2459</v>
      </c>
      <c r="H4833" t="s">
        <v>283</v>
      </c>
    </row>
    <row r="4834" spans="1:8" x14ac:dyDescent="0.35">
      <c r="A4834">
        <v>605</v>
      </c>
      <c r="B4834">
        <v>1</v>
      </c>
      <c r="C4834">
        <v>1</v>
      </c>
      <c r="D4834">
        <v>170</v>
      </c>
      <c r="F4834">
        <v>4</v>
      </c>
      <c r="G4834" t="s">
        <v>2460</v>
      </c>
      <c r="H4834" t="s">
        <v>36</v>
      </c>
    </row>
    <row r="4835" spans="1:8" x14ac:dyDescent="0.35">
      <c r="A4835">
        <v>605</v>
      </c>
      <c r="B4835">
        <v>1</v>
      </c>
      <c r="C4835">
        <v>2</v>
      </c>
      <c r="D4835">
        <v>10</v>
      </c>
      <c r="G4835" t="s">
        <v>2460</v>
      </c>
      <c r="H4835" t="s">
        <v>283</v>
      </c>
    </row>
    <row r="4836" spans="1:8" x14ac:dyDescent="0.35">
      <c r="A4836">
        <v>605</v>
      </c>
      <c r="B4836">
        <v>2</v>
      </c>
      <c r="C4836">
        <v>1</v>
      </c>
      <c r="D4836">
        <v>32</v>
      </c>
      <c r="F4836">
        <v>13</v>
      </c>
      <c r="G4836" t="s">
        <v>2461</v>
      </c>
      <c r="H4836" t="s">
        <v>85</v>
      </c>
    </row>
    <row r="4837" spans="1:8" x14ac:dyDescent="0.35">
      <c r="A4837">
        <v>605</v>
      </c>
      <c r="B4837">
        <v>2</v>
      </c>
      <c r="C4837">
        <v>2</v>
      </c>
      <c r="D4837">
        <v>10</v>
      </c>
      <c r="G4837" t="s">
        <v>2461</v>
      </c>
      <c r="H4837" t="s">
        <v>283</v>
      </c>
    </row>
    <row r="4838" spans="1:8" x14ac:dyDescent="0.35">
      <c r="A4838">
        <v>605</v>
      </c>
      <c r="B4838">
        <v>3</v>
      </c>
      <c r="C4838">
        <v>1</v>
      </c>
      <c r="D4838">
        <v>50</v>
      </c>
      <c r="F4838">
        <v>18</v>
      </c>
      <c r="G4838" t="s">
        <v>2462</v>
      </c>
      <c r="H4838" t="s">
        <v>162</v>
      </c>
    </row>
    <row r="4839" spans="1:8" x14ac:dyDescent="0.35">
      <c r="A4839">
        <v>605</v>
      </c>
      <c r="B4839">
        <v>3</v>
      </c>
      <c r="C4839">
        <v>2</v>
      </c>
      <c r="D4839">
        <v>10</v>
      </c>
      <c r="G4839" t="s">
        <v>2462</v>
      </c>
      <c r="H4839" t="s">
        <v>283</v>
      </c>
    </row>
    <row r="4840" spans="1:8" x14ac:dyDescent="0.35">
      <c r="A4840">
        <v>605</v>
      </c>
      <c r="B4840">
        <v>4</v>
      </c>
      <c r="C4840">
        <v>1</v>
      </c>
      <c r="D4840">
        <v>20</v>
      </c>
      <c r="F4840">
        <v>37</v>
      </c>
      <c r="G4840" t="s">
        <v>2463</v>
      </c>
      <c r="H4840" t="s">
        <v>244</v>
      </c>
    </row>
    <row r="4841" spans="1:8" x14ac:dyDescent="0.35">
      <c r="A4841">
        <v>605</v>
      </c>
      <c r="B4841">
        <v>4</v>
      </c>
      <c r="C4841">
        <v>2</v>
      </c>
      <c r="D4841">
        <v>5</v>
      </c>
      <c r="G4841" t="s">
        <v>2463</v>
      </c>
      <c r="H4841" t="s">
        <v>283</v>
      </c>
    </row>
    <row r="4842" spans="1:8" x14ac:dyDescent="0.35">
      <c r="A4842">
        <v>606</v>
      </c>
      <c r="B4842">
        <v>1</v>
      </c>
      <c r="C4842">
        <v>1</v>
      </c>
      <c r="D4842">
        <v>195</v>
      </c>
      <c r="F4842">
        <v>5</v>
      </c>
      <c r="G4842" t="s">
        <v>2464</v>
      </c>
      <c r="H4842" t="s">
        <v>45</v>
      </c>
    </row>
    <row r="4843" spans="1:8" x14ac:dyDescent="0.35">
      <c r="A4843">
        <v>606</v>
      </c>
      <c r="B4843">
        <v>1</v>
      </c>
      <c r="C4843">
        <v>2</v>
      </c>
      <c r="D4843">
        <v>10</v>
      </c>
      <c r="G4843" t="s">
        <v>2464</v>
      </c>
      <c r="H4843" t="s">
        <v>283</v>
      </c>
    </row>
    <row r="4844" spans="1:8" x14ac:dyDescent="0.35">
      <c r="A4844">
        <v>606</v>
      </c>
      <c r="B4844">
        <v>2</v>
      </c>
      <c r="C4844">
        <v>1</v>
      </c>
      <c r="D4844">
        <v>32</v>
      </c>
      <c r="F4844">
        <v>13</v>
      </c>
      <c r="G4844" t="s">
        <v>2465</v>
      </c>
      <c r="H4844" t="s">
        <v>85</v>
      </c>
    </row>
    <row r="4845" spans="1:8" x14ac:dyDescent="0.35">
      <c r="A4845">
        <v>606</v>
      </c>
      <c r="B4845">
        <v>2</v>
      </c>
      <c r="C4845">
        <v>2</v>
      </c>
      <c r="D4845">
        <v>10</v>
      </c>
      <c r="G4845" t="s">
        <v>2465</v>
      </c>
      <c r="H4845" t="s">
        <v>283</v>
      </c>
    </row>
    <row r="4846" spans="1:8" x14ac:dyDescent="0.35">
      <c r="A4846">
        <v>606</v>
      </c>
      <c r="B4846">
        <v>3</v>
      </c>
      <c r="C4846">
        <v>1</v>
      </c>
      <c r="D4846">
        <v>50</v>
      </c>
      <c r="F4846">
        <v>19</v>
      </c>
      <c r="G4846" t="s">
        <v>2466</v>
      </c>
      <c r="H4846" t="s">
        <v>171</v>
      </c>
    </row>
    <row r="4847" spans="1:8" x14ac:dyDescent="0.35">
      <c r="A4847">
        <v>606</v>
      </c>
      <c r="B4847">
        <v>3</v>
      </c>
      <c r="C4847">
        <v>2</v>
      </c>
      <c r="D4847">
        <v>10</v>
      </c>
      <c r="G4847" t="s">
        <v>2466</v>
      </c>
      <c r="H4847" t="s">
        <v>283</v>
      </c>
    </row>
    <row r="4848" spans="1:8" x14ac:dyDescent="0.35">
      <c r="A4848">
        <v>606</v>
      </c>
      <c r="B4848">
        <v>4</v>
      </c>
      <c r="C4848">
        <v>1</v>
      </c>
      <c r="D4848">
        <v>6</v>
      </c>
      <c r="F4848">
        <v>49</v>
      </c>
      <c r="G4848" t="s">
        <v>2467</v>
      </c>
      <c r="H4848" t="s">
        <v>258</v>
      </c>
    </row>
    <row r="4849" spans="1:8" x14ac:dyDescent="0.35">
      <c r="A4849">
        <v>606</v>
      </c>
      <c r="B4849">
        <v>4</v>
      </c>
      <c r="C4849">
        <v>2</v>
      </c>
      <c r="D4849">
        <v>5</v>
      </c>
      <c r="G4849" t="s">
        <v>2467</v>
      </c>
      <c r="H4849" t="s">
        <v>283</v>
      </c>
    </row>
    <row r="4850" spans="1:8" x14ac:dyDescent="0.35">
      <c r="A4850">
        <v>607</v>
      </c>
      <c r="B4850">
        <v>1</v>
      </c>
      <c r="C4850">
        <v>1</v>
      </c>
      <c r="D4850">
        <v>190</v>
      </c>
      <c r="F4850">
        <v>6</v>
      </c>
      <c r="G4850" t="s">
        <v>2468</v>
      </c>
      <c r="H4850" t="s">
        <v>60</v>
      </c>
    </row>
    <row r="4851" spans="1:8" x14ac:dyDescent="0.35">
      <c r="A4851">
        <v>607</v>
      </c>
      <c r="B4851">
        <v>1</v>
      </c>
      <c r="C4851">
        <v>2</v>
      </c>
      <c r="D4851">
        <v>10</v>
      </c>
      <c r="G4851" t="s">
        <v>2468</v>
      </c>
      <c r="H4851" t="s">
        <v>283</v>
      </c>
    </row>
    <row r="4852" spans="1:8" x14ac:dyDescent="0.35">
      <c r="A4852">
        <v>607</v>
      </c>
      <c r="B4852">
        <v>2</v>
      </c>
      <c r="C4852">
        <v>1</v>
      </c>
      <c r="D4852">
        <v>32</v>
      </c>
      <c r="F4852">
        <v>13</v>
      </c>
      <c r="G4852" t="s">
        <v>2469</v>
      </c>
      <c r="H4852" t="s">
        <v>85</v>
      </c>
    </row>
    <row r="4853" spans="1:8" x14ac:dyDescent="0.35">
      <c r="A4853">
        <v>607</v>
      </c>
      <c r="B4853">
        <v>2</v>
      </c>
      <c r="C4853">
        <v>2</v>
      </c>
      <c r="D4853">
        <v>10</v>
      </c>
      <c r="G4853" t="s">
        <v>2469</v>
      </c>
      <c r="H4853" t="s">
        <v>283</v>
      </c>
    </row>
    <row r="4854" spans="1:8" x14ac:dyDescent="0.35">
      <c r="A4854">
        <v>607</v>
      </c>
      <c r="B4854">
        <v>3</v>
      </c>
      <c r="C4854">
        <v>1</v>
      </c>
      <c r="D4854">
        <v>65</v>
      </c>
      <c r="F4854">
        <v>20</v>
      </c>
      <c r="G4854" t="s">
        <v>2470</v>
      </c>
      <c r="H4854" t="s">
        <v>186</v>
      </c>
    </row>
    <row r="4855" spans="1:8" x14ac:dyDescent="0.35">
      <c r="A4855">
        <v>607</v>
      </c>
      <c r="B4855">
        <v>3</v>
      </c>
      <c r="C4855">
        <v>2</v>
      </c>
      <c r="D4855">
        <v>10</v>
      </c>
      <c r="G4855" t="s">
        <v>2470</v>
      </c>
      <c r="H4855" t="s">
        <v>283</v>
      </c>
    </row>
    <row r="4856" spans="1:8" x14ac:dyDescent="0.35">
      <c r="A4856">
        <v>607</v>
      </c>
      <c r="B4856">
        <v>4</v>
      </c>
      <c r="C4856">
        <v>1</v>
      </c>
      <c r="D4856">
        <v>150</v>
      </c>
      <c r="F4856">
        <v>54</v>
      </c>
      <c r="G4856" t="s">
        <v>2471</v>
      </c>
      <c r="H4856" t="s">
        <v>273</v>
      </c>
    </row>
    <row r="4857" spans="1:8" x14ac:dyDescent="0.35">
      <c r="A4857">
        <v>607</v>
      </c>
      <c r="B4857">
        <v>4</v>
      </c>
      <c r="C4857">
        <v>2</v>
      </c>
      <c r="D4857">
        <v>5</v>
      </c>
      <c r="G4857" t="s">
        <v>2471</v>
      </c>
      <c r="H4857" t="s">
        <v>283</v>
      </c>
    </row>
    <row r="4858" spans="1:8" x14ac:dyDescent="0.35">
      <c r="A4858">
        <v>608</v>
      </c>
      <c r="B4858">
        <v>1</v>
      </c>
      <c r="C4858">
        <v>1</v>
      </c>
      <c r="D4858">
        <v>220</v>
      </c>
      <c r="F4858">
        <v>7</v>
      </c>
      <c r="G4858" t="s">
        <v>2472</v>
      </c>
      <c r="H4858" t="s">
        <v>69</v>
      </c>
    </row>
    <row r="4859" spans="1:8" x14ac:dyDescent="0.35">
      <c r="A4859">
        <v>608</v>
      </c>
      <c r="B4859">
        <v>1</v>
      </c>
      <c r="C4859">
        <v>2</v>
      </c>
      <c r="D4859">
        <v>10</v>
      </c>
      <c r="G4859" t="s">
        <v>2472</v>
      </c>
      <c r="H4859" t="s">
        <v>283</v>
      </c>
    </row>
    <row r="4860" spans="1:8" x14ac:dyDescent="0.35">
      <c r="A4860">
        <v>608</v>
      </c>
      <c r="B4860">
        <v>2</v>
      </c>
      <c r="C4860">
        <v>1</v>
      </c>
      <c r="D4860">
        <v>45</v>
      </c>
      <c r="F4860">
        <v>14</v>
      </c>
      <c r="G4860" t="s">
        <v>2473</v>
      </c>
      <c r="H4860" t="s">
        <v>128</v>
      </c>
    </row>
    <row r="4861" spans="1:8" x14ac:dyDescent="0.35">
      <c r="A4861">
        <v>608</v>
      </c>
      <c r="B4861">
        <v>2</v>
      </c>
      <c r="C4861">
        <v>2</v>
      </c>
      <c r="D4861">
        <v>10</v>
      </c>
      <c r="G4861" t="s">
        <v>2473</v>
      </c>
      <c r="H4861" t="s">
        <v>283</v>
      </c>
    </row>
    <row r="4862" spans="1:8" x14ac:dyDescent="0.35">
      <c r="A4862">
        <v>608</v>
      </c>
      <c r="B4862">
        <v>3</v>
      </c>
      <c r="C4862">
        <v>1</v>
      </c>
      <c r="D4862">
        <v>65</v>
      </c>
      <c r="F4862">
        <v>21</v>
      </c>
      <c r="G4862" t="s">
        <v>2474</v>
      </c>
      <c r="H4862" t="s">
        <v>195</v>
      </c>
    </row>
    <row r="4863" spans="1:8" x14ac:dyDescent="0.35">
      <c r="A4863">
        <v>608</v>
      </c>
      <c r="B4863">
        <v>3</v>
      </c>
      <c r="C4863">
        <v>2</v>
      </c>
      <c r="D4863">
        <v>10</v>
      </c>
      <c r="G4863" t="s">
        <v>2474</v>
      </c>
      <c r="H4863" t="s">
        <v>283</v>
      </c>
    </row>
    <row r="4864" spans="1:8" x14ac:dyDescent="0.35">
      <c r="A4864">
        <v>608</v>
      </c>
      <c r="B4864">
        <v>4</v>
      </c>
      <c r="C4864">
        <v>1</v>
      </c>
      <c r="D4864">
        <v>20</v>
      </c>
      <c r="F4864">
        <v>31</v>
      </c>
      <c r="G4864" t="s">
        <v>2475</v>
      </c>
      <c r="H4864" t="s">
        <v>211</v>
      </c>
    </row>
    <row r="4865" spans="1:8" x14ac:dyDescent="0.35">
      <c r="A4865">
        <v>608</v>
      </c>
      <c r="B4865">
        <v>4</v>
      </c>
      <c r="C4865">
        <v>2</v>
      </c>
      <c r="D4865">
        <v>10</v>
      </c>
      <c r="G4865" t="s">
        <v>2475</v>
      </c>
      <c r="H4865" t="s">
        <v>283</v>
      </c>
    </row>
    <row r="4866" spans="1:8" x14ac:dyDescent="0.35">
      <c r="A4866">
        <v>609</v>
      </c>
      <c r="B4866">
        <v>1</v>
      </c>
      <c r="C4866">
        <v>1</v>
      </c>
      <c r="D4866">
        <v>445</v>
      </c>
      <c r="F4866">
        <v>11</v>
      </c>
      <c r="G4866" t="s">
        <v>2476</v>
      </c>
      <c r="H4866" t="s">
        <v>79</v>
      </c>
    </row>
    <row r="4867" spans="1:8" x14ac:dyDescent="0.35">
      <c r="A4867">
        <v>609</v>
      </c>
      <c r="B4867">
        <v>1</v>
      </c>
      <c r="C4867">
        <v>2</v>
      </c>
      <c r="D4867">
        <v>10</v>
      </c>
      <c r="G4867" t="s">
        <v>2476</v>
      </c>
      <c r="H4867" t="s">
        <v>283</v>
      </c>
    </row>
    <row r="4868" spans="1:8" x14ac:dyDescent="0.35">
      <c r="A4868">
        <v>609</v>
      </c>
      <c r="B4868">
        <v>2</v>
      </c>
      <c r="C4868">
        <v>1</v>
      </c>
      <c r="D4868">
        <v>65</v>
      </c>
      <c r="F4868">
        <v>15</v>
      </c>
      <c r="G4868" t="s">
        <v>2477</v>
      </c>
      <c r="H4868" t="s">
        <v>137</v>
      </c>
    </row>
    <row r="4869" spans="1:8" x14ac:dyDescent="0.35">
      <c r="A4869">
        <v>609</v>
      </c>
      <c r="B4869">
        <v>2</v>
      </c>
      <c r="C4869">
        <v>2</v>
      </c>
      <c r="D4869">
        <v>10</v>
      </c>
      <c r="G4869" t="s">
        <v>2477</v>
      </c>
      <c r="H4869" t="s">
        <v>283</v>
      </c>
    </row>
    <row r="4870" spans="1:8" x14ac:dyDescent="0.35">
      <c r="A4870">
        <v>609</v>
      </c>
      <c r="B4870">
        <v>3</v>
      </c>
      <c r="C4870">
        <v>1</v>
      </c>
      <c r="D4870">
        <v>120</v>
      </c>
      <c r="F4870">
        <v>25</v>
      </c>
      <c r="G4870" t="s">
        <v>2478</v>
      </c>
      <c r="H4870" t="s">
        <v>205</v>
      </c>
    </row>
    <row r="4871" spans="1:8" x14ac:dyDescent="0.35">
      <c r="A4871">
        <v>609</v>
      </c>
      <c r="B4871">
        <v>3</v>
      </c>
      <c r="C4871">
        <v>2</v>
      </c>
      <c r="D4871">
        <v>10</v>
      </c>
      <c r="G4871" t="s">
        <v>2478</v>
      </c>
      <c r="H4871" t="s">
        <v>283</v>
      </c>
    </row>
    <row r="4872" spans="1:8" x14ac:dyDescent="0.35">
      <c r="A4872">
        <v>609</v>
      </c>
      <c r="B4872">
        <v>4</v>
      </c>
      <c r="C4872">
        <v>1</v>
      </c>
      <c r="D4872">
        <v>55</v>
      </c>
      <c r="F4872">
        <v>34</v>
      </c>
      <c r="G4872" t="s">
        <v>2479</v>
      </c>
      <c r="H4872" t="s">
        <v>234</v>
      </c>
    </row>
    <row r="4873" spans="1:8" x14ac:dyDescent="0.35">
      <c r="A4873">
        <v>609</v>
      </c>
      <c r="B4873">
        <v>4</v>
      </c>
      <c r="C4873">
        <v>2</v>
      </c>
      <c r="D4873">
        <v>5</v>
      </c>
      <c r="G4873" t="s">
        <v>2479</v>
      </c>
      <c r="H4873" t="s">
        <v>283</v>
      </c>
    </row>
    <row r="4874" spans="1:8" x14ac:dyDescent="0.35">
      <c r="A4874">
        <v>610</v>
      </c>
      <c r="B4874">
        <v>1</v>
      </c>
      <c r="C4874">
        <v>1</v>
      </c>
      <c r="D4874">
        <v>195</v>
      </c>
      <c r="F4874">
        <v>5</v>
      </c>
      <c r="G4874" t="s">
        <v>2480</v>
      </c>
      <c r="H4874" t="s">
        <v>45</v>
      </c>
    </row>
    <row r="4875" spans="1:8" x14ac:dyDescent="0.35">
      <c r="A4875">
        <v>610</v>
      </c>
      <c r="B4875">
        <v>1</v>
      </c>
      <c r="C4875">
        <v>2</v>
      </c>
      <c r="D4875">
        <v>10</v>
      </c>
      <c r="G4875" t="s">
        <v>2480</v>
      </c>
      <c r="H4875" t="s">
        <v>283</v>
      </c>
    </row>
    <row r="4876" spans="1:8" x14ac:dyDescent="0.35">
      <c r="A4876">
        <v>610</v>
      </c>
      <c r="B4876">
        <v>2</v>
      </c>
      <c r="C4876">
        <v>1</v>
      </c>
      <c r="D4876">
        <v>32</v>
      </c>
      <c r="F4876">
        <v>13</v>
      </c>
      <c r="G4876" t="s">
        <v>2481</v>
      </c>
      <c r="H4876" t="s">
        <v>85</v>
      </c>
    </row>
    <row r="4877" spans="1:8" x14ac:dyDescent="0.35">
      <c r="A4877">
        <v>610</v>
      </c>
      <c r="B4877">
        <v>2</v>
      </c>
      <c r="C4877">
        <v>2</v>
      </c>
      <c r="D4877">
        <v>10</v>
      </c>
      <c r="G4877" t="s">
        <v>2481</v>
      </c>
      <c r="H4877" t="s">
        <v>283</v>
      </c>
    </row>
    <row r="4878" spans="1:8" x14ac:dyDescent="0.35">
      <c r="A4878">
        <v>610</v>
      </c>
      <c r="B4878">
        <v>3</v>
      </c>
      <c r="C4878">
        <v>1</v>
      </c>
      <c r="D4878">
        <v>50</v>
      </c>
      <c r="F4878">
        <v>19</v>
      </c>
      <c r="G4878" t="s">
        <v>2482</v>
      </c>
      <c r="H4878" t="s">
        <v>171</v>
      </c>
    </row>
    <row r="4879" spans="1:8" x14ac:dyDescent="0.35">
      <c r="A4879">
        <v>610</v>
      </c>
      <c r="B4879">
        <v>3</v>
      </c>
      <c r="C4879">
        <v>2</v>
      </c>
      <c r="D4879">
        <v>10</v>
      </c>
      <c r="G4879" t="s">
        <v>2482</v>
      </c>
      <c r="H4879" t="s">
        <v>283</v>
      </c>
    </row>
    <row r="4880" spans="1:8" x14ac:dyDescent="0.35">
      <c r="A4880">
        <v>610</v>
      </c>
      <c r="B4880">
        <v>4</v>
      </c>
      <c r="C4880">
        <v>1</v>
      </c>
      <c r="D4880">
        <v>170</v>
      </c>
      <c r="F4880">
        <v>55</v>
      </c>
      <c r="G4880" t="s">
        <v>2483</v>
      </c>
      <c r="H4880" t="s">
        <v>278</v>
      </c>
    </row>
    <row r="4881" spans="1:8" x14ac:dyDescent="0.35">
      <c r="A4881">
        <v>610</v>
      </c>
      <c r="B4881">
        <v>4</v>
      </c>
      <c r="C4881">
        <v>2</v>
      </c>
      <c r="D4881">
        <v>5</v>
      </c>
      <c r="G4881" t="s">
        <v>2483</v>
      </c>
      <c r="H4881" t="s">
        <v>283</v>
      </c>
    </row>
    <row r="4882" spans="1:8" x14ac:dyDescent="0.35">
      <c r="A4882">
        <v>611</v>
      </c>
      <c r="B4882">
        <v>1</v>
      </c>
      <c r="C4882">
        <v>1</v>
      </c>
      <c r="D4882">
        <v>150</v>
      </c>
      <c r="F4882">
        <v>3</v>
      </c>
      <c r="G4882" t="s">
        <v>2484</v>
      </c>
      <c r="H4882" t="s">
        <v>25</v>
      </c>
    </row>
    <row r="4883" spans="1:8" x14ac:dyDescent="0.35">
      <c r="A4883">
        <v>611</v>
      </c>
      <c r="B4883">
        <v>1</v>
      </c>
      <c r="C4883">
        <v>2</v>
      </c>
      <c r="D4883">
        <v>10</v>
      </c>
      <c r="G4883" t="s">
        <v>2484</v>
      </c>
      <c r="H4883" t="s">
        <v>283</v>
      </c>
    </row>
    <row r="4884" spans="1:8" x14ac:dyDescent="0.35">
      <c r="A4884">
        <v>611</v>
      </c>
      <c r="B4884">
        <v>2</v>
      </c>
      <c r="C4884">
        <v>1</v>
      </c>
      <c r="D4884">
        <v>32</v>
      </c>
      <c r="F4884">
        <v>13</v>
      </c>
      <c r="G4884" t="s">
        <v>2485</v>
      </c>
      <c r="H4884" t="s">
        <v>85</v>
      </c>
    </row>
    <row r="4885" spans="1:8" x14ac:dyDescent="0.35">
      <c r="A4885">
        <v>611</v>
      </c>
      <c r="B4885">
        <v>2</v>
      </c>
      <c r="C4885">
        <v>2</v>
      </c>
      <c r="D4885">
        <v>10</v>
      </c>
      <c r="G4885" t="s">
        <v>2485</v>
      </c>
      <c r="H4885" t="s">
        <v>283</v>
      </c>
    </row>
    <row r="4886" spans="1:8" x14ac:dyDescent="0.35">
      <c r="A4886">
        <v>611</v>
      </c>
      <c r="B4886">
        <v>3</v>
      </c>
      <c r="C4886">
        <v>1</v>
      </c>
      <c r="D4886">
        <v>40</v>
      </c>
      <c r="F4886">
        <v>17</v>
      </c>
      <c r="G4886" t="s">
        <v>2486</v>
      </c>
      <c r="H4886" t="s">
        <v>151</v>
      </c>
    </row>
    <row r="4887" spans="1:8" x14ac:dyDescent="0.35">
      <c r="A4887">
        <v>611</v>
      </c>
      <c r="B4887">
        <v>3</v>
      </c>
      <c r="C4887">
        <v>2</v>
      </c>
      <c r="D4887">
        <v>10</v>
      </c>
      <c r="G4887" t="s">
        <v>2486</v>
      </c>
      <c r="H4887" t="s">
        <v>283</v>
      </c>
    </row>
    <row r="4888" spans="1:8" x14ac:dyDescent="0.35">
      <c r="A4888">
        <v>611</v>
      </c>
      <c r="B4888">
        <v>4</v>
      </c>
      <c r="C4888">
        <v>1</v>
      </c>
      <c r="D4888">
        <v>7</v>
      </c>
      <c r="F4888">
        <v>50</v>
      </c>
      <c r="G4888" t="s">
        <v>2487</v>
      </c>
      <c r="H4888" t="s">
        <v>263</v>
      </c>
    </row>
    <row r="4889" spans="1:8" x14ac:dyDescent="0.35">
      <c r="A4889">
        <v>611</v>
      </c>
      <c r="B4889">
        <v>4</v>
      </c>
      <c r="C4889">
        <v>2</v>
      </c>
      <c r="D4889">
        <v>5</v>
      </c>
      <c r="G4889" t="s">
        <v>2487</v>
      </c>
      <c r="H4889" t="s">
        <v>283</v>
      </c>
    </row>
    <row r="4890" spans="1:8" x14ac:dyDescent="0.35">
      <c r="A4890">
        <v>612</v>
      </c>
      <c r="B4890">
        <v>1</v>
      </c>
      <c r="C4890">
        <v>1</v>
      </c>
      <c r="D4890">
        <v>150</v>
      </c>
      <c r="F4890">
        <v>3</v>
      </c>
      <c r="G4890" t="s">
        <v>2488</v>
      </c>
      <c r="H4890" t="s">
        <v>25</v>
      </c>
    </row>
    <row r="4891" spans="1:8" x14ac:dyDescent="0.35">
      <c r="A4891">
        <v>612</v>
      </c>
      <c r="B4891">
        <v>1</v>
      </c>
      <c r="C4891">
        <v>2</v>
      </c>
      <c r="D4891">
        <v>10</v>
      </c>
      <c r="G4891" t="s">
        <v>2488</v>
      </c>
      <c r="H4891" t="s">
        <v>283</v>
      </c>
    </row>
    <row r="4892" spans="1:8" x14ac:dyDescent="0.35">
      <c r="A4892">
        <v>612</v>
      </c>
      <c r="B4892">
        <v>2</v>
      </c>
      <c r="C4892">
        <v>1</v>
      </c>
      <c r="D4892">
        <v>32</v>
      </c>
      <c r="F4892">
        <v>13</v>
      </c>
      <c r="G4892" t="s">
        <v>2489</v>
      </c>
      <c r="H4892" t="s">
        <v>85</v>
      </c>
    </row>
    <row r="4893" spans="1:8" x14ac:dyDescent="0.35">
      <c r="A4893">
        <v>612</v>
      </c>
      <c r="B4893">
        <v>2</v>
      </c>
      <c r="C4893">
        <v>2</v>
      </c>
      <c r="D4893">
        <v>10</v>
      </c>
      <c r="G4893" t="s">
        <v>2489</v>
      </c>
      <c r="H4893" t="s">
        <v>283</v>
      </c>
    </row>
    <row r="4894" spans="1:8" x14ac:dyDescent="0.35">
      <c r="A4894">
        <v>612</v>
      </c>
      <c r="B4894">
        <v>3</v>
      </c>
      <c r="C4894">
        <v>1</v>
      </c>
      <c r="D4894">
        <v>40</v>
      </c>
      <c r="F4894">
        <v>17</v>
      </c>
      <c r="G4894" t="s">
        <v>2490</v>
      </c>
      <c r="H4894" t="s">
        <v>151</v>
      </c>
    </row>
    <row r="4895" spans="1:8" x14ac:dyDescent="0.35">
      <c r="A4895">
        <v>612</v>
      </c>
      <c r="B4895">
        <v>3</v>
      </c>
      <c r="C4895">
        <v>2</v>
      </c>
      <c r="D4895">
        <v>10</v>
      </c>
      <c r="G4895" t="s">
        <v>2490</v>
      </c>
      <c r="H4895" t="s">
        <v>283</v>
      </c>
    </row>
    <row r="4896" spans="1:8" x14ac:dyDescent="0.35">
      <c r="A4896">
        <v>612</v>
      </c>
      <c r="B4896">
        <v>4</v>
      </c>
      <c r="C4896">
        <v>1</v>
      </c>
      <c r="D4896">
        <v>25</v>
      </c>
      <c r="F4896">
        <v>32</v>
      </c>
      <c r="G4896" t="s">
        <v>2491</v>
      </c>
      <c r="H4896" t="s">
        <v>222</v>
      </c>
    </row>
    <row r="4897" spans="1:8" x14ac:dyDescent="0.35">
      <c r="A4897">
        <v>612</v>
      </c>
      <c r="B4897">
        <v>4</v>
      </c>
      <c r="C4897">
        <v>2</v>
      </c>
      <c r="D4897">
        <v>10</v>
      </c>
      <c r="G4897" t="s">
        <v>2491</v>
      </c>
      <c r="H4897" t="s">
        <v>283</v>
      </c>
    </row>
    <row r="4898" spans="1:8" x14ac:dyDescent="0.35">
      <c r="A4898">
        <v>613</v>
      </c>
      <c r="B4898">
        <v>1</v>
      </c>
      <c r="C4898">
        <v>1</v>
      </c>
      <c r="D4898">
        <v>190</v>
      </c>
      <c r="F4898">
        <v>6</v>
      </c>
      <c r="G4898" t="s">
        <v>2492</v>
      </c>
      <c r="H4898" t="s">
        <v>60</v>
      </c>
    </row>
    <row r="4899" spans="1:8" x14ac:dyDescent="0.35">
      <c r="A4899">
        <v>613</v>
      </c>
      <c r="B4899">
        <v>1</v>
      </c>
      <c r="C4899">
        <v>2</v>
      </c>
      <c r="D4899">
        <v>10</v>
      </c>
      <c r="G4899" t="s">
        <v>2492</v>
      </c>
      <c r="H4899" t="s">
        <v>283</v>
      </c>
    </row>
    <row r="4900" spans="1:8" x14ac:dyDescent="0.35">
      <c r="A4900">
        <v>613</v>
      </c>
      <c r="B4900">
        <v>2</v>
      </c>
      <c r="C4900">
        <v>1</v>
      </c>
      <c r="D4900">
        <v>32</v>
      </c>
      <c r="F4900">
        <v>13</v>
      </c>
      <c r="G4900" t="s">
        <v>2493</v>
      </c>
      <c r="H4900" t="s">
        <v>85</v>
      </c>
    </row>
    <row r="4901" spans="1:8" x14ac:dyDescent="0.35">
      <c r="A4901">
        <v>613</v>
      </c>
      <c r="B4901">
        <v>2</v>
      </c>
      <c r="C4901">
        <v>2</v>
      </c>
      <c r="D4901">
        <v>10</v>
      </c>
      <c r="G4901" t="s">
        <v>2493</v>
      </c>
      <c r="H4901" t="s">
        <v>283</v>
      </c>
    </row>
    <row r="4902" spans="1:8" x14ac:dyDescent="0.35">
      <c r="A4902">
        <v>613</v>
      </c>
      <c r="B4902">
        <v>3</v>
      </c>
      <c r="C4902">
        <v>1</v>
      </c>
      <c r="D4902">
        <v>65</v>
      </c>
      <c r="F4902">
        <v>20</v>
      </c>
      <c r="G4902" t="s">
        <v>2494</v>
      </c>
      <c r="H4902" t="s">
        <v>186</v>
      </c>
    </row>
    <row r="4903" spans="1:8" x14ac:dyDescent="0.35">
      <c r="A4903">
        <v>613</v>
      </c>
      <c r="B4903">
        <v>3</v>
      </c>
      <c r="C4903">
        <v>2</v>
      </c>
      <c r="D4903">
        <v>10</v>
      </c>
      <c r="G4903" t="s">
        <v>2494</v>
      </c>
      <c r="H4903" t="s">
        <v>283</v>
      </c>
    </row>
    <row r="4904" spans="1:8" x14ac:dyDescent="0.35">
      <c r="A4904">
        <v>613</v>
      </c>
      <c r="B4904">
        <v>4</v>
      </c>
      <c r="C4904">
        <v>1</v>
      </c>
      <c r="D4904">
        <v>75</v>
      </c>
      <c r="F4904">
        <v>35</v>
      </c>
      <c r="G4904" t="s">
        <v>2495</v>
      </c>
      <c r="H4904" t="s">
        <v>239</v>
      </c>
    </row>
    <row r="4905" spans="1:8" x14ac:dyDescent="0.35">
      <c r="A4905">
        <v>613</v>
      </c>
      <c r="B4905">
        <v>4</v>
      </c>
      <c r="C4905">
        <v>2</v>
      </c>
      <c r="D4905">
        <v>5</v>
      </c>
      <c r="G4905" t="s">
        <v>2495</v>
      </c>
      <c r="H4905" t="s">
        <v>283</v>
      </c>
    </row>
    <row r="4906" spans="1:8" x14ac:dyDescent="0.35">
      <c r="A4906">
        <v>614</v>
      </c>
      <c r="B4906">
        <v>1</v>
      </c>
      <c r="C4906">
        <v>1</v>
      </c>
      <c r="D4906">
        <v>495</v>
      </c>
      <c r="F4906">
        <v>12</v>
      </c>
      <c r="G4906" t="s">
        <v>2496</v>
      </c>
      <c r="H4906" t="s">
        <v>82</v>
      </c>
    </row>
    <row r="4907" spans="1:8" x14ac:dyDescent="0.35">
      <c r="A4907">
        <v>614</v>
      </c>
      <c r="B4907">
        <v>1</v>
      </c>
      <c r="C4907">
        <v>2</v>
      </c>
      <c r="D4907">
        <v>10</v>
      </c>
      <c r="G4907" t="s">
        <v>2496</v>
      </c>
      <c r="H4907" t="s">
        <v>283</v>
      </c>
    </row>
    <row r="4908" spans="1:8" x14ac:dyDescent="0.35">
      <c r="A4908">
        <v>614</v>
      </c>
      <c r="B4908">
        <v>2</v>
      </c>
      <c r="C4908">
        <v>1</v>
      </c>
      <c r="D4908">
        <v>65</v>
      </c>
      <c r="F4908">
        <v>15</v>
      </c>
      <c r="G4908" t="s">
        <v>2497</v>
      </c>
      <c r="H4908" t="s">
        <v>137</v>
      </c>
    </row>
    <row r="4909" spans="1:8" x14ac:dyDescent="0.35">
      <c r="A4909">
        <v>614</v>
      </c>
      <c r="B4909">
        <v>2</v>
      </c>
      <c r="C4909">
        <v>2</v>
      </c>
      <c r="D4909">
        <v>10</v>
      </c>
      <c r="G4909" t="s">
        <v>2497</v>
      </c>
      <c r="H4909" t="s">
        <v>283</v>
      </c>
    </row>
    <row r="4910" spans="1:8" x14ac:dyDescent="0.35">
      <c r="A4910">
        <v>614</v>
      </c>
      <c r="B4910">
        <v>3</v>
      </c>
      <c r="C4910">
        <v>1</v>
      </c>
      <c r="D4910">
        <v>150</v>
      </c>
      <c r="F4910">
        <v>26</v>
      </c>
      <c r="G4910" t="s">
        <v>2498</v>
      </c>
      <c r="H4910" t="s">
        <v>208</v>
      </c>
    </row>
    <row r="4911" spans="1:8" x14ac:dyDescent="0.35">
      <c r="A4911">
        <v>614</v>
      </c>
      <c r="B4911">
        <v>3</v>
      </c>
      <c r="C4911">
        <v>2</v>
      </c>
      <c r="D4911">
        <v>10</v>
      </c>
      <c r="G4911" t="s">
        <v>2498</v>
      </c>
      <c r="H4911" t="s">
        <v>283</v>
      </c>
    </row>
    <row r="4912" spans="1:8" x14ac:dyDescent="0.35">
      <c r="A4912">
        <v>614</v>
      </c>
      <c r="B4912">
        <v>4</v>
      </c>
      <c r="C4912">
        <v>1</v>
      </c>
      <c r="D4912">
        <v>6</v>
      </c>
      <c r="F4912">
        <v>51</v>
      </c>
      <c r="G4912" t="s">
        <v>2499</v>
      </c>
      <c r="H4912" t="s">
        <v>268</v>
      </c>
    </row>
    <row r="4913" spans="1:8" x14ac:dyDescent="0.35">
      <c r="A4913">
        <v>614</v>
      </c>
      <c r="B4913">
        <v>4</v>
      </c>
      <c r="C4913">
        <v>2</v>
      </c>
      <c r="D4913">
        <v>5</v>
      </c>
      <c r="G4913" t="s">
        <v>2499</v>
      </c>
      <c r="H4913" t="s">
        <v>283</v>
      </c>
    </row>
    <row r="4914" spans="1:8" x14ac:dyDescent="0.35">
      <c r="A4914">
        <v>615</v>
      </c>
      <c r="B4914">
        <v>1</v>
      </c>
      <c r="C4914">
        <v>1</v>
      </c>
      <c r="D4914">
        <v>120</v>
      </c>
      <c r="F4914">
        <v>2</v>
      </c>
      <c r="G4914" t="s">
        <v>2500</v>
      </c>
      <c r="H4914" t="s">
        <v>16</v>
      </c>
    </row>
    <row r="4915" spans="1:8" x14ac:dyDescent="0.35">
      <c r="A4915">
        <v>615</v>
      </c>
      <c r="B4915">
        <v>1</v>
      </c>
      <c r="C4915">
        <v>2</v>
      </c>
      <c r="D4915">
        <v>10</v>
      </c>
      <c r="G4915" t="s">
        <v>2500</v>
      </c>
      <c r="H4915" t="s">
        <v>283</v>
      </c>
    </row>
    <row r="4916" spans="1:8" x14ac:dyDescent="0.35">
      <c r="A4916">
        <v>615</v>
      </c>
      <c r="B4916">
        <v>2</v>
      </c>
      <c r="C4916">
        <v>1</v>
      </c>
      <c r="D4916">
        <v>32</v>
      </c>
      <c r="F4916">
        <v>13</v>
      </c>
      <c r="G4916" t="s">
        <v>2501</v>
      </c>
      <c r="H4916" t="s">
        <v>85</v>
      </c>
    </row>
    <row r="4917" spans="1:8" x14ac:dyDescent="0.35">
      <c r="A4917">
        <v>615</v>
      </c>
      <c r="B4917">
        <v>2</v>
      </c>
      <c r="C4917">
        <v>2</v>
      </c>
      <c r="D4917">
        <v>10</v>
      </c>
      <c r="G4917" t="s">
        <v>2501</v>
      </c>
      <c r="H4917" t="s">
        <v>283</v>
      </c>
    </row>
    <row r="4918" spans="1:8" x14ac:dyDescent="0.35">
      <c r="A4918">
        <v>615</v>
      </c>
      <c r="B4918">
        <v>3</v>
      </c>
      <c r="C4918">
        <v>1</v>
      </c>
      <c r="D4918">
        <v>40</v>
      </c>
      <c r="F4918">
        <v>16</v>
      </c>
      <c r="G4918" t="s">
        <v>2502</v>
      </c>
      <c r="H4918" t="s">
        <v>142</v>
      </c>
    </row>
    <row r="4919" spans="1:8" x14ac:dyDescent="0.35">
      <c r="A4919">
        <v>615</v>
      </c>
      <c r="B4919">
        <v>3</v>
      </c>
      <c r="C4919">
        <v>2</v>
      </c>
      <c r="D4919">
        <v>10</v>
      </c>
      <c r="G4919" t="s">
        <v>2502</v>
      </c>
      <c r="H4919" t="s">
        <v>283</v>
      </c>
    </row>
    <row r="4920" spans="1:8" x14ac:dyDescent="0.35">
      <c r="A4920">
        <v>615</v>
      </c>
      <c r="B4920">
        <v>4</v>
      </c>
      <c r="C4920">
        <v>1</v>
      </c>
      <c r="D4920">
        <v>30</v>
      </c>
      <c r="F4920">
        <v>39</v>
      </c>
      <c r="G4920" t="s">
        <v>2503</v>
      </c>
      <c r="H4920" t="s">
        <v>251</v>
      </c>
    </row>
    <row r="4921" spans="1:8" x14ac:dyDescent="0.35">
      <c r="A4921">
        <v>615</v>
      </c>
      <c r="B4921">
        <v>4</v>
      </c>
      <c r="C4921">
        <v>2</v>
      </c>
      <c r="D4921">
        <v>5</v>
      </c>
      <c r="G4921" t="s">
        <v>2503</v>
      </c>
      <c r="H4921" t="s">
        <v>283</v>
      </c>
    </row>
    <row r="4922" spans="1:8" x14ac:dyDescent="0.35">
      <c r="A4922">
        <v>616</v>
      </c>
      <c r="B4922">
        <v>1</v>
      </c>
      <c r="C4922">
        <v>1</v>
      </c>
      <c r="D4922">
        <v>195</v>
      </c>
      <c r="F4922">
        <v>5</v>
      </c>
      <c r="G4922" t="s">
        <v>2504</v>
      </c>
      <c r="H4922" t="s">
        <v>45</v>
      </c>
    </row>
    <row r="4923" spans="1:8" x14ac:dyDescent="0.35">
      <c r="A4923">
        <v>616</v>
      </c>
      <c r="B4923">
        <v>1</v>
      </c>
      <c r="C4923">
        <v>2</v>
      </c>
      <c r="D4923">
        <v>10</v>
      </c>
      <c r="G4923" t="s">
        <v>2504</v>
      </c>
      <c r="H4923" t="s">
        <v>283</v>
      </c>
    </row>
    <row r="4924" spans="1:8" x14ac:dyDescent="0.35">
      <c r="A4924">
        <v>616</v>
      </c>
      <c r="B4924">
        <v>2</v>
      </c>
      <c r="C4924">
        <v>1</v>
      </c>
      <c r="D4924">
        <v>32</v>
      </c>
      <c r="F4924">
        <v>13</v>
      </c>
      <c r="G4924" t="s">
        <v>2505</v>
      </c>
      <c r="H4924" t="s">
        <v>85</v>
      </c>
    </row>
    <row r="4925" spans="1:8" x14ac:dyDescent="0.35">
      <c r="A4925">
        <v>616</v>
      </c>
      <c r="B4925">
        <v>2</v>
      </c>
      <c r="C4925">
        <v>2</v>
      </c>
      <c r="D4925">
        <v>10</v>
      </c>
      <c r="G4925" t="s">
        <v>2505</v>
      </c>
      <c r="H4925" t="s">
        <v>283</v>
      </c>
    </row>
    <row r="4926" spans="1:8" x14ac:dyDescent="0.35">
      <c r="A4926">
        <v>616</v>
      </c>
      <c r="B4926">
        <v>3</v>
      </c>
      <c r="C4926">
        <v>1</v>
      </c>
      <c r="D4926">
        <v>50</v>
      </c>
      <c r="F4926">
        <v>19</v>
      </c>
      <c r="G4926" t="s">
        <v>2506</v>
      </c>
      <c r="H4926" t="s">
        <v>171</v>
      </c>
    </row>
    <row r="4927" spans="1:8" x14ac:dyDescent="0.35">
      <c r="A4927">
        <v>616</v>
      </c>
      <c r="B4927">
        <v>3</v>
      </c>
      <c r="C4927">
        <v>2</v>
      </c>
      <c r="D4927">
        <v>10</v>
      </c>
      <c r="G4927" t="s">
        <v>2506</v>
      </c>
      <c r="H4927" t="s">
        <v>283</v>
      </c>
    </row>
    <row r="4928" spans="1:8" x14ac:dyDescent="0.35">
      <c r="A4928">
        <v>616</v>
      </c>
      <c r="B4928">
        <v>4</v>
      </c>
      <c r="C4928">
        <v>1</v>
      </c>
      <c r="D4928">
        <v>20</v>
      </c>
      <c r="F4928">
        <v>31</v>
      </c>
      <c r="G4928" t="s">
        <v>2507</v>
      </c>
      <c r="H4928" t="s">
        <v>211</v>
      </c>
    </row>
    <row r="4929" spans="1:8" x14ac:dyDescent="0.35">
      <c r="A4929">
        <v>616</v>
      </c>
      <c r="B4929">
        <v>4</v>
      </c>
      <c r="C4929">
        <v>2</v>
      </c>
      <c r="D4929">
        <v>10</v>
      </c>
      <c r="G4929" t="s">
        <v>2507</v>
      </c>
      <c r="H4929" t="s">
        <v>283</v>
      </c>
    </row>
    <row r="4930" spans="1:8" x14ac:dyDescent="0.35">
      <c r="A4930">
        <v>617</v>
      </c>
      <c r="B4930">
        <v>1</v>
      </c>
      <c r="C4930">
        <v>1</v>
      </c>
      <c r="D4930">
        <v>120</v>
      </c>
      <c r="F4930">
        <v>2</v>
      </c>
      <c r="G4930" t="s">
        <v>2508</v>
      </c>
      <c r="H4930" t="s">
        <v>16</v>
      </c>
    </row>
    <row r="4931" spans="1:8" x14ac:dyDescent="0.35">
      <c r="A4931">
        <v>617</v>
      </c>
      <c r="B4931">
        <v>1</v>
      </c>
      <c r="C4931">
        <v>2</v>
      </c>
      <c r="D4931">
        <v>10</v>
      </c>
      <c r="G4931" t="s">
        <v>2508</v>
      </c>
      <c r="H4931" t="s">
        <v>283</v>
      </c>
    </row>
    <row r="4932" spans="1:8" x14ac:dyDescent="0.35">
      <c r="A4932">
        <v>617</v>
      </c>
      <c r="B4932">
        <v>2</v>
      </c>
      <c r="C4932">
        <v>1</v>
      </c>
      <c r="D4932">
        <v>32</v>
      </c>
      <c r="F4932">
        <v>13</v>
      </c>
      <c r="G4932" t="s">
        <v>2509</v>
      </c>
      <c r="H4932" t="s">
        <v>85</v>
      </c>
    </row>
    <row r="4933" spans="1:8" x14ac:dyDescent="0.35">
      <c r="A4933">
        <v>617</v>
      </c>
      <c r="B4933">
        <v>2</v>
      </c>
      <c r="C4933">
        <v>2</v>
      </c>
      <c r="D4933">
        <v>10</v>
      </c>
      <c r="G4933" t="s">
        <v>2509</v>
      </c>
      <c r="H4933" t="s">
        <v>283</v>
      </c>
    </row>
    <row r="4934" spans="1:8" x14ac:dyDescent="0.35">
      <c r="A4934">
        <v>617</v>
      </c>
      <c r="B4934">
        <v>3</v>
      </c>
      <c r="C4934">
        <v>1</v>
      </c>
      <c r="D4934">
        <v>40</v>
      </c>
      <c r="F4934">
        <v>16</v>
      </c>
      <c r="G4934" t="s">
        <v>2510</v>
      </c>
      <c r="H4934" t="s">
        <v>142</v>
      </c>
    </row>
    <row r="4935" spans="1:8" x14ac:dyDescent="0.35">
      <c r="A4935">
        <v>617</v>
      </c>
      <c r="B4935">
        <v>3</v>
      </c>
      <c r="C4935">
        <v>2</v>
      </c>
      <c r="D4935">
        <v>10</v>
      </c>
      <c r="G4935" t="s">
        <v>2510</v>
      </c>
      <c r="H4935" t="s">
        <v>283</v>
      </c>
    </row>
    <row r="4936" spans="1:8" x14ac:dyDescent="0.35">
      <c r="A4936">
        <v>617</v>
      </c>
      <c r="B4936">
        <v>4</v>
      </c>
      <c r="C4936">
        <v>1</v>
      </c>
      <c r="D4936">
        <v>20</v>
      </c>
      <c r="F4936">
        <v>37</v>
      </c>
      <c r="G4936" t="s">
        <v>2511</v>
      </c>
      <c r="H4936" t="s">
        <v>244</v>
      </c>
    </row>
    <row r="4937" spans="1:8" x14ac:dyDescent="0.35">
      <c r="A4937">
        <v>617</v>
      </c>
      <c r="B4937">
        <v>4</v>
      </c>
      <c r="C4937">
        <v>2</v>
      </c>
      <c r="D4937">
        <v>5</v>
      </c>
      <c r="G4937" t="s">
        <v>2511</v>
      </c>
      <c r="H4937" t="s">
        <v>283</v>
      </c>
    </row>
    <row r="4938" spans="1:8" x14ac:dyDescent="0.35">
      <c r="A4938">
        <v>618</v>
      </c>
      <c r="B4938">
        <v>1</v>
      </c>
      <c r="C4938">
        <v>1</v>
      </c>
      <c r="D4938">
        <v>195</v>
      </c>
      <c r="F4938">
        <v>5</v>
      </c>
      <c r="G4938" t="s">
        <v>2512</v>
      </c>
      <c r="H4938" t="s">
        <v>45</v>
      </c>
    </row>
    <row r="4939" spans="1:8" x14ac:dyDescent="0.35">
      <c r="A4939">
        <v>618</v>
      </c>
      <c r="B4939">
        <v>1</v>
      </c>
      <c r="C4939">
        <v>2</v>
      </c>
      <c r="D4939">
        <v>10</v>
      </c>
      <c r="G4939" t="s">
        <v>2512</v>
      </c>
      <c r="H4939" t="s">
        <v>283</v>
      </c>
    </row>
    <row r="4940" spans="1:8" x14ac:dyDescent="0.35">
      <c r="A4940">
        <v>618</v>
      </c>
      <c r="B4940">
        <v>2</v>
      </c>
      <c r="C4940">
        <v>1</v>
      </c>
      <c r="D4940">
        <v>32</v>
      </c>
      <c r="F4940">
        <v>13</v>
      </c>
      <c r="G4940" t="s">
        <v>2513</v>
      </c>
      <c r="H4940" t="s">
        <v>85</v>
      </c>
    </row>
    <row r="4941" spans="1:8" x14ac:dyDescent="0.35">
      <c r="A4941">
        <v>618</v>
      </c>
      <c r="B4941">
        <v>2</v>
      </c>
      <c r="C4941">
        <v>2</v>
      </c>
      <c r="D4941">
        <v>10</v>
      </c>
      <c r="G4941" t="s">
        <v>2513</v>
      </c>
      <c r="H4941" t="s">
        <v>283</v>
      </c>
    </row>
    <row r="4942" spans="1:8" x14ac:dyDescent="0.35">
      <c r="A4942">
        <v>618</v>
      </c>
      <c r="B4942">
        <v>3</v>
      </c>
      <c r="C4942">
        <v>1</v>
      </c>
      <c r="D4942">
        <v>50</v>
      </c>
      <c r="F4942">
        <v>19</v>
      </c>
      <c r="G4942" t="s">
        <v>2514</v>
      </c>
      <c r="H4942" t="s">
        <v>171</v>
      </c>
    </row>
    <row r="4943" spans="1:8" x14ac:dyDescent="0.35">
      <c r="A4943">
        <v>618</v>
      </c>
      <c r="B4943">
        <v>3</v>
      </c>
      <c r="C4943">
        <v>2</v>
      </c>
      <c r="D4943">
        <v>10</v>
      </c>
      <c r="G4943" t="s">
        <v>2514</v>
      </c>
      <c r="H4943" t="s">
        <v>283</v>
      </c>
    </row>
    <row r="4944" spans="1:8" x14ac:dyDescent="0.35">
      <c r="A4944">
        <v>618</v>
      </c>
      <c r="B4944">
        <v>4</v>
      </c>
      <c r="C4944">
        <v>1</v>
      </c>
      <c r="D4944">
        <v>280</v>
      </c>
      <c r="F4944">
        <v>56</v>
      </c>
      <c r="G4944" t="s">
        <v>2515</v>
      </c>
      <c r="H4944" t="s">
        <v>281</v>
      </c>
    </row>
    <row r="4945" spans="1:8" x14ac:dyDescent="0.35">
      <c r="A4945">
        <v>618</v>
      </c>
      <c r="B4945">
        <v>4</v>
      </c>
      <c r="C4945">
        <v>2</v>
      </c>
      <c r="D4945">
        <v>5</v>
      </c>
      <c r="G4945" t="s">
        <v>2515</v>
      </c>
      <c r="H4945" t="s">
        <v>283</v>
      </c>
    </row>
    <row r="4946" spans="1:8" x14ac:dyDescent="0.35">
      <c r="A4946">
        <v>619</v>
      </c>
      <c r="B4946">
        <v>1</v>
      </c>
      <c r="C4946">
        <v>1</v>
      </c>
      <c r="D4946">
        <v>170</v>
      </c>
      <c r="F4946">
        <v>4</v>
      </c>
      <c r="G4946" t="s">
        <v>2516</v>
      </c>
      <c r="H4946" t="s">
        <v>36</v>
      </c>
    </row>
    <row r="4947" spans="1:8" x14ac:dyDescent="0.35">
      <c r="A4947">
        <v>619</v>
      </c>
      <c r="B4947">
        <v>1</v>
      </c>
      <c r="C4947">
        <v>2</v>
      </c>
      <c r="D4947">
        <v>10</v>
      </c>
      <c r="G4947" t="s">
        <v>2516</v>
      </c>
      <c r="H4947" t="s">
        <v>283</v>
      </c>
    </row>
    <row r="4948" spans="1:8" x14ac:dyDescent="0.35">
      <c r="A4948">
        <v>619</v>
      </c>
      <c r="B4948">
        <v>2</v>
      </c>
      <c r="C4948">
        <v>1</v>
      </c>
      <c r="D4948">
        <v>32</v>
      </c>
      <c r="F4948">
        <v>13</v>
      </c>
      <c r="G4948" t="s">
        <v>2517</v>
      </c>
      <c r="H4948" t="s">
        <v>85</v>
      </c>
    </row>
    <row r="4949" spans="1:8" x14ac:dyDescent="0.35">
      <c r="A4949">
        <v>619</v>
      </c>
      <c r="B4949">
        <v>2</v>
      </c>
      <c r="C4949">
        <v>2</v>
      </c>
      <c r="D4949">
        <v>10</v>
      </c>
      <c r="G4949" t="s">
        <v>2517</v>
      </c>
      <c r="H4949" t="s">
        <v>283</v>
      </c>
    </row>
    <row r="4950" spans="1:8" x14ac:dyDescent="0.35">
      <c r="A4950">
        <v>619</v>
      </c>
      <c r="B4950">
        <v>3</v>
      </c>
      <c r="C4950">
        <v>1</v>
      </c>
      <c r="D4950">
        <v>50</v>
      </c>
      <c r="F4950">
        <v>18</v>
      </c>
      <c r="G4950" t="s">
        <v>2518</v>
      </c>
      <c r="H4950" t="s">
        <v>162</v>
      </c>
    </row>
    <row r="4951" spans="1:8" x14ac:dyDescent="0.35">
      <c r="A4951">
        <v>619</v>
      </c>
      <c r="B4951">
        <v>3</v>
      </c>
      <c r="C4951">
        <v>2</v>
      </c>
      <c r="D4951">
        <v>10</v>
      </c>
      <c r="G4951" t="s">
        <v>2518</v>
      </c>
      <c r="H4951" t="s">
        <v>283</v>
      </c>
    </row>
    <row r="4952" spans="1:8" x14ac:dyDescent="0.35">
      <c r="A4952">
        <v>619</v>
      </c>
      <c r="B4952">
        <v>4</v>
      </c>
      <c r="C4952">
        <v>1</v>
      </c>
      <c r="D4952">
        <v>75</v>
      </c>
      <c r="F4952">
        <v>35</v>
      </c>
      <c r="G4952" t="s">
        <v>2519</v>
      </c>
      <c r="H4952" t="s">
        <v>239</v>
      </c>
    </row>
    <row r="4953" spans="1:8" x14ac:dyDescent="0.35">
      <c r="A4953">
        <v>619</v>
      </c>
      <c r="B4953">
        <v>4</v>
      </c>
      <c r="C4953">
        <v>2</v>
      </c>
      <c r="D4953">
        <v>5</v>
      </c>
      <c r="G4953" t="s">
        <v>2519</v>
      </c>
      <c r="H4953" t="s">
        <v>283</v>
      </c>
    </row>
    <row r="4954" spans="1:8" x14ac:dyDescent="0.35">
      <c r="A4954">
        <v>620</v>
      </c>
      <c r="B4954">
        <v>1</v>
      </c>
      <c r="C4954">
        <v>1</v>
      </c>
      <c r="D4954">
        <v>150</v>
      </c>
      <c r="F4954">
        <v>3</v>
      </c>
      <c r="G4954" t="s">
        <v>2520</v>
      </c>
      <c r="H4954" t="s">
        <v>25</v>
      </c>
    </row>
    <row r="4955" spans="1:8" x14ac:dyDescent="0.35">
      <c r="A4955">
        <v>620</v>
      </c>
      <c r="B4955">
        <v>1</v>
      </c>
      <c r="C4955">
        <v>2</v>
      </c>
      <c r="D4955">
        <v>10</v>
      </c>
      <c r="G4955" t="s">
        <v>2520</v>
      </c>
      <c r="H4955" t="s">
        <v>283</v>
      </c>
    </row>
    <row r="4956" spans="1:8" x14ac:dyDescent="0.35">
      <c r="A4956">
        <v>620</v>
      </c>
      <c r="B4956">
        <v>2</v>
      </c>
      <c r="C4956">
        <v>1</v>
      </c>
      <c r="D4956">
        <v>32</v>
      </c>
      <c r="F4956">
        <v>13</v>
      </c>
      <c r="G4956" t="s">
        <v>2521</v>
      </c>
      <c r="H4956" t="s">
        <v>85</v>
      </c>
    </row>
    <row r="4957" spans="1:8" x14ac:dyDescent="0.35">
      <c r="A4957">
        <v>620</v>
      </c>
      <c r="B4957">
        <v>2</v>
      </c>
      <c r="C4957">
        <v>2</v>
      </c>
      <c r="D4957">
        <v>10</v>
      </c>
      <c r="G4957" t="s">
        <v>2521</v>
      </c>
      <c r="H4957" t="s">
        <v>283</v>
      </c>
    </row>
    <row r="4958" spans="1:8" x14ac:dyDescent="0.35">
      <c r="A4958">
        <v>620</v>
      </c>
      <c r="B4958">
        <v>3</v>
      </c>
      <c r="C4958">
        <v>1</v>
      </c>
      <c r="D4958">
        <v>40</v>
      </c>
      <c r="F4958">
        <v>17</v>
      </c>
      <c r="G4958" t="s">
        <v>2522</v>
      </c>
      <c r="H4958" t="s">
        <v>151</v>
      </c>
    </row>
    <row r="4959" spans="1:8" x14ac:dyDescent="0.35">
      <c r="A4959">
        <v>620</v>
      </c>
      <c r="B4959">
        <v>3</v>
      </c>
      <c r="C4959">
        <v>2</v>
      </c>
      <c r="D4959">
        <v>10</v>
      </c>
      <c r="G4959" t="s">
        <v>2522</v>
      </c>
      <c r="H4959" t="s">
        <v>283</v>
      </c>
    </row>
    <row r="4960" spans="1:8" x14ac:dyDescent="0.35">
      <c r="A4960">
        <v>620</v>
      </c>
      <c r="B4960">
        <v>4</v>
      </c>
      <c r="C4960">
        <v>1</v>
      </c>
      <c r="D4960">
        <v>30</v>
      </c>
      <c r="F4960">
        <v>39</v>
      </c>
      <c r="G4960" t="s">
        <v>2523</v>
      </c>
      <c r="H4960" t="s">
        <v>251</v>
      </c>
    </row>
    <row r="4961" spans="1:8" x14ac:dyDescent="0.35">
      <c r="A4961">
        <v>620</v>
      </c>
      <c r="B4961">
        <v>4</v>
      </c>
      <c r="C4961">
        <v>2</v>
      </c>
      <c r="D4961">
        <v>5</v>
      </c>
      <c r="G4961" t="s">
        <v>2523</v>
      </c>
      <c r="H4961" t="s">
        <v>283</v>
      </c>
    </row>
    <row r="4962" spans="1:8" x14ac:dyDescent="0.35">
      <c r="A4962">
        <v>621</v>
      </c>
      <c r="B4962">
        <v>1</v>
      </c>
      <c r="C4962">
        <v>1</v>
      </c>
      <c r="D4962">
        <v>250</v>
      </c>
      <c r="F4962">
        <v>8</v>
      </c>
      <c r="G4962" t="s">
        <v>2524</v>
      </c>
      <c r="H4962" t="s">
        <v>74</v>
      </c>
    </row>
    <row r="4963" spans="1:8" x14ac:dyDescent="0.35">
      <c r="A4963">
        <v>621</v>
      </c>
      <c r="B4963">
        <v>1</v>
      </c>
      <c r="C4963">
        <v>2</v>
      </c>
      <c r="D4963">
        <v>10</v>
      </c>
      <c r="G4963" t="s">
        <v>2524</v>
      </c>
      <c r="H4963" t="s">
        <v>283</v>
      </c>
    </row>
    <row r="4964" spans="1:8" x14ac:dyDescent="0.35">
      <c r="A4964">
        <v>621</v>
      </c>
      <c r="B4964">
        <v>2</v>
      </c>
      <c r="C4964">
        <v>1</v>
      </c>
      <c r="D4964">
        <v>45</v>
      </c>
      <c r="F4964">
        <v>14</v>
      </c>
      <c r="G4964" t="s">
        <v>2525</v>
      </c>
      <c r="H4964" t="s">
        <v>128</v>
      </c>
    </row>
    <row r="4965" spans="1:8" x14ac:dyDescent="0.35">
      <c r="A4965">
        <v>621</v>
      </c>
      <c r="B4965">
        <v>2</v>
      </c>
      <c r="C4965">
        <v>2</v>
      </c>
      <c r="D4965">
        <v>10</v>
      </c>
      <c r="G4965" t="s">
        <v>2525</v>
      </c>
      <c r="H4965" t="s">
        <v>283</v>
      </c>
    </row>
    <row r="4966" spans="1:8" x14ac:dyDescent="0.35">
      <c r="A4966">
        <v>621</v>
      </c>
      <c r="B4966">
        <v>3</v>
      </c>
      <c r="C4966">
        <v>1</v>
      </c>
      <c r="D4966">
        <v>80</v>
      </c>
      <c r="F4966">
        <v>22</v>
      </c>
      <c r="G4966" t="s">
        <v>2526</v>
      </c>
      <c r="H4966" t="s">
        <v>200</v>
      </c>
    </row>
    <row r="4967" spans="1:8" x14ac:dyDescent="0.35">
      <c r="A4967">
        <v>621</v>
      </c>
      <c r="B4967">
        <v>3</v>
      </c>
      <c r="C4967">
        <v>2</v>
      </c>
      <c r="D4967">
        <v>10</v>
      </c>
      <c r="G4967" t="s">
        <v>2526</v>
      </c>
      <c r="H4967" t="s">
        <v>283</v>
      </c>
    </row>
    <row r="4968" spans="1:8" x14ac:dyDescent="0.35">
      <c r="A4968">
        <v>621</v>
      </c>
      <c r="B4968">
        <v>4</v>
      </c>
      <c r="C4968">
        <v>1</v>
      </c>
      <c r="D4968">
        <v>20</v>
      </c>
      <c r="F4968">
        <v>37</v>
      </c>
      <c r="G4968" t="s">
        <v>2527</v>
      </c>
      <c r="H4968" t="s">
        <v>244</v>
      </c>
    </row>
    <row r="4969" spans="1:8" x14ac:dyDescent="0.35">
      <c r="A4969">
        <v>621</v>
      </c>
      <c r="B4969">
        <v>4</v>
      </c>
      <c r="C4969">
        <v>2</v>
      </c>
      <c r="D4969">
        <v>5</v>
      </c>
      <c r="G4969" t="s">
        <v>2527</v>
      </c>
      <c r="H4969" t="s">
        <v>283</v>
      </c>
    </row>
    <row r="4970" spans="1:8" x14ac:dyDescent="0.35">
      <c r="A4970">
        <v>622</v>
      </c>
      <c r="B4970">
        <v>1</v>
      </c>
      <c r="C4970">
        <v>1</v>
      </c>
      <c r="D4970">
        <v>220</v>
      </c>
      <c r="F4970">
        <v>7</v>
      </c>
      <c r="G4970" t="s">
        <v>2528</v>
      </c>
      <c r="H4970" t="s">
        <v>69</v>
      </c>
    </row>
    <row r="4971" spans="1:8" x14ac:dyDescent="0.35">
      <c r="A4971">
        <v>622</v>
      </c>
      <c r="B4971">
        <v>1</v>
      </c>
      <c r="C4971">
        <v>2</v>
      </c>
      <c r="D4971">
        <v>10</v>
      </c>
      <c r="G4971" t="s">
        <v>2528</v>
      </c>
      <c r="H4971" t="s">
        <v>283</v>
      </c>
    </row>
    <row r="4972" spans="1:8" x14ac:dyDescent="0.35">
      <c r="A4972">
        <v>622</v>
      </c>
      <c r="B4972">
        <v>2</v>
      </c>
      <c r="C4972">
        <v>1</v>
      </c>
      <c r="D4972">
        <v>45</v>
      </c>
      <c r="F4972">
        <v>14</v>
      </c>
      <c r="G4972" t="s">
        <v>2529</v>
      </c>
      <c r="H4972" t="s">
        <v>128</v>
      </c>
    </row>
    <row r="4973" spans="1:8" x14ac:dyDescent="0.35">
      <c r="A4973">
        <v>622</v>
      </c>
      <c r="B4973">
        <v>2</v>
      </c>
      <c r="C4973">
        <v>2</v>
      </c>
      <c r="D4973">
        <v>10</v>
      </c>
      <c r="G4973" t="s">
        <v>2529</v>
      </c>
      <c r="H4973" t="s">
        <v>283</v>
      </c>
    </row>
    <row r="4974" spans="1:8" x14ac:dyDescent="0.35">
      <c r="A4974">
        <v>622</v>
      </c>
      <c r="B4974">
        <v>3</v>
      </c>
      <c r="C4974">
        <v>1</v>
      </c>
      <c r="D4974">
        <v>65</v>
      </c>
      <c r="F4974">
        <v>21</v>
      </c>
      <c r="G4974" t="s">
        <v>2530</v>
      </c>
      <c r="H4974" t="s">
        <v>195</v>
      </c>
    </row>
    <row r="4975" spans="1:8" x14ac:dyDescent="0.35">
      <c r="A4975">
        <v>622</v>
      </c>
      <c r="B4975">
        <v>3</v>
      </c>
      <c r="C4975">
        <v>2</v>
      </c>
      <c r="D4975">
        <v>10</v>
      </c>
      <c r="G4975" t="s">
        <v>2530</v>
      </c>
      <c r="H4975" t="s">
        <v>283</v>
      </c>
    </row>
    <row r="4976" spans="1:8" x14ac:dyDescent="0.35">
      <c r="A4976">
        <v>622</v>
      </c>
      <c r="B4976">
        <v>4</v>
      </c>
      <c r="C4976">
        <v>1</v>
      </c>
      <c r="D4976">
        <v>25</v>
      </c>
      <c r="F4976">
        <v>32</v>
      </c>
      <c r="G4976" t="s">
        <v>2531</v>
      </c>
      <c r="H4976" t="s">
        <v>222</v>
      </c>
    </row>
    <row r="4977" spans="1:8" x14ac:dyDescent="0.35">
      <c r="A4977">
        <v>622</v>
      </c>
      <c r="B4977">
        <v>4</v>
      </c>
      <c r="C4977">
        <v>2</v>
      </c>
      <c r="D4977">
        <v>10</v>
      </c>
      <c r="G4977" t="s">
        <v>2531</v>
      </c>
      <c r="H4977" t="s">
        <v>283</v>
      </c>
    </row>
    <row r="4978" spans="1:8" x14ac:dyDescent="0.35">
      <c r="A4978">
        <v>623</v>
      </c>
      <c r="B4978">
        <v>1</v>
      </c>
      <c r="C4978">
        <v>1</v>
      </c>
      <c r="D4978">
        <v>190</v>
      </c>
      <c r="F4978">
        <v>6</v>
      </c>
      <c r="G4978" t="s">
        <v>2532</v>
      </c>
      <c r="H4978" t="s">
        <v>60</v>
      </c>
    </row>
    <row r="4979" spans="1:8" x14ac:dyDescent="0.35">
      <c r="A4979">
        <v>623</v>
      </c>
      <c r="B4979">
        <v>1</v>
      </c>
      <c r="C4979">
        <v>2</v>
      </c>
      <c r="D4979">
        <v>10</v>
      </c>
      <c r="G4979" t="s">
        <v>2532</v>
      </c>
      <c r="H4979" t="s">
        <v>283</v>
      </c>
    </row>
    <row r="4980" spans="1:8" x14ac:dyDescent="0.35">
      <c r="A4980">
        <v>623</v>
      </c>
      <c r="B4980">
        <v>2</v>
      </c>
      <c r="C4980">
        <v>1</v>
      </c>
      <c r="D4980">
        <v>32</v>
      </c>
      <c r="F4980">
        <v>13</v>
      </c>
      <c r="G4980" t="s">
        <v>2533</v>
      </c>
      <c r="H4980" t="s">
        <v>85</v>
      </c>
    </row>
    <row r="4981" spans="1:8" x14ac:dyDescent="0.35">
      <c r="A4981">
        <v>623</v>
      </c>
      <c r="B4981">
        <v>2</v>
      </c>
      <c r="C4981">
        <v>2</v>
      </c>
      <c r="D4981">
        <v>10</v>
      </c>
      <c r="G4981" t="s">
        <v>2533</v>
      </c>
      <c r="H4981" t="s">
        <v>283</v>
      </c>
    </row>
    <row r="4982" spans="1:8" x14ac:dyDescent="0.35">
      <c r="A4982">
        <v>623</v>
      </c>
      <c r="B4982">
        <v>3</v>
      </c>
      <c r="C4982">
        <v>1</v>
      </c>
      <c r="D4982">
        <v>65</v>
      </c>
      <c r="F4982">
        <v>20</v>
      </c>
      <c r="G4982" t="s">
        <v>2534</v>
      </c>
      <c r="H4982" t="s">
        <v>186</v>
      </c>
    </row>
    <row r="4983" spans="1:8" x14ac:dyDescent="0.35">
      <c r="A4983">
        <v>623</v>
      </c>
      <c r="B4983">
        <v>3</v>
      </c>
      <c r="C4983">
        <v>2</v>
      </c>
      <c r="D4983">
        <v>10</v>
      </c>
      <c r="G4983" t="s">
        <v>2534</v>
      </c>
      <c r="H4983" t="s">
        <v>283</v>
      </c>
    </row>
    <row r="4984" spans="1:8" x14ac:dyDescent="0.35">
      <c r="A4984">
        <v>623</v>
      </c>
      <c r="B4984">
        <v>4</v>
      </c>
      <c r="C4984">
        <v>1</v>
      </c>
      <c r="D4984">
        <v>6</v>
      </c>
      <c r="F4984">
        <v>49</v>
      </c>
      <c r="G4984" t="s">
        <v>2535</v>
      </c>
      <c r="H4984" t="s">
        <v>258</v>
      </c>
    </row>
    <row r="4985" spans="1:8" x14ac:dyDescent="0.35">
      <c r="A4985">
        <v>623</v>
      </c>
      <c r="B4985">
        <v>4</v>
      </c>
      <c r="C4985">
        <v>2</v>
      </c>
      <c r="D4985">
        <v>5</v>
      </c>
      <c r="G4985" t="s">
        <v>2535</v>
      </c>
      <c r="H4985" t="s">
        <v>283</v>
      </c>
    </row>
    <row r="4986" spans="1:8" x14ac:dyDescent="0.35">
      <c r="A4986">
        <v>624</v>
      </c>
      <c r="B4986">
        <v>1</v>
      </c>
      <c r="C4986">
        <v>1</v>
      </c>
      <c r="D4986">
        <v>195</v>
      </c>
      <c r="F4986">
        <v>5</v>
      </c>
      <c r="G4986" t="s">
        <v>2536</v>
      </c>
      <c r="H4986" t="s">
        <v>45</v>
      </c>
    </row>
    <row r="4987" spans="1:8" x14ac:dyDescent="0.35">
      <c r="A4987">
        <v>624</v>
      </c>
      <c r="B4987">
        <v>1</v>
      </c>
      <c r="C4987">
        <v>2</v>
      </c>
      <c r="D4987">
        <v>10</v>
      </c>
      <c r="G4987" t="s">
        <v>2536</v>
      </c>
      <c r="H4987" t="s">
        <v>283</v>
      </c>
    </row>
    <row r="4988" spans="1:8" x14ac:dyDescent="0.35">
      <c r="A4988">
        <v>624</v>
      </c>
      <c r="B4988">
        <v>2</v>
      </c>
      <c r="C4988">
        <v>1</v>
      </c>
      <c r="D4988">
        <v>32</v>
      </c>
      <c r="F4988">
        <v>13</v>
      </c>
      <c r="G4988" t="s">
        <v>2537</v>
      </c>
      <c r="H4988" t="s">
        <v>85</v>
      </c>
    </row>
    <row r="4989" spans="1:8" x14ac:dyDescent="0.35">
      <c r="A4989">
        <v>624</v>
      </c>
      <c r="B4989">
        <v>2</v>
      </c>
      <c r="C4989">
        <v>2</v>
      </c>
      <c r="D4989">
        <v>10</v>
      </c>
      <c r="G4989" t="s">
        <v>2537</v>
      </c>
      <c r="H4989" t="s">
        <v>283</v>
      </c>
    </row>
    <row r="4990" spans="1:8" x14ac:dyDescent="0.35">
      <c r="A4990">
        <v>624</v>
      </c>
      <c r="B4990">
        <v>3</v>
      </c>
      <c r="C4990">
        <v>1</v>
      </c>
      <c r="D4990">
        <v>50</v>
      </c>
      <c r="F4990">
        <v>19</v>
      </c>
      <c r="G4990" t="s">
        <v>2538</v>
      </c>
      <c r="H4990" t="s">
        <v>171</v>
      </c>
    </row>
    <row r="4991" spans="1:8" x14ac:dyDescent="0.35">
      <c r="A4991">
        <v>624</v>
      </c>
      <c r="B4991">
        <v>3</v>
      </c>
      <c r="C4991">
        <v>2</v>
      </c>
      <c r="D4991">
        <v>10</v>
      </c>
      <c r="G4991" t="s">
        <v>2538</v>
      </c>
      <c r="H4991" t="s">
        <v>283</v>
      </c>
    </row>
    <row r="4992" spans="1:8" x14ac:dyDescent="0.35">
      <c r="A4992">
        <v>624</v>
      </c>
      <c r="B4992">
        <v>4</v>
      </c>
      <c r="C4992">
        <v>1</v>
      </c>
      <c r="D4992">
        <v>20</v>
      </c>
      <c r="F4992">
        <v>31</v>
      </c>
      <c r="G4992" t="s">
        <v>2539</v>
      </c>
      <c r="H4992" t="s">
        <v>211</v>
      </c>
    </row>
    <row r="4993" spans="1:8" x14ac:dyDescent="0.35">
      <c r="A4993">
        <v>624</v>
      </c>
      <c r="B4993">
        <v>4</v>
      </c>
      <c r="C4993">
        <v>2</v>
      </c>
      <c r="D4993">
        <v>10</v>
      </c>
      <c r="G4993" t="s">
        <v>2539</v>
      </c>
      <c r="H4993" t="s">
        <v>283</v>
      </c>
    </row>
    <row r="4994" spans="1:8" x14ac:dyDescent="0.35">
      <c r="A4994">
        <v>625</v>
      </c>
      <c r="B4994">
        <v>1</v>
      </c>
      <c r="C4994">
        <v>1</v>
      </c>
      <c r="D4994">
        <v>150</v>
      </c>
      <c r="F4994">
        <v>3</v>
      </c>
      <c r="G4994" t="s">
        <v>2540</v>
      </c>
      <c r="H4994" t="s">
        <v>25</v>
      </c>
    </row>
    <row r="4995" spans="1:8" x14ac:dyDescent="0.35">
      <c r="A4995">
        <v>625</v>
      </c>
      <c r="B4995">
        <v>1</v>
      </c>
      <c r="C4995">
        <v>2</v>
      </c>
      <c r="D4995">
        <v>10</v>
      </c>
      <c r="G4995" t="s">
        <v>2540</v>
      </c>
      <c r="H4995" t="s">
        <v>283</v>
      </c>
    </row>
    <row r="4996" spans="1:8" x14ac:dyDescent="0.35">
      <c r="A4996">
        <v>625</v>
      </c>
      <c r="B4996">
        <v>2</v>
      </c>
      <c r="C4996">
        <v>1</v>
      </c>
      <c r="D4996">
        <v>32</v>
      </c>
      <c r="F4996">
        <v>13</v>
      </c>
      <c r="G4996" t="s">
        <v>2541</v>
      </c>
      <c r="H4996" t="s">
        <v>85</v>
      </c>
    </row>
    <row r="4997" spans="1:8" x14ac:dyDescent="0.35">
      <c r="A4997">
        <v>625</v>
      </c>
      <c r="B4997">
        <v>2</v>
      </c>
      <c r="C4997">
        <v>2</v>
      </c>
      <c r="D4997">
        <v>10</v>
      </c>
      <c r="G4997" t="s">
        <v>2541</v>
      </c>
      <c r="H4997" t="s">
        <v>283</v>
      </c>
    </row>
    <row r="4998" spans="1:8" x14ac:dyDescent="0.35">
      <c r="A4998">
        <v>625</v>
      </c>
      <c r="B4998">
        <v>3</v>
      </c>
      <c r="C4998">
        <v>1</v>
      </c>
      <c r="D4998">
        <v>40</v>
      </c>
      <c r="F4998">
        <v>17</v>
      </c>
      <c r="G4998" t="s">
        <v>2542</v>
      </c>
      <c r="H4998" t="s">
        <v>151</v>
      </c>
    </row>
    <row r="4999" spans="1:8" x14ac:dyDescent="0.35">
      <c r="A4999">
        <v>625</v>
      </c>
      <c r="B4999">
        <v>3</v>
      </c>
      <c r="C4999">
        <v>2</v>
      </c>
      <c r="D4999">
        <v>10</v>
      </c>
      <c r="G4999" t="s">
        <v>2542</v>
      </c>
      <c r="H4999" t="s">
        <v>283</v>
      </c>
    </row>
    <row r="5000" spans="1:8" x14ac:dyDescent="0.35">
      <c r="A5000">
        <v>625</v>
      </c>
      <c r="B5000">
        <v>4</v>
      </c>
      <c r="C5000">
        <v>1</v>
      </c>
      <c r="D5000">
        <v>150</v>
      </c>
      <c r="F5000">
        <v>54</v>
      </c>
      <c r="G5000" t="s">
        <v>2543</v>
      </c>
      <c r="H5000" t="s">
        <v>273</v>
      </c>
    </row>
    <row r="5001" spans="1:8" x14ac:dyDescent="0.35">
      <c r="A5001">
        <v>625</v>
      </c>
      <c r="B5001">
        <v>4</v>
      </c>
      <c r="C5001">
        <v>2</v>
      </c>
      <c r="D5001">
        <v>5</v>
      </c>
      <c r="G5001" t="s">
        <v>2543</v>
      </c>
      <c r="H5001" t="s">
        <v>283</v>
      </c>
    </row>
    <row r="5002" spans="1:8" x14ac:dyDescent="0.35">
      <c r="A5002">
        <v>626</v>
      </c>
      <c r="B5002">
        <v>1</v>
      </c>
      <c r="C5002">
        <v>1</v>
      </c>
      <c r="D5002">
        <v>120</v>
      </c>
      <c r="F5002">
        <v>2</v>
      </c>
      <c r="G5002" t="s">
        <v>2544</v>
      </c>
      <c r="H5002" t="s">
        <v>16</v>
      </c>
    </row>
    <row r="5003" spans="1:8" x14ac:dyDescent="0.35">
      <c r="A5003">
        <v>626</v>
      </c>
      <c r="B5003">
        <v>1</v>
      </c>
      <c r="C5003">
        <v>2</v>
      </c>
      <c r="D5003">
        <v>10</v>
      </c>
      <c r="G5003" t="s">
        <v>2544</v>
      </c>
      <c r="H5003" t="s">
        <v>283</v>
      </c>
    </row>
    <row r="5004" spans="1:8" x14ac:dyDescent="0.35">
      <c r="A5004">
        <v>626</v>
      </c>
      <c r="B5004">
        <v>2</v>
      </c>
      <c r="C5004">
        <v>1</v>
      </c>
      <c r="D5004">
        <v>32</v>
      </c>
      <c r="F5004">
        <v>13</v>
      </c>
      <c r="G5004" t="s">
        <v>2545</v>
      </c>
      <c r="H5004" t="s">
        <v>85</v>
      </c>
    </row>
    <row r="5005" spans="1:8" x14ac:dyDescent="0.35">
      <c r="A5005">
        <v>626</v>
      </c>
      <c r="B5005">
        <v>2</v>
      </c>
      <c r="C5005">
        <v>2</v>
      </c>
      <c r="D5005">
        <v>10</v>
      </c>
      <c r="G5005" t="s">
        <v>2545</v>
      </c>
      <c r="H5005" t="s">
        <v>283</v>
      </c>
    </row>
    <row r="5006" spans="1:8" x14ac:dyDescent="0.35">
      <c r="A5006">
        <v>626</v>
      </c>
      <c r="B5006">
        <v>3</v>
      </c>
      <c r="C5006">
        <v>1</v>
      </c>
      <c r="D5006">
        <v>40</v>
      </c>
      <c r="F5006">
        <v>16</v>
      </c>
      <c r="G5006" t="s">
        <v>2546</v>
      </c>
      <c r="H5006" t="s">
        <v>142</v>
      </c>
    </row>
    <row r="5007" spans="1:8" x14ac:dyDescent="0.35">
      <c r="A5007">
        <v>626</v>
      </c>
      <c r="B5007">
        <v>3</v>
      </c>
      <c r="C5007">
        <v>2</v>
      </c>
      <c r="D5007">
        <v>10</v>
      </c>
      <c r="G5007" t="s">
        <v>2546</v>
      </c>
      <c r="H5007" t="s">
        <v>283</v>
      </c>
    </row>
    <row r="5008" spans="1:8" x14ac:dyDescent="0.35">
      <c r="A5008">
        <v>626</v>
      </c>
      <c r="B5008">
        <v>4</v>
      </c>
      <c r="C5008">
        <v>1</v>
      </c>
      <c r="D5008">
        <v>25</v>
      </c>
      <c r="F5008">
        <v>32</v>
      </c>
      <c r="G5008" t="s">
        <v>2547</v>
      </c>
      <c r="H5008" t="s">
        <v>222</v>
      </c>
    </row>
    <row r="5009" spans="1:8" x14ac:dyDescent="0.35">
      <c r="A5009">
        <v>626</v>
      </c>
      <c r="B5009">
        <v>4</v>
      </c>
      <c r="C5009">
        <v>2</v>
      </c>
      <c r="D5009">
        <v>10</v>
      </c>
      <c r="G5009" t="s">
        <v>2547</v>
      </c>
      <c r="H5009" t="s">
        <v>283</v>
      </c>
    </row>
    <row r="5010" spans="1:8" x14ac:dyDescent="0.35">
      <c r="A5010">
        <v>627</v>
      </c>
      <c r="B5010">
        <v>1</v>
      </c>
      <c r="C5010">
        <v>1</v>
      </c>
      <c r="D5010">
        <v>170</v>
      </c>
      <c r="F5010">
        <v>4</v>
      </c>
      <c r="G5010" t="s">
        <v>2548</v>
      </c>
      <c r="H5010" t="s">
        <v>36</v>
      </c>
    </row>
    <row r="5011" spans="1:8" x14ac:dyDescent="0.35">
      <c r="A5011">
        <v>627</v>
      </c>
      <c r="B5011">
        <v>1</v>
      </c>
      <c r="C5011">
        <v>2</v>
      </c>
      <c r="D5011">
        <v>10</v>
      </c>
      <c r="G5011" t="s">
        <v>2548</v>
      </c>
      <c r="H5011" t="s">
        <v>283</v>
      </c>
    </row>
    <row r="5012" spans="1:8" x14ac:dyDescent="0.35">
      <c r="A5012">
        <v>627</v>
      </c>
      <c r="B5012">
        <v>2</v>
      </c>
      <c r="C5012">
        <v>1</v>
      </c>
      <c r="D5012">
        <v>32</v>
      </c>
      <c r="F5012">
        <v>13</v>
      </c>
      <c r="G5012" t="s">
        <v>2549</v>
      </c>
      <c r="H5012" t="s">
        <v>85</v>
      </c>
    </row>
    <row r="5013" spans="1:8" x14ac:dyDescent="0.35">
      <c r="A5013">
        <v>627</v>
      </c>
      <c r="B5013">
        <v>2</v>
      </c>
      <c r="C5013">
        <v>2</v>
      </c>
      <c r="D5013">
        <v>10</v>
      </c>
      <c r="G5013" t="s">
        <v>2549</v>
      </c>
      <c r="H5013" t="s">
        <v>283</v>
      </c>
    </row>
    <row r="5014" spans="1:8" x14ac:dyDescent="0.35">
      <c r="A5014">
        <v>627</v>
      </c>
      <c r="B5014">
        <v>3</v>
      </c>
      <c r="C5014">
        <v>1</v>
      </c>
      <c r="D5014">
        <v>50</v>
      </c>
      <c r="F5014">
        <v>18</v>
      </c>
      <c r="G5014" t="s">
        <v>2550</v>
      </c>
      <c r="H5014" t="s">
        <v>162</v>
      </c>
    </row>
    <row r="5015" spans="1:8" x14ac:dyDescent="0.35">
      <c r="A5015">
        <v>627</v>
      </c>
      <c r="B5015">
        <v>3</v>
      </c>
      <c r="C5015">
        <v>2</v>
      </c>
      <c r="D5015">
        <v>10</v>
      </c>
      <c r="G5015" t="s">
        <v>2550</v>
      </c>
      <c r="H5015" t="s">
        <v>283</v>
      </c>
    </row>
    <row r="5016" spans="1:8" x14ac:dyDescent="0.35">
      <c r="A5016">
        <v>627</v>
      </c>
      <c r="B5016">
        <v>4</v>
      </c>
      <c r="C5016">
        <v>1</v>
      </c>
      <c r="D5016">
        <v>7</v>
      </c>
      <c r="F5016">
        <v>50</v>
      </c>
      <c r="G5016" t="s">
        <v>2551</v>
      </c>
      <c r="H5016" t="s">
        <v>263</v>
      </c>
    </row>
    <row r="5017" spans="1:8" x14ac:dyDescent="0.35">
      <c r="A5017">
        <v>627</v>
      </c>
      <c r="B5017">
        <v>4</v>
      </c>
      <c r="C5017">
        <v>2</v>
      </c>
      <c r="D5017">
        <v>5</v>
      </c>
      <c r="G5017" t="s">
        <v>2551</v>
      </c>
      <c r="H5017" t="s">
        <v>283</v>
      </c>
    </row>
    <row r="5018" spans="1:8" x14ac:dyDescent="0.35">
      <c r="A5018">
        <v>628</v>
      </c>
      <c r="B5018">
        <v>1</v>
      </c>
      <c r="C5018">
        <v>1</v>
      </c>
      <c r="D5018">
        <v>195</v>
      </c>
      <c r="F5018">
        <v>5</v>
      </c>
      <c r="G5018" t="s">
        <v>2552</v>
      </c>
      <c r="H5018" t="s">
        <v>45</v>
      </c>
    </row>
    <row r="5019" spans="1:8" x14ac:dyDescent="0.35">
      <c r="A5019">
        <v>628</v>
      </c>
      <c r="B5019">
        <v>1</v>
      </c>
      <c r="C5019">
        <v>2</v>
      </c>
      <c r="D5019">
        <v>10</v>
      </c>
      <c r="G5019" t="s">
        <v>2552</v>
      </c>
      <c r="H5019" t="s">
        <v>283</v>
      </c>
    </row>
    <row r="5020" spans="1:8" x14ac:dyDescent="0.35">
      <c r="A5020">
        <v>628</v>
      </c>
      <c r="B5020">
        <v>2</v>
      </c>
      <c r="C5020">
        <v>1</v>
      </c>
      <c r="D5020">
        <v>32</v>
      </c>
      <c r="F5020">
        <v>13</v>
      </c>
      <c r="G5020" t="s">
        <v>2553</v>
      </c>
      <c r="H5020" t="s">
        <v>85</v>
      </c>
    </row>
    <row r="5021" spans="1:8" x14ac:dyDescent="0.35">
      <c r="A5021">
        <v>628</v>
      </c>
      <c r="B5021">
        <v>2</v>
      </c>
      <c r="C5021">
        <v>2</v>
      </c>
      <c r="D5021">
        <v>10</v>
      </c>
      <c r="G5021" t="s">
        <v>2553</v>
      </c>
      <c r="H5021" t="s">
        <v>283</v>
      </c>
    </row>
    <row r="5022" spans="1:8" x14ac:dyDescent="0.35">
      <c r="A5022">
        <v>628</v>
      </c>
      <c r="B5022">
        <v>3</v>
      </c>
      <c r="C5022">
        <v>1</v>
      </c>
      <c r="D5022">
        <v>50</v>
      </c>
      <c r="F5022">
        <v>19</v>
      </c>
      <c r="G5022" t="s">
        <v>2554</v>
      </c>
      <c r="H5022" t="s">
        <v>171</v>
      </c>
    </row>
    <row r="5023" spans="1:8" x14ac:dyDescent="0.35">
      <c r="A5023">
        <v>628</v>
      </c>
      <c r="B5023">
        <v>3</v>
      </c>
      <c r="C5023">
        <v>2</v>
      </c>
      <c r="D5023">
        <v>10</v>
      </c>
      <c r="G5023" t="s">
        <v>2554</v>
      </c>
      <c r="H5023" t="s">
        <v>283</v>
      </c>
    </row>
    <row r="5024" spans="1:8" x14ac:dyDescent="0.35">
      <c r="A5024">
        <v>628</v>
      </c>
      <c r="B5024">
        <v>4</v>
      </c>
      <c r="C5024">
        <v>1</v>
      </c>
      <c r="D5024">
        <v>30</v>
      </c>
      <c r="F5024">
        <v>39</v>
      </c>
      <c r="G5024" t="s">
        <v>2555</v>
      </c>
      <c r="H5024" t="s">
        <v>251</v>
      </c>
    </row>
    <row r="5025" spans="1:8" x14ac:dyDescent="0.35">
      <c r="A5025">
        <v>628</v>
      </c>
      <c r="B5025">
        <v>4</v>
      </c>
      <c r="C5025">
        <v>2</v>
      </c>
      <c r="D5025">
        <v>5</v>
      </c>
      <c r="G5025" t="s">
        <v>2555</v>
      </c>
      <c r="H5025" t="s">
        <v>283</v>
      </c>
    </row>
    <row r="5026" spans="1:8" x14ac:dyDescent="0.35">
      <c r="A5026">
        <v>629</v>
      </c>
      <c r="B5026">
        <v>1</v>
      </c>
      <c r="C5026">
        <v>1</v>
      </c>
      <c r="D5026">
        <v>250</v>
      </c>
      <c r="F5026">
        <v>8</v>
      </c>
      <c r="G5026" t="s">
        <v>2556</v>
      </c>
      <c r="H5026" t="s">
        <v>74</v>
      </c>
    </row>
    <row r="5027" spans="1:8" x14ac:dyDescent="0.35">
      <c r="A5027">
        <v>629</v>
      </c>
      <c r="B5027">
        <v>1</v>
      </c>
      <c r="C5027">
        <v>2</v>
      </c>
      <c r="D5027">
        <v>10</v>
      </c>
      <c r="G5027" t="s">
        <v>2556</v>
      </c>
      <c r="H5027" t="s">
        <v>283</v>
      </c>
    </row>
    <row r="5028" spans="1:8" x14ac:dyDescent="0.35">
      <c r="A5028">
        <v>629</v>
      </c>
      <c r="B5028">
        <v>2</v>
      </c>
      <c r="C5028">
        <v>1</v>
      </c>
      <c r="D5028">
        <v>45</v>
      </c>
      <c r="F5028">
        <v>14</v>
      </c>
      <c r="G5028" t="s">
        <v>2557</v>
      </c>
      <c r="H5028" t="s">
        <v>128</v>
      </c>
    </row>
    <row r="5029" spans="1:8" x14ac:dyDescent="0.35">
      <c r="A5029">
        <v>629</v>
      </c>
      <c r="B5029">
        <v>2</v>
      </c>
      <c r="C5029">
        <v>2</v>
      </c>
      <c r="D5029">
        <v>10</v>
      </c>
      <c r="G5029" t="s">
        <v>2557</v>
      </c>
      <c r="H5029" t="s">
        <v>283</v>
      </c>
    </row>
    <row r="5030" spans="1:8" x14ac:dyDescent="0.35">
      <c r="A5030">
        <v>629</v>
      </c>
      <c r="B5030">
        <v>3</v>
      </c>
      <c r="C5030">
        <v>1</v>
      </c>
      <c r="D5030">
        <v>80</v>
      </c>
      <c r="F5030">
        <v>22</v>
      </c>
      <c r="G5030" t="s">
        <v>2558</v>
      </c>
      <c r="H5030" t="s">
        <v>200</v>
      </c>
    </row>
    <row r="5031" spans="1:8" x14ac:dyDescent="0.35">
      <c r="A5031">
        <v>629</v>
      </c>
      <c r="B5031">
        <v>3</v>
      </c>
      <c r="C5031">
        <v>2</v>
      </c>
      <c r="D5031">
        <v>10</v>
      </c>
      <c r="G5031" t="s">
        <v>2558</v>
      </c>
      <c r="H5031" t="s">
        <v>283</v>
      </c>
    </row>
    <row r="5032" spans="1:8" x14ac:dyDescent="0.35">
      <c r="A5032">
        <v>629</v>
      </c>
      <c r="B5032">
        <v>4</v>
      </c>
      <c r="C5032">
        <v>1</v>
      </c>
      <c r="D5032">
        <v>6</v>
      </c>
      <c r="F5032">
        <v>51</v>
      </c>
      <c r="G5032" t="s">
        <v>2559</v>
      </c>
      <c r="H5032" t="s">
        <v>268</v>
      </c>
    </row>
    <row r="5033" spans="1:8" x14ac:dyDescent="0.35">
      <c r="A5033">
        <v>629</v>
      </c>
      <c r="B5033">
        <v>4</v>
      </c>
      <c r="C5033">
        <v>2</v>
      </c>
      <c r="D5033">
        <v>5</v>
      </c>
      <c r="G5033" t="s">
        <v>2559</v>
      </c>
      <c r="H5033" t="s">
        <v>283</v>
      </c>
    </row>
    <row r="5034" spans="1:8" x14ac:dyDescent="0.35">
      <c r="A5034">
        <v>630</v>
      </c>
      <c r="B5034">
        <v>1</v>
      </c>
      <c r="C5034">
        <v>1</v>
      </c>
      <c r="D5034">
        <v>190</v>
      </c>
      <c r="F5034">
        <v>6</v>
      </c>
      <c r="G5034" t="s">
        <v>2560</v>
      </c>
      <c r="H5034" t="s">
        <v>60</v>
      </c>
    </row>
    <row r="5035" spans="1:8" x14ac:dyDescent="0.35">
      <c r="A5035">
        <v>630</v>
      </c>
      <c r="B5035">
        <v>1</v>
      </c>
      <c r="C5035">
        <v>2</v>
      </c>
      <c r="D5035">
        <v>10</v>
      </c>
      <c r="G5035" t="s">
        <v>2560</v>
      </c>
      <c r="H5035" t="s">
        <v>283</v>
      </c>
    </row>
    <row r="5036" spans="1:8" x14ac:dyDescent="0.35">
      <c r="A5036">
        <v>630</v>
      </c>
      <c r="B5036">
        <v>2</v>
      </c>
      <c r="C5036">
        <v>1</v>
      </c>
      <c r="D5036">
        <v>32</v>
      </c>
      <c r="F5036">
        <v>13</v>
      </c>
      <c r="G5036" t="s">
        <v>2561</v>
      </c>
      <c r="H5036" t="s">
        <v>85</v>
      </c>
    </row>
    <row r="5037" spans="1:8" x14ac:dyDescent="0.35">
      <c r="A5037">
        <v>630</v>
      </c>
      <c r="B5037">
        <v>2</v>
      </c>
      <c r="C5037">
        <v>2</v>
      </c>
      <c r="D5037">
        <v>10</v>
      </c>
      <c r="G5037" t="s">
        <v>2561</v>
      </c>
      <c r="H5037" t="s">
        <v>283</v>
      </c>
    </row>
    <row r="5038" spans="1:8" x14ac:dyDescent="0.35">
      <c r="A5038">
        <v>630</v>
      </c>
      <c r="B5038">
        <v>3</v>
      </c>
      <c r="C5038">
        <v>1</v>
      </c>
      <c r="D5038">
        <v>65</v>
      </c>
      <c r="F5038">
        <v>20</v>
      </c>
      <c r="G5038" t="s">
        <v>2562</v>
      </c>
      <c r="H5038" t="s">
        <v>186</v>
      </c>
    </row>
    <row r="5039" spans="1:8" x14ac:dyDescent="0.35">
      <c r="A5039">
        <v>630</v>
      </c>
      <c r="B5039">
        <v>3</v>
      </c>
      <c r="C5039">
        <v>2</v>
      </c>
      <c r="D5039">
        <v>10</v>
      </c>
      <c r="G5039" t="s">
        <v>2562</v>
      </c>
      <c r="H5039" t="s">
        <v>283</v>
      </c>
    </row>
    <row r="5040" spans="1:8" x14ac:dyDescent="0.35">
      <c r="A5040">
        <v>630</v>
      </c>
      <c r="B5040">
        <v>4</v>
      </c>
      <c r="C5040">
        <v>1</v>
      </c>
      <c r="D5040">
        <v>20</v>
      </c>
      <c r="F5040">
        <v>31</v>
      </c>
      <c r="G5040" t="s">
        <v>2563</v>
      </c>
      <c r="H5040" t="s">
        <v>211</v>
      </c>
    </row>
    <row r="5041" spans="1:8" x14ac:dyDescent="0.35">
      <c r="A5041">
        <v>630</v>
      </c>
      <c r="B5041">
        <v>4</v>
      </c>
      <c r="C5041">
        <v>2</v>
      </c>
      <c r="D5041">
        <v>10</v>
      </c>
      <c r="G5041" t="s">
        <v>2563</v>
      </c>
      <c r="H5041" t="s">
        <v>283</v>
      </c>
    </row>
    <row r="5042" spans="1:8" x14ac:dyDescent="0.35">
      <c r="A5042">
        <v>631</v>
      </c>
      <c r="B5042">
        <v>1</v>
      </c>
      <c r="C5042">
        <v>1</v>
      </c>
      <c r="D5042">
        <v>195</v>
      </c>
      <c r="E5042">
        <v>0</v>
      </c>
      <c r="F5042">
        <v>5</v>
      </c>
      <c r="G5042" t="s">
        <v>2564</v>
      </c>
      <c r="H5042" t="s">
        <v>45</v>
      </c>
    </row>
    <row r="5043" spans="1:8" x14ac:dyDescent="0.35">
      <c r="A5043">
        <v>631</v>
      </c>
      <c r="B5043">
        <v>1</v>
      </c>
      <c r="C5043">
        <v>2</v>
      </c>
      <c r="D5043">
        <v>10</v>
      </c>
      <c r="G5043" t="s">
        <v>2564</v>
      </c>
      <c r="H5043" t="s">
        <v>283</v>
      </c>
    </row>
    <row r="5044" spans="1:8" x14ac:dyDescent="0.35">
      <c r="A5044">
        <v>631</v>
      </c>
      <c r="B5044">
        <v>2</v>
      </c>
      <c r="C5044">
        <v>1</v>
      </c>
      <c r="D5044">
        <v>50</v>
      </c>
      <c r="E5044">
        <v>0</v>
      </c>
      <c r="F5044">
        <v>1</v>
      </c>
      <c r="G5044" t="s">
        <v>2565</v>
      </c>
      <c r="H5044" t="s">
        <v>9</v>
      </c>
    </row>
    <row r="5045" spans="1:8" x14ac:dyDescent="0.35">
      <c r="A5045">
        <v>631</v>
      </c>
      <c r="B5045">
        <v>2</v>
      </c>
      <c r="C5045">
        <v>2</v>
      </c>
      <c r="D5045">
        <v>10</v>
      </c>
      <c r="G5045" t="s">
        <v>2565</v>
      </c>
      <c r="H5045" t="s">
        <v>283</v>
      </c>
    </row>
    <row r="5046" spans="1:8" x14ac:dyDescent="0.35">
      <c r="A5046">
        <v>631</v>
      </c>
      <c r="B5046">
        <v>3</v>
      </c>
      <c r="C5046">
        <v>1</v>
      </c>
      <c r="D5046">
        <v>50</v>
      </c>
      <c r="E5046">
        <v>0</v>
      </c>
      <c r="F5046">
        <v>19</v>
      </c>
      <c r="G5046" t="s">
        <v>2566</v>
      </c>
      <c r="H5046" t="s">
        <v>171</v>
      </c>
    </row>
    <row r="5047" spans="1:8" x14ac:dyDescent="0.35">
      <c r="A5047">
        <v>631</v>
      </c>
      <c r="B5047">
        <v>3</v>
      </c>
      <c r="C5047">
        <v>2</v>
      </c>
      <c r="D5047">
        <v>10</v>
      </c>
      <c r="G5047" t="s">
        <v>2566</v>
      </c>
      <c r="H5047" t="s">
        <v>283</v>
      </c>
    </row>
    <row r="5048" spans="1:8" x14ac:dyDescent="0.35">
      <c r="A5048">
        <v>631</v>
      </c>
      <c r="B5048">
        <v>4</v>
      </c>
      <c r="C5048">
        <v>1</v>
      </c>
      <c r="D5048">
        <v>20</v>
      </c>
      <c r="E5048">
        <v>0</v>
      </c>
      <c r="F5048">
        <v>31</v>
      </c>
      <c r="G5048" t="s">
        <v>2567</v>
      </c>
      <c r="H5048" t="s">
        <v>211</v>
      </c>
    </row>
    <row r="5049" spans="1:8" x14ac:dyDescent="0.35">
      <c r="A5049">
        <v>631</v>
      </c>
      <c r="B5049">
        <v>4</v>
      </c>
      <c r="C5049">
        <v>2</v>
      </c>
      <c r="D5049">
        <v>10</v>
      </c>
      <c r="G5049" t="s">
        <v>2567</v>
      </c>
      <c r="H5049" t="s">
        <v>283</v>
      </c>
    </row>
    <row r="5050" spans="1:8" x14ac:dyDescent="0.35">
      <c r="A5050">
        <v>632</v>
      </c>
      <c r="B5050">
        <v>1</v>
      </c>
      <c r="C5050">
        <v>1</v>
      </c>
      <c r="D5050">
        <v>120</v>
      </c>
      <c r="E5050">
        <v>0</v>
      </c>
      <c r="F5050">
        <v>2</v>
      </c>
      <c r="G5050" t="s">
        <v>2568</v>
      </c>
      <c r="H5050" t="s">
        <v>16</v>
      </c>
    </row>
    <row r="5051" spans="1:8" x14ac:dyDescent="0.35">
      <c r="A5051">
        <v>632</v>
      </c>
      <c r="B5051">
        <v>1</v>
      </c>
      <c r="C5051">
        <v>2</v>
      </c>
      <c r="D5051">
        <v>10</v>
      </c>
      <c r="G5051" t="s">
        <v>2568</v>
      </c>
      <c r="H5051" t="s">
        <v>283</v>
      </c>
    </row>
    <row r="5052" spans="1:8" x14ac:dyDescent="0.35">
      <c r="A5052">
        <v>632</v>
      </c>
      <c r="B5052">
        <v>2</v>
      </c>
      <c r="C5052">
        <v>1</v>
      </c>
      <c r="D5052">
        <v>50</v>
      </c>
      <c r="E5052">
        <v>0</v>
      </c>
      <c r="F5052">
        <v>1</v>
      </c>
      <c r="G5052" t="s">
        <v>2569</v>
      </c>
      <c r="H5052" t="s">
        <v>9</v>
      </c>
    </row>
    <row r="5053" spans="1:8" x14ac:dyDescent="0.35">
      <c r="A5053">
        <v>632</v>
      </c>
      <c r="B5053">
        <v>2</v>
      </c>
      <c r="C5053">
        <v>2</v>
      </c>
      <c r="D5053">
        <v>10</v>
      </c>
      <c r="G5053" t="s">
        <v>2569</v>
      </c>
      <c r="H5053" t="s">
        <v>283</v>
      </c>
    </row>
    <row r="5054" spans="1:8" x14ac:dyDescent="0.35">
      <c r="A5054">
        <v>632</v>
      </c>
      <c r="B5054">
        <v>3</v>
      </c>
      <c r="C5054">
        <v>1</v>
      </c>
      <c r="D5054">
        <v>40</v>
      </c>
      <c r="E5054">
        <v>0</v>
      </c>
      <c r="F5054">
        <v>16</v>
      </c>
      <c r="G5054" t="s">
        <v>2570</v>
      </c>
      <c r="H5054" t="s">
        <v>142</v>
      </c>
    </row>
    <row r="5055" spans="1:8" x14ac:dyDescent="0.35">
      <c r="A5055">
        <v>632</v>
      </c>
      <c r="B5055">
        <v>3</v>
      </c>
      <c r="C5055">
        <v>2</v>
      </c>
      <c r="D5055">
        <v>10</v>
      </c>
      <c r="G5055" t="s">
        <v>2570</v>
      </c>
      <c r="H5055" t="s">
        <v>283</v>
      </c>
    </row>
    <row r="5056" spans="1:8" x14ac:dyDescent="0.35">
      <c r="A5056">
        <v>632</v>
      </c>
      <c r="B5056">
        <v>4</v>
      </c>
      <c r="C5056">
        <v>1</v>
      </c>
      <c r="D5056">
        <v>25</v>
      </c>
      <c r="E5056">
        <v>0</v>
      </c>
      <c r="F5056">
        <v>33</v>
      </c>
      <c r="G5056" t="s">
        <v>2571</v>
      </c>
      <c r="H5056" t="s">
        <v>231</v>
      </c>
    </row>
    <row r="5057" spans="1:8" x14ac:dyDescent="0.35">
      <c r="A5057">
        <v>632</v>
      </c>
      <c r="B5057">
        <v>4</v>
      </c>
      <c r="C5057">
        <v>2</v>
      </c>
      <c r="D5057">
        <v>5</v>
      </c>
      <c r="G5057" t="s">
        <v>2571</v>
      </c>
      <c r="H5057" t="s">
        <v>283</v>
      </c>
    </row>
    <row r="5058" spans="1:8" x14ac:dyDescent="0.35">
      <c r="A5058">
        <v>633</v>
      </c>
      <c r="B5058">
        <v>1</v>
      </c>
      <c r="C5058">
        <v>1</v>
      </c>
      <c r="D5058">
        <v>170</v>
      </c>
      <c r="E5058">
        <v>0</v>
      </c>
      <c r="F5058">
        <v>4</v>
      </c>
      <c r="G5058" t="s">
        <v>2572</v>
      </c>
      <c r="H5058" t="s">
        <v>36</v>
      </c>
    </row>
    <row r="5059" spans="1:8" x14ac:dyDescent="0.35">
      <c r="A5059">
        <v>633</v>
      </c>
      <c r="B5059">
        <v>1</v>
      </c>
      <c r="C5059">
        <v>2</v>
      </c>
      <c r="D5059">
        <v>10</v>
      </c>
      <c r="G5059" t="s">
        <v>2572</v>
      </c>
      <c r="H5059" t="s">
        <v>283</v>
      </c>
    </row>
    <row r="5060" spans="1:8" x14ac:dyDescent="0.35">
      <c r="A5060">
        <v>633</v>
      </c>
      <c r="B5060">
        <v>2</v>
      </c>
      <c r="C5060">
        <v>1</v>
      </c>
      <c r="D5060">
        <v>50</v>
      </c>
      <c r="E5060">
        <v>0</v>
      </c>
      <c r="F5060">
        <v>1</v>
      </c>
      <c r="G5060" t="s">
        <v>2573</v>
      </c>
      <c r="H5060" t="s">
        <v>9</v>
      </c>
    </row>
    <row r="5061" spans="1:8" x14ac:dyDescent="0.35">
      <c r="A5061">
        <v>633</v>
      </c>
      <c r="B5061">
        <v>2</v>
      </c>
      <c r="C5061">
        <v>2</v>
      </c>
      <c r="D5061">
        <v>10</v>
      </c>
      <c r="G5061" t="s">
        <v>2573</v>
      </c>
      <c r="H5061" t="s">
        <v>283</v>
      </c>
    </row>
    <row r="5062" spans="1:8" x14ac:dyDescent="0.35">
      <c r="A5062">
        <v>633</v>
      </c>
      <c r="B5062">
        <v>3</v>
      </c>
      <c r="C5062">
        <v>1</v>
      </c>
      <c r="D5062">
        <v>50</v>
      </c>
      <c r="E5062">
        <v>0</v>
      </c>
      <c r="F5062">
        <v>18</v>
      </c>
      <c r="G5062" t="s">
        <v>2574</v>
      </c>
      <c r="H5062" t="s">
        <v>162</v>
      </c>
    </row>
    <row r="5063" spans="1:8" x14ac:dyDescent="0.35">
      <c r="A5063">
        <v>633</v>
      </c>
      <c r="B5063">
        <v>3</v>
      </c>
      <c r="C5063">
        <v>2</v>
      </c>
      <c r="D5063">
        <v>10</v>
      </c>
      <c r="G5063" t="s">
        <v>2574</v>
      </c>
      <c r="H5063" t="s">
        <v>283</v>
      </c>
    </row>
    <row r="5064" spans="1:8" x14ac:dyDescent="0.35">
      <c r="A5064">
        <v>633</v>
      </c>
      <c r="B5064">
        <v>4</v>
      </c>
      <c r="C5064">
        <v>1</v>
      </c>
      <c r="D5064">
        <v>25</v>
      </c>
      <c r="E5064">
        <v>0</v>
      </c>
      <c r="F5064">
        <v>32</v>
      </c>
      <c r="G5064" t="s">
        <v>2575</v>
      </c>
      <c r="H5064" t="s">
        <v>222</v>
      </c>
    </row>
    <row r="5065" spans="1:8" x14ac:dyDescent="0.35">
      <c r="A5065">
        <v>633</v>
      </c>
      <c r="B5065">
        <v>4</v>
      </c>
      <c r="C5065">
        <v>2</v>
      </c>
      <c r="D5065">
        <v>10</v>
      </c>
      <c r="G5065" t="s">
        <v>2575</v>
      </c>
      <c r="H5065" t="s">
        <v>283</v>
      </c>
    </row>
    <row r="5066" spans="1:8" x14ac:dyDescent="0.35">
      <c r="A5066">
        <v>634</v>
      </c>
      <c r="B5066">
        <v>1</v>
      </c>
      <c r="C5066">
        <v>1</v>
      </c>
      <c r="D5066">
        <v>150</v>
      </c>
      <c r="E5066">
        <v>0</v>
      </c>
      <c r="F5066">
        <v>3</v>
      </c>
      <c r="G5066" t="s">
        <v>2576</v>
      </c>
      <c r="H5066" t="s">
        <v>25</v>
      </c>
    </row>
    <row r="5067" spans="1:8" x14ac:dyDescent="0.35">
      <c r="A5067">
        <v>634</v>
      </c>
      <c r="B5067">
        <v>1</v>
      </c>
      <c r="C5067">
        <v>2</v>
      </c>
      <c r="D5067">
        <v>10</v>
      </c>
      <c r="G5067" t="s">
        <v>2576</v>
      </c>
      <c r="H5067" t="s">
        <v>283</v>
      </c>
    </row>
    <row r="5068" spans="1:8" x14ac:dyDescent="0.35">
      <c r="A5068">
        <v>634</v>
      </c>
      <c r="B5068">
        <v>2</v>
      </c>
      <c r="C5068">
        <v>1</v>
      </c>
      <c r="D5068">
        <v>32</v>
      </c>
      <c r="E5068">
        <v>0</v>
      </c>
      <c r="F5068">
        <v>13</v>
      </c>
      <c r="G5068" t="s">
        <v>2577</v>
      </c>
      <c r="H5068" t="s">
        <v>85</v>
      </c>
    </row>
    <row r="5069" spans="1:8" x14ac:dyDescent="0.35">
      <c r="A5069">
        <v>634</v>
      </c>
      <c r="B5069">
        <v>2</v>
      </c>
      <c r="C5069">
        <v>2</v>
      </c>
      <c r="D5069">
        <v>10</v>
      </c>
      <c r="G5069" t="s">
        <v>2577</v>
      </c>
      <c r="H5069" t="s">
        <v>283</v>
      </c>
    </row>
    <row r="5070" spans="1:8" x14ac:dyDescent="0.35">
      <c r="A5070">
        <v>634</v>
      </c>
      <c r="B5070">
        <v>3</v>
      </c>
      <c r="C5070">
        <v>1</v>
      </c>
      <c r="D5070">
        <v>40</v>
      </c>
      <c r="E5070">
        <v>0</v>
      </c>
      <c r="F5070">
        <v>17</v>
      </c>
      <c r="G5070" t="s">
        <v>2578</v>
      </c>
      <c r="H5070" t="s">
        <v>151</v>
      </c>
    </row>
    <row r="5071" spans="1:8" x14ac:dyDescent="0.35">
      <c r="A5071">
        <v>634</v>
      </c>
      <c r="B5071">
        <v>3</v>
      </c>
      <c r="C5071">
        <v>2</v>
      </c>
      <c r="D5071">
        <v>10</v>
      </c>
      <c r="G5071" t="s">
        <v>2578</v>
      </c>
      <c r="H5071" t="s">
        <v>283</v>
      </c>
    </row>
    <row r="5072" spans="1:8" x14ac:dyDescent="0.35">
      <c r="A5072">
        <v>634</v>
      </c>
      <c r="B5072">
        <v>4</v>
      </c>
      <c r="C5072">
        <v>1</v>
      </c>
      <c r="D5072">
        <v>55</v>
      </c>
      <c r="E5072">
        <v>0</v>
      </c>
      <c r="F5072">
        <v>34</v>
      </c>
      <c r="G5072" t="s">
        <v>2579</v>
      </c>
      <c r="H5072" t="s">
        <v>234</v>
      </c>
    </row>
    <row r="5073" spans="1:8" x14ac:dyDescent="0.35">
      <c r="A5073">
        <v>634</v>
      </c>
      <c r="B5073">
        <v>4</v>
      </c>
      <c r="C5073">
        <v>2</v>
      </c>
      <c r="D5073">
        <v>5</v>
      </c>
      <c r="G5073" t="s">
        <v>2579</v>
      </c>
      <c r="H5073" t="s">
        <v>283</v>
      </c>
    </row>
    <row r="5074" spans="1:8" x14ac:dyDescent="0.35">
      <c r="A5074">
        <v>635</v>
      </c>
      <c r="B5074">
        <v>1</v>
      </c>
      <c r="C5074">
        <v>1</v>
      </c>
      <c r="D5074">
        <v>170</v>
      </c>
      <c r="E5074">
        <v>0</v>
      </c>
      <c r="F5074">
        <v>4</v>
      </c>
      <c r="G5074" t="s">
        <v>2580</v>
      </c>
      <c r="H5074" t="s">
        <v>36</v>
      </c>
    </row>
    <row r="5075" spans="1:8" x14ac:dyDescent="0.35">
      <c r="A5075">
        <v>635</v>
      </c>
      <c r="B5075">
        <v>1</v>
      </c>
      <c r="C5075">
        <v>2</v>
      </c>
      <c r="D5075">
        <v>10</v>
      </c>
      <c r="G5075" t="s">
        <v>2580</v>
      </c>
      <c r="H5075" t="s">
        <v>283</v>
      </c>
    </row>
    <row r="5076" spans="1:8" x14ac:dyDescent="0.35">
      <c r="A5076">
        <v>635</v>
      </c>
      <c r="B5076">
        <v>2</v>
      </c>
      <c r="C5076">
        <v>1</v>
      </c>
      <c r="D5076">
        <v>32</v>
      </c>
      <c r="E5076">
        <v>0</v>
      </c>
      <c r="F5076">
        <v>13</v>
      </c>
      <c r="G5076" t="s">
        <v>2581</v>
      </c>
      <c r="H5076" t="s">
        <v>85</v>
      </c>
    </row>
    <row r="5077" spans="1:8" x14ac:dyDescent="0.35">
      <c r="A5077">
        <v>635</v>
      </c>
      <c r="B5077">
        <v>2</v>
      </c>
      <c r="C5077">
        <v>2</v>
      </c>
      <c r="D5077">
        <v>10</v>
      </c>
      <c r="G5077" t="s">
        <v>2581</v>
      </c>
      <c r="H5077" t="s">
        <v>283</v>
      </c>
    </row>
    <row r="5078" spans="1:8" x14ac:dyDescent="0.35">
      <c r="A5078">
        <v>635</v>
      </c>
      <c r="B5078">
        <v>3</v>
      </c>
      <c r="C5078">
        <v>1</v>
      </c>
      <c r="D5078">
        <v>50</v>
      </c>
      <c r="E5078">
        <v>0</v>
      </c>
      <c r="F5078">
        <v>18</v>
      </c>
      <c r="G5078" t="s">
        <v>2582</v>
      </c>
      <c r="H5078" t="s">
        <v>162</v>
      </c>
    </row>
    <row r="5079" spans="1:8" x14ac:dyDescent="0.35">
      <c r="A5079">
        <v>635</v>
      </c>
      <c r="B5079">
        <v>3</v>
      </c>
      <c r="C5079">
        <v>2</v>
      </c>
      <c r="D5079">
        <v>10</v>
      </c>
      <c r="G5079" t="s">
        <v>2582</v>
      </c>
      <c r="H5079" t="s">
        <v>283</v>
      </c>
    </row>
    <row r="5080" spans="1:8" x14ac:dyDescent="0.35">
      <c r="A5080">
        <v>635</v>
      </c>
      <c r="B5080">
        <v>4</v>
      </c>
      <c r="C5080">
        <v>1</v>
      </c>
      <c r="D5080">
        <v>20</v>
      </c>
      <c r="E5080">
        <v>0</v>
      </c>
      <c r="F5080">
        <v>37</v>
      </c>
      <c r="G5080" t="s">
        <v>2583</v>
      </c>
      <c r="H5080" t="s">
        <v>244</v>
      </c>
    </row>
    <row r="5081" spans="1:8" x14ac:dyDescent="0.35">
      <c r="A5081">
        <v>635</v>
      </c>
      <c r="B5081">
        <v>4</v>
      </c>
      <c r="C5081">
        <v>2</v>
      </c>
      <c r="D5081">
        <v>5</v>
      </c>
      <c r="G5081" t="s">
        <v>2583</v>
      </c>
      <c r="H5081" t="s">
        <v>283</v>
      </c>
    </row>
    <row r="5082" spans="1:8" x14ac:dyDescent="0.35">
      <c r="A5082">
        <v>636</v>
      </c>
      <c r="B5082">
        <v>1</v>
      </c>
      <c r="C5082">
        <v>1</v>
      </c>
      <c r="D5082">
        <v>195</v>
      </c>
      <c r="E5082">
        <v>0</v>
      </c>
      <c r="F5082">
        <v>5</v>
      </c>
      <c r="G5082" t="s">
        <v>2584</v>
      </c>
      <c r="H5082" t="s">
        <v>45</v>
      </c>
    </row>
    <row r="5083" spans="1:8" x14ac:dyDescent="0.35">
      <c r="A5083">
        <v>636</v>
      </c>
      <c r="B5083">
        <v>1</v>
      </c>
      <c r="C5083">
        <v>2</v>
      </c>
      <c r="D5083">
        <v>10</v>
      </c>
      <c r="G5083" t="s">
        <v>2584</v>
      </c>
      <c r="H5083" t="s">
        <v>283</v>
      </c>
    </row>
    <row r="5084" spans="1:8" x14ac:dyDescent="0.35">
      <c r="A5084">
        <v>636</v>
      </c>
      <c r="B5084">
        <v>2</v>
      </c>
      <c r="C5084">
        <v>1</v>
      </c>
      <c r="D5084">
        <v>32</v>
      </c>
      <c r="E5084">
        <v>0</v>
      </c>
      <c r="F5084">
        <v>13</v>
      </c>
      <c r="G5084" t="s">
        <v>2585</v>
      </c>
      <c r="H5084" t="s">
        <v>85</v>
      </c>
    </row>
    <row r="5085" spans="1:8" x14ac:dyDescent="0.35">
      <c r="A5085">
        <v>636</v>
      </c>
      <c r="B5085">
        <v>2</v>
      </c>
      <c r="C5085">
        <v>2</v>
      </c>
      <c r="D5085">
        <v>10</v>
      </c>
      <c r="G5085" t="s">
        <v>2585</v>
      </c>
      <c r="H5085" t="s">
        <v>283</v>
      </c>
    </row>
    <row r="5086" spans="1:8" x14ac:dyDescent="0.35">
      <c r="A5086">
        <v>636</v>
      </c>
      <c r="B5086">
        <v>3</v>
      </c>
      <c r="C5086">
        <v>1</v>
      </c>
      <c r="D5086">
        <v>50</v>
      </c>
      <c r="E5086">
        <v>0</v>
      </c>
      <c r="F5086">
        <v>19</v>
      </c>
      <c r="G5086" t="s">
        <v>2586</v>
      </c>
      <c r="H5086" t="s">
        <v>171</v>
      </c>
    </row>
    <row r="5087" spans="1:8" x14ac:dyDescent="0.35">
      <c r="A5087">
        <v>636</v>
      </c>
      <c r="B5087">
        <v>3</v>
      </c>
      <c r="C5087">
        <v>2</v>
      </c>
      <c r="D5087">
        <v>10</v>
      </c>
      <c r="G5087" t="s">
        <v>2586</v>
      </c>
      <c r="H5087" t="s">
        <v>283</v>
      </c>
    </row>
    <row r="5088" spans="1:8" x14ac:dyDescent="0.35">
      <c r="A5088">
        <v>636</v>
      </c>
      <c r="B5088">
        <v>4</v>
      </c>
      <c r="C5088">
        <v>1</v>
      </c>
      <c r="D5088">
        <v>6</v>
      </c>
      <c r="E5088">
        <v>0</v>
      </c>
      <c r="F5088">
        <v>49</v>
      </c>
      <c r="G5088" t="s">
        <v>2587</v>
      </c>
      <c r="H5088" t="s">
        <v>258</v>
      </c>
    </row>
    <row r="5089" spans="1:8" x14ac:dyDescent="0.35">
      <c r="A5089">
        <v>636</v>
      </c>
      <c r="B5089">
        <v>4</v>
      </c>
      <c r="C5089">
        <v>2</v>
      </c>
      <c r="D5089">
        <v>5</v>
      </c>
      <c r="G5089" t="s">
        <v>2587</v>
      </c>
      <c r="H5089" t="s">
        <v>283</v>
      </c>
    </row>
    <row r="5090" spans="1:8" x14ac:dyDescent="0.35">
      <c r="A5090">
        <v>637</v>
      </c>
      <c r="B5090">
        <v>1</v>
      </c>
      <c r="C5090">
        <v>1</v>
      </c>
      <c r="D5090">
        <v>190</v>
      </c>
      <c r="E5090">
        <v>0</v>
      </c>
      <c r="F5090">
        <v>6</v>
      </c>
      <c r="G5090" t="s">
        <v>2588</v>
      </c>
      <c r="H5090" t="s">
        <v>60</v>
      </c>
    </row>
    <row r="5091" spans="1:8" x14ac:dyDescent="0.35">
      <c r="A5091">
        <v>637</v>
      </c>
      <c r="B5091">
        <v>1</v>
      </c>
      <c r="C5091">
        <v>2</v>
      </c>
      <c r="D5091">
        <v>10</v>
      </c>
      <c r="G5091" t="s">
        <v>2588</v>
      </c>
      <c r="H5091" t="s">
        <v>283</v>
      </c>
    </row>
    <row r="5092" spans="1:8" x14ac:dyDescent="0.35">
      <c r="A5092">
        <v>637</v>
      </c>
      <c r="B5092">
        <v>2</v>
      </c>
      <c r="C5092">
        <v>1</v>
      </c>
      <c r="D5092">
        <v>32</v>
      </c>
      <c r="E5092">
        <v>0</v>
      </c>
      <c r="F5092">
        <v>13</v>
      </c>
      <c r="G5092" t="s">
        <v>2589</v>
      </c>
      <c r="H5092" t="s">
        <v>85</v>
      </c>
    </row>
    <row r="5093" spans="1:8" x14ac:dyDescent="0.35">
      <c r="A5093">
        <v>637</v>
      </c>
      <c r="B5093">
        <v>2</v>
      </c>
      <c r="C5093">
        <v>2</v>
      </c>
      <c r="D5093">
        <v>10</v>
      </c>
      <c r="G5093" t="s">
        <v>2589</v>
      </c>
      <c r="H5093" t="s">
        <v>283</v>
      </c>
    </row>
    <row r="5094" spans="1:8" x14ac:dyDescent="0.35">
      <c r="A5094">
        <v>637</v>
      </c>
      <c r="B5094">
        <v>3</v>
      </c>
      <c r="C5094">
        <v>1</v>
      </c>
      <c r="D5094">
        <v>65</v>
      </c>
      <c r="E5094">
        <v>0</v>
      </c>
      <c r="F5094">
        <v>20</v>
      </c>
      <c r="G5094" t="s">
        <v>2590</v>
      </c>
      <c r="H5094" t="s">
        <v>186</v>
      </c>
    </row>
    <row r="5095" spans="1:8" x14ac:dyDescent="0.35">
      <c r="A5095">
        <v>637</v>
      </c>
      <c r="B5095">
        <v>3</v>
      </c>
      <c r="C5095">
        <v>2</v>
      </c>
      <c r="D5095">
        <v>10</v>
      </c>
      <c r="G5095" t="s">
        <v>2590</v>
      </c>
      <c r="H5095" t="s">
        <v>283</v>
      </c>
    </row>
    <row r="5096" spans="1:8" x14ac:dyDescent="0.35">
      <c r="A5096">
        <v>637</v>
      </c>
      <c r="B5096">
        <v>4</v>
      </c>
      <c r="C5096">
        <v>1</v>
      </c>
      <c r="D5096">
        <v>150</v>
      </c>
      <c r="E5096">
        <v>0</v>
      </c>
      <c r="F5096">
        <v>54</v>
      </c>
      <c r="G5096" t="s">
        <v>2591</v>
      </c>
      <c r="H5096" t="s">
        <v>273</v>
      </c>
    </row>
    <row r="5097" spans="1:8" x14ac:dyDescent="0.35">
      <c r="A5097">
        <v>637</v>
      </c>
      <c r="B5097">
        <v>4</v>
      </c>
      <c r="C5097">
        <v>2</v>
      </c>
      <c r="D5097">
        <v>5</v>
      </c>
      <c r="G5097" t="s">
        <v>2591</v>
      </c>
      <c r="H5097" t="s">
        <v>283</v>
      </c>
    </row>
    <row r="5098" spans="1:8" x14ac:dyDescent="0.35">
      <c r="A5098">
        <v>638</v>
      </c>
      <c r="B5098">
        <v>1</v>
      </c>
      <c r="C5098">
        <v>1</v>
      </c>
      <c r="D5098">
        <v>220</v>
      </c>
      <c r="E5098">
        <v>0</v>
      </c>
      <c r="F5098">
        <v>7</v>
      </c>
      <c r="G5098" t="s">
        <v>2592</v>
      </c>
      <c r="H5098" t="s">
        <v>69</v>
      </c>
    </row>
    <row r="5099" spans="1:8" x14ac:dyDescent="0.35">
      <c r="A5099">
        <v>638</v>
      </c>
      <c r="B5099">
        <v>1</v>
      </c>
      <c r="C5099">
        <v>2</v>
      </c>
      <c r="D5099">
        <v>10</v>
      </c>
      <c r="G5099" t="s">
        <v>2592</v>
      </c>
      <c r="H5099" t="s">
        <v>283</v>
      </c>
    </row>
    <row r="5100" spans="1:8" x14ac:dyDescent="0.35">
      <c r="A5100">
        <v>638</v>
      </c>
      <c r="B5100">
        <v>2</v>
      </c>
      <c r="C5100">
        <v>1</v>
      </c>
      <c r="D5100">
        <v>45</v>
      </c>
      <c r="E5100">
        <v>0</v>
      </c>
      <c r="F5100">
        <v>14</v>
      </c>
      <c r="G5100" t="s">
        <v>2593</v>
      </c>
      <c r="H5100" t="s">
        <v>128</v>
      </c>
    </row>
    <row r="5101" spans="1:8" x14ac:dyDescent="0.35">
      <c r="A5101">
        <v>638</v>
      </c>
      <c r="B5101">
        <v>2</v>
      </c>
      <c r="C5101">
        <v>2</v>
      </c>
      <c r="D5101">
        <v>10</v>
      </c>
      <c r="G5101" t="s">
        <v>2593</v>
      </c>
      <c r="H5101" t="s">
        <v>283</v>
      </c>
    </row>
    <row r="5102" spans="1:8" x14ac:dyDescent="0.35">
      <c r="A5102">
        <v>638</v>
      </c>
      <c r="B5102">
        <v>3</v>
      </c>
      <c r="C5102">
        <v>1</v>
      </c>
      <c r="D5102">
        <v>65</v>
      </c>
      <c r="E5102">
        <v>0</v>
      </c>
      <c r="F5102">
        <v>21</v>
      </c>
      <c r="G5102" t="s">
        <v>2594</v>
      </c>
      <c r="H5102" t="s">
        <v>195</v>
      </c>
    </row>
    <row r="5103" spans="1:8" x14ac:dyDescent="0.35">
      <c r="A5103">
        <v>638</v>
      </c>
      <c r="B5103">
        <v>3</v>
      </c>
      <c r="C5103">
        <v>2</v>
      </c>
      <c r="D5103">
        <v>10</v>
      </c>
      <c r="G5103" t="s">
        <v>2594</v>
      </c>
      <c r="H5103" t="s">
        <v>283</v>
      </c>
    </row>
    <row r="5104" spans="1:8" x14ac:dyDescent="0.35">
      <c r="A5104">
        <v>638</v>
      </c>
      <c r="B5104">
        <v>4</v>
      </c>
      <c r="C5104">
        <v>1</v>
      </c>
      <c r="D5104">
        <v>20</v>
      </c>
      <c r="E5104">
        <v>0</v>
      </c>
      <c r="F5104">
        <v>31</v>
      </c>
      <c r="G5104" t="s">
        <v>2595</v>
      </c>
      <c r="H5104" t="s">
        <v>211</v>
      </c>
    </row>
    <row r="5105" spans="1:8" x14ac:dyDescent="0.35">
      <c r="A5105">
        <v>638</v>
      </c>
      <c r="B5105">
        <v>4</v>
      </c>
      <c r="C5105">
        <v>2</v>
      </c>
      <c r="D5105">
        <v>10</v>
      </c>
      <c r="G5105" t="s">
        <v>2595</v>
      </c>
      <c r="H5105" t="s">
        <v>283</v>
      </c>
    </row>
    <row r="5106" spans="1:8" x14ac:dyDescent="0.35">
      <c r="A5106">
        <v>639</v>
      </c>
      <c r="B5106">
        <v>1</v>
      </c>
      <c r="C5106">
        <v>1</v>
      </c>
      <c r="D5106">
        <v>445</v>
      </c>
      <c r="E5106">
        <v>0</v>
      </c>
      <c r="F5106">
        <v>11</v>
      </c>
      <c r="G5106" t="s">
        <v>2596</v>
      </c>
      <c r="H5106" t="s">
        <v>79</v>
      </c>
    </row>
    <row r="5107" spans="1:8" x14ac:dyDescent="0.35">
      <c r="A5107">
        <v>639</v>
      </c>
      <c r="B5107">
        <v>1</v>
      </c>
      <c r="C5107">
        <v>2</v>
      </c>
      <c r="D5107">
        <v>10</v>
      </c>
      <c r="G5107" t="s">
        <v>2596</v>
      </c>
      <c r="H5107" t="s">
        <v>283</v>
      </c>
    </row>
    <row r="5108" spans="1:8" x14ac:dyDescent="0.35">
      <c r="A5108">
        <v>639</v>
      </c>
      <c r="B5108">
        <v>2</v>
      </c>
      <c r="C5108">
        <v>1</v>
      </c>
      <c r="D5108">
        <v>65</v>
      </c>
      <c r="E5108">
        <v>0</v>
      </c>
      <c r="F5108">
        <v>15</v>
      </c>
      <c r="G5108" t="s">
        <v>2597</v>
      </c>
      <c r="H5108" t="s">
        <v>137</v>
      </c>
    </row>
    <row r="5109" spans="1:8" x14ac:dyDescent="0.35">
      <c r="A5109">
        <v>639</v>
      </c>
      <c r="B5109">
        <v>2</v>
      </c>
      <c r="C5109">
        <v>2</v>
      </c>
      <c r="D5109">
        <v>10</v>
      </c>
      <c r="G5109" t="s">
        <v>2597</v>
      </c>
      <c r="H5109" t="s">
        <v>283</v>
      </c>
    </row>
    <row r="5110" spans="1:8" x14ac:dyDescent="0.35">
      <c r="A5110">
        <v>639</v>
      </c>
      <c r="B5110">
        <v>3</v>
      </c>
      <c r="C5110">
        <v>1</v>
      </c>
      <c r="D5110">
        <v>120</v>
      </c>
      <c r="E5110">
        <v>0</v>
      </c>
      <c r="F5110">
        <v>25</v>
      </c>
      <c r="G5110" t="s">
        <v>2598</v>
      </c>
      <c r="H5110" t="s">
        <v>205</v>
      </c>
    </row>
    <row r="5111" spans="1:8" x14ac:dyDescent="0.35">
      <c r="A5111">
        <v>639</v>
      </c>
      <c r="B5111">
        <v>3</v>
      </c>
      <c r="C5111">
        <v>2</v>
      </c>
      <c r="D5111">
        <v>10</v>
      </c>
      <c r="G5111" t="s">
        <v>2598</v>
      </c>
      <c r="H5111" t="s">
        <v>283</v>
      </c>
    </row>
    <row r="5112" spans="1:8" x14ac:dyDescent="0.35">
      <c r="A5112">
        <v>639</v>
      </c>
      <c r="B5112">
        <v>4</v>
      </c>
      <c r="C5112">
        <v>1</v>
      </c>
      <c r="D5112">
        <v>55</v>
      </c>
      <c r="E5112">
        <v>0</v>
      </c>
      <c r="F5112">
        <v>34</v>
      </c>
      <c r="G5112" t="s">
        <v>2599</v>
      </c>
      <c r="H5112" t="s">
        <v>234</v>
      </c>
    </row>
    <row r="5113" spans="1:8" x14ac:dyDescent="0.35">
      <c r="A5113">
        <v>639</v>
      </c>
      <c r="B5113">
        <v>4</v>
      </c>
      <c r="C5113">
        <v>2</v>
      </c>
      <c r="D5113">
        <v>5</v>
      </c>
      <c r="G5113" t="s">
        <v>2599</v>
      </c>
      <c r="H5113" t="s">
        <v>283</v>
      </c>
    </row>
    <row r="5114" spans="1:8" x14ac:dyDescent="0.35">
      <c r="A5114">
        <v>640</v>
      </c>
      <c r="B5114">
        <v>1</v>
      </c>
      <c r="C5114">
        <v>1</v>
      </c>
      <c r="D5114">
        <v>195</v>
      </c>
      <c r="E5114">
        <v>0</v>
      </c>
      <c r="F5114">
        <v>5</v>
      </c>
      <c r="G5114" t="s">
        <v>2600</v>
      </c>
      <c r="H5114" t="s">
        <v>45</v>
      </c>
    </row>
    <row r="5115" spans="1:8" x14ac:dyDescent="0.35">
      <c r="A5115">
        <v>640</v>
      </c>
      <c r="B5115">
        <v>1</v>
      </c>
      <c r="C5115">
        <v>2</v>
      </c>
      <c r="D5115">
        <v>10</v>
      </c>
      <c r="G5115" t="s">
        <v>2600</v>
      </c>
      <c r="H5115" t="s">
        <v>283</v>
      </c>
    </row>
    <row r="5116" spans="1:8" x14ac:dyDescent="0.35">
      <c r="A5116">
        <v>640</v>
      </c>
      <c r="B5116">
        <v>2</v>
      </c>
      <c r="C5116">
        <v>1</v>
      </c>
      <c r="D5116">
        <v>32</v>
      </c>
      <c r="E5116">
        <v>0</v>
      </c>
      <c r="F5116">
        <v>13</v>
      </c>
      <c r="G5116" t="s">
        <v>2601</v>
      </c>
      <c r="H5116" t="s">
        <v>85</v>
      </c>
    </row>
    <row r="5117" spans="1:8" x14ac:dyDescent="0.35">
      <c r="A5117">
        <v>640</v>
      </c>
      <c r="B5117">
        <v>2</v>
      </c>
      <c r="C5117">
        <v>2</v>
      </c>
      <c r="D5117">
        <v>10</v>
      </c>
      <c r="G5117" t="s">
        <v>2601</v>
      </c>
      <c r="H5117" t="s">
        <v>283</v>
      </c>
    </row>
    <row r="5118" spans="1:8" x14ac:dyDescent="0.35">
      <c r="A5118">
        <v>640</v>
      </c>
      <c r="B5118">
        <v>3</v>
      </c>
      <c r="C5118">
        <v>1</v>
      </c>
      <c r="D5118">
        <v>50</v>
      </c>
      <c r="E5118">
        <v>0</v>
      </c>
      <c r="F5118">
        <v>19</v>
      </c>
      <c r="G5118" t="s">
        <v>2602</v>
      </c>
      <c r="H5118" t="s">
        <v>171</v>
      </c>
    </row>
    <row r="5119" spans="1:8" x14ac:dyDescent="0.35">
      <c r="A5119">
        <v>640</v>
      </c>
      <c r="B5119">
        <v>3</v>
      </c>
      <c r="C5119">
        <v>2</v>
      </c>
      <c r="D5119">
        <v>10</v>
      </c>
      <c r="G5119" t="s">
        <v>2602</v>
      </c>
      <c r="H5119" t="s">
        <v>283</v>
      </c>
    </row>
    <row r="5120" spans="1:8" x14ac:dyDescent="0.35">
      <c r="A5120">
        <v>640</v>
      </c>
      <c r="B5120">
        <v>4</v>
      </c>
      <c r="C5120">
        <v>1</v>
      </c>
      <c r="D5120">
        <v>170</v>
      </c>
      <c r="E5120">
        <v>0</v>
      </c>
      <c r="F5120">
        <v>55</v>
      </c>
      <c r="G5120" t="s">
        <v>2603</v>
      </c>
      <c r="H5120" t="s">
        <v>278</v>
      </c>
    </row>
    <row r="5121" spans="1:8" x14ac:dyDescent="0.35">
      <c r="A5121">
        <v>640</v>
      </c>
      <c r="B5121">
        <v>4</v>
      </c>
      <c r="C5121">
        <v>2</v>
      </c>
      <c r="D5121">
        <v>5</v>
      </c>
      <c r="G5121" t="s">
        <v>2603</v>
      </c>
      <c r="H5121" t="s">
        <v>283</v>
      </c>
    </row>
    <row r="5122" spans="1:8" x14ac:dyDescent="0.35">
      <c r="A5122">
        <v>641</v>
      </c>
      <c r="B5122">
        <v>1</v>
      </c>
      <c r="C5122">
        <v>1</v>
      </c>
      <c r="D5122">
        <v>150</v>
      </c>
      <c r="E5122">
        <v>0</v>
      </c>
      <c r="F5122">
        <v>3</v>
      </c>
      <c r="G5122" t="s">
        <v>2604</v>
      </c>
      <c r="H5122" t="s">
        <v>25</v>
      </c>
    </row>
    <row r="5123" spans="1:8" x14ac:dyDescent="0.35">
      <c r="A5123">
        <v>641</v>
      </c>
      <c r="B5123">
        <v>1</v>
      </c>
      <c r="C5123">
        <v>2</v>
      </c>
      <c r="D5123">
        <v>10</v>
      </c>
      <c r="G5123" t="s">
        <v>2604</v>
      </c>
      <c r="H5123" t="s">
        <v>283</v>
      </c>
    </row>
    <row r="5124" spans="1:8" x14ac:dyDescent="0.35">
      <c r="A5124">
        <v>641</v>
      </c>
      <c r="B5124">
        <v>2</v>
      </c>
      <c r="C5124">
        <v>1</v>
      </c>
      <c r="D5124">
        <v>32</v>
      </c>
      <c r="E5124">
        <v>0</v>
      </c>
      <c r="F5124">
        <v>13</v>
      </c>
      <c r="G5124" t="s">
        <v>2605</v>
      </c>
      <c r="H5124" t="s">
        <v>85</v>
      </c>
    </row>
    <row r="5125" spans="1:8" x14ac:dyDescent="0.35">
      <c r="A5125">
        <v>641</v>
      </c>
      <c r="B5125">
        <v>2</v>
      </c>
      <c r="C5125">
        <v>2</v>
      </c>
      <c r="D5125">
        <v>10</v>
      </c>
      <c r="G5125" t="s">
        <v>2605</v>
      </c>
      <c r="H5125" t="s">
        <v>283</v>
      </c>
    </row>
    <row r="5126" spans="1:8" x14ac:dyDescent="0.35">
      <c r="A5126">
        <v>641</v>
      </c>
      <c r="B5126">
        <v>3</v>
      </c>
      <c r="C5126">
        <v>1</v>
      </c>
      <c r="D5126">
        <v>40</v>
      </c>
      <c r="E5126">
        <v>0</v>
      </c>
      <c r="F5126">
        <v>17</v>
      </c>
      <c r="G5126" t="s">
        <v>2606</v>
      </c>
      <c r="H5126" t="s">
        <v>151</v>
      </c>
    </row>
    <row r="5127" spans="1:8" x14ac:dyDescent="0.35">
      <c r="A5127">
        <v>641</v>
      </c>
      <c r="B5127">
        <v>3</v>
      </c>
      <c r="C5127">
        <v>2</v>
      </c>
      <c r="D5127">
        <v>10</v>
      </c>
      <c r="G5127" t="s">
        <v>2606</v>
      </c>
      <c r="H5127" t="s">
        <v>283</v>
      </c>
    </row>
    <row r="5128" spans="1:8" x14ac:dyDescent="0.35">
      <c r="A5128">
        <v>641</v>
      </c>
      <c r="B5128">
        <v>4</v>
      </c>
      <c r="C5128">
        <v>1</v>
      </c>
      <c r="D5128">
        <v>7</v>
      </c>
      <c r="E5128">
        <v>0</v>
      </c>
      <c r="F5128">
        <v>50</v>
      </c>
      <c r="G5128" t="s">
        <v>2607</v>
      </c>
      <c r="H5128" t="s">
        <v>263</v>
      </c>
    </row>
    <row r="5129" spans="1:8" x14ac:dyDescent="0.35">
      <c r="A5129">
        <v>641</v>
      </c>
      <c r="B5129">
        <v>4</v>
      </c>
      <c r="C5129">
        <v>2</v>
      </c>
      <c r="D5129">
        <v>5</v>
      </c>
      <c r="G5129" t="s">
        <v>2607</v>
      </c>
      <c r="H5129" t="s">
        <v>283</v>
      </c>
    </row>
    <row r="5130" spans="1:8" x14ac:dyDescent="0.35">
      <c r="A5130">
        <v>642</v>
      </c>
      <c r="B5130">
        <v>1</v>
      </c>
      <c r="C5130">
        <v>1</v>
      </c>
      <c r="D5130">
        <v>150</v>
      </c>
      <c r="E5130">
        <v>0</v>
      </c>
      <c r="F5130">
        <v>3</v>
      </c>
      <c r="G5130" t="s">
        <v>2608</v>
      </c>
      <c r="H5130" t="s">
        <v>25</v>
      </c>
    </row>
    <row r="5131" spans="1:8" x14ac:dyDescent="0.35">
      <c r="A5131">
        <v>642</v>
      </c>
      <c r="B5131">
        <v>1</v>
      </c>
      <c r="C5131">
        <v>2</v>
      </c>
      <c r="D5131">
        <v>10</v>
      </c>
      <c r="G5131" t="s">
        <v>2608</v>
      </c>
      <c r="H5131" t="s">
        <v>283</v>
      </c>
    </row>
    <row r="5132" spans="1:8" x14ac:dyDescent="0.35">
      <c r="A5132">
        <v>642</v>
      </c>
      <c r="B5132">
        <v>2</v>
      </c>
      <c r="C5132">
        <v>1</v>
      </c>
      <c r="D5132">
        <v>32</v>
      </c>
      <c r="E5132">
        <v>0</v>
      </c>
      <c r="F5132">
        <v>13</v>
      </c>
      <c r="G5132" t="s">
        <v>2609</v>
      </c>
      <c r="H5132" t="s">
        <v>85</v>
      </c>
    </row>
    <row r="5133" spans="1:8" x14ac:dyDescent="0.35">
      <c r="A5133">
        <v>642</v>
      </c>
      <c r="B5133">
        <v>2</v>
      </c>
      <c r="C5133">
        <v>2</v>
      </c>
      <c r="D5133">
        <v>10</v>
      </c>
      <c r="G5133" t="s">
        <v>2609</v>
      </c>
      <c r="H5133" t="s">
        <v>283</v>
      </c>
    </row>
    <row r="5134" spans="1:8" x14ac:dyDescent="0.35">
      <c r="A5134">
        <v>642</v>
      </c>
      <c r="B5134">
        <v>3</v>
      </c>
      <c r="C5134">
        <v>1</v>
      </c>
      <c r="D5134">
        <v>40</v>
      </c>
      <c r="E5134">
        <v>0</v>
      </c>
      <c r="F5134">
        <v>17</v>
      </c>
      <c r="G5134" t="s">
        <v>2610</v>
      </c>
      <c r="H5134" t="s">
        <v>151</v>
      </c>
    </row>
    <row r="5135" spans="1:8" x14ac:dyDescent="0.35">
      <c r="A5135">
        <v>642</v>
      </c>
      <c r="B5135">
        <v>3</v>
      </c>
      <c r="C5135">
        <v>2</v>
      </c>
      <c r="D5135">
        <v>10</v>
      </c>
      <c r="G5135" t="s">
        <v>2610</v>
      </c>
      <c r="H5135" t="s">
        <v>283</v>
      </c>
    </row>
    <row r="5136" spans="1:8" x14ac:dyDescent="0.35">
      <c r="A5136">
        <v>642</v>
      </c>
      <c r="B5136">
        <v>4</v>
      </c>
      <c r="C5136">
        <v>1</v>
      </c>
      <c r="D5136">
        <v>25</v>
      </c>
      <c r="E5136">
        <v>0</v>
      </c>
      <c r="F5136">
        <v>32</v>
      </c>
      <c r="G5136" t="s">
        <v>2611</v>
      </c>
      <c r="H5136" t="s">
        <v>222</v>
      </c>
    </row>
    <row r="5137" spans="1:8" x14ac:dyDescent="0.35">
      <c r="A5137">
        <v>642</v>
      </c>
      <c r="B5137">
        <v>4</v>
      </c>
      <c r="C5137">
        <v>2</v>
      </c>
      <c r="D5137">
        <v>10</v>
      </c>
      <c r="G5137" t="s">
        <v>2611</v>
      </c>
      <c r="H5137" t="s">
        <v>283</v>
      </c>
    </row>
    <row r="5138" spans="1:8" x14ac:dyDescent="0.35">
      <c r="A5138">
        <v>643</v>
      </c>
      <c r="B5138">
        <v>1</v>
      </c>
      <c r="C5138">
        <v>1</v>
      </c>
      <c r="D5138">
        <v>190</v>
      </c>
      <c r="E5138">
        <v>0</v>
      </c>
      <c r="F5138">
        <v>6</v>
      </c>
      <c r="G5138" t="s">
        <v>2612</v>
      </c>
      <c r="H5138" t="s">
        <v>60</v>
      </c>
    </row>
    <row r="5139" spans="1:8" x14ac:dyDescent="0.35">
      <c r="A5139">
        <v>643</v>
      </c>
      <c r="B5139">
        <v>1</v>
      </c>
      <c r="C5139">
        <v>2</v>
      </c>
      <c r="D5139">
        <v>10</v>
      </c>
      <c r="G5139" t="s">
        <v>2612</v>
      </c>
      <c r="H5139" t="s">
        <v>283</v>
      </c>
    </row>
    <row r="5140" spans="1:8" x14ac:dyDescent="0.35">
      <c r="A5140">
        <v>643</v>
      </c>
      <c r="B5140">
        <v>2</v>
      </c>
      <c r="C5140">
        <v>1</v>
      </c>
      <c r="D5140">
        <v>32</v>
      </c>
      <c r="E5140">
        <v>0</v>
      </c>
      <c r="F5140">
        <v>13</v>
      </c>
      <c r="G5140" t="s">
        <v>2613</v>
      </c>
      <c r="H5140" t="s">
        <v>85</v>
      </c>
    </row>
    <row r="5141" spans="1:8" x14ac:dyDescent="0.35">
      <c r="A5141">
        <v>643</v>
      </c>
      <c r="B5141">
        <v>2</v>
      </c>
      <c r="C5141">
        <v>2</v>
      </c>
      <c r="D5141">
        <v>10</v>
      </c>
      <c r="G5141" t="s">
        <v>2613</v>
      </c>
      <c r="H5141" t="s">
        <v>283</v>
      </c>
    </row>
    <row r="5142" spans="1:8" x14ac:dyDescent="0.35">
      <c r="A5142">
        <v>643</v>
      </c>
      <c r="B5142">
        <v>3</v>
      </c>
      <c r="C5142">
        <v>1</v>
      </c>
      <c r="D5142">
        <v>65</v>
      </c>
      <c r="E5142">
        <v>0</v>
      </c>
      <c r="F5142">
        <v>20</v>
      </c>
      <c r="G5142" t="s">
        <v>2614</v>
      </c>
      <c r="H5142" t="s">
        <v>186</v>
      </c>
    </row>
    <row r="5143" spans="1:8" x14ac:dyDescent="0.35">
      <c r="A5143">
        <v>643</v>
      </c>
      <c r="B5143">
        <v>3</v>
      </c>
      <c r="C5143">
        <v>2</v>
      </c>
      <c r="D5143">
        <v>10</v>
      </c>
      <c r="G5143" t="s">
        <v>2614</v>
      </c>
      <c r="H5143" t="s">
        <v>283</v>
      </c>
    </row>
    <row r="5144" spans="1:8" x14ac:dyDescent="0.35">
      <c r="A5144">
        <v>643</v>
      </c>
      <c r="B5144">
        <v>4</v>
      </c>
      <c r="C5144">
        <v>1</v>
      </c>
      <c r="D5144">
        <v>75</v>
      </c>
      <c r="E5144">
        <v>0</v>
      </c>
      <c r="F5144">
        <v>35</v>
      </c>
      <c r="G5144" t="s">
        <v>2615</v>
      </c>
      <c r="H5144" t="s">
        <v>239</v>
      </c>
    </row>
    <row r="5145" spans="1:8" x14ac:dyDescent="0.35">
      <c r="A5145">
        <v>643</v>
      </c>
      <c r="B5145">
        <v>4</v>
      </c>
      <c r="C5145">
        <v>2</v>
      </c>
      <c r="D5145">
        <v>5</v>
      </c>
      <c r="G5145" t="s">
        <v>2615</v>
      </c>
      <c r="H5145" t="s">
        <v>283</v>
      </c>
    </row>
    <row r="5146" spans="1:8" x14ac:dyDescent="0.35">
      <c r="A5146">
        <v>644</v>
      </c>
      <c r="B5146">
        <v>1</v>
      </c>
      <c r="C5146">
        <v>1</v>
      </c>
      <c r="D5146">
        <v>495</v>
      </c>
      <c r="E5146">
        <v>0</v>
      </c>
      <c r="F5146">
        <v>12</v>
      </c>
      <c r="G5146" t="s">
        <v>2616</v>
      </c>
      <c r="H5146" t="s">
        <v>82</v>
      </c>
    </row>
    <row r="5147" spans="1:8" x14ac:dyDescent="0.35">
      <c r="A5147">
        <v>644</v>
      </c>
      <c r="B5147">
        <v>1</v>
      </c>
      <c r="C5147">
        <v>2</v>
      </c>
      <c r="D5147">
        <v>10</v>
      </c>
      <c r="G5147" t="s">
        <v>2616</v>
      </c>
      <c r="H5147" t="s">
        <v>283</v>
      </c>
    </row>
    <row r="5148" spans="1:8" x14ac:dyDescent="0.35">
      <c r="A5148">
        <v>644</v>
      </c>
      <c r="B5148">
        <v>2</v>
      </c>
      <c r="C5148">
        <v>1</v>
      </c>
      <c r="D5148">
        <v>65</v>
      </c>
      <c r="E5148">
        <v>0</v>
      </c>
      <c r="F5148">
        <v>15</v>
      </c>
      <c r="G5148" t="s">
        <v>2617</v>
      </c>
      <c r="H5148" t="s">
        <v>137</v>
      </c>
    </row>
    <row r="5149" spans="1:8" x14ac:dyDescent="0.35">
      <c r="A5149">
        <v>644</v>
      </c>
      <c r="B5149">
        <v>2</v>
      </c>
      <c r="C5149">
        <v>2</v>
      </c>
      <c r="D5149">
        <v>10</v>
      </c>
      <c r="G5149" t="s">
        <v>2617</v>
      </c>
      <c r="H5149" t="s">
        <v>283</v>
      </c>
    </row>
    <row r="5150" spans="1:8" x14ac:dyDescent="0.35">
      <c r="A5150">
        <v>644</v>
      </c>
      <c r="B5150">
        <v>3</v>
      </c>
      <c r="C5150">
        <v>1</v>
      </c>
      <c r="D5150">
        <v>150</v>
      </c>
      <c r="E5150">
        <v>0</v>
      </c>
      <c r="F5150">
        <v>26</v>
      </c>
      <c r="G5150" t="s">
        <v>2618</v>
      </c>
      <c r="H5150" t="s">
        <v>208</v>
      </c>
    </row>
    <row r="5151" spans="1:8" x14ac:dyDescent="0.35">
      <c r="A5151">
        <v>644</v>
      </c>
      <c r="B5151">
        <v>3</v>
      </c>
      <c r="C5151">
        <v>2</v>
      </c>
      <c r="D5151">
        <v>10</v>
      </c>
      <c r="G5151" t="s">
        <v>2618</v>
      </c>
      <c r="H5151" t="s">
        <v>283</v>
      </c>
    </row>
    <row r="5152" spans="1:8" x14ac:dyDescent="0.35">
      <c r="A5152">
        <v>644</v>
      </c>
      <c r="B5152">
        <v>4</v>
      </c>
      <c r="C5152">
        <v>1</v>
      </c>
      <c r="D5152">
        <v>6</v>
      </c>
      <c r="E5152">
        <v>0</v>
      </c>
      <c r="F5152">
        <v>51</v>
      </c>
      <c r="G5152" t="s">
        <v>2619</v>
      </c>
      <c r="H5152" t="s">
        <v>268</v>
      </c>
    </row>
    <row r="5153" spans="1:8" x14ac:dyDescent="0.35">
      <c r="A5153">
        <v>644</v>
      </c>
      <c r="B5153">
        <v>4</v>
      </c>
      <c r="C5153">
        <v>2</v>
      </c>
      <c r="D5153">
        <v>5</v>
      </c>
      <c r="G5153" t="s">
        <v>2619</v>
      </c>
      <c r="H5153" t="s">
        <v>283</v>
      </c>
    </row>
    <row r="5154" spans="1:8" x14ac:dyDescent="0.35">
      <c r="A5154">
        <v>645</v>
      </c>
      <c r="B5154">
        <v>1</v>
      </c>
      <c r="C5154">
        <v>1</v>
      </c>
      <c r="D5154">
        <v>120</v>
      </c>
      <c r="E5154">
        <v>0</v>
      </c>
      <c r="F5154">
        <v>2</v>
      </c>
      <c r="G5154" t="s">
        <v>2620</v>
      </c>
      <c r="H5154" t="s">
        <v>16</v>
      </c>
    </row>
    <row r="5155" spans="1:8" x14ac:dyDescent="0.35">
      <c r="A5155">
        <v>645</v>
      </c>
      <c r="B5155">
        <v>1</v>
      </c>
      <c r="C5155">
        <v>2</v>
      </c>
      <c r="D5155">
        <v>10</v>
      </c>
      <c r="G5155" t="s">
        <v>2620</v>
      </c>
      <c r="H5155" t="s">
        <v>283</v>
      </c>
    </row>
    <row r="5156" spans="1:8" x14ac:dyDescent="0.35">
      <c r="A5156">
        <v>645</v>
      </c>
      <c r="B5156">
        <v>2</v>
      </c>
      <c r="C5156">
        <v>1</v>
      </c>
      <c r="D5156">
        <v>32</v>
      </c>
      <c r="E5156">
        <v>0</v>
      </c>
      <c r="F5156">
        <v>13</v>
      </c>
      <c r="G5156" t="s">
        <v>2621</v>
      </c>
      <c r="H5156" t="s">
        <v>85</v>
      </c>
    </row>
    <row r="5157" spans="1:8" x14ac:dyDescent="0.35">
      <c r="A5157">
        <v>645</v>
      </c>
      <c r="B5157">
        <v>2</v>
      </c>
      <c r="C5157">
        <v>2</v>
      </c>
      <c r="D5157">
        <v>10</v>
      </c>
      <c r="G5157" t="s">
        <v>2621</v>
      </c>
      <c r="H5157" t="s">
        <v>283</v>
      </c>
    </row>
    <row r="5158" spans="1:8" x14ac:dyDescent="0.35">
      <c r="A5158">
        <v>645</v>
      </c>
      <c r="B5158">
        <v>3</v>
      </c>
      <c r="C5158">
        <v>1</v>
      </c>
      <c r="D5158">
        <v>40</v>
      </c>
      <c r="E5158">
        <v>0</v>
      </c>
      <c r="F5158">
        <v>16</v>
      </c>
      <c r="G5158" t="s">
        <v>2622</v>
      </c>
      <c r="H5158" t="s">
        <v>142</v>
      </c>
    </row>
    <row r="5159" spans="1:8" x14ac:dyDescent="0.35">
      <c r="A5159">
        <v>645</v>
      </c>
      <c r="B5159">
        <v>3</v>
      </c>
      <c r="C5159">
        <v>2</v>
      </c>
      <c r="D5159">
        <v>10</v>
      </c>
      <c r="G5159" t="s">
        <v>2622</v>
      </c>
      <c r="H5159" t="s">
        <v>283</v>
      </c>
    </row>
    <row r="5160" spans="1:8" x14ac:dyDescent="0.35">
      <c r="A5160">
        <v>645</v>
      </c>
      <c r="B5160">
        <v>4</v>
      </c>
      <c r="C5160">
        <v>1</v>
      </c>
      <c r="D5160">
        <v>30</v>
      </c>
      <c r="E5160">
        <v>0</v>
      </c>
      <c r="F5160">
        <v>39</v>
      </c>
      <c r="G5160" t="s">
        <v>2623</v>
      </c>
      <c r="H5160" t="s">
        <v>251</v>
      </c>
    </row>
    <row r="5161" spans="1:8" x14ac:dyDescent="0.35">
      <c r="A5161">
        <v>645</v>
      </c>
      <c r="B5161">
        <v>4</v>
      </c>
      <c r="C5161">
        <v>2</v>
      </c>
      <c r="D5161">
        <v>5</v>
      </c>
      <c r="G5161" t="s">
        <v>2623</v>
      </c>
      <c r="H5161" t="s">
        <v>283</v>
      </c>
    </row>
    <row r="5162" spans="1:8" x14ac:dyDescent="0.35">
      <c r="A5162">
        <v>646</v>
      </c>
      <c r="B5162">
        <v>1</v>
      </c>
      <c r="C5162">
        <v>1</v>
      </c>
      <c r="D5162">
        <v>195</v>
      </c>
      <c r="E5162">
        <v>0</v>
      </c>
      <c r="F5162">
        <v>5</v>
      </c>
      <c r="G5162" t="s">
        <v>2624</v>
      </c>
      <c r="H5162" t="s">
        <v>45</v>
      </c>
    </row>
    <row r="5163" spans="1:8" x14ac:dyDescent="0.35">
      <c r="A5163">
        <v>646</v>
      </c>
      <c r="B5163">
        <v>1</v>
      </c>
      <c r="C5163">
        <v>2</v>
      </c>
      <c r="D5163">
        <v>10</v>
      </c>
      <c r="G5163" t="s">
        <v>2624</v>
      </c>
      <c r="H5163" t="s">
        <v>283</v>
      </c>
    </row>
    <row r="5164" spans="1:8" x14ac:dyDescent="0.35">
      <c r="A5164">
        <v>646</v>
      </c>
      <c r="B5164">
        <v>2</v>
      </c>
      <c r="C5164">
        <v>1</v>
      </c>
      <c r="D5164">
        <v>32</v>
      </c>
      <c r="E5164">
        <v>0</v>
      </c>
      <c r="F5164">
        <v>13</v>
      </c>
      <c r="G5164" t="s">
        <v>2625</v>
      </c>
      <c r="H5164" t="s">
        <v>85</v>
      </c>
    </row>
    <row r="5165" spans="1:8" x14ac:dyDescent="0.35">
      <c r="A5165">
        <v>646</v>
      </c>
      <c r="B5165">
        <v>2</v>
      </c>
      <c r="C5165">
        <v>2</v>
      </c>
      <c r="D5165">
        <v>10</v>
      </c>
      <c r="G5165" t="s">
        <v>2625</v>
      </c>
      <c r="H5165" t="s">
        <v>283</v>
      </c>
    </row>
    <row r="5166" spans="1:8" x14ac:dyDescent="0.35">
      <c r="A5166">
        <v>646</v>
      </c>
      <c r="B5166">
        <v>3</v>
      </c>
      <c r="C5166">
        <v>1</v>
      </c>
      <c r="D5166">
        <v>50</v>
      </c>
      <c r="E5166">
        <v>0</v>
      </c>
      <c r="F5166">
        <v>19</v>
      </c>
      <c r="G5166" t="s">
        <v>2626</v>
      </c>
      <c r="H5166" t="s">
        <v>171</v>
      </c>
    </row>
    <row r="5167" spans="1:8" x14ac:dyDescent="0.35">
      <c r="A5167">
        <v>646</v>
      </c>
      <c r="B5167">
        <v>3</v>
      </c>
      <c r="C5167">
        <v>2</v>
      </c>
      <c r="D5167">
        <v>10</v>
      </c>
      <c r="G5167" t="s">
        <v>2626</v>
      </c>
      <c r="H5167" t="s">
        <v>283</v>
      </c>
    </row>
    <row r="5168" spans="1:8" x14ac:dyDescent="0.35">
      <c r="A5168">
        <v>646</v>
      </c>
      <c r="B5168">
        <v>4</v>
      </c>
      <c r="C5168">
        <v>1</v>
      </c>
      <c r="D5168">
        <v>20</v>
      </c>
      <c r="E5168">
        <v>0</v>
      </c>
      <c r="F5168">
        <v>31</v>
      </c>
      <c r="G5168" t="s">
        <v>2627</v>
      </c>
      <c r="H5168" t="s">
        <v>211</v>
      </c>
    </row>
    <row r="5169" spans="1:8" x14ac:dyDescent="0.35">
      <c r="A5169">
        <v>646</v>
      </c>
      <c r="B5169">
        <v>4</v>
      </c>
      <c r="C5169">
        <v>2</v>
      </c>
      <c r="D5169">
        <v>10</v>
      </c>
      <c r="G5169" t="s">
        <v>2627</v>
      </c>
      <c r="H5169" t="s">
        <v>283</v>
      </c>
    </row>
    <row r="5170" spans="1:8" x14ac:dyDescent="0.35">
      <c r="A5170">
        <v>647</v>
      </c>
      <c r="B5170">
        <v>1</v>
      </c>
      <c r="C5170">
        <v>1</v>
      </c>
      <c r="D5170">
        <v>120</v>
      </c>
      <c r="E5170">
        <v>0</v>
      </c>
      <c r="F5170">
        <v>2</v>
      </c>
      <c r="G5170" t="s">
        <v>2628</v>
      </c>
      <c r="H5170" t="s">
        <v>16</v>
      </c>
    </row>
    <row r="5171" spans="1:8" x14ac:dyDescent="0.35">
      <c r="A5171">
        <v>647</v>
      </c>
      <c r="B5171">
        <v>1</v>
      </c>
      <c r="C5171">
        <v>2</v>
      </c>
      <c r="D5171">
        <v>10</v>
      </c>
      <c r="G5171" t="s">
        <v>2628</v>
      </c>
      <c r="H5171" t="s">
        <v>283</v>
      </c>
    </row>
    <row r="5172" spans="1:8" x14ac:dyDescent="0.35">
      <c r="A5172">
        <v>647</v>
      </c>
      <c r="B5172">
        <v>2</v>
      </c>
      <c r="C5172">
        <v>1</v>
      </c>
      <c r="D5172">
        <v>32</v>
      </c>
      <c r="E5172">
        <v>0</v>
      </c>
      <c r="F5172">
        <v>13</v>
      </c>
      <c r="G5172" t="s">
        <v>2629</v>
      </c>
      <c r="H5172" t="s">
        <v>85</v>
      </c>
    </row>
    <row r="5173" spans="1:8" x14ac:dyDescent="0.35">
      <c r="A5173">
        <v>647</v>
      </c>
      <c r="B5173">
        <v>2</v>
      </c>
      <c r="C5173">
        <v>2</v>
      </c>
      <c r="D5173">
        <v>10</v>
      </c>
      <c r="G5173" t="s">
        <v>2629</v>
      </c>
      <c r="H5173" t="s">
        <v>283</v>
      </c>
    </row>
    <row r="5174" spans="1:8" x14ac:dyDescent="0.35">
      <c r="A5174">
        <v>647</v>
      </c>
      <c r="B5174">
        <v>3</v>
      </c>
      <c r="C5174">
        <v>1</v>
      </c>
      <c r="D5174">
        <v>40</v>
      </c>
      <c r="E5174">
        <v>0</v>
      </c>
      <c r="F5174">
        <v>16</v>
      </c>
      <c r="G5174" t="s">
        <v>2630</v>
      </c>
      <c r="H5174" t="s">
        <v>142</v>
      </c>
    </row>
    <row r="5175" spans="1:8" x14ac:dyDescent="0.35">
      <c r="A5175">
        <v>647</v>
      </c>
      <c r="B5175">
        <v>3</v>
      </c>
      <c r="C5175">
        <v>2</v>
      </c>
      <c r="D5175">
        <v>10</v>
      </c>
      <c r="G5175" t="s">
        <v>2630</v>
      </c>
      <c r="H5175" t="s">
        <v>283</v>
      </c>
    </row>
    <row r="5176" spans="1:8" x14ac:dyDescent="0.35">
      <c r="A5176">
        <v>647</v>
      </c>
      <c r="B5176">
        <v>4</v>
      </c>
      <c r="C5176">
        <v>1</v>
      </c>
      <c r="D5176">
        <v>20</v>
      </c>
      <c r="E5176">
        <v>0</v>
      </c>
      <c r="F5176">
        <v>37</v>
      </c>
      <c r="G5176" t="s">
        <v>2631</v>
      </c>
      <c r="H5176" t="s">
        <v>244</v>
      </c>
    </row>
    <row r="5177" spans="1:8" x14ac:dyDescent="0.35">
      <c r="A5177">
        <v>647</v>
      </c>
      <c r="B5177">
        <v>4</v>
      </c>
      <c r="C5177">
        <v>2</v>
      </c>
      <c r="D5177">
        <v>5</v>
      </c>
      <c r="G5177" t="s">
        <v>2631</v>
      </c>
      <c r="H5177" t="s">
        <v>283</v>
      </c>
    </row>
    <row r="5178" spans="1:8" x14ac:dyDescent="0.35">
      <c r="A5178">
        <v>648</v>
      </c>
      <c r="B5178">
        <v>1</v>
      </c>
      <c r="C5178">
        <v>1</v>
      </c>
      <c r="D5178">
        <v>195</v>
      </c>
      <c r="E5178">
        <v>0</v>
      </c>
      <c r="F5178">
        <v>5</v>
      </c>
      <c r="G5178" t="s">
        <v>2632</v>
      </c>
      <c r="H5178" t="s">
        <v>45</v>
      </c>
    </row>
    <row r="5179" spans="1:8" x14ac:dyDescent="0.35">
      <c r="A5179">
        <v>648</v>
      </c>
      <c r="B5179">
        <v>1</v>
      </c>
      <c r="C5179">
        <v>2</v>
      </c>
      <c r="D5179">
        <v>10</v>
      </c>
      <c r="G5179" t="s">
        <v>2632</v>
      </c>
      <c r="H5179" t="s">
        <v>283</v>
      </c>
    </row>
    <row r="5180" spans="1:8" x14ac:dyDescent="0.35">
      <c r="A5180">
        <v>648</v>
      </c>
      <c r="B5180">
        <v>2</v>
      </c>
      <c r="C5180">
        <v>1</v>
      </c>
      <c r="D5180">
        <v>32</v>
      </c>
      <c r="E5180">
        <v>0</v>
      </c>
      <c r="F5180">
        <v>13</v>
      </c>
      <c r="G5180" t="s">
        <v>2633</v>
      </c>
      <c r="H5180" t="s">
        <v>85</v>
      </c>
    </row>
    <row r="5181" spans="1:8" x14ac:dyDescent="0.35">
      <c r="A5181">
        <v>648</v>
      </c>
      <c r="B5181">
        <v>2</v>
      </c>
      <c r="C5181">
        <v>2</v>
      </c>
      <c r="D5181">
        <v>10</v>
      </c>
      <c r="G5181" t="s">
        <v>2633</v>
      </c>
      <c r="H5181" t="s">
        <v>283</v>
      </c>
    </row>
    <row r="5182" spans="1:8" x14ac:dyDescent="0.35">
      <c r="A5182">
        <v>648</v>
      </c>
      <c r="B5182">
        <v>3</v>
      </c>
      <c r="C5182">
        <v>1</v>
      </c>
      <c r="D5182">
        <v>50</v>
      </c>
      <c r="E5182">
        <v>0</v>
      </c>
      <c r="F5182">
        <v>19</v>
      </c>
      <c r="G5182" t="s">
        <v>2634</v>
      </c>
      <c r="H5182" t="s">
        <v>171</v>
      </c>
    </row>
    <row r="5183" spans="1:8" x14ac:dyDescent="0.35">
      <c r="A5183">
        <v>648</v>
      </c>
      <c r="B5183">
        <v>3</v>
      </c>
      <c r="C5183">
        <v>2</v>
      </c>
      <c r="D5183">
        <v>10</v>
      </c>
      <c r="G5183" t="s">
        <v>2634</v>
      </c>
      <c r="H5183" t="s">
        <v>283</v>
      </c>
    </row>
    <row r="5184" spans="1:8" x14ac:dyDescent="0.35">
      <c r="A5184">
        <v>648</v>
      </c>
      <c r="B5184">
        <v>4</v>
      </c>
      <c r="C5184">
        <v>1</v>
      </c>
      <c r="D5184">
        <v>280</v>
      </c>
      <c r="E5184">
        <v>0</v>
      </c>
      <c r="F5184">
        <v>56</v>
      </c>
      <c r="G5184" t="s">
        <v>2635</v>
      </c>
      <c r="H5184" t="s">
        <v>281</v>
      </c>
    </row>
    <row r="5185" spans="1:8" x14ac:dyDescent="0.35">
      <c r="A5185">
        <v>648</v>
      </c>
      <c r="B5185">
        <v>4</v>
      </c>
      <c r="C5185">
        <v>2</v>
      </c>
      <c r="D5185">
        <v>5</v>
      </c>
      <c r="G5185" t="s">
        <v>2635</v>
      </c>
      <c r="H5185" t="s">
        <v>283</v>
      </c>
    </row>
    <row r="5186" spans="1:8" x14ac:dyDescent="0.35">
      <c r="A5186">
        <v>649</v>
      </c>
      <c r="B5186">
        <v>1</v>
      </c>
      <c r="C5186">
        <v>1</v>
      </c>
      <c r="D5186">
        <v>170</v>
      </c>
      <c r="E5186">
        <v>0</v>
      </c>
      <c r="F5186">
        <v>4</v>
      </c>
      <c r="G5186" t="s">
        <v>2636</v>
      </c>
      <c r="H5186" t="s">
        <v>36</v>
      </c>
    </row>
    <row r="5187" spans="1:8" x14ac:dyDescent="0.35">
      <c r="A5187">
        <v>649</v>
      </c>
      <c r="B5187">
        <v>1</v>
      </c>
      <c r="C5187">
        <v>2</v>
      </c>
      <c r="D5187">
        <v>10</v>
      </c>
      <c r="G5187" t="s">
        <v>2636</v>
      </c>
      <c r="H5187" t="s">
        <v>283</v>
      </c>
    </row>
    <row r="5188" spans="1:8" x14ac:dyDescent="0.35">
      <c r="A5188">
        <v>649</v>
      </c>
      <c r="B5188">
        <v>2</v>
      </c>
      <c r="C5188">
        <v>1</v>
      </c>
      <c r="D5188">
        <v>32</v>
      </c>
      <c r="E5188">
        <v>0</v>
      </c>
      <c r="F5188">
        <v>13</v>
      </c>
      <c r="G5188" t="s">
        <v>2637</v>
      </c>
      <c r="H5188" t="s">
        <v>85</v>
      </c>
    </row>
    <row r="5189" spans="1:8" x14ac:dyDescent="0.35">
      <c r="A5189">
        <v>649</v>
      </c>
      <c r="B5189">
        <v>2</v>
      </c>
      <c r="C5189">
        <v>2</v>
      </c>
      <c r="D5189">
        <v>10</v>
      </c>
      <c r="G5189" t="s">
        <v>2637</v>
      </c>
      <c r="H5189" t="s">
        <v>283</v>
      </c>
    </row>
    <row r="5190" spans="1:8" x14ac:dyDescent="0.35">
      <c r="A5190">
        <v>649</v>
      </c>
      <c r="B5190">
        <v>3</v>
      </c>
      <c r="C5190">
        <v>1</v>
      </c>
      <c r="D5190">
        <v>50</v>
      </c>
      <c r="E5190">
        <v>0</v>
      </c>
      <c r="F5190">
        <v>18</v>
      </c>
      <c r="G5190" t="s">
        <v>2638</v>
      </c>
      <c r="H5190" t="s">
        <v>162</v>
      </c>
    </row>
    <row r="5191" spans="1:8" x14ac:dyDescent="0.35">
      <c r="A5191">
        <v>649</v>
      </c>
      <c r="B5191">
        <v>3</v>
      </c>
      <c r="C5191">
        <v>2</v>
      </c>
      <c r="D5191">
        <v>10</v>
      </c>
      <c r="G5191" t="s">
        <v>2638</v>
      </c>
      <c r="H5191" t="s">
        <v>283</v>
      </c>
    </row>
    <row r="5192" spans="1:8" x14ac:dyDescent="0.35">
      <c r="A5192">
        <v>649</v>
      </c>
      <c r="B5192">
        <v>4</v>
      </c>
      <c r="C5192">
        <v>1</v>
      </c>
      <c r="D5192">
        <v>75</v>
      </c>
      <c r="E5192">
        <v>0</v>
      </c>
      <c r="F5192">
        <v>35</v>
      </c>
      <c r="G5192" t="s">
        <v>2639</v>
      </c>
      <c r="H5192" t="s">
        <v>239</v>
      </c>
    </row>
    <row r="5193" spans="1:8" x14ac:dyDescent="0.35">
      <c r="A5193">
        <v>649</v>
      </c>
      <c r="B5193">
        <v>4</v>
      </c>
      <c r="C5193">
        <v>2</v>
      </c>
      <c r="D5193">
        <v>5</v>
      </c>
      <c r="G5193" t="s">
        <v>2639</v>
      </c>
      <c r="H5193" t="s">
        <v>283</v>
      </c>
    </row>
    <row r="5194" spans="1:8" x14ac:dyDescent="0.35">
      <c r="A5194">
        <v>650</v>
      </c>
      <c r="B5194">
        <v>1</v>
      </c>
      <c r="C5194">
        <v>1</v>
      </c>
      <c r="D5194">
        <v>150</v>
      </c>
      <c r="E5194">
        <v>0</v>
      </c>
      <c r="F5194">
        <v>3</v>
      </c>
      <c r="G5194" t="s">
        <v>2640</v>
      </c>
      <c r="H5194" t="s">
        <v>25</v>
      </c>
    </row>
    <row r="5195" spans="1:8" x14ac:dyDescent="0.35">
      <c r="A5195">
        <v>650</v>
      </c>
      <c r="B5195">
        <v>1</v>
      </c>
      <c r="C5195">
        <v>2</v>
      </c>
      <c r="D5195">
        <v>10</v>
      </c>
      <c r="G5195" t="s">
        <v>2640</v>
      </c>
      <c r="H5195" t="s">
        <v>283</v>
      </c>
    </row>
    <row r="5196" spans="1:8" x14ac:dyDescent="0.35">
      <c r="A5196">
        <v>650</v>
      </c>
      <c r="B5196">
        <v>2</v>
      </c>
      <c r="C5196">
        <v>1</v>
      </c>
      <c r="D5196">
        <v>32</v>
      </c>
      <c r="E5196">
        <v>0</v>
      </c>
      <c r="F5196">
        <v>13</v>
      </c>
      <c r="G5196" t="s">
        <v>2641</v>
      </c>
      <c r="H5196" t="s">
        <v>85</v>
      </c>
    </row>
    <row r="5197" spans="1:8" x14ac:dyDescent="0.35">
      <c r="A5197">
        <v>650</v>
      </c>
      <c r="B5197">
        <v>2</v>
      </c>
      <c r="C5197">
        <v>2</v>
      </c>
      <c r="D5197">
        <v>10</v>
      </c>
      <c r="G5197" t="s">
        <v>2641</v>
      </c>
      <c r="H5197" t="s">
        <v>283</v>
      </c>
    </row>
    <row r="5198" spans="1:8" x14ac:dyDescent="0.35">
      <c r="A5198">
        <v>650</v>
      </c>
      <c r="B5198">
        <v>3</v>
      </c>
      <c r="C5198">
        <v>1</v>
      </c>
      <c r="D5198">
        <v>40</v>
      </c>
      <c r="E5198">
        <v>0</v>
      </c>
      <c r="F5198">
        <v>17</v>
      </c>
      <c r="G5198" t="s">
        <v>2642</v>
      </c>
      <c r="H5198" t="s">
        <v>151</v>
      </c>
    </row>
    <row r="5199" spans="1:8" x14ac:dyDescent="0.35">
      <c r="A5199">
        <v>650</v>
      </c>
      <c r="B5199">
        <v>3</v>
      </c>
      <c r="C5199">
        <v>2</v>
      </c>
      <c r="D5199">
        <v>10</v>
      </c>
      <c r="G5199" t="s">
        <v>2642</v>
      </c>
      <c r="H5199" t="s">
        <v>283</v>
      </c>
    </row>
    <row r="5200" spans="1:8" x14ac:dyDescent="0.35">
      <c r="A5200">
        <v>650</v>
      </c>
      <c r="B5200">
        <v>4</v>
      </c>
      <c r="C5200">
        <v>1</v>
      </c>
      <c r="D5200">
        <v>30</v>
      </c>
      <c r="E5200">
        <v>0</v>
      </c>
      <c r="F5200">
        <v>39</v>
      </c>
      <c r="G5200" t="s">
        <v>2643</v>
      </c>
      <c r="H5200" t="s">
        <v>251</v>
      </c>
    </row>
    <row r="5201" spans="1:8" x14ac:dyDescent="0.35">
      <c r="A5201">
        <v>650</v>
      </c>
      <c r="B5201">
        <v>4</v>
      </c>
      <c r="C5201">
        <v>2</v>
      </c>
      <c r="D5201">
        <v>5</v>
      </c>
      <c r="G5201" t="s">
        <v>2643</v>
      </c>
      <c r="H5201" t="s">
        <v>283</v>
      </c>
    </row>
    <row r="5202" spans="1:8" x14ac:dyDescent="0.35">
      <c r="A5202">
        <v>651</v>
      </c>
      <c r="B5202">
        <v>1</v>
      </c>
      <c r="C5202">
        <v>1</v>
      </c>
      <c r="D5202">
        <v>250</v>
      </c>
      <c r="E5202">
        <v>0</v>
      </c>
      <c r="F5202">
        <v>8</v>
      </c>
      <c r="G5202" t="s">
        <v>2644</v>
      </c>
      <c r="H5202" t="s">
        <v>74</v>
      </c>
    </row>
    <row r="5203" spans="1:8" x14ac:dyDescent="0.35">
      <c r="A5203">
        <v>651</v>
      </c>
      <c r="B5203">
        <v>1</v>
      </c>
      <c r="C5203">
        <v>2</v>
      </c>
      <c r="D5203">
        <v>10</v>
      </c>
      <c r="G5203" t="s">
        <v>2644</v>
      </c>
      <c r="H5203" t="s">
        <v>283</v>
      </c>
    </row>
    <row r="5204" spans="1:8" x14ac:dyDescent="0.35">
      <c r="A5204">
        <v>651</v>
      </c>
      <c r="B5204">
        <v>2</v>
      </c>
      <c r="C5204">
        <v>1</v>
      </c>
      <c r="D5204">
        <v>45</v>
      </c>
      <c r="E5204">
        <v>0</v>
      </c>
      <c r="F5204">
        <v>14</v>
      </c>
      <c r="G5204" t="s">
        <v>2645</v>
      </c>
      <c r="H5204" t="s">
        <v>128</v>
      </c>
    </row>
    <row r="5205" spans="1:8" x14ac:dyDescent="0.35">
      <c r="A5205">
        <v>651</v>
      </c>
      <c r="B5205">
        <v>2</v>
      </c>
      <c r="C5205">
        <v>2</v>
      </c>
      <c r="D5205">
        <v>10</v>
      </c>
      <c r="G5205" t="s">
        <v>2645</v>
      </c>
      <c r="H5205" t="s">
        <v>283</v>
      </c>
    </row>
    <row r="5206" spans="1:8" x14ac:dyDescent="0.35">
      <c r="A5206">
        <v>651</v>
      </c>
      <c r="B5206">
        <v>3</v>
      </c>
      <c r="C5206">
        <v>1</v>
      </c>
      <c r="D5206">
        <v>80</v>
      </c>
      <c r="E5206">
        <v>0</v>
      </c>
      <c r="F5206">
        <v>22</v>
      </c>
      <c r="G5206" t="s">
        <v>2646</v>
      </c>
      <c r="H5206" t="s">
        <v>200</v>
      </c>
    </row>
    <row r="5207" spans="1:8" x14ac:dyDescent="0.35">
      <c r="A5207">
        <v>651</v>
      </c>
      <c r="B5207">
        <v>3</v>
      </c>
      <c r="C5207">
        <v>2</v>
      </c>
      <c r="D5207">
        <v>10</v>
      </c>
      <c r="G5207" t="s">
        <v>2646</v>
      </c>
      <c r="H5207" t="s">
        <v>283</v>
      </c>
    </row>
    <row r="5208" spans="1:8" x14ac:dyDescent="0.35">
      <c r="A5208">
        <v>651</v>
      </c>
      <c r="B5208">
        <v>4</v>
      </c>
      <c r="C5208">
        <v>1</v>
      </c>
      <c r="D5208">
        <v>20</v>
      </c>
      <c r="E5208">
        <v>0</v>
      </c>
      <c r="F5208">
        <v>37</v>
      </c>
      <c r="G5208" t="s">
        <v>2647</v>
      </c>
      <c r="H5208" t="s">
        <v>244</v>
      </c>
    </row>
    <row r="5209" spans="1:8" x14ac:dyDescent="0.35">
      <c r="A5209">
        <v>651</v>
      </c>
      <c r="B5209">
        <v>4</v>
      </c>
      <c r="C5209">
        <v>2</v>
      </c>
      <c r="D5209">
        <v>5</v>
      </c>
      <c r="G5209" t="s">
        <v>2647</v>
      </c>
      <c r="H5209" t="s">
        <v>283</v>
      </c>
    </row>
    <row r="5210" spans="1:8" x14ac:dyDescent="0.35">
      <c r="A5210">
        <v>652</v>
      </c>
      <c r="B5210">
        <v>1</v>
      </c>
      <c r="C5210">
        <v>1</v>
      </c>
      <c r="D5210">
        <v>220</v>
      </c>
      <c r="E5210">
        <v>0</v>
      </c>
      <c r="F5210">
        <v>7</v>
      </c>
      <c r="G5210" t="s">
        <v>2648</v>
      </c>
      <c r="H5210" t="s">
        <v>69</v>
      </c>
    </row>
    <row r="5211" spans="1:8" x14ac:dyDescent="0.35">
      <c r="A5211">
        <v>652</v>
      </c>
      <c r="B5211">
        <v>1</v>
      </c>
      <c r="C5211">
        <v>2</v>
      </c>
      <c r="D5211">
        <v>10</v>
      </c>
      <c r="G5211" t="s">
        <v>2648</v>
      </c>
      <c r="H5211" t="s">
        <v>283</v>
      </c>
    </row>
    <row r="5212" spans="1:8" x14ac:dyDescent="0.35">
      <c r="A5212">
        <v>652</v>
      </c>
      <c r="B5212">
        <v>2</v>
      </c>
      <c r="C5212">
        <v>1</v>
      </c>
      <c r="D5212">
        <v>45</v>
      </c>
      <c r="E5212">
        <v>0</v>
      </c>
      <c r="F5212">
        <v>14</v>
      </c>
      <c r="G5212" t="s">
        <v>2649</v>
      </c>
      <c r="H5212" t="s">
        <v>128</v>
      </c>
    </row>
    <row r="5213" spans="1:8" x14ac:dyDescent="0.35">
      <c r="A5213">
        <v>652</v>
      </c>
      <c r="B5213">
        <v>2</v>
      </c>
      <c r="C5213">
        <v>2</v>
      </c>
      <c r="D5213">
        <v>10</v>
      </c>
      <c r="G5213" t="s">
        <v>2649</v>
      </c>
      <c r="H5213" t="s">
        <v>283</v>
      </c>
    </row>
    <row r="5214" spans="1:8" x14ac:dyDescent="0.35">
      <c r="A5214">
        <v>652</v>
      </c>
      <c r="B5214">
        <v>3</v>
      </c>
      <c r="C5214">
        <v>1</v>
      </c>
      <c r="D5214">
        <v>65</v>
      </c>
      <c r="E5214">
        <v>0</v>
      </c>
      <c r="F5214">
        <v>21</v>
      </c>
      <c r="G5214" t="s">
        <v>2650</v>
      </c>
      <c r="H5214" t="s">
        <v>195</v>
      </c>
    </row>
    <row r="5215" spans="1:8" x14ac:dyDescent="0.35">
      <c r="A5215">
        <v>652</v>
      </c>
      <c r="B5215">
        <v>3</v>
      </c>
      <c r="C5215">
        <v>2</v>
      </c>
      <c r="D5215">
        <v>10</v>
      </c>
      <c r="G5215" t="s">
        <v>2650</v>
      </c>
      <c r="H5215" t="s">
        <v>283</v>
      </c>
    </row>
    <row r="5216" spans="1:8" x14ac:dyDescent="0.35">
      <c r="A5216">
        <v>652</v>
      </c>
      <c r="B5216">
        <v>4</v>
      </c>
      <c r="C5216">
        <v>1</v>
      </c>
      <c r="D5216">
        <v>25</v>
      </c>
      <c r="E5216">
        <v>0</v>
      </c>
      <c r="F5216">
        <v>32</v>
      </c>
      <c r="G5216" t="s">
        <v>2651</v>
      </c>
      <c r="H5216" t="s">
        <v>222</v>
      </c>
    </row>
    <row r="5217" spans="1:8" x14ac:dyDescent="0.35">
      <c r="A5217">
        <v>652</v>
      </c>
      <c r="B5217">
        <v>4</v>
      </c>
      <c r="C5217">
        <v>2</v>
      </c>
      <c r="D5217">
        <v>10</v>
      </c>
      <c r="G5217" t="s">
        <v>2651</v>
      </c>
      <c r="H5217" t="s">
        <v>283</v>
      </c>
    </row>
    <row r="5218" spans="1:8" x14ac:dyDescent="0.35">
      <c r="A5218">
        <v>653</v>
      </c>
      <c r="B5218">
        <v>1</v>
      </c>
      <c r="C5218">
        <v>1</v>
      </c>
      <c r="D5218">
        <v>190</v>
      </c>
      <c r="E5218">
        <v>0</v>
      </c>
      <c r="F5218">
        <v>6</v>
      </c>
      <c r="G5218" t="s">
        <v>2652</v>
      </c>
      <c r="H5218" t="s">
        <v>60</v>
      </c>
    </row>
    <row r="5219" spans="1:8" x14ac:dyDescent="0.35">
      <c r="A5219">
        <v>653</v>
      </c>
      <c r="B5219">
        <v>1</v>
      </c>
      <c r="C5219">
        <v>2</v>
      </c>
      <c r="D5219">
        <v>10</v>
      </c>
      <c r="G5219" t="s">
        <v>2652</v>
      </c>
      <c r="H5219" t="s">
        <v>283</v>
      </c>
    </row>
    <row r="5220" spans="1:8" x14ac:dyDescent="0.35">
      <c r="A5220">
        <v>653</v>
      </c>
      <c r="B5220">
        <v>2</v>
      </c>
      <c r="C5220">
        <v>1</v>
      </c>
      <c r="D5220">
        <v>32</v>
      </c>
      <c r="E5220">
        <v>0</v>
      </c>
      <c r="F5220">
        <v>13</v>
      </c>
      <c r="G5220" t="s">
        <v>2653</v>
      </c>
      <c r="H5220" t="s">
        <v>85</v>
      </c>
    </row>
    <row r="5221" spans="1:8" x14ac:dyDescent="0.35">
      <c r="A5221">
        <v>653</v>
      </c>
      <c r="B5221">
        <v>2</v>
      </c>
      <c r="C5221">
        <v>2</v>
      </c>
      <c r="D5221">
        <v>10</v>
      </c>
      <c r="G5221" t="s">
        <v>2653</v>
      </c>
      <c r="H5221" t="s">
        <v>283</v>
      </c>
    </row>
    <row r="5222" spans="1:8" x14ac:dyDescent="0.35">
      <c r="A5222">
        <v>653</v>
      </c>
      <c r="B5222">
        <v>3</v>
      </c>
      <c r="C5222">
        <v>1</v>
      </c>
      <c r="D5222">
        <v>65</v>
      </c>
      <c r="E5222">
        <v>0</v>
      </c>
      <c r="F5222">
        <v>20</v>
      </c>
      <c r="G5222" t="s">
        <v>2654</v>
      </c>
      <c r="H5222" t="s">
        <v>186</v>
      </c>
    </row>
    <row r="5223" spans="1:8" x14ac:dyDescent="0.35">
      <c r="A5223">
        <v>653</v>
      </c>
      <c r="B5223">
        <v>3</v>
      </c>
      <c r="C5223">
        <v>2</v>
      </c>
      <c r="D5223">
        <v>10</v>
      </c>
      <c r="G5223" t="s">
        <v>2654</v>
      </c>
      <c r="H5223" t="s">
        <v>283</v>
      </c>
    </row>
    <row r="5224" spans="1:8" x14ac:dyDescent="0.35">
      <c r="A5224">
        <v>653</v>
      </c>
      <c r="B5224">
        <v>4</v>
      </c>
      <c r="C5224">
        <v>1</v>
      </c>
      <c r="D5224">
        <v>6</v>
      </c>
      <c r="E5224">
        <v>0</v>
      </c>
      <c r="F5224">
        <v>49</v>
      </c>
      <c r="G5224" t="s">
        <v>2655</v>
      </c>
      <c r="H5224" t="s">
        <v>258</v>
      </c>
    </row>
    <row r="5225" spans="1:8" x14ac:dyDescent="0.35">
      <c r="A5225">
        <v>653</v>
      </c>
      <c r="B5225">
        <v>4</v>
      </c>
      <c r="C5225">
        <v>2</v>
      </c>
      <c r="D5225">
        <v>5</v>
      </c>
      <c r="G5225" t="s">
        <v>2655</v>
      </c>
      <c r="H5225" t="s">
        <v>283</v>
      </c>
    </row>
    <row r="5226" spans="1:8" x14ac:dyDescent="0.35">
      <c r="A5226">
        <v>654</v>
      </c>
      <c r="B5226">
        <v>1</v>
      </c>
      <c r="C5226">
        <v>1</v>
      </c>
      <c r="D5226">
        <v>195</v>
      </c>
      <c r="E5226">
        <v>0</v>
      </c>
      <c r="F5226">
        <v>5</v>
      </c>
      <c r="G5226" t="s">
        <v>2656</v>
      </c>
      <c r="H5226" t="s">
        <v>45</v>
      </c>
    </row>
    <row r="5227" spans="1:8" x14ac:dyDescent="0.35">
      <c r="A5227">
        <v>654</v>
      </c>
      <c r="B5227">
        <v>1</v>
      </c>
      <c r="C5227">
        <v>2</v>
      </c>
      <c r="D5227">
        <v>10</v>
      </c>
      <c r="G5227" t="s">
        <v>2656</v>
      </c>
      <c r="H5227" t="s">
        <v>283</v>
      </c>
    </row>
    <row r="5228" spans="1:8" x14ac:dyDescent="0.35">
      <c r="A5228">
        <v>654</v>
      </c>
      <c r="B5228">
        <v>2</v>
      </c>
      <c r="C5228">
        <v>1</v>
      </c>
      <c r="D5228">
        <v>32</v>
      </c>
      <c r="E5228">
        <v>0</v>
      </c>
      <c r="F5228">
        <v>13</v>
      </c>
      <c r="G5228" t="s">
        <v>2657</v>
      </c>
      <c r="H5228" t="s">
        <v>85</v>
      </c>
    </row>
    <row r="5229" spans="1:8" x14ac:dyDescent="0.35">
      <c r="A5229">
        <v>654</v>
      </c>
      <c r="B5229">
        <v>2</v>
      </c>
      <c r="C5229">
        <v>2</v>
      </c>
      <c r="D5229">
        <v>10</v>
      </c>
      <c r="G5229" t="s">
        <v>2657</v>
      </c>
      <c r="H5229" t="s">
        <v>283</v>
      </c>
    </row>
    <row r="5230" spans="1:8" x14ac:dyDescent="0.35">
      <c r="A5230">
        <v>654</v>
      </c>
      <c r="B5230">
        <v>3</v>
      </c>
      <c r="C5230">
        <v>1</v>
      </c>
      <c r="D5230">
        <v>50</v>
      </c>
      <c r="E5230">
        <v>0</v>
      </c>
      <c r="F5230">
        <v>19</v>
      </c>
      <c r="G5230" t="s">
        <v>2658</v>
      </c>
      <c r="H5230" t="s">
        <v>171</v>
      </c>
    </row>
    <row r="5231" spans="1:8" x14ac:dyDescent="0.35">
      <c r="A5231">
        <v>654</v>
      </c>
      <c r="B5231">
        <v>3</v>
      </c>
      <c r="C5231">
        <v>2</v>
      </c>
      <c r="D5231">
        <v>10</v>
      </c>
      <c r="G5231" t="s">
        <v>2658</v>
      </c>
      <c r="H5231" t="s">
        <v>283</v>
      </c>
    </row>
    <row r="5232" spans="1:8" x14ac:dyDescent="0.35">
      <c r="A5232">
        <v>654</v>
      </c>
      <c r="B5232">
        <v>4</v>
      </c>
      <c r="C5232">
        <v>1</v>
      </c>
      <c r="D5232">
        <v>20</v>
      </c>
      <c r="E5232">
        <v>0</v>
      </c>
      <c r="F5232">
        <v>31</v>
      </c>
      <c r="G5232" t="s">
        <v>2659</v>
      </c>
      <c r="H5232" t="s">
        <v>211</v>
      </c>
    </row>
    <row r="5233" spans="1:8" x14ac:dyDescent="0.35">
      <c r="A5233">
        <v>654</v>
      </c>
      <c r="B5233">
        <v>4</v>
      </c>
      <c r="C5233">
        <v>2</v>
      </c>
      <c r="D5233">
        <v>10</v>
      </c>
      <c r="G5233" t="s">
        <v>2659</v>
      </c>
      <c r="H5233" t="s">
        <v>283</v>
      </c>
    </row>
    <row r="5234" spans="1:8" x14ac:dyDescent="0.35">
      <c r="A5234">
        <v>655</v>
      </c>
      <c r="B5234">
        <v>1</v>
      </c>
      <c r="C5234">
        <v>1</v>
      </c>
      <c r="D5234">
        <v>150</v>
      </c>
      <c r="E5234">
        <v>0</v>
      </c>
      <c r="F5234">
        <v>3</v>
      </c>
      <c r="G5234" t="s">
        <v>2660</v>
      </c>
      <c r="H5234" t="s">
        <v>25</v>
      </c>
    </row>
    <row r="5235" spans="1:8" x14ac:dyDescent="0.35">
      <c r="A5235">
        <v>655</v>
      </c>
      <c r="B5235">
        <v>1</v>
      </c>
      <c r="C5235">
        <v>2</v>
      </c>
      <c r="D5235">
        <v>10</v>
      </c>
      <c r="G5235" t="s">
        <v>2660</v>
      </c>
      <c r="H5235" t="s">
        <v>283</v>
      </c>
    </row>
    <row r="5236" spans="1:8" x14ac:dyDescent="0.35">
      <c r="A5236">
        <v>655</v>
      </c>
      <c r="B5236">
        <v>2</v>
      </c>
      <c r="C5236">
        <v>1</v>
      </c>
      <c r="D5236">
        <v>32</v>
      </c>
      <c r="E5236">
        <v>0</v>
      </c>
      <c r="F5236">
        <v>13</v>
      </c>
      <c r="G5236" t="s">
        <v>2661</v>
      </c>
      <c r="H5236" t="s">
        <v>85</v>
      </c>
    </row>
    <row r="5237" spans="1:8" x14ac:dyDescent="0.35">
      <c r="A5237">
        <v>655</v>
      </c>
      <c r="B5237">
        <v>2</v>
      </c>
      <c r="C5237">
        <v>2</v>
      </c>
      <c r="D5237">
        <v>10</v>
      </c>
      <c r="G5237" t="s">
        <v>2661</v>
      </c>
      <c r="H5237" t="s">
        <v>283</v>
      </c>
    </row>
    <row r="5238" spans="1:8" x14ac:dyDescent="0.35">
      <c r="A5238">
        <v>655</v>
      </c>
      <c r="B5238">
        <v>3</v>
      </c>
      <c r="C5238">
        <v>1</v>
      </c>
      <c r="D5238">
        <v>40</v>
      </c>
      <c r="E5238">
        <v>0</v>
      </c>
      <c r="F5238">
        <v>17</v>
      </c>
      <c r="G5238" t="s">
        <v>2662</v>
      </c>
      <c r="H5238" t="s">
        <v>151</v>
      </c>
    </row>
    <row r="5239" spans="1:8" x14ac:dyDescent="0.35">
      <c r="A5239">
        <v>655</v>
      </c>
      <c r="B5239">
        <v>3</v>
      </c>
      <c r="C5239">
        <v>2</v>
      </c>
      <c r="D5239">
        <v>10</v>
      </c>
      <c r="G5239" t="s">
        <v>2662</v>
      </c>
      <c r="H5239" t="s">
        <v>283</v>
      </c>
    </row>
    <row r="5240" spans="1:8" x14ac:dyDescent="0.35">
      <c r="A5240">
        <v>655</v>
      </c>
      <c r="B5240">
        <v>4</v>
      </c>
      <c r="C5240">
        <v>1</v>
      </c>
      <c r="D5240">
        <v>150</v>
      </c>
      <c r="E5240">
        <v>0</v>
      </c>
      <c r="F5240">
        <v>54</v>
      </c>
      <c r="G5240" t="s">
        <v>2663</v>
      </c>
      <c r="H5240" t="s">
        <v>273</v>
      </c>
    </row>
    <row r="5241" spans="1:8" x14ac:dyDescent="0.35">
      <c r="A5241">
        <v>655</v>
      </c>
      <c r="B5241">
        <v>4</v>
      </c>
      <c r="C5241">
        <v>2</v>
      </c>
      <c r="D5241">
        <v>5</v>
      </c>
      <c r="G5241" t="s">
        <v>2663</v>
      </c>
      <c r="H5241" t="s">
        <v>283</v>
      </c>
    </row>
    <row r="5242" spans="1:8" x14ac:dyDescent="0.35">
      <c r="A5242">
        <v>656</v>
      </c>
      <c r="B5242">
        <v>1</v>
      </c>
      <c r="C5242">
        <v>1</v>
      </c>
      <c r="D5242">
        <v>120</v>
      </c>
      <c r="E5242">
        <v>0</v>
      </c>
      <c r="F5242">
        <v>2</v>
      </c>
      <c r="G5242" t="s">
        <v>2664</v>
      </c>
      <c r="H5242" t="s">
        <v>16</v>
      </c>
    </row>
    <row r="5243" spans="1:8" x14ac:dyDescent="0.35">
      <c r="A5243">
        <v>656</v>
      </c>
      <c r="B5243">
        <v>1</v>
      </c>
      <c r="C5243">
        <v>2</v>
      </c>
      <c r="D5243">
        <v>10</v>
      </c>
      <c r="G5243" t="s">
        <v>2664</v>
      </c>
      <c r="H5243" t="s">
        <v>283</v>
      </c>
    </row>
    <row r="5244" spans="1:8" x14ac:dyDescent="0.35">
      <c r="A5244">
        <v>656</v>
      </c>
      <c r="B5244">
        <v>2</v>
      </c>
      <c r="C5244">
        <v>1</v>
      </c>
      <c r="D5244">
        <v>32</v>
      </c>
      <c r="E5244">
        <v>0</v>
      </c>
      <c r="F5244">
        <v>13</v>
      </c>
      <c r="G5244" t="s">
        <v>2665</v>
      </c>
      <c r="H5244" t="s">
        <v>85</v>
      </c>
    </row>
    <row r="5245" spans="1:8" x14ac:dyDescent="0.35">
      <c r="A5245">
        <v>656</v>
      </c>
      <c r="B5245">
        <v>2</v>
      </c>
      <c r="C5245">
        <v>2</v>
      </c>
      <c r="D5245">
        <v>10</v>
      </c>
      <c r="G5245" t="s">
        <v>2665</v>
      </c>
      <c r="H5245" t="s">
        <v>283</v>
      </c>
    </row>
    <row r="5246" spans="1:8" x14ac:dyDescent="0.35">
      <c r="A5246">
        <v>656</v>
      </c>
      <c r="B5246">
        <v>3</v>
      </c>
      <c r="C5246">
        <v>1</v>
      </c>
      <c r="D5246">
        <v>40</v>
      </c>
      <c r="E5246">
        <v>0</v>
      </c>
      <c r="F5246">
        <v>16</v>
      </c>
      <c r="G5246" t="s">
        <v>2666</v>
      </c>
      <c r="H5246" t="s">
        <v>142</v>
      </c>
    </row>
    <row r="5247" spans="1:8" x14ac:dyDescent="0.35">
      <c r="A5247">
        <v>656</v>
      </c>
      <c r="B5247">
        <v>3</v>
      </c>
      <c r="C5247">
        <v>2</v>
      </c>
      <c r="D5247">
        <v>10</v>
      </c>
      <c r="G5247" t="s">
        <v>2666</v>
      </c>
      <c r="H5247" t="s">
        <v>283</v>
      </c>
    </row>
    <row r="5248" spans="1:8" x14ac:dyDescent="0.35">
      <c r="A5248">
        <v>656</v>
      </c>
      <c r="B5248">
        <v>4</v>
      </c>
      <c r="C5248">
        <v>1</v>
      </c>
      <c r="D5248">
        <v>25</v>
      </c>
      <c r="E5248">
        <v>0</v>
      </c>
      <c r="F5248">
        <v>32</v>
      </c>
      <c r="G5248" t="s">
        <v>2667</v>
      </c>
      <c r="H5248" t="s">
        <v>222</v>
      </c>
    </row>
    <row r="5249" spans="1:8" x14ac:dyDescent="0.35">
      <c r="A5249">
        <v>656</v>
      </c>
      <c r="B5249">
        <v>4</v>
      </c>
      <c r="C5249">
        <v>2</v>
      </c>
      <c r="D5249">
        <v>10</v>
      </c>
      <c r="G5249" t="s">
        <v>2667</v>
      </c>
      <c r="H5249" t="s">
        <v>283</v>
      </c>
    </row>
    <row r="5250" spans="1:8" x14ac:dyDescent="0.35">
      <c r="A5250">
        <v>657</v>
      </c>
      <c r="B5250">
        <v>1</v>
      </c>
      <c r="C5250">
        <v>1</v>
      </c>
      <c r="D5250">
        <v>170</v>
      </c>
      <c r="E5250">
        <v>0</v>
      </c>
      <c r="F5250">
        <v>4</v>
      </c>
      <c r="G5250" t="s">
        <v>2668</v>
      </c>
      <c r="H5250" t="s">
        <v>36</v>
      </c>
    </row>
    <row r="5251" spans="1:8" x14ac:dyDescent="0.35">
      <c r="A5251">
        <v>657</v>
      </c>
      <c r="B5251">
        <v>1</v>
      </c>
      <c r="C5251">
        <v>2</v>
      </c>
      <c r="D5251">
        <v>10</v>
      </c>
      <c r="G5251" t="s">
        <v>2668</v>
      </c>
      <c r="H5251" t="s">
        <v>283</v>
      </c>
    </row>
    <row r="5252" spans="1:8" x14ac:dyDescent="0.35">
      <c r="A5252">
        <v>657</v>
      </c>
      <c r="B5252">
        <v>2</v>
      </c>
      <c r="C5252">
        <v>1</v>
      </c>
      <c r="D5252">
        <v>32</v>
      </c>
      <c r="E5252">
        <v>0</v>
      </c>
      <c r="F5252">
        <v>13</v>
      </c>
      <c r="G5252" t="s">
        <v>2669</v>
      </c>
      <c r="H5252" t="s">
        <v>85</v>
      </c>
    </row>
    <row r="5253" spans="1:8" x14ac:dyDescent="0.35">
      <c r="A5253">
        <v>657</v>
      </c>
      <c r="B5253">
        <v>2</v>
      </c>
      <c r="C5253">
        <v>2</v>
      </c>
      <c r="D5253">
        <v>10</v>
      </c>
      <c r="G5253" t="s">
        <v>2669</v>
      </c>
      <c r="H5253" t="s">
        <v>283</v>
      </c>
    </row>
    <row r="5254" spans="1:8" x14ac:dyDescent="0.35">
      <c r="A5254">
        <v>657</v>
      </c>
      <c r="B5254">
        <v>3</v>
      </c>
      <c r="C5254">
        <v>1</v>
      </c>
      <c r="D5254">
        <v>50</v>
      </c>
      <c r="E5254">
        <v>0</v>
      </c>
      <c r="F5254">
        <v>18</v>
      </c>
      <c r="G5254" t="s">
        <v>2670</v>
      </c>
      <c r="H5254" t="s">
        <v>162</v>
      </c>
    </row>
    <row r="5255" spans="1:8" x14ac:dyDescent="0.35">
      <c r="A5255">
        <v>657</v>
      </c>
      <c r="B5255">
        <v>3</v>
      </c>
      <c r="C5255">
        <v>2</v>
      </c>
      <c r="D5255">
        <v>10</v>
      </c>
      <c r="G5255" t="s">
        <v>2670</v>
      </c>
      <c r="H5255" t="s">
        <v>283</v>
      </c>
    </row>
    <row r="5256" spans="1:8" x14ac:dyDescent="0.35">
      <c r="A5256">
        <v>657</v>
      </c>
      <c r="B5256">
        <v>4</v>
      </c>
      <c r="C5256">
        <v>1</v>
      </c>
      <c r="D5256">
        <v>7</v>
      </c>
      <c r="E5256">
        <v>0</v>
      </c>
      <c r="F5256">
        <v>50</v>
      </c>
      <c r="G5256" t="s">
        <v>2671</v>
      </c>
      <c r="H5256" t="s">
        <v>263</v>
      </c>
    </row>
    <row r="5257" spans="1:8" x14ac:dyDescent="0.35">
      <c r="A5257">
        <v>657</v>
      </c>
      <c r="B5257">
        <v>4</v>
      </c>
      <c r="C5257">
        <v>2</v>
      </c>
      <c r="D5257">
        <v>5</v>
      </c>
      <c r="G5257" t="s">
        <v>2671</v>
      </c>
      <c r="H5257" t="s">
        <v>283</v>
      </c>
    </row>
    <row r="5258" spans="1:8" x14ac:dyDescent="0.35">
      <c r="A5258">
        <v>658</v>
      </c>
      <c r="B5258">
        <v>1</v>
      </c>
      <c r="C5258">
        <v>1</v>
      </c>
      <c r="D5258">
        <v>195</v>
      </c>
      <c r="E5258">
        <v>0</v>
      </c>
      <c r="F5258">
        <v>5</v>
      </c>
      <c r="G5258" t="s">
        <v>2672</v>
      </c>
      <c r="H5258" t="s">
        <v>45</v>
      </c>
    </row>
    <row r="5259" spans="1:8" x14ac:dyDescent="0.35">
      <c r="A5259">
        <v>658</v>
      </c>
      <c r="B5259">
        <v>1</v>
      </c>
      <c r="C5259">
        <v>2</v>
      </c>
      <c r="D5259">
        <v>10</v>
      </c>
      <c r="G5259" t="s">
        <v>2672</v>
      </c>
      <c r="H5259" t="s">
        <v>283</v>
      </c>
    </row>
    <row r="5260" spans="1:8" x14ac:dyDescent="0.35">
      <c r="A5260">
        <v>658</v>
      </c>
      <c r="B5260">
        <v>2</v>
      </c>
      <c r="C5260">
        <v>1</v>
      </c>
      <c r="D5260">
        <v>32</v>
      </c>
      <c r="E5260">
        <v>0</v>
      </c>
      <c r="F5260">
        <v>13</v>
      </c>
      <c r="G5260" t="s">
        <v>2673</v>
      </c>
      <c r="H5260" t="s">
        <v>85</v>
      </c>
    </row>
    <row r="5261" spans="1:8" x14ac:dyDescent="0.35">
      <c r="A5261">
        <v>658</v>
      </c>
      <c r="B5261">
        <v>2</v>
      </c>
      <c r="C5261">
        <v>2</v>
      </c>
      <c r="D5261">
        <v>10</v>
      </c>
      <c r="G5261" t="s">
        <v>2673</v>
      </c>
      <c r="H5261" t="s">
        <v>283</v>
      </c>
    </row>
    <row r="5262" spans="1:8" x14ac:dyDescent="0.35">
      <c r="A5262">
        <v>658</v>
      </c>
      <c r="B5262">
        <v>3</v>
      </c>
      <c r="C5262">
        <v>1</v>
      </c>
      <c r="D5262">
        <v>50</v>
      </c>
      <c r="E5262">
        <v>0</v>
      </c>
      <c r="F5262">
        <v>19</v>
      </c>
      <c r="G5262" t="s">
        <v>2674</v>
      </c>
      <c r="H5262" t="s">
        <v>171</v>
      </c>
    </row>
    <row r="5263" spans="1:8" x14ac:dyDescent="0.35">
      <c r="A5263">
        <v>658</v>
      </c>
      <c r="B5263">
        <v>3</v>
      </c>
      <c r="C5263">
        <v>2</v>
      </c>
      <c r="D5263">
        <v>10</v>
      </c>
      <c r="G5263" t="s">
        <v>2674</v>
      </c>
      <c r="H5263" t="s">
        <v>283</v>
      </c>
    </row>
    <row r="5264" spans="1:8" x14ac:dyDescent="0.35">
      <c r="A5264">
        <v>658</v>
      </c>
      <c r="B5264">
        <v>4</v>
      </c>
      <c r="C5264">
        <v>1</v>
      </c>
      <c r="D5264">
        <v>30</v>
      </c>
      <c r="E5264">
        <v>0</v>
      </c>
      <c r="F5264">
        <v>39</v>
      </c>
      <c r="G5264" t="s">
        <v>2675</v>
      </c>
      <c r="H5264" t="s">
        <v>251</v>
      </c>
    </row>
    <row r="5265" spans="1:8" x14ac:dyDescent="0.35">
      <c r="A5265">
        <v>658</v>
      </c>
      <c r="B5265">
        <v>4</v>
      </c>
      <c r="C5265">
        <v>2</v>
      </c>
      <c r="D5265">
        <v>5</v>
      </c>
      <c r="G5265" t="s">
        <v>2675</v>
      </c>
      <c r="H5265" t="s">
        <v>283</v>
      </c>
    </row>
    <row r="5266" spans="1:8" x14ac:dyDescent="0.35">
      <c r="A5266">
        <v>659</v>
      </c>
      <c r="B5266">
        <v>1</v>
      </c>
      <c r="C5266">
        <v>1</v>
      </c>
      <c r="D5266">
        <v>250</v>
      </c>
      <c r="E5266">
        <v>0</v>
      </c>
      <c r="F5266">
        <v>8</v>
      </c>
      <c r="G5266" t="s">
        <v>2676</v>
      </c>
      <c r="H5266" t="s">
        <v>74</v>
      </c>
    </row>
    <row r="5267" spans="1:8" x14ac:dyDescent="0.35">
      <c r="A5267">
        <v>659</v>
      </c>
      <c r="B5267">
        <v>1</v>
      </c>
      <c r="C5267">
        <v>2</v>
      </c>
      <c r="D5267">
        <v>10</v>
      </c>
      <c r="G5267" t="s">
        <v>2676</v>
      </c>
      <c r="H5267" t="s">
        <v>283</v>
      </c>
    </row>
    <row r="5268" spans="1:8" x14ac:dyDescent="0.35">
      <c r="A5268">
        <v>659</v>
      </c>
      <c r="B5268">
        <v>2</v>
      </c>
      <c r="C5268">
        <v>1</v>
      </c>
      <c r="D5268">
        <v>45</v>
      </c>
      <c r="E5268">
        <v>0</v>
      </c>
      <c r="F5268">
        <v>14</v>
      </c>
      <c r="G5268" t="s">
        <v>2677</v>
      </c>
      <c r="H5268" t="s">
        <v>128</v>
      </c>
    </row>
    <row r="5269" spans="1:8" x14ac:dyDescent="0.35">
      <c r="A5269">
        <v>659</v>
      </c>
      <c r="B5269">
        <v>2</v>
      </c>
      <c r="C5269">
        <v>2</v>
      </c>
      <c r="D5269">
        <v>10</v>
      </c>
      <c r="G5269" t="s">
        <v>2677</v>
      </c>
      <c r="H5269" t="s">
        <v>283</v>
      </c>
    </row>
    <row r="5270" spans="1:8" x14ac:dyDescent="0.35">
      <c r="A5270">
        <v>659</v>
      </c>
      <c r="B5270">
        <v>3</v>
      </c>
      <c r="C5270">
        <v>1</v>
      </c>
      <c r="D5270">
        <v>80</v>
      </c>
      <c r="E5270">
        <v>0</v>
      </c>
      <c r="F5270">
        <v>22</v>
      </c>
      <c r="G5270" t="s">
        <v>2678</v>
      </c>
      <c r="H5270" t="s">
        <v>200</v>
      </c>
    </row>
    <row r="5271" spans="1:8" x14ac:dyDescent="0.35">
      <c r="A5271">
        <v>659</v>
      </c>
      <c r="B5271">
        <v>3</v>
      </c>
      <c r="C5271">
        <v>2</v>
      </c>
      <c r="D5271">
        <v>10</v>
      </c>
      <c r="G5271" t="s">
        <v>2678</v>
      </c>
      <c r="H5271" t="s">
        <v>283</v>
      </c>
    </row>
    <row r="5272" spans="1:8" x14ac:dyDescent="0.35">
      <c r="A5272">
        <v>659</v>
      </c>
      <c r="B5272">
        <v>4</v>
      </c>
      <c r="C5272">
        <v>1</v>
      </c>
      <c r="D5272">
        <v>6</v>
      </c>
      <c r="E5272">
        <v>0</v>
      </c>
      <c r="F5272">
        <v>51</v>
      </c>
      <c r="G5272" t="s">
        <v>2679</v>
      </c>
      <c r="H5272" t="s">
        <v>268</v>
      </c>
    </row>
    <row r="5273" spans="1:8" x14ac:dyDescent="0.35">
      <c r="A5273">
        <v>659</v>
      </c>
      <c r="B5273">
        <v>4</v>
      </c>
      <c r="C5273">
        <v>2</v>
      </c>
      <c r="D5273">
        <v>5</v>
      </c>
      <c r="G5273" t="s">
        <v>2679</v>
      </c>
      <c r="H5273" t="s">
        <v>283</v>
      </c>
    </row>
    <row r="5274" spans="1:8" x14ac:dyDescent="0.35">
      <c r="A5274">
        <v>660</v>
      </c>
      <c r="B5274">
        <v>1</v>
      </c>
      <c r="C5274">
        <v>1</v>
      </c>
      <c r="D5274">
        <v>190</v>
      </c>
      <c r="E5274">
        <v>0</v>
      </c>
      <c r="F5274">
        <v>6</v>
      </c>
      <c r="G5274" t="s">
        <v>2680</v>
      </c>
      <c r="H5274" t="s">
        <v>60</v>
      </c>
    </row>
    <row r="5275" spans="1:8" x14ac:dyDescent="0.35">
      <c r="A5275">
        <v>660</v>
      </c>
      <c r="B5275">
        <v>1</v>
      </c>
      <c r="C5275">
        <v>2</v>
      </c>
      <c r="D5275">
        <v>10</v>
      </c>
      <c r="G5275" t="s">
        <v>2680</v>
      </c>
      <c r="H5275" t="s">
        <v>283</v>
      </c>
    </row>
    <row r="5276" spans="1:8" x14ac:dyDescent="0.35">
      <c r="A5276">
        <v>660</v>
      </c>
      <c r="B5276">
        <v>2</v>
      </c>
      <c r="C5276">
        <v>1</v>
      </c>
      <c r="D5276">
        <v>32</v>
      </c>
      <c r="E5276">
        <v>0</v>
      </c>
      <c r="F5276">
        <v>13</v>
      </c>
      <c r="G5276" t="s">
        <v>2681</v>
      </c>
      <c r="H5276" t="s">
        <v>85</v>
      </c>
    </row>
    <row r="5277" spans="1:8" x14ac:dyDescent="0.35">
      <c r="A5277">
        <v>660</v>
      </c>
      <c r="B5277">
        <v>2</v>
      </c>
      <c r="C5277">
        <v>2</v>
      </c>
      <c r="D5277">
        <v>10</v>
      </c>
      <c r="G5277" t="s">
        <v>2681</v>
      </c>
      <c r="H5277" t="s">
        <v>283</v>
      </c>
    </row>
    <row r="5278" spans="1:8" x14ac:dyDescent="0.35">
      <c r="A5278">
        <v>660</v>
      </c>
      <c r="B5278">
        <v>3</v>
      </c>
      <c r="C5278">
        <v>1</v>
      </c>
      <c r="D5278">
        <v>65</v>
      </c>
      <c r="E5278">
        <v>0</v>
      </c>
      <c r="F5278">
        <v>20</v>
      </c>
      <c r="G5278" t="s">
        <v>2682</v>
      </c>
      <c r="H5278" t="s">
        <v>186</v>
      </c>
    </row>
    <row r="5279" spans="1:8" x14ac:dyDescent="0.35">
      <c r="A5279">
        <v>660</v>
      </c>
      <c r="B5279">
        <v>3</v>
      </c>
      <c r="C5279">
        <v>2</v>
      </c>
      <c r="D5279">
        <v>10</v>
      </c>
      <c r="G5279" t="s">
        <v>2682</v>
      </c>
      <c r="H5279" t="s">
        <v>283</v>
      </c>
    </row>
    <row r="5280" spans="1:8" x14ac:dyDescent="0.35">
      <c r="A5280">
        <v>660</v>
      </c>
      <c r="B5280">
        <v>4</v>
      </c>
      <c r="C5280">
        <v>1</v>
      </c>
      <c r="D5280">
        <v>20</v>
      </c>
      <c r="E5280">
        <v>0</v>
      </c>
      <c r="F5280">
        <v>31</v>
      </c>
      <c r="G5280" t="s">
        <v>2683</v>
      </c>
      <c r="H5280" t="s">
        <v>211</v>
      </c>
    </row>
    <row r="5281" spans="1:8" x14ac:dyDescent="0.35">
      <c r="A5281">
        <v>660</v>
      </c>
      <c r="B5281">
        <v>4</v>
      </c>
      <c r="C5281">
        <v>2</v>
      </c>
      <c r="D5281">
        <v>10</v>
      </c>
      <c r="G5281" t="s">
        <v>2683</v>
      </c>
      <c r="H5281" t="s">
        <v>283</v>
      </c>
    </row>
    <row r="5282" spans="1:8" x14ac:dyDescent="0.35">
      <c r="A5282">
        <v>661</v>
      </c>
      <c r="B5282">
        <v>1</v>
      </c>
      <c r="C5282">
        <v>1</v>
      </c>
      <c r="D5282">
        <v>195</v>
      </c>
      <c r="F5282">
        <v>5</v>
      </c>
      <c r="G5282" t="s">
        <v>2684</v>
      </c>
      <c r="H5282" t="s">
        <v>45</v>
      </c>
    </row>
    <row r="5283" spans="1:8" x14ac:dyDescent="0.35">
      <c r="A5283">
        <v>661</v>
      </c>
      <c r="B5283">
        <v>1</v>
      </c>
      <c r="C5283">
        <v>2</v>
      </c>
      <c r="D5283">
        <v>10</v>
      </c>
      <c r="G5283" t="s">
        <v>2684</v>
      </c>
      <c r="H5283" t="s">
        <v>283</v>
      </c>
    </row>
    <row r="5284" spans="1:8" x14ac:dyDescent="0.35">
      <c r="A5284">
        <v>661</v>
      </c>
      <c r="B5284">
        <v>2</v>
      </c>
      <c r="C5284">
        <v>1</v>
      </c>
      <c r="D5284">
        <v>50</v>
      </c>
      <c r="F5284">
        <v>1</v>
      </c>
      <c r="G5284" t="s">
        <v>2685</v>
      </c>
      <c r="H5284" t="s">
        <v>9</v>
      </c>
    </row>
    <row r="5285" spans="1:8" x14ac:dyDescent="0.35">
      <c r="A5285">
        <v>661</v>
      </c>
      <c r="B5285">
        <v>2</v>
      </c>
      <c r="C5285">
        <v>2</v>
      </c>
      <c r="D5285">
        <v>10</v>
      </c>
      <c r="G5285" t="s">
        <v>2685</v>
      </c>
      <c r="H5285" t="s">
        <v>283</v>
      </c>
    </row>
    <row r="5286" spans="1:8" x14ac:dyDescent="0.35">
      <c r="A5286">
        <v>661</v>
      </c>
      <c r="B5286">
        <v>3</v>
      </c>
      <c r="C5286">
        <v>1</v>
      </c>
      <c r="D5286">
        <v>50</v>
      </c>
      <c r="F5286">
        <v>19</v>
      </c>
      <c r="G5286" t="s">
        <v>2686</v>
      </c>
      <c r="H5286" t="s">
        <v>171</v>
      </c>
    </row>
    <row r="5287" spans="1:8" x14ac:dyDescent="0.35">
      <c r="A5287">
        <v>661</v>
      </c>
      <c r="B5287">
        <v>3</v>
      </c>
      <c r="C5287">
        <v>2</v>
      </c>
      <c r="D5287">
        <v>10</v>
      </c>
      <c r="G5287" t="s">
        <v>2686</v>
      </c>
      <c r="H5287" t="s">
        <v>283</v>
      </c>
    </row>
    <row r="5288" spans="1:8" x14ac:dyDescent="0.35">
      <c r="A5288">
        <v>661</v>
      </c>
      <c r="B5288">
        <v>4</v>
      </c>
      <c r="C5288">
        <v>1</v>
      </c>
      <c r="D5288">
        <v>20</v>
      </c>
      <c r="F5288">
        <v>31</v>
      </c>
      <c r="G5288" t="s">
        <v>2687</v>
      </c>
      <c r="H5288" t="s">
        <v>211</v>
      </c>
    </row>
    <row r="5289" spans="1:8" x14ac:dyDescent="0.35">
      <c r="A5289">
        <v>661</v>
      </c>
      <c r="B5289">
        <v>4</v>
      </c>
      <c r="C5289">
        <v>2</v>
      </c>
      <c r="D5289">
        <v>10</v>
      </c>
      <c r="G5289" t="s">
        <v>2687</v>
      </c>
      <c r="H5289" t="s">
        <v>283</v>
      </c>
    </row>
    <row r="5290" spans="1:8" x14ac:dyDescent="0.35">
      <c r="A5290">
        <v>662</v>
      </c>
      <c r="B5290">
        <v>1</v>
      </c>
      <c r="C5290">
        <v>1</v>
      </c>
      <c r="D5290">
        <v>120</v>
      </c>
      <c r="F5290">
        <v>2</v>
      </c>
      <c r="G5290" t="s">
        <v>2688</v>
      </c>
      <c r="H5290" t="s">
        <v>16</v>
      </c>
    </row>
    <row r="5291" spans="1:8" x14ac:dyDescent="0.35">
      <c r="A5291">
        <v>662</v>
      </c>
      <c r="B5291">
        <v>1</v>
      </c>
      <c r="C5291">
        <v>2</v>
      </c>
      <c r="D5291">
        <v>10</v>
      </c>
      <c r="G5291" t="s">
        <v>2688</v>
      </c>
      <c r="H5291" t="s">
        <v>283</v>
      </c>
    </row>
    <row r="5292" spans="1:8" x14ac:dyDescent="0.35">
      <c r="A5292">
        <v>662</v>
      </c>
      <c r="B5292">
        <v>2</v>
      </c>
      <c r="C5292">
        <v>1</v>
      </c>
      <c r="D5292">
        <v>50</v>
      </c>
      <c r="F5292">
        <v>1</v>
      </c>
      <c r="G5292" t="s">
        <v>2689</v>
      </c>
      <c r="H5292" t="s">
        <v>9</v>
      </c>
    </row>
    <row r="5293" spans="1:8" x14ac:dyDescent="0.35">
      <c r="A5293">
        <v>662</v>
      </c>
      <c r="B5293">
        <v>2</v>
      </c>
      <c r="C5293">
        <v>2</v>
      </c>
      <c r="D5293">
        <v>10</v>
      </c>
      <c r="G5293" t="s">
        <v>2689</v>
      </c>
      <c r="H5293" t="s">
        <v>283</v>
      </c>
    </row>
    <row r="5294" spans="1:8" x14ac:dyDescent="0.35">
      <c r="A5294">
        <v>662</v>
      </c>
      <c r="B5294">
        <v>3</v>
      </c>
      <c r="C5294">
        <v>1</v>
      </c>
      <c r="D5294">
        <v>40</v>
      </c>
      <c r="F5294">
        <v>16</v>
      </c>
      <c r="G5294" t="s">
        <v>2690</v>
      </c>
      <c r="H5294" t="s">
        <v>142</v>
      </c>
    </row>
    <row r="5295" spans="1:8" x14ac:dyDescent="0.35">
      <c r="A5295">
        <v>662</v>
      </c>
      <c r="B5295">
        <v>3</v>
      </c>
      <c r="C5295">
        <v>2</v>
      </c>
      <c r="D5295">
        <v>10</v>
      </c>
      <c r="G5295" t="s">
        <v>2690</v>
      </c>
      <c r="H5295" t="s">
        <v>283</v>
      </c>
    </row>
    <row r="5296" spans="1:8" x14ac:dyDescent="0.35">
      <c r="A5296">
        <v>662</v>
      </c>
      <c r="B5296">
        <v>4</v>
      </c>
      <c r="C5296">
        <v>1</v>
      </c>
      <c r="D5296">
        <v>25</v>
      </c>
      <c r="F5296">
        <v>33</v>
      </c>
      <c r="G5296" t="s">
        <v>2691</v>
      </c>
      <c r="H5296" t="s">
        <v>231</v>
      </c>
    </row>
    <row r="5297" spans="1:8" x14ac:dyDescent="0.35">
      <c r="A5297">
        <v>662</v>
      </c>
      <c r="B5297">
        <v>4</v>
      </c>
      <c r="C5297">
        <v>2</v>
      </c>
      <c r="D5297">
        <v>5</v>
      </c>
      <c r="G5297" t="s">
        <v>2691</v>
      </c>
      <c r="H5297" t="s">
        <v>283</v>
      </c>
    </row>
    <row r="5298" spans="1:8" x14ac:dyDescent="0.35">
      <c r="A5298">
        <v>663</v>
      </c>
      <c r="B5298">
        <v>1</v>
      </c>
      <c r="C5298">
        <v>1</v>
      </c>
      <c r="D5298">
        <v>170</v>
      </c>
      <c r="F5298">
        <v>4</v>
      </c>
      <c r="G5298" t="s">
        <v>2692</v>
      </c>
      <c r="H5298" t="s">
        <v>36</v>
      </c>
    </row>
    <row r="5299" spans="1:8" x14ac:dyDescent="0.35">
      <c r="A5299">
        <v>663</v>
      </c>
      <c r="B5299">
        <v>1</v>
      </c>
      <c r="C5299">
        <v>2</v>
      </c>
      <c r="D5299">
        <v>10</v>
      </c>
      <c r="G5299" t="s">
        <v>2692</v>
      </c>
      <c r="H5299" t="s">
        <v>283</v>
      </c>
    </row>
    <row r="5300" spans="1:8" x14ac:dyDescent="0.35">
      <c r="A5300">
        <v>663</v>
      </c>
      <c r="B5300">
        <v>2</v>
      </c>
      <c r="C5300">
        <v>1</v>
      </c>
      <c r="D5300">
        <v>50</v>
      </c>
      <c r="F5300">
        <v>1</v>
      </c>
      <c r="G5300" t="s">
        <v>2693</v>
      </c>
      <c r="H5300" t="s">
        <v>9</v>
      </c>
    </row>
    <row r="5301" spans="1:8" x14ac:dyDescent="0.35">
      <c r="A5301">
        <v>663</v>
      </c>
      <c r="B5301">
        <v>2</v>
      </c>
      <c r="C5301">
        <v>2</v>
      </c>
      <c r="D5301">
        <v>10</v>
      </c>
      <c r="G5301" t="s">
        <v>2693</v>
      </c>
      <c r="H5301" t="s">
        <v>283</v>
      </c>
    </row>
    <row r="5302" spans="1:8" x14ac:dyDescent="0.35">
      <c r="A5302">
        <v>663</v>
      </c>
      <c r="B5302">
        <v>3</v>
      </c>
      <c r="C5302">
        <v>1</v>
      </c>
      <c r="D5302">
        <v>50</v>
      </c>
      <c r="F5302">
        <v>18</v>
      </c>
      <c r="G5302" t="s">
        <v>2694</v>
      </c>
      <c r="H5302" t="s">
        <v>162</v>
      </c>
    </row>
    <row r="5303" spans="1:8" x14ac:dyDescent="0.35">
      <c r="A5303">
        <v>663</v>
      </c>
      <c r="B5303">
        <v>3</v>
      </c>
      <c r="C5303">
        <v>2</v>
      </c>
      <c r="D5303">
        <v>10</v>
      </c>
      <c r="G5303" t="s">
        <v>2694</v>
      </c>
      <c r="H5303" t="s">
        <v>283</v>
      </c>
    </row>
    <row r="5304" spans="1:8" x14ac:dyDescent="0.35">
      <c r="A5304">
        <v>663</v>
      </c>
      <c r="B5304">
        <v>4</v>
      </c>
      <c r="C5304">
        <v>1</v>
      </c>
      <c r="D5304">
        <v>25</v>
      </c>
      <c r="F5304">
        <v>32</v>
      </c>
      <c r="G5304" t="s">
        <v>2695</v>
      </c>
      <c r="H5304" t="s">
        <v>222</v>
      </c>
    </row>
    <row r="5305" spans="1:8" x14ac:dyDescent="0.35">
      <c r="A5305">
        <v>663</v>
      </c>
      <c r="B5305">
        <v>4</v>
      </c>
      <c r="C5305">
        <v>2</v>
      </c>
      <c r="D5305">
        <v>10</v>
      </c>
      <c r="G5305" t="s">
        <v>2695</v>
      </c>
      <c r="H5305" t="s">
        <v>283</v>
      </c>
    </row>
    <row r="5306" spans="1:8" x14ac:dyDescent="0.35">
      <c r="A5306">
        <v>664</v>
      </c>
      <c r="B5306">
        <v>1</v>
      </c>
      <c r="C5306">
        <v>1</v>
      </c>
      <c r="D5306">
        <v>150</v>
      </c>
      <c r="F5306">
        <v>3</v>
      </c>
      <c r="G5306" t="s">
        <v>2696</v>
      </c>
      <c r="H5306" t="s">
        <v>25</v>
      </c>
    </row>
    <row r="5307" spans="1:8" x14ac:dyDescent="0.35">
      <c r="A5307">
        <v>664</v>
      </c>
      <c r="B5307">
        <v>1</v>
      </c>
      <c r="C5307">
        <v>2</v>
      </c>
      <c r="D5307">
        <v>10</v>
      </c>
      <c r="G5307" t="s">
        <v>2696</v>
      </c>
      <c r="H5307" t="s">
        <v>283</v>
      </c>
    </row>
    <row r="5308" spans="1:8" x14ac:dyDescent="0.35">
      <c r="A5308">
        <v>664</v>
      </c>
      <c r="B5308">
        <v>2</v>
      </c>
      <c r="C5308">
        <v>1</v>
      </c>
      <c r="D5308">
        <v>32</v>
      </c>
      <c r="F5308">
        <v>13</v>
      </c>
      <c r="G5308" t="s">
        <v>2697</v>
      </c>
      <c r="H5308" t="s">
        <v>85</v>
      </c>
    </row>
    <row r="5309" spans="1:8" x14ac:dyDescent="0.35">
      <c r="A5309">
        <v>664</v>
      </c>
      <c r="B5309">
        <v>2</v>
      </c>
      <c r="C5309">
        <v>2</v>
      </c>
      <c r="D5309">
        <v>10</v>
      </c>
      <c r="G5309" t="s">
        <v>2697</v>
      </c>
      <c r="H5309" t="s">
        <v>283</v>
      </c>
    </row>
    <row r="5310" spans="1:8" x14ac:dyDescent="0.35">
      <c r="A5310">
        <v>664</v>
      </c>
      <c r="B5310">
        <v>3</v>
      </c>
      <c r="C5310">
        <v>1</v>
      </c>
      <c r="D5310">
        <v>40</v>
      </c>
      <c r="F5310">
        <v>17</v>
      </c>
      <c r="G5310" t="s">
        <v>2698</v>
      </c>
      <c r="H5310" t="s">
        <v>151</v>
      </c>
    </row>
    <row r="5311" spans="1:8" x14ac:dyDescent="0.35">
      <c r="A5311">
        <v>664</v>
      </c>
      <c r="B5311">
        <v>3</v>
      </c>
      <c r="C5311">
        <v>2</v>
      </c>
      <c r="D5311">
        <v>10</v>
      </c>
      <c r="G5311" t="s">
        <v>2698</v>
      </c>
      <c r="H5311" t="s">
        <v>283</v>
      </c>
    </row>
    <row r="5312" spans="1:8" x14ac:dyDescent="0.35">
      <c r="A5312">
        <v>664</v>
      </c>
      <c r="B5312">
        <v>4</v>
      </c>
      <c r="C5312">
        <v>1</v>
      </c>
      <c r="D5312">
        <v>55</v>
      </c>
      <c r="F5312">
        <v>34</v>
      </c>
      <c r="G5312" t="s">
        <v>2699</v>
      </c>
      <c r="H5312" t="s">
        <v>234</v>
      </c>
    </row>
    <row r="5313" spans="1:8" x14ac:dyDescent="0.35">
      <c r="A5313">
        <v>664</v>
      </c>
      <c r="B5313">
        <v>4</v>
      </c>
      <c r="C5313">
        <v>2</v>
      </c>
      <c r="D5313">
        <v>5</v>
      </c>
      <c r="G5313" t="s">
        <v>2699</v>
      </c>
      <c r="H5313" t="s">
        <v>283</v>
      </c>
    </row>
    <row r="5314" spans="1:8" x14ac:dyDescent="0.35">
      <c r="A5314">
        <v>665</v>
      </c>
      <c r="B5314">
        <v>1</v>
      </c>
      <c r="C5314">
        <v>1</v>
      </c>
      <c r="D5314">
        <v>170</v>
      </c>
      <c r="F5314">
        <v>4</v>
      </c>
      <c r="G5314" t="s">
        <v>2700</v>
      </c>
      <c r="H5314" t="s">
        <v>36</v>
      </c>
    </row>
    <row r="5315" spans="1:8" x14ac:dyDescent="0.35">
      <c r="A5315">
        <v>665</v>
      </c>
      <c r="B5315">
        <v>1</v>
      </c>
      <c r="C5315">
        <v>2</v>
      </c>
      <c r="D5315">
        <v>10</v>
      </c>
      <c r="G5315" t="s">
        <v>2700</v>
      </c>
      <c r="H5315" t="s">
        <v>283</v>
      </c>
    </row>
    <row r="5316" spans="1:8" x14ac:dyDescent="0.35">
      <c r="A5316">
        <v>665</v>
      </c>
      <c r="B5316">
        <v>2</v>
      </c>
      <c r="C5316">
        <v>1</v>
      </c>
      <c r="D5316">
        <v>32</v>
      </c>
      <c r="F5316">
        <v>13</v>
      </c>
      <c r="G5316" t="s">
        <v>2701</v>
      </c>
      <c r="H5316" t="s">
        <v>85</v>
      </c>
    </row>
    <row r="5317" spans="1:8" x14ac:dyDescent="0.35">
      <c r="A5317">
        <v>665</v>
      </c>
      <c r="B5317">
        <v>2</v>
      </c>
      <c r="C5317">
        <v>2</v>
      </c>
      <c r="D5317">
        <v>10</v>
      </c>
      <c r="G5317" t="s">
        <v>2701</v>
      </c>
      <c r="H5317" t="s">
        <v>283</v>
      </c>
    </row>
    <row r="5318" spans="1:8" x14ac:dyDescent="0.35">
      <c r="A5318">
        <v>665</v>
      </c>
      <c r="B5318">
        <v>3</v>
      </c>
      <c r="C5318">
        <v>1</v>
      </c>
      <c r="D5318">
        <v>50</v>
      </c>
      <c r="F5318">
        <v>18</v>
      </c>
      <c r="G5318" t="s">
        <v>2702</v>
      </c>
      <c r="H5318" t="s">
        <v>162</v>
      </c>
    </row>
    <row r="5319" spans="1:8" x14ac:dyDescent="0.35">
      <c r="A5319">
        <v>665</v>
      </c>
      <c r="B5319">
        <v>3</v>
      </c>
      <c r="C5319">
        <v>2</v>
      </c>
      <c r="D5319">
        <v>10</v>
      </c>
      <c r="G5319" t="s">
        <v>2702</v>
      </c>
      <c r="H5319" t="s">
        <v>283</v>
      </c>
    </row>
    <row r="5320" spans="1:8" x14ac:dyDescent="0.35">
      <c r="A5320">
        <v>665</v>
      </c>
      <c r="B5320">
        <v>4</v>
      </c>
      <c r="C5320">
        <v>1</v>
      </c>
      <c r="D5320">
        <v>20</v>
      </c>
      <c r="F5320">
        <v>37</v>
      </c>
      <c r="G5320" t="s">
        <v>2703</v>
      </c>
      <c r="H5320" t="s">
        <v>244</v>
      </c>
    </row>
    <row r="5321" spans="1:8" x14ac:dyDescent="0.35">
      <c r="A5321">
        <v>665</v>
      </c>
      <c r="B5321">
        <v>4</v>
      </c>
      <c r="C5321">
        <v>2</v>
      </c>
      <c r="D5321">
        <v>5</v>
      </c>
      <c r="G5321" t="s">
        <v>2703</v>
      </c>
      <c r="H5321" t="s">
        <v>283</v>
      </c>
    </row>
    <row r="5322" spans="1:8" x14ac:dyDescent="0.35">
      <c r="A5322">
        <v>666</v>
      </c>
      <c r="B5322">
        <v>1</v>
      </c>
      <c r="C5322">
        <v>1</v>
      </c>
      <c r="D5322">
        <v>195</v>
      </c>
      <c r="F5322">
        <v>5</v>
      </c>
      <c r="G5322" t="s">
        <v>2704</v>
      </c>
      <c r="H5322" t="s">
        <v>45</v>
      </c>
    </row>
    <row r="5323" spans="1:8" x14ac:dyDescent="0.35">
      <c r="A5323">
        <v>666</v>
      </c>
      <c r="B5323">
        <v>1</v>
      </c>
      <c r="C5323">
        <v>2</v>
      </c>
      <c r="D5323">
        <v>10</v>
      </c>
      <c r="G5323" t="s">
        <v>2704</v>
      </c>
      <c r="H5323" t="s">
        <v>283</v>
      </c>
    </row>
    <row r="5324" spans="1:8" x14ac:dyDescent="0.35">
      <c r="A5324">
        <v>666</v>
      </c>
      <c r="B5324">
        <v>2</v>
      </c>
      <c r="C5324">
        <v>1</v>
      </c>
      <c r="D5324">
        <v>32</v>
      </c>
      <c r="F5324">
        <v>13</v>
      </c>
      <c r="G5324" t="s">
        <v>2705</v>
      </c>
      <c r="H5324" t="s">
        <v>85</v>
      </c>
    </row>
    <row r="5325" spans="1:8" x14ac:dyDescent="0.35">
      <c r="A5325">
        <v>666</v>
      </c>
      <c r="B5325">
        <v>2</v>
      </c>
      <c r="C5325">
        <v>2</v>
      </c>
      <c r="D5325">
        <v>10</v>
      </c>
      <c r="G5325" t="s">
        <v>2705</v>
      </c>
      <c r="H5325" t="s">
        <v>283</v>
      </c>
    </row>
    <row r="5326" spans="1:8" x14ac:dyDescent="0.35">
      <c r="A5326">
        <v>666</v>
      </c>
      <c r="B5326">
        <v>3</v>
      </c>
      <c r="C5326">
        <v>1</v>
      </c>
      <c r="D5326">
        <v>50</v>
      </c>
      <c r="F5326">
        <v>19</v>
      </c>
      <c r="G5326" t="s">
        <v>2706</v>
      </c>
      <c r="H5326" t="s">
        <v>171</v>
      </c>
    </row>
    <row r="5327" spans="1:8" x14ac:dyDescent="0.35">
      <c r="A5327">
        <v>666</v>
      </c>
      <c r="B5327">
        <v>3</v>
      </c>
      <c r="C5327">
        <v>2</v>
      </c>
      <c r="D5327">
        <v>10</v>
      </c>
      <c r="G5327" t="s">
        <v>2706</v>
      </c>
      <c r="H5327" t="s">
        <v>283</v>
      </c>
    </row>
    <row r="5328" spans="1:8" x14ac:dyDescent="0.35">
      <c r="A5328">
        <v>666</v>
      </c>
      <c r="B5328">
        <v>4</v>
      </c>
      <c r="C5328">
        <v>1</v>
      </c>
      <c r="D5328">
        <v>6</v>
      </c>
      <c r="F5328">
        <v>49</v>
      </c>
      <c r="G5328" t="s">
        <v>2707</v>
      </c>
      <c r="H5328" t="s">
        <v>258</v>
      </c>
    </row>
    <row r="5329" spans="1:8" x14ac:dyDescent="0.35">
      <c r="A5329">
        <v>666</v>
      </c>
      <c r="B5329">
        <v>4</v>
      </c>
      <c r="C5329">
        <v>2</v>
      </c>
      <c r="D5329">
        <v>5</v>
      </c>
      <c r="G5329" t="s">
        <v>2707</v>
      </c>
      <c r="H5329" t="s">
        <v>283</v>
      </c>
    </row>
    <row r="5330" spans="1:8" x14ac:dyDescent="0.35">
      <c r="A5330">
        <v>667</v>
      </c>
      <c r="B5330">
        <v>1</v>
      </c>
      <c r="C5330">
        <v>1</v>
      </c>
      <c r="D5330">
        <v>190</v>
      </c>
      <c r="F5330">
        <v>6</v>
      </c>
      <c r="G5330" t="s">
        <v>2708</v>
      </c>
      <c r="H5330" t="s">
        <v>60</v>
      </c>
    </row>
    <row r="5331" spans="1:8" x14ac:dyDescent="0.35">
      <c r="A5331">
        <v>667</v>
      </c>
      <c r="B5331">
        <v>1</v>
      </c>
      <c r="C5331">
        <v>2</v>
      </c>
      <c r="D5331">
        <v>10</v>
      </c>
      <c r="G5331" t="s">
        <v>2708</v>
      </c>
      <c r="H5331" t="s">
        <v>283</v>
      </c>
    </row>
    <row r="5332" spans="1:8" x14ac:dyDescent="0.35">
      <c r="A5332">
        <v>667</v>
      </c>
      <c r="B5332">
        <v>2</v>
      </c>
      <c r="C5332">
        <v>1</v>
      </c>
      <c r="D5332">
        <v>32</v>
      </c>
      <c r="F5332">
        <v>13</v>
      </c>
      <c r="G5332" t="s">
        <v>2709</v>
      </c>
      <c r="H5332" t="s">
        <v>85</v>
      </c>
    </row>
    <row r="5333" spans="1:8" x14ac:dyDescent="0.35">
      <c r="A5333">
        <v>667</v>
      </c>
      <c r="B5333">
        <v>2</v>
      </c>
      <c r="C5333">
        <v>2</v>
      </c>
      <c r="D5333">
        <v>10</v>
      </c>
      <c r="G5333" t="s">
        <v>2709</v>
      </c>
      <c r="H5333" t="s">
        <v>283</v>
      </c>
    </row>
    <row r="5334" spans="1:8" x14ac:dyDescent="0.35">
      <c r="A5334">
        <v>667</v>
      </c>
      <c r="B5334">
        <v>3</v>
      </c>
      <c r="C5334">
        <v>1</v>
      </c>
      <c r="D5334">
        <v>65</v>
      </c>
      <c r="F5334">
        <v>20</v>
      </c>
      <c r="G5334" t="s">
        <v>2710</v>
      </c>
      <c r="H5334" t="s">
        <v>186</v>
      </c>
    </row>
    <row r="5335" spans="1:8" x14ac:dyDescent="0.35">
      <c r="A5335">
        <v>667</v>
      </c>
      <c r="B5335">
        <v>3</v>
      </c>
      <c r="C5335">
        <v>2</v>
      </c>
      <c r="D5335">
        <v>10</v>
      </c>
      <c r="G5335" t="s">
        <v>2710</v>
      </c>
      <c r="H5335" t="s">
        <v>283</v>
      </c>
    </row>
    <row r="5336" spans="1:8" x14ac:dyDescent="0.35">
      <c r="A5336">
        <v>667</v>
      </c>
      <c r="B5336">
        <v>4</v>
      </c>
      <c r="C5336">
        <v>1</v>
      </c>
      <c r="D5336">
        <v>150</v>
      </c>
      <c r="F5336">
        <v>54</v>
      </c>
      <c r="G5336" t="s">
        <v>2711</v>
      </c>
      <c r="H5336" t="s">
        <v>273</v>
      </c>
    </row>
    <row r="5337" spans="1:8" x14ac:dyDescent="0.35">
      <c r="A5337">
        <v>667</v>
      </c>
      <c r="B5337">
        <v>4</v>
      </c>
      <c r="C5337">
        <v>2</v>
      </c>
      <c r="D5337">
        <v>5</v>
      </c>
      <c r="G5337" t="s">
        <v>2711</v>
      </c>
      <c r="H5337" t="s">
        <v>283</v>
      </c>
    </row>
    <row r="5338" spans="1:8" x14ac:dyDescent="0.35">
      <c r="A5338">
        <v>668</v>
      </c>
      <c r="B5338">
        <v>1</v>
      </c>
      <c r="C5338">
        <v>1</v>
      </c>
      <c r="D5338">
        <v>220</v>
      </c>
      <c r="F5338">
        <v>7</v>
      </c>
      <c r="G5338" t="s">
        <v>2712</v>
      </c>
      <c r="H5338" t="s">
        <v>69</v>
      </c>
    </row>
    <row r="5339" spans="1:8" x14ac:dyDescent="0.35">
      <c r="A5339">
        <v>668</v>
      </c>
      <c r="B5339">
        <v>1</v>
      </c>
      <c r="C5339">
        <v>2</v>
      </c>
      <c r="D5339">
        <v>10</v>
      </c>
      <c r="G5339" t="s">
        <v>2712</v>
      </c>
      <c r="H5339" t="s">
        <v>283</v>
      </c>
    </row>
    <row r="5340" spans="1:8" x14ac:dyDescent="0.35">
      <c r="A5340">
        <v>668</v>
      </c>
      <c r="B5340">
        <v>2</v>
      </c>
      <c r="C5340">
        <v>1</v>
      </c>
      <c r="D5340">
        <v>45</v>
      </c>
      <c r="F5340">
        <v>14</v>
      </c>
      <c r="G5340" t="s">
        <v>2713</v>
      </c>
      <c r="H5340" t="s">
        <v>128</v>
      </c>
    </row>
    <row r="5341" spans="1:8" x14ac:dyDescent="0.35">
      <c r="A5341">
        <v>668</v>
      </c>
      <c r="B5341">
        <v>2</v>
      </c>
      <c r="C5341">
        <v>2</v>
      </c>
      <c r="D5341">
        <v>10</v>
      </c>
      <c r="G5341" t="s">
        <v>2713</v>
      </c>
      <c r="H5341" t="s">
        <v>283</v>
      </c>
    </row>
    <row r="5342" spans="1:8" x14ac:dyDescent="0.35">
      <c r="A5342">
        <v>668</v>
      </c>
      <c r="B5342">
        <v>3</v>
      </c>
      <c r="C5342">
        <v>1</v>
      </c>
      <c r="D5342">
        <v>65</v>
      </c>
      <c r="F5342">
        <v>21</v>
      </c>
      <c r="G5342" t="s">
        <v>2714</v>
      </c>
      <c r="H5342" t="s">
        <v>195</v>
      </c>
    </row>
    <row r="5343" spans="1:8" x14ac:dyDescent="0.35">
      <c r="A5343">
        <v>668</v>
      </c>
      <c r="B5343">
        <v>3</v>
      </c>
      <c r="C5343">
        <v>2</v>
      </c>
      <c r="D5343">
        <v>10</v>
      </c>
      <c r="G5343" t="s">
        <v>2714</v>
      </c>
      <c r="H5343" t="s">
        <v>283</v>
      </c>
    </row>
    <row r="5344" spans="1:8" x14ac:dyDescent="0.35">
      <c r="A5344">
        <v>668</v>
      </c>
      <c r="B5344">
        <v>4</v>
      </c>
      <c r="C5344">
        <v>1</v>
      </c>
      <c r="D5344">
        <v>20</v>
      </c>
      <c r="F5344">
        <v>31</v>
      </c>
      <c r="G5344" t="s">
        <v>2715</v>
      </c>
      <c r="H5344" t="s">
        <v>211</v>
      </c>
    </row>
    <row r="5345" spans="1:8" x14ac:dyDescent="0.35">
      <c r="A5345">
        <v>668</v>
      </c>
      <c r="B5345">
        <v>4</v>
      </c>
      <c r="C5345">
        <v>2</v>
      </c>
      <c r="D5345">
        <v>10</v>
      </c>
      <c r="G5345" t="s">
        <v>2715</v>
      </c>
      <c r="H5345" t="s">
        <v>283</v>
      </c>
    </row>
    <row r="5346" spans="1:8" x14ac:dyDescent="0.35">
      <c r="A5346">
        <v>669</v>
      </c>
      <c r="B5346">
        <v>1</v>
      </c>
      <c r="C5346">
        <v>1</v>
      </c>
      <c r="D5346">
        <v>445</v>
      </c>
      <c r="F5346">
        <v>11</v>
      </c>
      <c r="G5346" t="s">
        <v>2716</v>
      </c>
      <c r="H5346" t="s">
        <v>79</v>
      </c>
    </row>
    <row r="5347" spans="1:8" x14ac:dyDescent="0.35">
      <c r="A5347">
        <v>669</v>
      </c>
      <c r="B5347">
        <v>1</v>
      </c>
      <c r="C5347">
        <v>2</v>
      </c>
      <c r="D5347">
        <v>10</v>
      </c>
      <c r="G5347" t="s">
        <v>2716</v>
      </c>
      <c r="H5347" t="s">
        <v>283</v>
      </c>
    </row>
    <row r="5348" spans="1:8" x14ac:dyDescent="0.35">
      <c r="A5348">
        <v>669</v>
      </c>
      <c r="B5348">
        <v>2</v>
      </c>
      <c r="C5348">
        <v>1</v>
      </c>
      <c r="D5348">
        <v>65</v>
      </c>
      <c r="F5348">
        <v>15</v>
      </c>
      <c r="G5348" t="s">
        <v>2717</v>
      </c>
      <c r="H5348" t="s">
        <v>137</v>
      </c>
    </row>
    <row r="5349" spans="1:8" x14ac:dyDescent="0.35">
      <c r="A5349">
        <v>669</v>
      </c>
      <c r="B5349">
        <v>2</v>
      </c>
      <c r="C5349">
        <v>2</v>
      </c>
      <c r="D5349">
        <v>10</v>
      </c>
      <c r="G5349" t="s">
        <v>2717</v>
      </c>
      <c r="H5349" t="s">
        <v>283</v>
      </c>
    </row>
    <row r="5350" spans="1:8" x14ac:dyDescent="0.35">
      <c r="A5350">
        <v>669</v>
      </c>
      <c r="B5350">
        <v>3</v>
      </c>
      <c r="C5350">
        <v>1</v>
      </c>
      <c r="D5350">
        <v>120</v>
      </c>
      <c r="F5350">
        <v>25</v>
      </c>
      <c r="G5350" t="s">
        <v>2718</v>
      </c>
      <c r="H5350" t="s">
        <v>205</v>
      </c>
    </row>
    <row r="5351" spans="1:8" x14ac:dyDescent="0.35">
      <c r="A5351">
        <v>669</v>
      </c>
      <c r="B5351">
        <v>3</v>
      </c>
      <c r="C5351">
        <v>2</v>
      </c>
      <c r="D5351">
        <v>10</v>
      </c>
      <c r="G5351" t="s">
        <v>2718</v>
      </c>
      <c r="H5351" t="s">
        <v>283</v>
      </c>
    </row>
    <row r="5352" spans="1:8" x14ac:dyDescent="0.35">
      <c r="A5352">
        <v>669</v>
      </c>
      <c r="B5352">
        <v>4</v>
      </c>
      <c r="C5352">
        <v>1</v>
      </c>
      <c r="D5352">
        <v>55</v>
      </c>
      <c r="F5352">
        <v>34</v>
      </c>
      <c r="G5352" t="s">
        <v>2719</v>
      </c>
      <c r="H5352" t="s">
        <v>234</v>
      </c>
    </row>
    <row r="5353" spans="1:8" x14ac:dyDescent="0.35">
      <c r="A5353">
        <v>669</v>
      </c>
      <c r="B5353">
        <v>4</v>
      </c>
      <c r="C5353">
        <v>2</v>
      </c>
      <c r="D5353">
        <v>5</v>
      </c>
      <c r="G5353" t="s">
        <v>2719</v>
      </c>
      <c r="H5353" t="s">
        <v>283</v>
      </c>
    </row>
    <row r="5354" spans="1:8" x14ac:dyDescent="0.35">
      <c r="A5354">
        <v>670</v>
      </c>
      <c r="B5354">
        <v>1</v>
      </c>
      <c r="C5354">
        <v>1</v>
      </c>
      <c r="D5354">
        <v>195</v>
      </c>
      <c r="F5354">
        <v>5</v>
      </c>
      <c r="G5354" t="s">
        <v>2720</v>
      </c>
      <c r="H5354" t="s">
        <v>45</v>
      </c>
    </row>
    <row r="5355" spans="1:8" x14ac:dyDescent="0.35">
      <c r="A5355">
        <v>670</v>
      </c>
      <c r="B5355">
        <v>1</v>
      </c>
      <c r="C5355">
        <v>2</v>
      </c>
      <c r="D5355">
        <v>10</v>
      </c>
      <c r="G5355" t="s">
        <v>2720</v>
      </c>
      <c r="H5355" t="s">
        <v>283</v>
      </c>
    </row>
    <row r="5356" spans="1:8" x14ac:dyDescent="0.35">
      <c r="A5356">
        <v>670</v>
      </c>
      <c r="B5356">
        <v>2</v>
      </c>
      <c r="C5356">
        <v>1</v>
      </c>
      <c r="D5356">
        <v>32</v>
      </c>
      <c r="F5356">
        <v>13</v>
      </c>
      <c r="G5356" t="s">
        <v>2721</v>
      </c>
      <c r="H5356" t="s">
        <v>85</v>
      </c>
    </row>
    <row r="5357" spans="1:8" x14ac:dyDescent="0.35">
      <c r="A5357">
        <v>670</v>
      </c>
      <c r="B5357">
        <v>2</v>
      </c>
      <c r="C5357">
        <v>2</v>
      </c>
      <c r="D5357">
        <v>10</v>
      </c>
      <c r="G5357" t="s">
        <v>2721</v>
      </c>
      <c r="H5357" t="s">
        <v>283</v>
      </c>
    </row>
    <row r="5358" spans="1:8" x14ac:dyDescent="0.35">
      <c r="A5358">
        <v>670</v>
      </c>
      <c r="B5358">
        <v>3</v>
      </c>
      <c r="C5358">
        <v>1</v>
      </c>
      <c r="D5358">
        <v>50</v>
      </c>
      <c r="F5358">
        <v>19</v>
      </c>
      <c r="G5358" t="s">
        <v>2722</v>
      </c>
      <c r="H5358" t="s">
        <v>171</v>
      </c>
    </row>
    <row r="5359" spans="1:8" x14ac:dyDescent="0.35">
      <c r="A5359">
        <v>670</v>
      </c>
      <c r="B5359">
        <v>3</v>
      </c>
      <c r="C5359">
        <v>2</v>
      </c>
      <c r="D5359">
        <v>10</v>
      </c>
      <c r="G5359" t="s">
        <v>2722</v>
      </c>
      <c r="H5359" t="s">
        <v>283</v>
      </c>
    </row>
    <row r="5360" spans="1:8" x14ac:dyDescent="0.35">
      <c r="A5360">
        <v>670</v>
      </c>
      <c r="B5360">
        <v>4</v>
      </c>
      <c r="C5360">
        <v>1</v>
      </c>
      <c r="D5360">
        <v>170</v>
      </c>
      <c r="F5360">
        <v>55</v>
      </c>
      <c r="G5360" t="s">
        <v>2723</v>
      </c>
      <c r="H5360" t="s">
        <v>278</v>
      </c>
    </row>
    <row r="5361" spans="1:8" x14ac:dyDescent="0.35">
      <c r="A5361">
        <v>670</v>
      </c>
      <c r="B5361">
        <v>4</v>
      </c>
      <c r="C5361">
        <v>2</v>
      </c>
      <c r="D5361">
        <v>5</v>
      </c>
      <c r="G5361" t="s">
        <v>2723</v>
      </c>
      <c r="H5361" t="s">
        <v>283</v>
      </c>
    </row>
    <row r="5362" spans="1:8" x14ac:dyDescent="0.35">
      <c r="A5362">
        <v>671</v>
      </c>
      <c r="B5362">
        <v>1</v>
      </c>
      <c r="C5362">
        <v>1</v>
      </c>
      <c r="D5362">
        <v>150</v>
      </c>
      <c r="F5362">
        <v>3</v>
      </c>
      <c r="G5362" t="s">
        <v>2724</v>
      </c>
      <c r="H5362" t="s">
        <v>25</v>
      </c>
    </row>
    <row r="5363" spans="1:8" x14ac:dyDescent="0.35">
      <c r="A5363">
        <v>671</v>
      </c>
      <c r="B5363">
        <v>1</v>
      </c>
      <c r="C5363">
        <v>2</v>
      </c>
      <c r="D5363">
        <v>10</v>
      </c>
      <c r="G5363" t="s">
        <v>2724</v>
      </c>
      <c r="H5363" t="s">
        <v>283</v>
      </c>
    </row>
    <row r="5364" spans="1:8" x14ac:dyDescent="0.35">
      <c r="A5364">
        <v>671</v>
      </c>
      <c r="B5364">
        <v>2</v>
      </c>
      <c r="C5364">
        <v>1</v>
      </c>
      <c r="D5364">
        <v>32</v>
      </c>
      <c r="F5364">
        <v>13</v>
      </c>
      <c r="G5364" t="s">
        <v>2725</v>
      </c>
      <c r="H5364" t="s">
        <v>85</v>
      </c>
    </row>
    <row r="5365" spans="1:8" x14ac:dyDescent="0.35">
      <c r="A5365">
        <v>671</v>
      </c>
      <c r="B5365">
        <v>2</v>
      </c>
      <c r="C5365">
        <v>2</v>
      </c>
      <c r="D5365">
        <v>10</v>
      </c>
      <c r="G5365" t="s">
        <v>2725</v>
      </c>
      <c r="H5365" t="s">
        <v>283</v>
      </c>
    </row>
    <row r="5366" spans="1:8" x14ac:dyDescent="0.35">
      <c r="A5366">
        <v>671</v>
      </c>
      <c r="B5366">
        <v>3</v>
      </c>
      <c r="C5366">
        <v>1</v>
      </c>
      <c r="D5366">
        <v>40</v>
      </c>
      <c r="F5366">
        <v>17</v>
      </c>
      <c r="G5366" t="s">
        <v>2726</v>
      </c>
      <c r="H5366" t="s">
        <v>151</v>
      </c>
    </row>
    <row r="5367" spans="1:8" x14ac:dyDescent="0.35">
      <c r="A5367">
        <v>671</v>
      </c>
      <c r="B5367">
        <v>3</v>
      </c>
      <c r="C5367">
        <v>2</v>
      </c>
      <c r="D5367">
        <v>10</v>
      </c>
      <c r="G5367" t="s">
        <v>2726</v>
      </c>
      <c r="H5367" t="s">
        <v>283</v>
      </c>
    </row>
    <row r="5368" spans="1:8" x14ac:dyDescent="0.35">
      <c r="A5368">
        <v>671</v>
      </c>
      <c r="B5368">
        <v>4</v>
      </c>
      <c r="C5368">
        <v>1</v>
      </c>
      <c r="D5368">
        <v>7</v>
      </c>
      <c r="F5368">
        <v>50</v>
      </c>
      <c r="G5368" t="s">
        <v>2727</v>
      </c>
      <c r="H5368" t="s">
        <v>263</v>
      </c>
    </row>
    <row r="5369" spans="1:8" x14ac:dyDescent="0.35">
      <c r="A5369">
        <v>671</v>
      </c>
      <c r="B5369">
        <v>4</v>
      </c>
      <c r="C5369">
        <v>2</v>
      </c>
      <c r="D5369">
        <v>5</v>
      </c>
      <c r="G5369" t="s">
        <v>2727</v>
      </c>
      <c r="H5369" t="s">
        <v>283</v>
      </c>
    </row>
    <row r="5370" spans="1:8" x14ac:dyDescent="0.35">
      <c r="A5370">
        <v>672</v>
      </c>
      <c r="B5370">
        <v>1</v>
      </c>
      <c r="C5370">
        <v>1</v>
      </c>
      <c r="D5370">
        <v>150</v>
      </c>
      <c r="F5370">
        <v>3</v>
      </c>
      <c r="G5370" t="s">
        <v>2728</v>
      </c>
      <c r="H5370" t="s">
        <v>25</v>
      </c>
    </row>
    <row r="5371" spans="1:8" x14ac:dyDescent="0.35">
      <c r="A5371">
        <v>672</v>
      </c>
      <c r="B5371">
        <v>1</v>
      </c>
      <c r="C5371">
        <v>2</v>
      </c>
      <c r="D5371">
        <v>10</v>
      </c>
      <c r="G5371" t="s">
        <v>2728</v>
      </c>
      <c r="H5371" t="s">
        <v>283</v>
      </c>
    </row>
    <row r="5372" spans="1:8" x14ac:dyDescent="0.35">
      <c r="A5372">
        <v>672</v>
      </c>
      <c r="B5372">
        <v>2</v>
      </c>
      <c r="C5372">
        <v>1</v>
      </c>
      <c r="D5372">
        <v>32</v>
      </c>
      <c r="F5372">
        <v>13</v>
      </c>
      <c r="G5372" t="s">
        <v>2729</v>
      </c>
      <c r="H5372" t="s">
        <v>85</v>
      </c>
    </row>
    <row r="5373" spans="1:8" x14ac:dyDescent="0.35">
      <c r="A5373">
        <v>672</v>
      </c>
      <c r="B5373">
        <v>2</v>
      </c>
      <c r="C5373">
        <v>2</v>
      </c>
      <c r="D5373">
        <v>10</v>
      </c>
      <c r="G5373" t="s">
        <v>2729</v>
      </c>
      <c r="H5373" t="s">
        <v>283</v>
      </c>
    </row>
    <row r="5374" spans="1:8" x14ac:dyDescent="0.35">
      <c r="A5374">
        <v>672</v>
      </c>
      <c r="B5374">
        <v>3</v>
      </c>
      <c r="C5374">
        <v>1</v>
      </c>
      <c r="D5374">
        <v>40</v>
      </c>
      <c r="F5374">
        <v>17</v>
      </c>
      <c r="G5374" t="s">
        <v>2730</v>
      </c>
      <c r="H5374" t="s">
        <v>151</v>
      </c>
    </row>
    <row r="5375" spans="1:8" x14ac:dyDescent="0.35">
      <c r="A5375">
        <v>672</v>
      </c>
      <c r="B5375">
        <v>3</v>
      </c>
      <c r="C5375">
        <v>2</v>
      </c>
      <c r="D5375">
        <v>10</v>
      </c>
      <c r="G5375" t="s">
        <v>2730</v>
      </c>
      <c r="H5375" t="s">
        <v>283</v>
      </c>
    </row>
    <row r="5376" spans="1:8" x14ac:dyDescent="0.35">
      <c r="A5376">
        <v>672</v>
      </c>
      <c r="B5376">
        <v>4</v>
      </c>
      <c r="C5376">
        <v>1</v>
      </c>
      <c r="D5376">
        <v>25</v>
      </c>
      <c r="F5376">
        <v>32</v>
      </c>
      <c r="G5376" t="s">
        <v>2731</v>
      </c>
      <c r="H5376" t="s">
        <v>222</v>
      </c>
    </row>
    <row r="5377" spans="1:8" x14ac:dyDescent="0.35">
      <c r="A5377">
        <v>672</v>
      </c>
      <c r="B5377">
        <v>4</v>
      </c>
      <c r="C5377">
        <v>2</v>
      </c>
      <c r="D5377">
        <v>10</v>
      </c>
      <c r="G5377" t="s">
        <v>2731</v>
      </c>
      <c r="H5377" t="s">
        <v>283</v>
      </c>
    </row>
    <row r="5378" spans="1:8" x14ac:dyDescent="0.35">
      <c r="A5378">
        <v>673</v>
      </c>
      <c r="B5378">
        <v>1</v>
      </c>
      <c r="C5378">
        <v>1</v>
      </c>
      <c r="D5378">
        <v>190</v>
      </c>
      <c r="F5378">
        <v>6</v>
      </c>
      <c r="G5378" t="s">
        <v>2732</v>
      </c>
      <c r="H5378" t="s">
        <v>60</v>
      </c>
    </row>
    <row r="5379" spans="1:8" x14ac:dyDescent="0.35">
      <c r="A5379">
        <v>673</v>
      </c>
      <c r="B5379">
        <v>1</v>
      </c>
      <c r="C5379">
        <v>2</v>
      </c>
      <c r="D5379">
        <v>10</v>
      </c>
      <c r="G5379" t="s">
        <v>2732</v>
      </c>
      <c r="H5379" t="s">
        <v>283</v>
      </c>
    </row>
    <row r="5380" spans="1:8" x14ac:dyDescent="0.35">
      <c r="A5380">
        <v>673</v>
      </c>
      <c r="B5380">
        <v>2</v>
      </c>
      <c r="C5380">
        <v>1</v>
      </c>
      <c r="D5380">
        <v>32</v>
      </c>
      <c r="F5380">
        <v>13</v>
      </c>
      <c r="G5380" t="s">
        <v>2733</v>
      </c>
      <c r="H5380" t="s">
        <v>85</v>
      </c>
    </row>
    <row r="5381" spans="1:8" x14ac:dyDescent="0.35">
      <c r="A5381">
        <v>673</v>
      </c>
      <c r="B5381">
        <v>2</v>
      </c>
      <c r="C5381">
        <v>2</v>
      </c>
      <c r="D5381">
        <v>10</v>
      </c>
      <c r="G5381" t="s">
        <v>2733</v>
      </c>
      <c r="H5381" t="s">
        <v>283</v>
      </c>
    </row>
    <row r="5382" spans="1:8" x14ac:dyDescent="0.35">
      <c r="A5382">
        <v>673</v>
      </c>
      <c r="B5382">
        <v>3</v>
      </c>
      <c r="C5382">
        <v>1</v>
      </c>
      <c r="D5382">
        <v>65</v>
      </c>
      <c r="F5382">
        <v>20</v>
      </c>
      <c r="G5382" t="s">
        <v>2734</v>
      </c>
      <c r="H5382" t="s">
        <v>186</v>
      </c>
    </row>
    <row r="5383" spans="1:8" x14ac:dyDescent="0.35">
      <c r="A5383">
        <v>673</v>
      </c>
      <c r="B5383">
        <v>3</v>
      </c>
      <c r="C5383">
        <v>2</v>
      </c>
      <c r="D5383">
        <v>10</v>
      </c>
      <c r="G5383" t="s">
        <v>2734</v>
      </c>
      <c r="H5383" t="s">
        <v>283</v>
      </c>
    </row>
    <row r="5384" spans="1:8" x14ac:dyDescent="0.35">
      <c r="A5384">
        <v>673</v>
      </c>
      <c r="B5384">
        <v>4</v>
      </c>
      <c r="C5384">
        <v>1</v>
      </c>
      <c r="D5384">
        <v>75</v>
      </c>
      <c r="F5384">
        <v>35</v>
      </c>
      <c r="G5384" t="s">
        <v>2735</v>
      </c>
      <c r="H5384" t="s">
        <v>239</v>
      </c>
    </row>
    <row r="5385" spans="1:8" x14ac:dyDescent="0.35">
      <c r="A5385">
        <v>673</v>
      </c>
      <c r="B5385">
        <v>4</v>
      </c>
      <c r="C5385">
        <v>2</v>
      </c>
      <c r="D5385">
        <v>5</v>
      </c>
      <c r="G5385" t="s">
        <v>2735</v>
      </c>
      <c r="H5385" t="s">
        <v>283</v>
      </c>
    </row>
    <row r="5386" spans="1:8" x14ac:dyDescent="0.35">
      <c r="A5386">
        <v>674</v>
      </c>
      <c r="B5386">
        <v>1</v>
      </c>
      <c r="C5386">
        <v>1</v>
      </c>
      <c r="D5386">
        <v>495</v>
      </c>
      <c r="F5386">
        <v>12</v>
      </c>
      <c r="G5386" t="s">
        <v>2736</v>
      </c>
      <c r="H5386" t="s">
        <v>82</v>
      </c>
    </row>
    <row r="5387" spans="1:8" x14ac:dyDescent="0.35">
      <c r="A5387">
        <v>674</v>
      </c>
      <c r="B5387">
        <v>1</v>
      </c>
      <c r="C5387">
        <v>2</v>
      </c>
      <c r="D5387">
        <v>10</v>
      </c>
      <c r="G5387" t="s">
        <v>2736</v>
      </c>
      <c r="H5387" t="s">
        <v>283</v>
      </c>
    </row>
    <row r="5388" spans="1:8" x14ac:dyDescent="0.35">
      <c r="A5388">
        <v>674</v>
      </c>
      <c r="B5388">
        <v>2</v>
      </c>
      <c r="C5388">
        <v>1</v>
      </c>
      <c r="D5388">
        <v>65</v>
      </c>
      <c r="F5388">
        <v>15</v>
      </c>
      <c r="G5388" t="s">
        <v>2737</v>
      </c>
      <c r="H5388" t="s">
        <v>137</v>
      </c>
    </row>
    <row r="5389" spans="1:8" x14ac:dyDescent="0.35">
      <c r="A5389">
        <v>674</v>
      </c>
      <c r="B5389">
        <v>2</v>
      </c>
      <c r="C5389">
        <v>2</v>
      </c>
      <c r="D5389">
        <v>10</v>
      </c>
      <c r="G5389" t="s">
        <v>2737</v>
      </c>
      <c r="H5389" t="s">
        <v>283</v>
      </c>
    </row>
    <row r="5390" spans="1:8" x14ac:dyDescent="0.35">
      <c r="A5390">
        <v>674</v>
      </c>
      <c r="B5390">
        <v>3</v>
      </c>
      <c r="C5390">
        <v>1</v>
      </c>
      <c r="D5390">
        <v>150</v>
      </c>
      <c r="F5390">
        <v>26</v>
      </c>
      <c r="G5390" t="s">
        <v>2738</v>
      </c>
      <c r="H5390" t="s">
        <v>208</v>
      </c>
    </row>
    <row r="5391" spans="1:8" x14ac:dyDescent="0.35">
      <c r="A5391">
        <v>674</v>
      </c>
      <c r="B5391">
        <v>3</v>
      </c>
      <c r="C5391">
        <v>2</v>
      </c>
      <c r="D5391">
        <v>10</v>
      </c>
      <c r="G5391" t="s">
        <v>2738</v>
      </c>
      <c r="H5391" t="s">
        <v>283</v>
      </c>
    </row>
    <row r="5392" spans="1:8" x14ac:dyDescent="0.35">
      <c r="A5392">
        <v>674</v>
      </c>
      <c r="B5392">
        <v>4</v>
      </c>
      <c r="C5392">
        <v>1</v>
      </c>
      <c r="D5392">
        <v>6</v>
      </c>
      <c r="F5392">
        <v>51</v>
      </c>
      <c r="G5392" t="s">
        <v>2739</v>
      </c>
      <c r="H5392" t="s">
        <v>268</v>
      </c>
    </row>
    <row r="5393" spans="1:8" x14ac:dyDescent="0.35">
      <c r="A5393">
        <v>674</v>
      </c>
      <c r="B5393">
        <v>4</v>
      </c>
      <c r="C5393">
        <v>2</v>
      </c>
      <c r="D5393">
        <v>5</v>
      </c>
      <c r="G5393" t="s">
        <v>2739</v>
      </c>
      <c r="H5393" t="s">
        <v>283</v>
      </c>
    </row>
    <row r="5394" spans="1:8" x14ac:dyDescent="0.35">
      <c r="A5394">
        <v>675</v>
      </c>
      <c r="B5394">
        <v>1</v>
      </c>
      <c r="C5394">
        <v>1</v>
      </c>
      <c r="D5394">
        <v>120</v>
      </c>
      <c r="F5394">
        <v>2</v>
      </c>
      <c r="G5394" t="s">
        <v>2740</v>
      </c>
      <c r="H5394" t="s">
        <v>16</v>
      </c>
    </row>
    <row r="5395" spans="1:8" x14ac:dyDescent="0.35">
      <c r="A5395">
        <v>675</v>
      </c>
      <c r="B5395">
        <v>1</v>
      </c>
      <c r="C5395">
        <v>2</v>
      </c>
      <c r="D5395">
        <v>10</v>
      </c>
      <c r="G5395" t="s">
        <v>2740</v>
      </c>
      <c r="H5395" t="s">
        <v>283</v>
      </c>
    </row>
    <row r="5396" spans="1:8" x14ac:dyDescent="0.35">
      <c r="A5396">
        <v>675</v>
      </c>
      <c r="B5396">
        <v>2</v>
      </c>
      <c r="C5396">
        <v>1</v>
      </c>
      <c r="D5396">
        <v>32</v>
      </c>
      <c r="F5396">
        <v>13</v>
      </c>
      <c r="G5396" t="s">
        <v>2741</v>
      </c>
      <c r="H5396" t="s">
        <v>85</v>
      </c>
    </row>
    <row r="5397" spans="1:8" x14ac:dyDescent="0.35">
      <c r="A5397">
        <v>675</v>
      </c>
      <c r="B5397">
        <v>2</v>
      </c>
      <c r="C5397">
        <v>2</v>
      </c>
      <c r="D5397">
        <v>10</v>
      </c>
      <c r="G5397" t="s">
        <v>2741</v>
      </c>
      <c r="H5397" t="s">
        <v>283</v>
      </c>
    </row>
    <row r="5398" spans="1:8" x14ac:dyDescent="0.35">
      <c r="A5398">
        <v>675</v>
      </c>
      <c r="B5398">
        <v>3</v>
      </c>
      <c r="C5398">
        <v>1</v>
      </c>
      <c r="D5398">
        <v>40</v>
      </c>
      <c r="F5398">
        <v>16</v>
      </c>
      <c r="G5398" t="s">
        <v>2742</v>
      </c>
      <c r="H5398" t="s">
        <v>142</v>
      </c>
    </row>
    <row r="5399" spans="1:8" x14ac:dyDescent="0.35">
      <c r="A5399">
        <v>675</v>
      </c>
      <c r="B5399">
        <v>3</v>
      </c>
      <c r="C5399">
        <v>2</v>
      </c>
      <c r="D5399">
        <v>10</v>
      </c>
      <c r="G5399" t="s">
        <v>2742</v>
      </c>
      <c r="H5399" t="s">
        <v>283</v>
      </c>
    </row>
    <row r="5400" spans="1:8" x14ac:dyDescent="0.35">
      <c r="A5400">
        <v>675</v>
      </c>
      <c r="B5400">
        <v>4</v>
      </c>
      <c r="C5400">
        <v>1</v>
      </c>
      <c r="D5400">
        <v>30</v>
      </c>
      <c r="F5400">
        <v>39</v>
      </c>
      <c r="G5400" t="s">
        <v>2743</v>
      </c>
      <c r="H5400" t="s">
        <v>251</v>
      </c>
    </row>
    <row r="5401" spans="1:8" x14ac:dyDescent="0.35">
      <c r="A5401">
        <v>675</v>
      </c>
      <c r="B5401">
        <v>4</v>
      </c>
      <c r="C5401">
        <v>2</v>
      </c>
      <c r="D5401">
        <v>5</v>
      </c>
      <c r="G5401" t="s">
        <v>2743</v>
      </c>
      <c r="H5401" t="s">
        <v>283</v>
      </c>
    </row>
    <row r="5402" spans="1:8" x14ac:dyDescent="0.35">
      <c r="A5402">
        <v>676</v>
      </c>
      <c r="B5402">
        <v>1</v>
      </c>
      <c r="C5402">
        <v>1</v>
      </c>
      <c r="D5402">
        <v>195</v>
      </c>
      <c r="F5402">
        <v>5</v>
      </c>
      <c r="G5402" t="s">
        <v>2744</v>
      </c>
      <c r="H5402" t="s">
        <v>45</v>
      </c>
    </row>
    <row r="5403" spans="1:8" x14ac:dyDescent="0.35">
      <c r="A5403">
        <v>676</v>
      </c>
      <c r="B5403">
        <v>1</v>
      </c>
      <c r="C5403">
        <v>2</v>
      </c>
      <c r="D5403">
        <v>10</v>
      </c>
      <c r="G5403" t="s">
        <v>2744</v>
      </c>
      <c r="H5403" t="s">
        <v>283</v>
      </c>
    </row>
    <row r="5404" spans="1:8" x14ac:dyDescent="0.35">
      <c r="A5404">
        <v>676</v>
      </c>
      <c r="B5404">
        <v>2</v>
      </c>
      <c r="C5404">
        <v>1</v>
      </c>
      <c r="D5404">
        <v>32</v>
      </c>
      <c r="F5404">
        <v>13</v>
      </c>
      <c r="G5404" t="s">
        <v>2745</v>
      </c>
      <c r="H5404" t="s">
        <v>85</v>
      </c>
    </row>
    <row r="5405" spans="1:8" x14ac:dyDescent="0.35">
      <c r="A5405">
        <v>676</v>
      </c>
      <c r="B5405">
        <v>2</v>
      </c>
      <c r="C5405">
        <v>2</v>
      </c>
      <c r="D5405">
        <v>10</v>
      </c>
      <c r="G5405" t="s">
        <v>2745</v>
      </c>
      <c r="H5405" t="s">
        <v>283</v>
      </c>
    </row>
    <row r="5406" spans="1:8" x14ac:dyDescent="0.35">
      <c r="A5406">
        <v>676</v>
      </c>
      <c r="B5406">
        <v>3</v>
      </c>
      <c r="C5406">
        <v>1</v>
      </c>
      <c r="D5406">
        <v>50</v>
      </c>
      <c r="F5406">
        <v>19</v>
      </c>
      <c r="G5406" t="s">
        <v>2746</v>
      </c>
      <c r="H5406" t="s">
        <v>171</v>
      </c>
    </row>
    <row r="5407" spans="1:8" x14ac:dyDescent="0.35">
      <c r="A5407">
        <v>676</v>
      </c>
      <c r="B5407">
        <v>3</v>
      </c>
      <c r="C5407">
        <v>2</v>
      </c>
      <c r="D5407">
        <v>10</v>
      </c>
      <c r="G5407" t="s">
        <v>2746</v>
      </c>
      <c r="H5407" t="s">
        <v>283</v>
      </c>
    </row>
    <row r="5408" spans="1:8" x14ac:dyDescent="0.35">
      <c r="A5408">
        <v>676</v>
      </c>
      <c r="B5408">
        <v>4</v>
      </c>
      <c r="C5408">
        <v>1</v>
      </c>
      <c r="D5408">
        <v>20</v>
      </c>
      <c r="F5408">
        <v>31</v>
      </c>
      <c r="G5408" t="s">
        <v>2747</v>
      </c>
      <c r="H5408" t="s">
        <v>211</v>
      </c>
    </row>
    <row r="5409" spans="1:8" x14ac:dyDescent="0.35">
      <c r="A5409">
        <v>676</v>
      </c>
      <c r="B5409">
        <v>4</v>
      </c>
      <c r="C5409">
        <v>2</v>
      </c>
      <c r="D5409">
        <v>10</v>
      </c>
      <c r="G5409" t="s">
        <v>2747</v>
      </c>
      <c r="H5409" t="s">
        <v>283</v>
      </c>
    </row>
    <row r="5410" spans="1:8" x14ac:dyDescent="0.35">
      <c r="A5410">
        <v>677</v>
      </c>
      <c r="B5410">
        <v>1</v>
      </c>
      <c r="C5410">
        <v>1</v>
      </c>
      <c r="D5410">
        <v>120</v>
      </c>
      <c r="F5410">
        <v>2</v>
      </c>
      <c r="G5410" t="s">
        <v>2748</v>
      </c>
      <c r="H5410" t="s">
        <v>16</v>
      </c>
    </row>
    <row r="5411" spans="1:8" x14ac:dyDescent="0.35">
      <c r="A5411">
        <v>677</v>
      </c>
      <c r="B5411">
        <v>1</v>
      </c>
      <c r="C5411">
        <v>2</v>
      </c>
      <c r="D5411">
        <v>10</v>
      </c>
      <c r="G5411" t="s">
        <v>2748</v>
      </c>
      <c r="H5411" t="s">
        <v>283</v>
      </c>
    </row>
    <row r="5412" spans="1:8" x14ac:dyDescent="0.35">
      <c r="A5412">
        <v>677</v>
      </c>
      <c r="B5412">
        <v>2</v>
      </c>
      <c r="C5412">
        <v>1</v>
      </c>
      <c r="D5412">
        <v>32</v>
      </c>
      <c r="F5412">
        <v>13</v>
      </c>
      <c r="G5412" t="s">
        <v>2749</v>
      </c>
      <c r="H5412" t="s">
        <v>85</v>
      </c>
    </row>
    <row r="5413" spans="1:8" x14ac:dyDescent="0.35">
      <c r="A5413">
        <v>677</v>
      </c>
      <c r="B5413">
        <v>2</v>
      </c>
      <c r="C5413">
        <v>2</v>
      </c>
      <c r="D5413">
        <v>10</v>
      </c>
      <c r="G5413" t="s">
        <v>2749</v>
      </c>
      <c r="H5413" t="s">
        <v>283</v>
      </c>
    </row>
    <row r="5414" spans="1:8" x14ac:dyDescent="0.35">
      <c r="A5414">
        <v>677</v>
      </c>
      <c r="B5414">
        <v>3</v>
      </c>
      <c r="C5414">
        <v>1</v>
      </c>
      <c r="D5414">
        <v>40</v>
      </c>
      <c r="F5414">
        <v>16</v>
      </c>
      <c r="G5414" t="s">
        <v>2750</v>
      </c>
      <c r="H5414" t="s">
        <v>142</v>
      </c>
    </row>
    <row r="5415" spans="1:8" x14ac:dyDescent="0.35">
      <c r="A5415">
        <v>677</v>
      </c>
      <c r="B5415">
        <v>3</v>
      </c>
      <c r="C5415">
        <v>2</v>
      </c>
      <c r="D5415">
        <v>10</v>
      </c>
      <c r="G5415" t="s">
        <v>2750</v>
      </c>
      <c r="H5415" t="s">
        <v>283</v>
      </c>
    </row>
    <row r="5416" spans="1:8" x14ac:dyDescent="0.35">
      <c r="A5416">
        <v>677</v>
      </c>
      <c r="B5416">
        <v>4</v>
      </c>
      <c r="C5416">
        <v>1</v>
      </c>
      <c r="D5416">
        <v>20</v>
      </c>
      <c r="F5416">
        <v>37</v>
      </c>
      <c r="G5416" t="s">
        <v>2751</v>
      </c>
      <c r="H5416" t="s">
        <v>244</v>
      </c>
    </row>
    <row r="5417" spans="1:8" x14ac:dyDescent="0.35">
      <c r="A5417">
        <v>677</v>
      </c>
      <c r="B5417">
        <v>4</v>
      </c>
      <c r="C5417">
        <v>2</v>
      </c>
      <c r="D5417">
        <v>5</v>
      </c>
      <c r="G5417" t="s">
        <v>2751</v>
      </c>
      <c r="H5417" t="s">
        <v>283</v>
      </c>
    </row>
    <row r="5418" spans="1:8" x14ac:dyDescent="0.35">
      <c r="A5418">
        <v>678</v>
      </c>
      <c r="B5418">
        <v>1</v>
      </c>
      <c r="C5418">
        <v>1</v>
      </c>
      <c r="D5418">
        <v>195</v>
      </c>
      <c r="F5418">
        <v>5</v>
      </c>
      <c r="G5418" t="s">
        <v>2752</v>
      </c>
      <c r="H5418" t="s">
        <v>45</v>
      </c>
    </row>
    <row r="5419" spans="1:8" x14ac:dyDescent="0.35">
      <c r="A5419">
        <v>678</v>
      </c>
      <c r="B5419">
        <v>1</v>
      </c>
      <c r="C5419">
        <v>2</v>
      </c>
      <c r="D5419">
        <v>10</v>
      </c>
      <c r="G5419" t="s">
        <v>2752</v>
      </c>
      <c r="H5419" t="s">
        <v>283</v>
      </c>
    </row>
    <row r="5420" spans="1:8" x14ac:dyDescent="0.35">
      <c r="A5420">
        <v>678</v>
      </c>
      <c r="B5420">
        <v>2</v>
      </c>
      <c r="C5420">
        <v>1</v>
      </c>
      <c r="D5420">
        <v>32</v>
      </c>
      <c r="F5420">
        <v>13</v>
      </c>
      <c r="G5420" t="s">
        <v>2753</v>
      </c>
      <c r="H5420" t="s">
        <v>85</v>
      </c>
    </row>
    <row r="5421" spans="1:8" x14ac:dyDescent="0.35">
      <c r="A5421">
        <v>678</v>
      </c>
      <c r="B5421">
        <v>2</v>
      </c>
      <c r="C5421">
        <v>2</v>
      </c>
      <c r="D5421">
        <v>10</v>
      </c>
      <c r="G5421" t="s">
        <v>2753</v>
      </c>
      <c r="H5421" t="s">
        <v>283</v>
      </c>
    </row>
    <row r="5422" spans="1:8" x14ac:dyDescent="0.35">
      <c r="A5422">
        <v>678</v>
      </c>
      <c r="B5422">
        <v>3</v>
      </c>
      <c r="C5422">
        <v>1</v>
      </c>
      <c r="D5422">
        <v>50</v>
      </c>
      <c r="F5422">
        <v>19</v>
      </c>
      <c r="G5422" t="s">
        <v>2754</v>
      </c>
      <c r="H5422" t="s">
        <v>171</v>
      </c>
    </row>
    <row r="5423" spans="1:8" x14ac:dyDescent="0.35">
      <c r="A5423">
        <v>678</v>
      </c>
      <c r="B5423">
        <v>3</v>
      </c>
      <c r="C5423">
        <v>2</v>
      </c>
      <c r="D5423">
        <v>10</v>
      </c>
      <c r="G5423" t="s">
        <v>2754</v>
      </c>
      <c r="H5423" t="s">
        <v>283</v>
      </c>
    </row>
    <row r="5424" spans="1:8" x14ac:dyDescent="0.35">
      <c r="A5424">
        <v>678</v>
      </c>
      <c r="B5424">
        <v>4</v>
      </c>
      <c r="C5424">
        <v>1</v>
      </c>
      <c r="D5424">
        <v>280</v>
      </c>
      <c r="F5424">
        <v>56</v>
      </c>
      <c r="G5424" t="s">
        <v>2755</v>
      </c>
      <c r="H5424" t="s">
        <v>281</v>
      </c>
    </row>
    <row r="5425" spans="1:8" x14ac:dyDescent="0.35">
      <c r="A5425">
        <v>678</v>
      </c>
      <c r="B5425">
        <v>4</v>
      </c>
      <c r="C5425">
        <v>2</v>
      </c>
      <c r="D5425">
        <v>5</v>
      </c>
      <c r="G5425" t="s">
        <v>2755</v>
      </c>
      <c r="H5425" t="s">
        <v>283</v>
      </c>
    </row>
    <row r="5426" spans="1:8" x14ac:dyDescent="0.35">
      <c r="A5426">
        <v>679</v>
      </c>
      <c r="B5426">
        <v>1</v>
      </c>
      <c r="C5426">
        <v>1</v>
      </c>
      <c r="D5426">
        <v>170</v>
      </c>
      <c r="F5426">
        <v>4</v>
      </c>
      <c r="G5426" t="s">
        <v>2756</v>
      </c>
      <c r="H5426" t="s">
        <v>36</v>
      </c>
    </row>
    <row r="5427" spans="1:8" x14ac:dyDescent="0.35">
      <c r="A5427">
        <v>679</v>
      </c>
      <c r="B5427">
        <v>1</v>
      </c>
      <c r="C5427">
        <v>2</v>
      </c>
      <c r="D5427">
        <v>10</v>
      </c>
      <c r="G5427" t="s">
        <v>2756</v>
      </c>
      <c r="H5427" t="s">
        <v>283</v>
      </c>
    </row>
    <row r="5428" spans="1:8" x14ac:dyDescent="0.35">
      <c r="A5428">
        <v>679</v>
      </c>
      <c r="B5428">
        <v>2</v>
      </c>
      <c r="C5428">
        <v>1</v>
      </c>
      <c r="D5428">
        <v>32</v>
      </c>
      <c r="F5428">
        <v>13</v>
      </c>
      <c r="G5428" t="s">
        <v>2757</v>
      </c>
      <c r="H5428" t="s">
        <v>85</v>
      </c>
    </row>
    <row r="5429" spans="1:8" x14ac:dyDescent="0.35">
      <c r="A5429">
        <v>679</v>
      </c>
      <c r="B5429">
        <v>2</v>
      </c>
      <c r="C5429">
        <v>2</v>
      </c>
      <c r="D5429">
        <v>10</v>
      </c>
      <c r="G5429" t="s">
        <v>2757</v>
      </c>
      <c r="H5429" t="s">
        <v>283</v>
      </c>
    </row>
    <row r="5430" spans="1:8" x14ac:dyDescent="0.35">
      <c r="A5430">
        <v>679</v>
      </c>
      <c r="B5430">
        <v>3</v>
      </c>
      <c r="C5430">
        <v>1</v>
      </c>
      <c r="D5430">
        <v>50</v>
      </c>
      <c r="F5430">
        <v>18</v>
      </c>
      <c r="G5430" t="s">
        <v>2758</v>
      </c>
      <c r="H5430" t="s">
        <v>162</v>
      </c>
    </row>
    <row r="5431" spans="1:8" x14ac:dyDescent="0.35">
      <c r="A5431">
        <v>679</v>
      </c>
      <c r="B5431">
        <v>3</v>
      </c>
      <c r="C5431">
        <v>2</v>
      </c>
      <c r="D5431">
        <v>10</v>
      </c>
      <c r="G5431" t="s">
        <v>2758</v>
      </c>
      <c r="H5431" t="s">
        <v>283</v>
      </c>
    </row>
    <row r="5432" spans="1:8" x14ac:dyDescent="0.35">
      <c r="A5432">
        <v>679</v>
      </c>
      <c r="B5432">
        <v>4</v>
      </c>
      <c r="C5432">
        <v>1</v>
      </c>
      <c r="D5432">
        <v>75</v>
      </c>
      <c r="F5432">
        <v>35</v>
      </c>
      <c r="G5432" t="s">
        <v>2759</v>
      </c>
      <c r="H5432" t="s">
        <v>239</v>
      </c>
    </row>
    <row r="5433" spans="1:8" x14ac:dyDescent="0.35">
      <c r="A5433">
        <v>679</v>
      </c>
      <c r="B5433">
        <v>4</v>
      </c>
      <c r="C5433">
        <v>2</v>
      </c>
      <c r="D5433">
        <v>5</v>
      </c>
      <c r="G5433" t="s">
        <v>2759</v>
      </c>
      <c r="H5433" t="s">
        <v>283</v>
      </c>
    </row>
    <row r="5434" spans="1:8" x14ac:dyDescent="0.35">
      <c r="A5434">
        <v>680</v>
      </c>
      <c r="B5434">
        <v>1</v>
      </c>
      <c r="C5434">
        <v>1</v>
      </c>
      <c r="D5434">
        <v>150</v>
      </c>
      <c r="F5434">
        <v>3</v>
      </c>
      <c r="G5434" t="s">
        <v>2760</v>
      </c>
      <c r="H5434" t="s">
        <v>25</v>
      </c>
    </row>
    <row r="5435" spans="1:8" x14ac:dyDescent="0.35">
      <c r="A5435">
        <v>680</v>
      </c>
      <c r="B5435">
        <v>1</v>
      </c>
      <c r="C5435">
        <v>2</v>
      </c>
      <c r="D5435">
        <v>10</v>
      </c>
      <c r="G5435" t="s">
        <v>2760</v>
      </c>
      <c r="H5435" t="s">
        <v>283</v>
      </c>
    </row>
    <row r="5436" spans="1:8" x14ac:dyDescent="0.35">
      <c r="A5436">
        <v>680</v>
      </c>
      <c r="B5436">
        <v>2</v>
      </c>
      <c r="C5436">
        <v>1</v>
      </c>
      <c r="D5436">
        <v>32</v>
      </c>
      <c r="F5436">
        <v>13</v>
      </c>
      <c r="G5436" t="s">
        <v>2761</v>
      </c>
      <c r="H5436" t="s">
        <v>85</v>
      </c>
    </row>
    <row r="5437" spans="1:8" x14ac:dyDescent="0.35">
      <c r="A5437">
        <v>680</v>
      </c>
      <c r="B5437">
        <v>2</v>
      </c>
      <c r="C5437">
        <v>2</v>
      </c>
      <c r="D5437">
        <v>10</v>
      </c>
      <c r="G5437" t="s">
        <v>2761</v>
      </c>
      <c r="H5437" t="s">
        <v>283</v>
      </c>
    </row>
    <row r="5438" spans="1:8" x14ac:dyDescent="0.35">
      <c r="A5438">
        <v>680</v>
      </c>
      <c r="B5438">
        <v>3</v>
      </c>
      <c r="C5438">
        <v>1</v>
      </c>
      <c r="D5438">
        <v>40</v>
      </c>
      <c r="F5438">
        <v>17</v>
      </c>
      <c r="G5438" t="s">
        <v>2762</v>
      </c>
      <c r="H5438" t="s">
        <v>151</v>
      </c>
    </row>
    <row r="5439" spans="1:8" x14ac:dyDescent="0.35">
      <c r="A5439">
        <v>680</v>
      </c>
      <c r="B5439">
        <v>3</v>
      </c>
      <c r="C5439">
        <v>2</v>
      </c>
      <c r="D5439">
        <v>10</v>
      </c>
      <c r="G5439" t="s">
        <v>2762</v>
      </c>
      <c r="H5439" t="s">
        <v>283</v>
      </c>
    </row>
    <row r="5440" spans="1:8" x14ac:dyDescent="0.35">
      <c r="A5440">
        <v>680</v>
      </c>
      <c r="B5440">
        <v>4</v>
      </c>
      <c r="C5440">
        <v>1</v>
      </c>
      <c r="D5440">
        <v>30</v>
      </c>
      <c r="F5440">
        <v>39</v>
      </c>
      <c r="G5440" t="s">
        <v>2763</v>
      </c>
      <c r="H5440" t="s">
        <v>251</v>
      </c>
    </row>
    <row r="5441" spans="1:8" x14ac:dyDescent="0.35">
      <c r="A5441">
        <v>680</v>
      </c>
      <c r="B5441">
        <v>4</v>
      </c>
      <c r="C5441">
        <v>2</v>
      </c>
      <c r="D5441">
        <v>5</v>
      </c>
      <c r="G5441" t="s">
        <v>2763</v>
      </c>
      <c r="H5441" t="s">
        <v>283</v>
      </c>
    </row>
    <row r="5442" spans="1:8" x14ac:dyDescent="0.35">
      <c r="A5442">
        <v>681</v>
      </c>
      <c r="B5442">
        <v>1</v>
      </c>
      <c r="C5442">
        <v>1</v>
      </c>
      <c r="D5442">
        <v>250</v>
      </c>
      <c r="F5442">
        <v>8</v>
      </c>
      <c r="G5442" t="s">
        <v>2764</v>
      </c>
      <c r="H5442" t="s">
        <v>74</v>
      </c>
    </row>
    <row r="5443" spans="1:8" x14ac:dyDescent="0.35">
      <c r="A5443">
        <v>681</v>
      </c>
      <c r="B5443">
        <v>1</v>
      </c>
      <c r="C5443">
        <v>2</v>
      </c>
      <c r="D5443">
        <v>10</v>
      </c>
      <c r="G5443" t="s">
        <v>2764</v>
      </c>
      <c r="H5443" t="s">
        <v>283</v>
      </c>
    </row>
    <row r="5444" spans="1:8" x14ac:dyDescent="0.35">
      <c r="A5444">
        <v>681</v>
      </c>
      <c r="B5444">
        <v>2</v>
      </c>
      <c r="C5444">
        <v>1</v>
      </c>
      <c r="D5444">
        <v>45</v>
      </c>
      <c r="F5444">
        <v>14</v>
      </c>
      <c r="G5444" t="s">
        <v>2765</v>
      </c>
      <c r="H5444" t="s">
        <v>128</v>
      </c>
    </row>
    <row r="5445" spans="1:8" x14ac:dyDescent="0.35">
      <c r="A5445">
        <v>681</v>
      </c>
      <c r="B5445">
        <v>2</v>
      </c>
      <c r="C5445">
        <v>2</v>
      </c>
      <c r="D5445">
        <v>10</v>
      </c>
      <c r="G5445" t="s">
        <v>2765</v>
      </c>
      <c r="H5445" t="s">
        <v>283</v>
      </c>
    </row>
    <row r="5446" spans="1:8" x14ac:dyDescent="0.35">
      <c r="A5446">
        <v>681</v>
      </c>
      <c r="B5446">
        <v>3</v>
      </c>
      <c r="C5446">
        <v>1</v>
      </c>
      <c r="D5446">
        <v>80</v>
      </c>
      <c r="F5446">
        <v>22</v>
      </c>
      <c r="G5446" t="s">
        <v>2766</v>
      </c>
      <c r="H5446" t="s">
        <v>200</v>
      </c>
    </row>
    <row r="5447" spans="1:8" x14ac:dyDescent="0.35">
      <c r="A5447">
        <v>681</v>
      </c>
      <c r="B5447">
        <v>3</v>
      </c>
      <c r="C5447">
        <v>2</v>
      </c>
      <c r="D5447">
        <v>10</v>
      </c>
      <c r="G5447" t="s">
        <v>2766</v>
      </c>
      <c r="H5447" t="s">
        <v>283</v>
      </c>
    </row>
    <row r="5448" spans="1:8" x14ac:dyDescent="0.35">
      <c r="A5448">
        <v>681</v>
      </c>
      <c r="B5448">
        <v>4</v>
      </c>
      <c r="C5448">
        <v>1</v>
      </c>
      <c r="D5448">
        <v>20</v>
      </c>
      <c r="F5448">
        <v>37</v>
      </c>
      <c r="G5448" t="s">
        <v>2767</v>
      </c>
      <c r="H5448" t="s">
        <v>244</v>
      </c>
    </row>
    <row r="5449" spans="1:8" x14ac:dyDescent="0.35">
      <c r="A5449">
        <v>681</v>
      </c>
      <c r="B5449">
        <v>4</v>
      </c>
      <c r="C5449">
        <v>2</v>
      </c>
      <c r="D5449">
        <v>5</v>
      </c>
      <c r="G5449" t="s">
        <v>2767</v>
      </c>
      <c r="H5449" t="s">
        <v>283</v>
      </c>
    </row>
    <row r="5450" spans="1:8" x14ac:dyDescent="0.35">
      <c r="A5450">
        <v>682</v>
      </c>
      <c r="B5450">
        <v>1</v>
      </c>
      <c r="C5450">
        <v>1</v>
      </c>
      <c r="D5450">
        <v>220</v>
      </c>
      <c r="F5450">
        <v>7</v>
      </c>
      <c r="G5450" t="s">
        <v>2768</v>
      </c>
      <c r="H5450" t="s">
        <v>69</v>
      </c>
    </row>
    <row r="5451" spans="1:8" x14ac:dyDescent="0.35">
      <c r="A5451">
        <v>682</v>
      </c>
      <c r="B5451">
        <v>1</v>
      </c>
      <c r="C5451">
        <v>2</v>
      </c>
      <c r="D5451">
        <v>10</v>
      </c>
      <c r="G5451" t="s">
        <v>2768</v>
      </c>
      <c r="H5451" t="s">
        <v>283</v>
      </c>
    </row>
    <row r="5452" spans="1:8" x14ac:dyDescent="0.35">
      <c r="A5452">
        <v>682</v>
      </c>
      <c r="B5452">
        <v>2</v>
      </c>
      <c r="C5452">
        <v>1</v>
      </c>
      <c r="D5452">
        <v>45</v>
      </c>
      <c r="F5452">
        <v>14</v>
      </c>
      <c r="G5452" t="s">
        <v>2769</v>
      </c>
      <c r="H5452" t="s">
        <v>128</v>
      </c>
    </row>
    <row r="5453" spans="1:8" x14ac:dyDescent="0.35">
      <c r="A5453">
        <v>682</v>
      </c>
      <c r="B5453">
        <v>2</v>
      </c>
      <c r="C5453">
        <v>2</v>
      </c>
      <c r="D5453">
        <v>10</v>
      </c>
      <c r="G5453" t="s">
        <v>2769</v>
      </c>
      <c r="H5453" t="s">
        <v>283</v>
      </c>
    </row>
    <row r="5454" spans="1:8" x14ac:dyDescent="0.35">
      <c r="A5454">
        <v>682</v>
      </c>
      <c r="B5454">
        <v>3</v>
      </c>
      <c r="C5454">
        <v>1</v>
      </c>
      <c r="D5454">
        <v>65</v>
      </c>
      <c r="F5454">
        <v>21</v>
      </c>
      <c r="G5454" t="s">
        <v>2770</v>
      </c>
      <c r="H5454" t="s">
        <v>195</v>
      </c>
    </row>
    <row r="5455" spans="1:8" x14ac:dyDescent="0.35">
      <c r="A5455">
        <v>682</v>
      </c>
      <c r="B5455">
        <v>3</v>
      </c>
      <c r="C5455">
        <v>2</v>
      </c>
      <c r="D5455">
        <v>10</v>
      </c>
      <c r="G5455" t="s">
        <v>2770</v>
      </c>
      <c r="H5455" t="s">
        <v>283</v>
      </c>
    </row>
    <row r="5456" spans="1:8" x14ac:dyDescent="0.35">
      <c r="A5456">
        <v>682</v>
      </c>
      <c r="B5456">
        <v>4</v>
      </c>
      <c r="C5456">
        <v>1</v>
      </c>
      <c r="D5456">
        <v>25</v>
      </c>
      <c r="F5456">
        <v>32</v>
      </c>
      <c r="G5456" t="s">
        <v>2771</v>
      </c>
      <c r="H5456" t="s">
        <v>222</v>
      </c>
    </row>
    <row r="5457" spans="1:8" x14ac:dyDescent="0.35">
      <c r="A5457">
        <v>682</v>
      </c>
      <c r="B5457">
        <v>4</v>
      </c>
      <c r="C5457">
        <v>2</v>
      </c>
      <c r="D5457">
        <v>10</v>
      </c>
      <c r="G5457" t="s">
        <v>2771</v>
      </c>
      <c r="H5457" t="s">
        <v>283</v>
      </c>
    </row>
    <row r="5458" spans="1:8" x14ac:dyDescent="0.35">
      <c r="A5458">
        <v>683</v>
      </c>
      <c r="B5458">
        <v>1</v>
      </c>
      <c r="C5458">
        <v>1</v>
      </c>
      <c r="D5458">
        <v>190</v>
      </c>
      <c r="F5458">
        <v>6</v>
      </c>
      <c r="G5458" t="s">
        <v>2772</v>
      </c>
      <c r="H5458" t="s">
        <v>60</v>
      </c>
    </row>
    <row r="5459" spans="1:8" x14ac:dyDescent="0.35">
      <c r="A5459">
        <v>683</v>
      </c>
      <c r="B5459">
        <v>1</v>
      </c>
      <c r="C5459">
        <v>2</v>
      </c>
      <c r="D5459">
        <v>10</v>
      </c>
      <c r="G5459" t="s">
        <v>2772</v>
      </c>
      <c r="H5459" t="s">
        <v>283</v>
      </c>
    </row>
    <row r="5460" spans="1:8" x14ac:dyDescent="0.35">
      <c r="A5460">
        <v>683</v>
      </c>
      <c r="B5460">
        <v>2</v>
      </c>
      <c r="C5460">
        <v>1</v>
      </c>
      <c r="D5460">
        <v>32</v>
      </c>
      <c r="F5460">
        <v>13</v>
      </c>
      <c r="G5460" t="s">
        <v>2773</v>
      </c>
      <c r="H5460" t="s">
        <v>85</v>
      </c>
    </row>
    <row r="5461" spans="1:8" x14ac:dyDescent="0.35">
      <c r="A5461">
        <v>683</v>
      </c>
      <c r="B5461">
        <v>2</v>
      </c>
      <c r="C5461">
        <v>2</v>
      </c>
      <c r="D5461">
        <v>10</v>
      </c>
      <c r="G5461" t="s">
        <v>2773</v>
      </c>
      <c r="H5461" t="s">
        <v>283</v>
      </c>
    </row>
    <row r="5462" spans="1:8" x14ac:dyDescent="0.35">
      <c r="A5462">
        <v>683</v>
      </c>
      <c r="B5462">
        <v>3</v>
      </c>
      <c r="C5462">
        <v>1</v>
      </c>
      <c r="D5462">
        <v>65</v>
      </c>
      <c r="F5462">
        <v>20</v>
      </c>
      <c r="G5462" t="s">
        <v>2774</v>
      </c>
      <c r="H5462" t="s">
        <v>186</v>
      </c>
    </row>
    <row r="5463" spans="1:8" x14ac:dyDescent="0.35">
      <c r="A5463">
        <v>683</v>
      </c>
      <c r="B5463">
        <v>3</v>
      </c>
      <c r="C5463">
        <v>2</v>
      </c>
      <c r="D5463">
        <v>10</v>
      </c>
      <c r="G5463" t="s">
        <v>2774</v>
      </c>
      <c r="H5463" t="s">
        <v>283</v>
      </c>
    </row>
    <row r="5464" spans="1:8" x14ac:dyDescent="0.35">
      <c r="A5464">
        <v>683</v>
      </c>
      <c r="B5464">
        <v>4</v>
      </c>
      <c r="C5464">
        <v>1</v>
      </c>
      <c r="D5464">
        <v>6</v>
      </c>
      <c r="F5464">
        <v>49</v>
      </c>
      <c r="G5464" t="s">
        <v>2775</v>
      </c>
      <c r="H5464" t="s">
        <v>258</v>
      </c>
    </row>
    <row r="5465" spans="1:8" x14ac:dyDescent="0.35">
      <c r="A5465">
        <v>683</v>
      </c>
      <c r="B5465">
        <v>4</v>
      </c>
      <c r="C5465">
        <v>2</v>
      </c>
      <c r="D5465">
        <v>5</v>
      </c>
      <c r="G5465" t="s">
        <v>2775</v>
      </c>
      <c r="H5465" t="s">
        <v>283</v>
      </c>
    </row>
    <row r="5466" spans="1:8" x14ac:dyDescent="0.35">
      <c r="A5466">
        <v>684</v>
      </c>
      <c r="B5466">
        <v>1</v>
      </c>
      <c r="C5466">
        <v>1</v>
      </c>
      <c r="D5466">
        <v>195</v>
      </c>
      <c r="F5466">
        <v>5</v>
      </c>
      <c r="G5466" t="s">
        <v>2776</v>
      </c>
      <c r="H5466" t="s">
        <v>45</v>
      </c>
    </row>
    <row r="5467" spans="1:8" x14ac:dyDescent="0.35">
      <c r="A5467">
        <v>684</v>
      </c>
      <c r="B5467">
        <v>1</v>
      </c>
      <c r="C5467">
        <v>2</v>
      </c>
      <c r="D5467">
        <v>10</v>
      </c>
      <c r="G5467" t="s">
        <v>2776</v>
      </c>
      <c r="H5467" t="s">
        <v>283</v>
      </c>
    </row>
    <row r="5468" spans="1:8" x14ac:dyDescent="0.35">
      <c r="A5468">
        <v>684</v>
      </c>
      <c r="B5468">
        <v>2</v>
      </c>
      <c r="C5468">
        <v>1</v>
      </c>
      <c r="D5468">
        <v>32</v>
      </c>
      <c r="F5468">
        <v>13</v>
      </c>
      <c r="G5468" t="s">
        <v>2777</v>
      </c>
      <c r="H5468" t="s">
        <v>85</v>
      </c>
    </row>
    <row r="5469" spans="1:8" x14ac:dyDescent="0.35">
      <c r="A5469">
        <v>684</v>
      </c>
      <c r="B5469">
        <v>2</v>
      </c>
      <c r="C5469">
        <v>2</v>
      </c>
      <c r="D5469">
        <v>10</v>
      </c>
      <c r="G5469" t="s">
        <v>2777</v>
      </c>
      <c r="H5469" t="s">
        <v>283</v>
      </c>
    </row>
    <row r="5470" spans="1:8" x14ac:dyDescent="0.35">
      <c r="A5470">
        <v>684</v>
      </c>
      <c r="B5470">
        <v>3</v>
      </c>
      <c r="C5470">
        <v>1</v>
      </c>
      <c r="D5470">
        <v>50</v>
      </c>
      <c r="F5470">
        <v>19</v>
      </c>
      <c r="G5470" t="s">
        <v>2778</v>
      </c>
      <c r="H5470" t="s">
        <v>171</v>
      </c>
    </row>
    <row r="5471" spans="1:8" x14ac:dyDescent="0.35">
      <c r="A5471">
        <v>684</v>
      </c>
      <c r="B5471">
        <v>3</v>
      </c>
      <c r="C5471">
        <v>2</v>
      </c>
      <c r="D5471">
        <v>10</v>
      </c>
      <c r="G5471" t="s">
        <v>2778</v>
      </c>
      <c r="H5471" t="s">
        <v>283</v>
      </c>
    </row>
    <row r="5472" spans="1:8" x14ac:dyDescent="0.35">
      <c r="A5472">
        <v>684</v>
      </c>
      <c r="B5472">
        <v>4</v>
      </c>
      <c r="C5472">
        <v>1</v>
      </c>
      <c r="D5472">
        <v>20</v>
      </c>
      <c r="F5472">
        <v>31</v>
      </c>
      <c r="G5472" t="s">
        <v>2779</v>
      </c>
      <c r="H5472" t="s">
        <v>211</v>
      </c>
    </row>
    <row r="5473" spans="1:8" x14ac:dyDescent="0.35">
      <c r="A5473">
        <v>684</v>
      </c>
      <c r="B5473">
        <v>4</v>
      </c>
      <c r="C5473">
        <v>2</v>
      </c>
      <c r="D5473">
        <v>10</v>
      </c>
      <c r="G5473" t="s">
        <v>2779</v>
      </c>
      <c r="H5473" t="s">
        <v>283</v>
      </c>
    </row>
    <row r="5474" spans="1:8" x14ac:dyDescent="0.35">
      <c r="A5474">
        <v>685</v>
      </c>
      <c r="B5474">
        <v>1</v>
      </c>
      <c r="C5474">
        <v>1</v>
      </c>
      <c r="D5474">
        <v>150</v>
      </c>
      <c r="F5474">
        <v>3</v>
      </c>
      <c r="G5474" t="s">
        <v>2780</v>
      </c>
      <c r="H5474" t="s">
        <v>25</v>
      </c>
    </row>
    <row r="5475" spans="1:8" x14ac:dyDescent="0.35">
      <c r="A5475">
        <v>685</v>
      </c>
      <c r="B5475">
        <v>1</v>
      </c>
      <c r="C5475">
        <v>2</v>
      </c>
      <c r="D5475">
        <v>10</v>
      </c>
      <c r="G5475" t="s">
        <v>2780</v>
      </c>
      <c r="H5475" t="s">
        <v>283</v>
      </c>
    </row>
    <row r="5476" spans="1:8" x14ac:dyDescent="0.35">
      <c r="A5476">
        <v>685</v>
      </c>
      <c r="B5476">
        <v>2</v>
      </c>
      <c r="C5476">
        <v>1</v>
      </c>
      <c r="D5476">
        <v>32</v>
      </c>
      <c r="F5476">
        <v>13</v>
      </c>
      <c r="G5476" t="s">
        <v>2781</v>
      </c>
      <c r="H5476" t="s">
        <v>85</v>
      </c>
    </row>
    <row r="5477" spans="1:8" x14ac:dyDescent="0.35">
      <c r="A5477">
        <v>685</v>
      </c>
      <c r="B5477">
        <v>2</v>
      </c>
      <c r="C5477">
        <v>2</v>
      </c>
      <c r="D5477">
        <v>10</v>
      </c>
      <c r="G5477" t="s">
        <v>2781</v>
      </c>
      <c r="H5477" t="s">
        <v>283</v>
      </c>
    </row>
    <row r="5478" spans="1:8" x14ac:dyDescent="0.35">
      <c r="A5478">
        <v>685</v>
      </c>
      <c r="B5478">
        <v>3</v>
      </c>
      <c r="C5478">
        <v>1</v>
      </c>
      <c r="D5478">
        <v>40</v>
      </c>
      <c r="F5478">
        <v>17</v>
      </c>
      <c r="G5478" t="s">
        <v>2782</v>
      </c>
      <c r="H5478" t="s">
        <v>151</v>
      </c>
    </row>
    <row r="5479" spans="1:8" x14ac:dyDescent="0.35">
      <c r="A5479">
        <v>685</v>
      </c>
      <c r="B5479">
        <v>3</v>
      </c>
      <c r="C5479">
        <v>2</v>
      </c>
      <c r="D5479">
        <v>10</v>
      </c>
      <c r="G5479" t="s">
        <v>2782</v>
      </c>
      <c r="H5479" t="s">
        <v>283</v>
      </c>
    </row>
    <row r="5480" spans="1:8" x14ac:dyDescent="0.35">
      <c r="A5480">
        <v>685</v>
      </c>
      <c r="B5480">
        <v>4</v>
      </c>
      <c r="C5480">
        <v>1</v>
      </c>
      <c r="D5480">
        <v>150</v>
      </c>
      <c r="F5480">
        <v>54</v>
      </c>
      <c r="G5480" t="s">
        <v>2783</v>
      </c>
      <c r="H5480" t="s">
        <v>273</v>
      </c>
    </row>
    <row r="5481" spans="1:8" x14ac:dyDescent="0.35">
      <c r="A5481">
        <v>685</v>
      </c>
      <c r="B5481">
        <v>4</v>
      </c>
      <c r="C5481">
        <v>2</v>
      </c>
      <c r="D5481">
        <v>5</v>
      </c>
      <c r="G5481" t="s">
        <v>2783</v>
      </c>
      <c r="H5481" t="s">
        <v>283</v>
      </c>
    </row>
    <row r="5482" spans="1:8" x14ac:dyDescent="0.35">
      <c r="A5482">
        <v>686</v>
      </c>
      <c r="B5482">
        <v>1</v>
      </c>
      <c r="C5482">
        <v>1</v>
      </c>
      <c r="D5482">
        <v>120</v>
      </c>
      <c r="F5482">
        <v>2</v>
      </c>
      <c r="G5482" t="s">
        <v>2784</v>
      </c>
      <c r="H5482" t="s">
        <v>16</v>
      </c>
    </row>
    <row r="5483" spans="1:8" x14ac:dyDescent="0.35">
      <c r="A5483">
        <v>686</v>
      </c>
      <c r="B5483">
        <v>1</v>
      </c>
      <c r="C5483">
        <v>2</v>
      </c>
      <c r="D5483">
        <v>10</v>
      </c>
      <c r="G5483" t="s">
        <v>2784</v>
      </c>
      <c r="H5483" t="s">
        <v>283</v>
      </c>
    </row>
    <row r="5484" spans="1:8" x14ac:dyDescent="0.35">
      <c r="A5484">
        <v>686</v>
      </c>
      <c r="B5484">
        <v>2</v>
      </c>
      <c r="C5484">
        <v>1</v>
      </c>
      <c r="D5484">
        <v>32</v>
      </c>
      <c r="F5484">
        <v>13</v>
      </c>
      <c r="G5484" t="s">
        <v>2785</v>
      </c>
      <c r="H5484" t="s">
        <v>85</v>
      </c>
    </row>
    <row r="5485" spans="1:8" x14ac:dyDescent="0.35">
      <c r="A5485">
        <v>686</v>
      </c>
      <c r="B5485">
        <v>2</v>
      </c>
      <c r="C5485">
        <v>2</v>
      </c>
      <c r="D5485">
        <v>10</v>
      </c>
      <c r="G5485" t="s">
        <v>2785</v>
      </c>
      <c r="H5485" t="s">
        <v>283</v>
      </c>
    </row>
    <row r="5486" spans="1:8" x14ac:dyDescent="0.35">
      <c r="A5486">
        <v>686</v>
      </c>
      <c r="B5486">
        <v>3</v>
      </c>
      <c r="C5486">
        <v>1</v>
      </c>
      <c r="D5486">
        <v>40</v>
      </c>
      <c r="F5486">
        <v>16</v>
      </c>
      <c r="G5486" t="s">
        <v>2786</v>
      </c>
      <c r="H5486" t="s">
        <v>142</v>
      </c>
    </row>
    <row r="5487" spans="1:8" x14ac:dyDescent="0.35">
      <c r="A5487">
        <v>686</v>
      </c>
      <c r="B5487">
        <v>3</v>
      </c>
      <c r="C5487">
        <v>2</v>
      </c>
      <c r="D5487">
        <v>10</v>
      </c>
      <c r="G5487" t="s">
        <v>2786</v>
      </c>
      <c r="H5487" t="s">
        <v>283</v>
      </c>
    </row>
    <row r="5488" spans="1:8" x14ac:dyDescent="0.35">
      <c r="A5488">
        <v>686</v>
      </c>
      <c r="B5488">
        <v>4</v>
      </c>
      <c r="C5488">
        <v>1</v>
      </c>
      <c r="D5488">
        <v>25</v>
      </c>
      <c r="F5488">
        <v>32</v>
      </c>
      <c r="G5488" t="s">
        <v>2787</v>
      </c>
      <c r="H5488" t="s">
        <v>222</v>
      </c>
    </row>
    <row r="5489" spans="1:8" x14ac:dyDescent="0.35">
      <c r="A5489">
        <v>686</v>
      </c>
      <c r="B5489">
        <v>4</v>
      </c>
      <c r="C5489">
        <v>2</v>
      </c>
      <c r="D5489">
        <v>10</v>
      </c>
      <c r="G5489" t="s">
        <v>2787</v>
      </c>
      <c r="H5489" t="s">
        <v>283</v>
      </c>
    </row>
    <row r="5490" spans="1:8" x14ac:dyDescent="0.35">
      <c r="A5490">
        <v>687</v>
      </c>
      <c r="B5490">
        <v>1</v>
      </c>
      <c r="C5490">
        <v>1</v>
      </c>
      <c r="D5490">
        <v>170</v>
      </c>
      <c r="F5490">
        <v>4</v>
      </c>
      <c r="G5490" t="s">
        <v>2788</v>
      </c>
      <c r="H5490" t="s">
        <v>36</v>
      </c>
    </row>
    <row r="5491" spans="1:8" x14ac:dyDescent="0.35">
      <c r="A5491">
        <v>687</v>
      </c>
      <c r="B5491">
        <v>1</v>
      </c>
      <c r="C5491">
        <v>2</v>
      </c>
      <c r="D5491">
        <v>10</v>
      </c>
      <c r="G5491" t="s">
        <v>2788</v>
      </c>
      <c r="H5491" t="s">
        <v>283</v>
      </c>
    </row>
    <row r="5492" spans="1:8" x14ac:dyDescent="0.35">
      <c r="A5492">
        <v>687</v>
      </c>
      <c r="B5492">
        <v>2</v>
      </c>
      <c r="C5492">
        <v>1</v>
      </c>
      <c r="D5492">
        <v>32</v>
      </c>
      <c r="F5492">
        <v>13</v>
      </c>
      <c r="G5492" t="s">
        <v>2789</v>
      </c>
      <c r="H5492" t="s">
        <v>85</v>
      </c>
    </row>
    <row r="5493" spans="1:8" x14ac:dyDescent="0.35">
      <c r="A5493">
        <v>687</v>
      </c>
      <c r="B5493">
        <v>2</v>
      </c>
      <c r="C5493">
        <v>2</v>
      </c>
      <c r="D5493">
        <v>10</v>
      </c>
      <c r="G5493" t="s">
        <v>2789</v>
      </c>
      <c r="H5493" t="s">
        <v>283</v>
      </c>
    </row>
    <row r="5494" spans="1:8" x14ac:dyDescent="0.35">
      <c r="A5494">
        <v>687</v>
      </c>
      <c r="B5494">
        <v>3</v>
      </c>
      <c r="C5494">
        <v>1</v>
      </c>
      <c r="D5494">
        <v>50</v>
      </c>
      <c r="F5494">
        <v>18</v>
      </c>
      <c r="G5494" t="s">
        <v>2790</v>
      </c>
      <c r="H5494" t="s">
        <v>162</v>
      </c>
    </row>
    <row r="5495" spans="1:8" x14ac:dyDescent="0.35">
      <c r="A5495">
        <v>687</v>
      </c>
      <c r="B5495">
        <v>3</v>
      </c>
      <c r="C5495">
        <v>2</v>
      </c>
      <c r="D5495">
        <v>10</v>
      </c>
      <c r="G5495" t="s">
        <v>2790</v>
      </c>
      <c r="H5495" t="s">
        <v>283</v>
      </c>
    </row>
    <row r="5496" spans="1:8" x14ac:dyDescent="0.35">
      <c r="A5496">
        <v>687</v>
      </c>
      <c r="B5496">
        <v>4</v>
      </c>
      <c r="C5496">
        <v>1</v>
      </c>
      <c r="D5496">
        <v>7</v>
      </c>
      <c r="F5496">
        <v>50</v>
      </c>
      <c r="G5496" t="s">
        <v>2791</v>
      </c>
      <c r="H5496" t="s">
        <v>263</v>
      </c>
    </row>
    <row r="5497" spans="1:8" x14ac:dyDescent="0.35">
      <c r="A5497">
        <v>687</v>
      </c>
      <c r="B5497">
        <v>4</v>
      </c>
      <c r="C5497">
        <v>2</v>
      </c>
      <c r="D5497">
        <v>5</v>
      </c>
      <c r="G5497" t="s">
        <v>2791</v>
      </c>
      <c r="H5497" t="s">
        <v>283</v>
      </c>
    </row>
    <row r="5498" spans="1:8" x14ac:dyDescent="0.35">
      <c r="A5498">
        <v>688</v>
      </c>
      <c r="B5498">
        <v>1</v>
      </c>
      <c r="C5498">
        <v>1</v>
      </c>
      <c r="D5498">
        <v>195</v>
      </c>
      <c r="F5498">
        <v>5</v>
      </c>
      <c r="G5498" t="s">
        <v>2792</v>
      </c>
      <c r="H5498" t="s">
        <v>45</v>
      </c>
    </row>
    <row r="5499" spans="1:8" x14ac:dyDescent="0.35">
      <c r="A5499">
        <v>688</v>
      </c>
      <c r="B5499">
        <v>1</v>
      </c>
      <c r="C5499">
        <v>2</v>
      </c>
      <c r="D5499">
        <v>10</v>
      </c>
      <c r="G5499" t="s">
        <v>2792</v>
      </c>
      <c r="H5499" t="s">
        <v>283</v>
      </c>
    </row>
    <row r="5500" spans="1:8" x14ac:dyDescent="0.35">
      <c r="A5500">
        <v>688</v>
      </c>
      <c r="B5500">
        <v>2</v>
      </c>
      <c r="C5500">
        <v>1</v>
      </c>
      <c r="D5500">
        <v>32</v>
      </c>
      <c r="F5500">
        <v>13</v>
      </c>
      <c r="G5500" t="s">
        <v>2793</v>
      </c>
      <c r="H5500" t="s">
        <v>85</v>
      </c>
    </row>
    <row r="5501" spans="1:8" x14ac:dyDescent="0.35">
      <c r="A5501">
        <v>688</v>
      </c>
      <c r="B5501">
        <v>2</v>
      </c>
      <c r="C5501">
        <v>2</v>
      </c>
      <c r="D5501">
        <v>10</v>
      </c>
      <c r="G5501" t="s">
        <v>2793</v>
      </c>
      <c r="H5501" t="s">
        <v>283</v>
      </c>
    </row>
    <row r="5502" spans="1:8" x14ac:dyDescent="0.35">
      <c r="A5502">
        <v>688</v>
      </c>
      <c r="B5502">
        <v>3</v>
      </c>
      <c r="C5502">
        <v>1</v>
      </c>
      <c r="D5502">
        <v>50</v>
      </c>
      <c r="F5502">
        <v>19</v>
      </c>
      <c r="G5502" t="s">
        <v>2794</v>
      </c>
      <c r="H5502" t="s">
        <v>171</v>
      </c>
    </row>
    <row r="5503" spans="1:8" x14ac:dyDescent="0.35">
      <c r="A5503">
        <v>688</v>
      </c>
      <c r="B5503">
        <v>3</v>
      </c>
      <c r="C5503">
        <v>2</v>
      </c>
      <c r="D5503">
        <v>10</v>
      </c>
      <c r="G5503" t="s">
        <v>2794</v>
      </c>
      <c r="H5503" t="s">
        <v>283</v>
      </c>
    </row>
    <row r="5504" spans="1:8" x14ac:dyDescent="0.35">
      <c r="A5504">
        <v>688</v>
      </c>
      <c r="B5504">
        <v>4</v>
      </c>
      <c r="C5504">
        <v>1</v>
      </c>
      <c r="D5504">
        <v>30</v>
      </c>
      <c r="F5504">
        <v>39</v>
      </c>
      <c r="G5504" t="s">
        <v>2795</v>
      </c>
      <c r="H5504" t="s">
        <v>251</v>
      </c>
    </row>
    <row r="5505" spans="1:8" x14ac:dyDescent="0.35">
      <c r="A5505">
        <v>688</v>
      </c>
      <c r="B5505">
        <v>4</v>
      </c>
      <c r="C5505">
        <v>2</v>
      </c>
      <c r="D5505">
        <v>5</v>
      </c>
      <c r="G5505" t="s">
        <v>2795</v>
      </c>
      <c r="H5505" t="s">
        <v>283</v>
      </c>
    </row>
    <row r="5506" spans="1:8" x14ac:dyDescent="0.35">
      <c r="A5506">
        <v>689</v>
      </c>
      <c r="B5506">
        <v>1</v>
      </c>
      <c r="C5506">
        <v>1</v>
      </c>
      <c r="D5506">
        <v>250</v>
      </c>
      <c r="F5506">
        <v>8</v>
      </c>
      <c r="G5506" t="s">
        <v>2796</v>
      </c>
      <c r="H5506" t="s">
        <v>74</v>
      </c>
    </row>
    <row r="5507" spans="1:8" x14ac:dyDescent="0.35">
      <c r="A5507">
        <v>689</v>
      </c>
      <c r="B5507">
        <v>1</v>
      </c>
      <c r="C5507">
        <v>2</v>
      </c>
      <c r="D5507">
        <v>10</v>
      </c>
      <c r="G5507" t="s">
        <v>2796</v>
      </c>
      <c r="H5507" t="s">
        <v>283</v>
      </c>
    </row>
    <row r="5508" spans="1:8" x14ac:dyDescent="0.35">
      <c r="A5508">
        <v>689</v>
      </c>
      <c r="B5508">
        <v>2</v>
      </c>
      <c r="C5508">
        <v>1</v>
      </c>
      <c r="D5508">
        <v>45</v>
      </c>
      <c r="F5508">
        <v>14</v>
      </c>
      <c r="G5508" t="s">
        <v>2797</v>
      </c>
      <c r="H5508" t="s">
        <v>128</v>
      </c>
    </row>
    <row r="5509" spans="1:8" x14ac:dyDescent="0.35">
      <c r="A5509">
        <v>689</v>
      </c>
      <c r="B5509">
        <v>2</v>
      </c>
      <c r="C5509">
        <v>2</v>
      </c>
      <c r="D5509">
        <v>10</v>
      </c>
      <c r="G5509" t="s">
        <v>2797</v>
      </c>
      <c r="H5509" t="s">
        <v>283</v>
      </c>
    </row>
    <row r="5510" spans="1:8" x14ac:dyDescent="0.35">
      <c r="A5510">
        <v>689</v>
      </c>
      <c r="B5510">
        <v>3</v>
      </c>
      <c r="C5510">
        <v>1</v>
      </c>
      <c r="D5510">
        <v>80</v>
      </c>
      <c r="F5510">
        <v>22</v>
      </c>
      <c r="G5510" t="s">
        <v>2798</v>
      </c>
      <c r="H5510" t="s">
        <v>200</v>
      </c>
    </row>
    <row r="5511" spans="1:8" x14ac:dyDescent="0.35">
      <c r="A5511">
        <v>689</v>
      </c>
      <c r="B5511">
        <v>3</v>
      </c>
      <c r="C5511">
        <v>2</v>
      </c>
      <c r="D5511">
        <v>10</v>
      </c>
      <c r="G5511" t="s">
        <v>2798</v>
      </c>
      <c r="H5511" t="s">
        <v>283</v>
      </c>
    </row>
    <row r="5512" spans="1:8" x14ac:dyDescent="0.35">
      <c r="A5512">
        <v>689</v>
      </c>
      <c r="B5512">
        <v>4</v>
      </c>
      <c r="C5512">
        <v>1</v>
      </c>
      <c r="D5512">
        <v>6</v>
      </c>
      <c r="F5512">
        <v>51</v>
      </c>
      <c r="G5512" t="s">
        <v>2799</v>
      </c>
      <c r="H5512" t="s">
        <v>268</v>
      </c>
    </row>
    <row r="5513" spans="1:8" x14ac:dyDescent="0.35">
      <c r="A5513">
        <v>689</v>
      </c>
      <c r="B5513">
        <v>4</v>
      </c>
      <c r="C5513">
        <v>2</v>
      </c>
      <c r="D5513">
        <v>5</v>
      </c>
      <c r="G5513" t="s">
        <v>2799</v>
      </c>
      <c r="H5513" t="s">
        <v>283</v>
      </c>
    </row>
    <row r="5514" spans="1:8" x14ac:dyDescent="0.35">
      <c r="A5514">
        <v>690</v>
      </c>
      <c r="B5514">
        <v>1</v>
      </c>
      <c r="C5514">
        <v>1</v>
      </c>
      <c r="D5514">
        <v>190</v>
      </c>
      <c r="F5514">
        <v>6</v>
      </c>
      <c r="G5514" t="s">
        <v>2800</v>
      </c>
      <c r="H5514" t="s">
        <v>60</v>
      </c>
    </row>
    <row r="5515" spans="1:8" x14ac:dyDescent="0.35">
      <c r="A5515">
        <v>690</v>
      </c>
      <c r="B5515">
        <v>1</v>
      </c>
      <c r="C5515">
        <v>2</v>
      </c>
      <c r="D5515">
        <v>10</v>
      </c>
      <c r="G5515" t="s">
        <v>2800</v>
      </c>
      <c r="H5515" t="s">
        <v>283</v>
      </c>
    </row>
    <row r="5516" spans="1:8" x14ac:dyDescent="0.35">
      <c r="A5516">
        <v>690</v>
      </c>
      <c r="B5516">
        <v>2</v>
      </c>
      <c r="C5516">
        <v>1</v>
      </c>
      <c r="D5516">
        <v>32</v>
      </c>
      <c r="F5516">
        <v>13</v>
      </c>
      <c r="G5516" t="s">
        <v>2801</v>
      </c>
      <c r="H5516" t="s">
        <v>85</v>
      </c>
    </row>
    <row r="5517" spans="1:8" x14ac:dyDescent="0.35">
      <c r="A5517">
        <v>690</v>
      </c>
      <c r="B5517">
        <v>2</v>
      </c>
      <c r="C5517">
        <v>2</v>
      </c>
      <c r="D5517">
        <v>10</v>
      </c>
      <c r="G5517" t="s">
        <v>2801</v>
      </c>
      <c r="H5517" t="s">
        <v>283</v>
      </c>
    </row>
    <row r="5518" spans="1:8" x14ac:dyDescent="0.35">
      <c r="A5518">
        <v>690</v>
      </c>
      <c r="B5518">
        <v>3</v>
      </c>
      <c r="C5518">
        <v>1</v>
      </c>
      <c r="D5518">
        <v>65</v>
      </c>
      <c r="F5518">
        <v>20</v>
      </c>
      <c r="G5518" t="s">
        <v>2802</v>
      </c>
      <c r="H5518" t="s">
        <v>186</v>
      </c>
    </row>
    <row r="5519" spans="1:8" x14ac:dyDescent="0.35">
      <c r="A5519">
        <v>690</v>
      </c>
      <c r="B5519">
        <v>3</v>
      </c>
      <c r="C5519">
        <v>2</v>
      </c>
      <c r="D5519">
        <v>10</v>
      </c>
      <c r="G5519" t="s">
        <v>2802</v>
      </c>
      <c r="H5519" t="s">
        <v>283</v>
      </c>
    </row>
    <row r="5520" spans="1:8" x14ac:dyDescent="0.35">
      <c r="A5520">
        <v>690</v>
      </c>
      <c r="B5520">
        <v>4</v>
      </c>
      <c r="C5520">
        <v>1</v>
      </c>
      <c r="D5520">
        <v>20</v>
      </c>
      <c r="F5520">
        <v>31</v>
      </c>
      <c r="G5520" t="s">
        <v>2803</v>
      </c>
      <c r="H5520" t="s">
        <v>211</v>
      </c>
    </row>
    <row r="5521" spans="1:8" x14ac:dyDescent="0.35">
      <c r="A5521">
        <v>690</v>
      </c>
      <c r="B5521">
        <v>4</v>
      </c>
      <c r="C5521">
        <v>2</v>
      </c>
      <c r="D5521">
        <v>10</v>
      </c>
      <c r="G5521" t="s">
        <v>2803</v>
      </c>
      <c r="H5521" t="s">
        <v>283</v>
      </c>
    </row>
    <row r="5522" spans="1:8" x14ac:dyDescent="0.35">
      <c r="A5522">
        <v>691</v>
      </c>
      <c r="B5522">
        <v>1</v>
      </c>
      <c r="C5522">
        <v>1</v>
      </c>
      <c r="D5522">
        <v>195</v>
      </c>
      <c r="E5522">
        <v>0</v>
      </c>
      <c r="F5522">
        <v>5</v>
      </c>
      <c r="G5522" t="s">
        <v>2804</v>
      </c>
      <c r="H5522" t="s">
        <v>45</v>
      </c>
    </row>
    <row r="5523" spans="1:8" x14ac:dyDescent="0.35">
      <c r="A5523">
        <v>691</v>
      </c>
      <c r="B5523">
        <v>1</v>
      </c>
      <c r="C5523">
        <v>2</v>
      </c>
      <c r="D5523">
        <v>10</v>
      </c>
      <c r="G5523" t="s">
        <v>2804</v>
      </c>
      <c r="H5523" t="s">
        <v>283</v>
      </c>
    </row>
    <row r="5524" spans="1:8" x14ac:dyDescent="0.35">
      <c r="A5524">
        <v>691</v>
      </c>
      <c r="B5524">
        <v>2</v>
      </c>
      <c r="C5524">
        <v>1</v>
      </c>
      <c r="D5524">
        <v>50</v>
      </c>
      <c r="E5524">
        <v>0</v>
      </c>
      <c r="F5524">
        <v>1</v>
      </c>
      <c r="G5524" t="s">
        <v>2805</v>
      </c>
      <c r="H5524" t="s">
        <v>9</v>
      </c>
    </row>
    <row r="5525" spans="1:8" x14ac:dyDescent="0.35">
      <c r="A5525">
        <v>691</v>
      </c>
      <c r="B5525">
        <v>2</v>
      </c>
      <c r="C5525">
        <v>2</v>
      </c>
      <c r="D5525">
        <v>10</v>
      </c>
      <c r="G5525" t="s">
        <v>2805</v>
      </c>
      <c r="H5525" t="s">
        <v>283</v>
      </c>
    </row>
    <row r="5526" spans="1:8" x14ac:dyDescent="0.35">
      <c r="A5526">
        <v>691</v>
      </c>
      <c r="B5526">
        <v>3</v>
      </c>
      <c r="C5526">
        <v>1</v>
      </c>
      <c r="D5526">
        <v>50</v>
      </c>
      <c r="E5526">
        <v>0</v>
      </c>
      <c r="F5526">
        <v>19</v>
      </c>
      <c r="G5526" t="s">
        <v>2806</v>
      </c>
      <c r="H5526" t="s">
        <v>171</v>
      </c>
    </row>
    <row r="5527" spans="1:8" x14ac:dyDescent="0.35">
      <c r="A5527">
        <v>691</v>
      </c>
      <c r="B5527">
        <v>3</v>
      </c>
      <c r="C5527">
        <v>2</v>
      </c>
      <c r="D5527">
        <v>10</v>
      </c>
      <c r="G5527" t="s">
        <v>2806</v>
      </c>
      <c r="H5527" t="s">
        <v>283</v>
      </c>
    </row>
    <row r="5528" spans="1:8" x14ac:dyDescent="0.35">
      <c r="A5528">
        <v>691</v>
      </c>
      <c r="B5528">
        <v>4</v>
      </c>
      <c r="C5528">
        <v>1</v>
      </c>
      <c r="D5528">
        <v>20</v>
      </c>
      <c r="E5528">
        <v>0</v>
      </c>
      <c r="F5528">
        <v>31</v>
      </c>
      <c r="G5528" t="s">
        <v>2807</v>
      </c>
      <c r="H5528" t="s">
        <v>211</v>
      </c>
    </row>
    <row r="5529" spans="1:8" x14ac:dyDescent="0.35">
      <c r="A5529">
        <v>691</v>
      </c>
      <c r="B5529">
        <v>4</v>
      </c>
      <c r="C5529">
        <v>2</v>
      </c>
      <c r="D5529">
        <v>10</v>
      </c>
      <c r="G5529" t="s">
        <v>2807</v>
      </c>
      <c r="H5529" t="s">
        <v>283</v>
      </c>
    </row>
    <row r="5530" spans="1:8" x14ac:dyDescent="0.35">
      <c r="A5530">
        <v>692</v>
      </c>
      <c r="B5530">
        <v>1</v>
      </c>
      <c r="C5530">
        <v>1</v>
      </c>
      <c r="D5530">
        <v>120</v>
      </c>
      <c r="E5530">
        <v>0</v>
      </c>
      <c r="F5530">
        <v>2</v>
      </c>
      <c r="G5530" t="s">
        <v>2808</v>
      </c>
      <c r="H5530" t="s">
        <v>16</v>
      </c>
    </row>
    <row r="5531" spans="1:8" x14ac:dyDescent="0.35">
      <c r="A5531">
        <v>692</v>
      </c>
      <c r="B5531">
        <v>1</v>
      </c>
      <c r="C5531">
        <v>2</v>
      </c>
      <c r="D5531">
        <v>10</v>
      </c>
      <c r="G5531" t="s">
        <v>2808</v>
      </c>
      <c r="H5531" t="s">
        <v>283</v>
      </c>
    </row>
    <row r="5532" spans="1:8" x14ac:dyDescent="0.35">
      <c r="A5532">
        <v>692</v>
      </c>
      <c r="B5532">
        <v>2</v>
      </c>
      <c r="C5532">
        <v>1</v>
      </c>
      <c r="D5532">
        <v>50</v>
      </c>
      <c r="E5532">
        <v>0</v>
      </c>
      <c r="F5532">
        <v>1</v>
      </c>
      <c r="G5532" t="s">
        <v>2809</v>
      </c>
      <c r="H5532" t="s">
        <v>9</v>
      </c>
    </row>
    <row r="5533" spans="1:8" x14ac:dyDescent="0.35">
      <c r="A5533">
        <v>692</v>
      </c>
      <c r="B5533">
        <v>2</v>
      </c>
      <c r="C5533">
        <v>2</v>
      </c>
      <c r="D5533">
        <v>10</v>
      </c>
      <c r="G5533" t="s">
        <v>2809</v>
      </c>
      <c r="H5533" t="s">
        <v>283</v>
      </c>
    </row>
    <row r="5534" spans="1:8" x14ac:dyDescent="0.35">
      <c r="A5534">
        <v>692</v>
      </c>
      <c r="B5534">
        <v>3</v>
      </c>
      <c r="C5534">
        <v>1</v>
      </c>
      <c r="D5534">
        <v>40</v>
      </c>
      <c r="E5534">
        <v>0</v>
      </c>
      <c r="F5534">
        <v>16</v>
      </c>
      <c r="G5534" t="s">
        <v>2810</v>
      </c>
      <c r="H5534" t="s">
        <v>142</v>
      </c>
    </row>
    <row r="5535" spans="1:8" x14ac:dyDescent="0.35">
      <c r="A5535">
        <v>692</v>
      </c>
      <c r="B5535">
        <v>3</v>
      </c>
      <c r="C5535">
        <v>2</v>
      </c>
      <c r="D5535">
        <v>10</v>
      </c>
      <c r="G5535" t="s">
        <v>2810</v>
      </c>
      <c r="H5535" t="s">
        <v>283</v>
      </c>
    </row>
    <row r="5536" spans="1:8" x14ac:dyDescent="0.35">
      <c r="A5536">
        <v>692</v>
      </c>
      <c r="B5536">
        <v>4</v>
      </c>
      <c r="C5536">
        <v>1</v>
      </c>
      <c r="D5536">
        <v>25</v>
      </c>
      <c r="E5536">
        <v>0</v>
      </c>
      <c r="F5536">
        <v>33</v>
      </c>
      <c r="G5536" t="s">
        <v>2811</v>
      </c>
      <c r="H5536" t="s">
        <v>231</v>
      </c>
    </row>
    <row r="5537" spans="1:8" x14ac:dyDescent="0.35">
      <c r="A5537">
        <v>692</v>
      </c>
      <c r="B5537">
        <v>4</v>
      </c>
      <c r="C5537">
        <v>2</v>
      </c>
      <c r="D5537">
        <v>5</v>
      </c>
      <c r="G5537" t="s">
        <v>2811</v>
      </c>
      <c r="H5537" t="s">
        <v>283</v>
      </c>
    </row>
    <row r="5538" spans="1:8" x14ac:dyDescent="0.35">
      <c r="A5538">
        <v>693</v>
      </c>
      <c r="B5538">
        <v>1</v>
      </c>
      <c r="C5538">
        <v>1</v>
      </c>
      <c r="D5538">
        <v>170</v>
      </c>
      <c r="E5538">
        <v>0</v>
      </c>
      <c r="F5538">
        <v>4</v>
      </c>
      <c r="G5538" t="s">
        <v>2812</v>
      </c>
      <c r="H5538" t="s">
        <v>36</v>
      </c>
    </row>
    <row r="5539" spans="1:8" x14ac:dyDescent="0.35">
      <c r="A5539">
        <v>693</v>
      </c>
      <c r="B5539">
        <v>1</v>
      </c>
      <c r="C5539">
        <v>2</v>
      </c>
      <c r="D5539">
        <v>10</v>
      </c>
      <c r="G5539" t="s">
        <v>2812</v>
      </c>
      <c r="H5539" t="s">
        <v>283</v>
      </c>
    </row>
    <row r="5540" spans="1:8" x14ac:dyDescent="0.35">
      <c r="A5540">
        <v>693</v>
      </c>
      <c r="B5540">
        <v>2</v>
      </c>
      <c r="C5540">
        <v>1</v>
      </c>
      <c r="D5540">
        <v>50</v>
      </c>
      <c r="E5540">
        <v>0</v>
      </c>
      <c r="F5540">
        <v>1</v>
      </c>
      <c r="G5540" t="s">
        <v>2813</v>
      </c>
      <c r="H5540" t="s">
        <v>9</v>
      </c>
    </row>
    <row r="5541" spans="1:8" x14ac:dyDescent="0.35">
      <c r="A5541">
        <v>693</v>
      </c>
      <c r="B5541">
        <v>2</v>
      </c>
      <c r="C5541">
        <v>2</v>
      </c>
      <c r="D5541">
        <v>10</v>
      </c>
      <c r="G5541" t="s">
        <v>2813</v>
      </c>
      <c r="H5541" t="s">
        <v>283</v>
      </c>
    </row>
    <row r="5542" spans="1:8" x14ac:dyDescent="0.35">
      <c r="A5542">
        <v>693</v>
      </c>
      <c r="B5542">
        <v>3</v>
      </c>
      <c r="C5542">
        <v>1</v>
      </c>
      <c r="D5542">
        <v>50</v>
      </c>
      <c r="E5542">
        <v>0</v>
      </c>
      <c r="F5542">
        <v>18</v>
      </c>
      <c r="G5542" t="s">
        <v>2814</v>
      </c>
      <c r="H5542" t="s">
        <v>162</v>
      </c>
    </row>
    <row r="5543" spans="1:8" x14ac:dyDescent="0.35">
      <c r="A5543">
        <v>693</v>
      </c>
      <c r="B5543">
        <v>3</v>
      </c>
      <c r="C5543">
        <v>2</v>
      </c>
      <c r="D5543">
        <v>10</v>
      </c>
      <c r="G5543" t="s">
        <v>2814</v>
      </c>
      <c r="H5543" t="s">
        <v>283</v>
      </c>
    </row>
    <row r="5544" spans="1:8" x14ac:dyDescent="0.35">
      <c r="A5544">
        <v>693</v>
      </c>
      <c r="B5544">
        <v>4</v>
      </c>
      <c r="C5544">
        <v>1</v>
      </c>
      <c r="D5544">
        <v>25</v>
      </c>
      <c r="E5544">
        <v>0</v>
      </c>
      <c r="F5544">
        <v>32</v>
      </c>
      <c r="G5544" t="s">
        <v>2815</v>
      </c>
      <c r="H5544" t="s">
        <v>222</v>
      </c>
    </row>
    <row r="5545" spans="1:8" x14ac:dyDescent="0.35">
      <c r="A5545">
        <v>693</v>
      </c>
      <c r="B5545">
        <v>4</v>
      </c>
      <c r="C5545">
        <v>2</v>
      </c>
      <c r="D5545">
        <v>10</v>
      </c>
      <c r="G5545" t="s">
        <v>2815</v>
      </c>
      <c r="H5545" t="s">
        <v>283</v>
      </c>
    </row>
    <row r="5546" spans="1:8" x14ac:dyDescent="0.35">
      <c r="A5546">
        <v>694</v>
      </c>
      <c r="B5546">
        <v>1</v>
      </c>
      <c r="C5546">
        <v>1</v>
      </c>
      <c r="D5546">
        <v>150</v>
      </c>
      <c r="E5546">
        <v>0</v>
      </c>
      <c r="F5546">
        <v>3</v>
      </c>
      <c r="G5546" t="s">
        <v>2816</v>
      </c>
      <c r="H5546" t="s">
        <v>25</v>
      </c>
    </row>
    <row r="5547" spans="1:8" x14ac:dyDescent="0.35">
      <c r="A5547">
        <v>694</v>
      </c>
      <c r="B5547">
        <v>1</v>
      </c>
      <c r="C5547">
        <v>2</v>
      </c>
      <c r="D5547">
        <v>10</v>
      </c>
      <c r="G5547" t="s">
        <v>2816</v>
      </c>
      <c r="H5547" t="s">
        <v>283</v>
      </c>
    </row>
    <row r="5548" spans="1:8" x14ac:dyDescent="0.35">
      <c r="A5548">
        <v>694</v>
      </c>
      <c r="B5548">
        <v>2</v>
      </c>
      <c r="C5548">
        <v>1</v>
      </c>
      <c r="D5548">
        <v>32</v>
      </c>
      <c r="E5548">
        <v>0</v>
      </c>
      <c r="F5548">
        <v>13</v>
      </c>
      <c r="G5548" t="s">
        <v>2817</v>
      </c>
      <c r="H5548" t="s">
        <v>85</v>
      </c>
    </row>
    <row r="5549" spans="1:8" x14ac:dyDescent="0.35">
      <c r="A5549">
        <v>694</v>
      </c>
      <c r="B5549">
        <v>2</v>
      </c>
      <c r="C5549">
        <v>2</v>
      </c>
      <c r="D5549">
        <v>10</v>
      </c>
      <c r="G5549" t="s">
        <v>2817</v>
      </c>
      <c r="H5549" t="s">
        <v>283</v>
      </c>
    </row>
    <row r="5550" spans="1:8" x14ac:dyDescent="0.35">
      <c r="A5550">
        <v>694</v>
      </c>
      <c r="B5550">
        <v>3</v>
      </c>
      <c r="C5550">
        <v>1</v>
      </c>
      <c r="D5550">
        <v>40</v>
      </c>
      <c r="E5550">
        <v>0</v>
      </c>
      <c r="F5550">
        <v>17</v>
      </c>
      <c r="G5550" t="s">
        <v>2818</v>
      </c>
      <c r="H5550" t="s">
        <v>151</v>
      </c>
    </row>
    <row r="5551" spans="1:8" x14ac:dyDescent="0.35">
      <c r="A5551">
        <v>694</v>
      </c>
      <c r="B5551">
        <v>3</v>
      </c>
      <c r="C5551">
        <v>2</v>
      </c>
      <c r="D5551">
        <v>10</v>
      </c>
      <c r="G5551" t="s">
        <v>2818</v>
      </c>
      <c r="H5551" t="s">
        <v>283</v>
      </c>
    </row>
    <row r="5552" spans="1:8" x14ac:dyDescent="0.35">
      <c r="A5552">
        <v>694</v>
      </c>
      <c r="B5552">
        <v>4</v>
      </c>
      <c r="C5552">
        <v>1</v>
      </c>
      <c r="D5552">
        <v>55</v>
      </c>
      <c r="E5552">
        <v>0</v>
      </c>
      <c r="F5552">
        <v>34</v>
      </c>
      <c r="G5552" t="s">
        <v>2819</v>
      </c>
      <c r="H5552" t="s">
        <v>234</v>
      </c>
    </row>
    <row r="5553" spans="1:8" x14ac:dyDescent="0.35">
      <c r="A5553">
        <v>694</v>
      </c>
      <c r="B5553">
        <v>4</v>
      </c>
      <c r="C5553">
        <v>2</v>
      </c>
      <c r="D5553">
        <v>5</v>
      </c>
      <c r="G5553" t="s">
        <v>2819</v>
      </c>
      <c r="H5553" t="s">
        <v>283</v>
      </c>
    </row>
    <row r="5554" spans="1:8" x14ac:dyDescent="0.35">
      <c r="A5554">
        <v>695</v>
      </c>
      <c r="B5554">
        <v>1</v>
      </c>
      <c r="C5554">
        <v>1</v>
      </c>
      <c r="D5554">
        <v>170</v>
      </c>
      <c r="E5554">
        <v>0</v>
      </c>
      <c r="F5554">
        <v>4</v>
      </c>
      <c r="G5554" t="s">
        <v>2820</v>
      </c>
      <c r="H5554" t="s">
        <v>36</v>
      </c>
    </row>
    <row r="5555" spans="1:8" x14ac:dyDescent="0.35">
      <c r="A5555">
        <v>695</v>
      </c>
      <c r="B5555">
        <v>1</v>
      </c>
      <c r="C5555">
        <v>2</v>
      </c>
      <c r="D5555">
        <v>10</v>
      </c>
      <c r="G5555" t="s">
        <v>2820</v>
      </c>
      <c r="H5555" t="s">
        <v>283</v>
      </c>
    </row>
    <row r="5556" spans="1:8" x14ac:dyDescent="0.35">
      <c r="A5556">
        <v>695</v>
      </c>
      <c r="B5556">
        <v>2</v>
      </c>
      <c r="C5556">
        <v>1</v>
      </c>
      <c r="D5556">
        <v>32</v>
      </c>
      <c r="E5556">
        <v>0</v>
      </c>
      <c r="F5556">
        <v>13</v>
      </c>
      <c r="G5556" t="s">
        <v>2821</v>
      </c>
      <c r="H5556" t="s">
        <v>85</v>
      </c>
    </row>
    <row r="5557" spans="1:8" x14ac:dyDescent="0.35">
      <c r="A5557">
        <v>695</v>
      </c>
      <c r="B5557">
        <v>2</v>
      </c>
      <c r="C5557">
        <v>2</v>
      </c>
      <c r="D5557">
        <v>10</v>
      </c>
      <c r="G5557" t="s">
        <v>2821</v>
      </c>
      <c r="H5557" t="s">
        <v>283</v>
      </c>
    </row>
    <row r="5558" spans="1:8" x14ac:dyDescent="0.35">
      <c r="A5558">
        <v>695</v>
      </c>
      <c r="B5558">
        <v>3</v>
      </c>
      <c r="C5558">
        <v>1</v>
      </c>
      <c r="D5558">
        <v>50</v>
      </c>
      <c r="E5558">
        <v>0</v>
      </c>
      <c r="F5558">
        <v>18</v>
      </c>
      <c r="G5558" t="s">
        <v>2822</v>
      </c>
      <c r="H5558" t="s">
        <v>162</v>
      </c>
    </row>
    <row r="5559" spans="1:8" x14ac:dyDescent="0.35">
      <c r="A5559">
        <v>695</v>
      </c>
      <c r="B5559">
        <v>3</v>
      </c>
      <c r="C5559">
        <v>2</v>
      </c>
      <c r="D5559">
        <v>10</v>
      </c>
      <c r="G5559" t="s">
        <v>2822</v>
      </c>
      <c r="H5559" t="s">
        <v>283</v>
      </c>
    </row>
    <row r="5560" spans="1:8" x14ac:dyDescent="0.35">
      <c r="A5560">
        <v>695</v>
      </c>
      <c r="B5560">
        <v>4</v>
      </c>
      <c r="C5560">
        <v>1</v>
      </c>
      <c r="D5560">
        <v>20</v>
      </c>
      <c r="E5560">
        <v>0</v>
      </c>
      <c r="F5560">
        <v>37</v>
      </c>
      <c r="G5560" t="s">
        <v>2823</v>
      </c>
      <c r="H5560" t="s">
        <v>244</v>
      </c>
    </row>
    <row r="5561" spans="1:8" x14ac:dyDescent="0.35">
      <c r="A5561">
        <v>695</v>
      </c>
      <c r="B5561">
        <v>4</v>
      </c>
      <c r="C5561">
        <v>2</v>
      </c>
      <c r="D5561">
        <v>5</v>
      </c>
      <c r="G5561" t="s">
        <v>2823</v>
      </c>
      <c r="H5561" t="s">
        <v>283</v>
      </c>
    </row>
    <row r="5562" spans="1:8" x14ac:dyDescent="0.35">
      <c r="A5562">
        <v>696</v>
      </c>
      <c r="B5562">
        <v>1</v>
      </c>
      <c r="C5562">
        <v>1</v>
      </c>
      <c r="D5562">
        <v>195</v>
      </c>
      <c r="E5562">
        <v>0</v>
      </c>
      <c r="F5562">
        <v>5</v>
      </c>
      <c r="G5562" t="s">
        <v>2824</v>
      </c>
      <c r="H5562" t="s">
        <v>45</v>
      </c>
    </row>
    <row r="5563" spans="1:8" x14ac:dyDescent="0.35">
      <c r="A5563">
        <v>696</v>
      </c>
      <c r="B5563">
        <v>1</v>
      </c>
      <c r="C5563">
        <v>2</v>
      </c>
      <c r="D5563">
        <v>10</v>
      </c>
      <c r="G5563" t="s">
        <v>2824</v>
      </c>
      <c r="H5563" t="s">
        <v>283</v>
      </c>
    </row>
    <row r="5564" spans="1:8" x14ac:dyDescent="0.35">
      <c r="A5564">
        <v>696</v>
      </c>
      <c r="B5564">
        <v>2</v>
      </c>
      <c r="C5564">
        <v>1</v>
      </c>
      <c r="D5564">
        <v>32</v>
      </c>
      <c r="E5564">
        <v>0</v>
      </c>
      <c r="F5564">
        <v>13</v>
      </c>
      <c r="G5564" t="s">
        <v>2825</v>
      </c>
      <c r="H5564" t="s">
        <v>85</v>
      </c>
    </row>
    <row r="5565" spans="1:8" x14ac:dyDescent="0.35">
      <c r="A5565">
        <v>696</v>
      </c>
      <c r="B5565">
        <v>2</v>
      </c>
      <c r="C5565">
        <v>2</v>
      </c>
      <c r="D5565">
        <v>10</v>
      </c>
      <c r="G5565" t="s">
        <v>2825</v>
      </c>
      <c r="H5565" t="s">
        <v>283</v>
      </c>
    </row>
    <row r="5566" spans="1:8" x14ac:dyDescent="0.35">
      <c r="A5566">
        <v>696</v>
      </c>
      <c r="B5566">
        <v>3</v>
      </c>
      <c r="C5566">
        <v>1</v>
      </c>
      <c r="D5566">
        <v>50</v>
      </c>
      <c r="E5566">
        <v>0</v>
      </c>
      <c r="F5566">
        <v>19</v>
      </c>
      <c r="G5566" t="s">
        <v>2826</v>
      </c>
      <c r="H5566" t="s">
        <v>171</v>
      </c>
    </row>
    <row r="5567" spans="1:8" x14ac:dyDescent="0.35">
      <c r="A5567">
        <v>696</v>
      </c>
      <c r="B5567">
        <v>3</v>
      </c>
      <c r="C5567">
        <v>2</v>
      </c>
      <c r="D5567">
        <v>10</v>
      </c>
      <c r="G5567" t="s">
        <v>2826</v>
      </c>
      <c r="H5567" t="s">
        <v>283</v>
      </c>
    </row>
    <row r="5568" spans="1:8" x14ac:dyDescent="0.35">
      <c r="A5568">
        <v>696</v>
      </c>
      <c r="B5568">
        <v>4</v>
      </c>
      <c r="C5568">
        <v>1</v>
      </c>
      <c r="D5568">
        <v>6</v>
      </c>
      <c r="E5568">
        <v>0</v>
      </c>
      <c r="F5568">
        <v>49</v>
      </c>
      <c r="G5568" t="s">
        <v>2827</v>
      </c>
      <c r="H5568" t="s">
        <v>258</v>
      </c>
    </row>
    <row r="5569" spans="1:8" x14ac:dyDescent="0.35">
      <c r="A5569">
        <v>696</v>
      </c>
      <c r="B5569">
        <v>4</v>
      </c>
      <c r="C5569">
        <v>2</v>
      </c>
      <c r="D5569">
        <v>5</v>
      </c>
      <c r="G5569" t="s">
        <v>2827</v>
      </c>
      <c r="H5569" t="s">
        <v>283</v>
      </c>
    </row>
    <row r="5570" spans="1:8" x14ac:dyDescent="0.35">
      <c r="A5570">
        <v>697</v>
      </c>
      <c r="B5570">
        <v>1</v>
      </c>
      <c r="C5570">
        <v>1</v>
      </c>
      <c r="D5570">
        <v>190</v>
      </c>
      <c r="E5570">
        <v>0</v>
      </c>
      <c r="F5570">
        <v>6</v>
      </c>
      <c r="G5570" t="s">
        <v>2828</v>
      </c>
      <c r="H5570" t="s">
        <v>60</v>
      </c>
    </row>
    <row r="5571" spans="1:8" x14ac:dyDescent="0.35">
      <c r="A5571">
        <v>697</v>
      </c>
      <c r="B5571">
        <v>1</v>
      </c>
      <c r="C5571">
        <v>2</v>
      </c>
      <c r="D5571">
        <v>10</v>
      </c>
      <c r="G5571" t="s">
        <v>2828</v>
      </c>
      <c r="H5571" t="s">
        <v>283</v>
      </c>
    </row>
    <row r="5572" spans="1:8" x14ac:dyDescent="0.35">
      <c r="A5572">
        <v>697</v>
      </c>
      <c r="B5572">
        <v>2</v>
      </c>
      <c r="C5572">
        <v>1</v>
      </c>
      <c r="D5572">
        <v>32</v>
      </c>
      <c r="E5572">
        <v>0</v>
      </c>
      <c r="F5572">
        <v>13</v>
      </c>
      <c r="G5572" t="s">
        <v>2829</v>
      </c>
      <c r="H5572" t="s">
        <v>85</v>
      </c>
    </row>
    <row r="5573" spans="1:8" x14ac:dyDescent="0.35">
      <c r="A5573">
        <v>697</v>
      </c>
      <c r="B5573">
        <v>2</v>
      </c>
      <c r="C5573">
        <v>2</v>
      </c>
      <c r="D5573">
        <v>10</v>
      </c>
      <c r="G5573" t="s">
        <v>2829</v>
      </c>
      <c r="H5573" t="s">
        <v>283</v>
      </c>
    </row>
    <row r="5574" spans="1:8" x14ac:dyDescent="0.35">
      <c r="A5574">
        <v>697</v>
      </c>
      <c r="B5574">
        <v>3</v>
      </c>
      <c r="C5574">
        <v>1</v>
      </c>
      <c r="D5574">
        <v>65</v>
      </c>
      <c r="E5574">
        <v>0</v>
      </c>
      <c r="F5574">
        <v>20</v>
      </c>
      <c r="G5574" t="s">
        <v>2830</v>
      </c>
      <c r="H5574" t="s">
        <v>186</v>
      </c>
    </row>
    <row r="5575" spans="1:8" x14ac:dyDescent="0.35">
      <c r="A5575">
        <v>697</v>
      </c>
      <c r="B5575">
        <v>3</v>
      </c>
      <c r="C5575">
        <v>2</v>
      </c>
      <c r="D5575">
        <v>10</v>
      </c>
      <c r="G5575" t="s">
        <v>2830</v>
      </c>
      <c r="H5575" t="s">
        <v>283</v>
      </c>
    </row>
    <row r="5576" spans="1:8" x14ac:dyDescent="0.35">
      <c r="A5576">
        <v>697</v>
      </c>
      <c r="B5576">
        <v>4</v>
      </c>
      <c r="C5576">
        <v>1</v>
      </c>
      <c r="D5576">
        <v>150</v>
      </c>
      <c r="E5576">
        <v>0</v>
      </c>
      <c r="F5576">
        <v>54</v>
      </c>
      <c r="G5576" t="s">
        <v>2831</v>
      </c>
      <c r="H5576" t="s">
        <v>273</v>
      </c>
    </row>
    <row r="5577" spans="1:8" x14ac:dyDescent="0.35">
      <c r="A5577">
        <v>697</v>
      </c>
      <c r="B5577">
        <v>4</v>
      </c>
      <c r="C5577">
        <v>2</v>
      </c>
      <c r="D5577">
        <v>5</v>
      </c>
      <c r="G5577" t="s">
        <v>2831</v>
      </c>
      <c r="H5577" t="s">
        <v>283</v>
      </c>
    </row>
    <row r="5578" spans="1:8" x14ac:dyDescent="0.35">
      <c r="A5578">
        <v>698</v>
      </c>
      <c r="B5578">
        <v>1</v>
      </c>
      <c r="C5578">
        <v>1</v>
      </c>
      <c r="D5578">
        <v>220</v>
      </c>
      <c r="E5578">
        <v>0</v>
      </c>
      <c r="F5578">
        <v>7</v>
      </c>
      <c r="G5578" t="s">
        <v>2832</v>
      </c>
      <c r="H5578" t="s">
        <v>69</v>
      </c>
    </row>
    <row r="5579" spans="1:8" x14ac:dyDescent="0.35">
      <c r="A5579">
        <v>698</v>
      </c>
      <c r="B5579">
        <v>1</v>
      </c>
      <c r="C5579">
        <v>2</v>
      </c>
      <c r="D5579">
        <v>10</v>
      </c>
      <c r="G5579" t="s">
        <v>2832</v>
      </c>
      <c r="H5579" t="s">
        <v>283</v>
      </c>
    </row>
    <row r="5580" spans="1:8" x14ac:dyDescent="0.35">
      <c r="A5580">
        <v>698</v>
      </c>
      <c r="B5580">
        <v>2</v>
      </c>
      <c r="C5580">
        <v>1</v>
      </c>
      <c r="D5580">
        <v>45</v>
      </c>
      <c r="E5580">
        <v>0</v>
      </c>
      <c r="F5580">
        <v>14</v>
      </c>
      <c r="G5580" t="s">
        <v>2833</v>
      </c>
      <c r="H5580" t="s">
        <v>128</v>
      </c>
    </row>
    <row r="5581" spans="1:8" x14ac:dyDescent="0.35">
      <c r="A5581">
        <v>698</v>
      </c>
      <c r="B5581">
        <v>2</v>
      </c>
      <c r="C5581">
        <v>2</v>
      </c>
      <c r="D5581">
        <v>10</v>
      </c>
      <c r="G5581" t="s">
        <v>2833</v>
      </c>
      <c r="H5581" t="s">
        <v>283</v>
      </c>
    </row>
    <row r="5582" spans="1:8" x14ac:dyDescent="0.35">
      <c r="A5582">
        <v>698</v>
      </c>
      <c r="B5582">
        <v>3</v>
      </c>
      <c r="C5582">
        <v>1</v>
      </c>
      <c r="D5582">
        <v>65</v>
      </c>
      <c r="E5582">
        <v>0</v>
      </c>
      <c r="F5582">
        <v>21</v>
      </c>
      <c r="G5582" t="s">
        <v>2834</v>
      </c>
      <c r="H5582" t="s">
        <v>195</v>
      </c>
    </row>
    <row r="5583" spans="1:8" x14ac:dyDescent="0.35">
      <c r="A5583">
        <v>698</v>
      </c>
      <c r="B5583">
        <v>3</v>
      </c>
      <c r="C5583">
        <v>2</v>
      </c>
      <c r="D5583">
        <v>10</v>
      </c>
      <c r="G5583" t="s">
        <v>2834</v>
      </c>
      <c r="H5583" t="s">
        <v>283</v>
      </c>
    </row>
    <row r="5584" spans="1:8" x14ac:dyDescent="0.35">
      <c r="A5584">
        <v>698</v>
      </c>
      <c r="B5584">
        <v>4</v>
      </c>
      <c r="C5584">
        <v>1</v>
      </c>
      <c r="D5584">
        <v>20</v>
      </c>
      <c r="E5584">
        <v>0</v>
      </c>
      <c r="F5584">
        <v>31</v>
      </c>
      <c r="G5584" t="s">
        <v>2835</v>
      </c>
      <c r="H5584" t="s">
        <v>211</v>
      </c>
    </row>
    <row r="5585" spans="1:8" x14ac:dyDescent="0.35">
      <c r="A5585">
        <v>698</v>
      </c>
      <c r="B5585">
        <v>4</v>
      </c>
      <c r="C5585">
        <v>2</v>
      </c>
      <c r="D5585">
        <v>10</v>
      </c>
      <c r="G5585" t="s">
        <v>2835</v>
      </c>
      <c r="H5585" t="s">
        <v>283</v>
      </c>
    </row>
    <row r="5586" spans="1:8" x14ac:dyDescent="0.35">
      <c r="A5586">
        <v>699</v>
      </c>
      <c r="B5586">
        <v>1</v>
      </c>
      <c r="C5586">
        <v>1</v>
      </c>
      <c r="D5586">
        <v>445</v>
      </c>
      <c r="E5586">
        <v>0</v>
      </c>
      <c r="F5586">
        <v>11</v>
      </c>
      <c r="G5586" t="s">
        <v>2836</v>
      </c>
      <c r="H5586" t="s">
        <v>79</v>
      </c>
    </row>
    <row r="5587" spans="1:8" x14ac:dyDescent="0.35">
      <c r="A5587">
        <v>699</v>
      </c>
      <c r="B5587">
        <v>1</v>
      </c>
      <c r="C5587">
        <v>2</v>
      </c>
      <c r="D5587">
        <v>10</v>
      </c>
      <c r="G5587" t="s">
        <v>2836</v>
      </c>
      <c r="H5587" t="s">
        <v>283</v>
      </c>
    </row>
    <row r="5588" spans="1:8" x14ac:dyDescent="0.35">
      <c r="A5588">
        <v>699</v>
      </c>
      <c r="B5588">
        <v>2</v>
      </c>
      <c r="C5588">
        <v>1</v>
      </c>
      <c r="D5588">
        <v>65</v>
      </c>
      <c r="E5588">
        <v>0</v>
      </c>
      <c r="F5588">
        <v>15</v>
      </c>
      <c r="G5588" t="s">
        <v>2837</v>
      </c>
      <c r="H5588" t="s">
        <v>137</v>
      </c>
    </row>
    <row r="5589" spans="1:8" x14ac:dyDescent="0.35">
      <c r="A5589">
        <v>699</v>
      </c>
      <c r="B5589">
        <v>2</v>
      </c>
      <c r="C5589">
        <v>2</v>
      </c>
      <c r="D5589">
        <v>10</v>
      </c>
      <c r="G5589" t="s">
        <v>2837</v>
      </c>
      <c r="H5589" t="s">
        <v>283</v>
      </c>
    </row>
    <row r="5590" spans="1:8" x14ac:dyDescent="0.35">
      <c r="A5590">
        <v>699</v>
      </c>
      <c r="B5590">
        <v>3</v>
      </c>
      <c r="C5590">
        <v>1</v>
      </c>
      <c r="D5590">
        <v>120</v>
      </c>
      <c r="E5590">
        <v>0</v>
      </c>
      <c r="F5590">
        <v>25</v>
      </c>
      <c r="G5590" t="s">
        <v>2838</v>
      </c>
      <c r="H5590" t="s">
        <v>205</v>
      </c>
    </row>
    <row r="5591" spans="1:8" x14ac:dyDescent="0.35">
      <c r="A5591">
        <v>699</v>
      </c>
      <c r="B5591">
        <v>3</v>
      </c>
      <c r="C5591">
        <v>2</v>
      </c>
      <c r="D5591">
        <v>10</v>
      </c>
      <c r="G5591" t="s">
        <v>2838</v>
      </c>
      <c r="H5591" t="s">
        <v>283</v>
      </c>
    </row>
    <row r="5592" spans="1:8" x14ac:dyDescent="0.35">
      <c r="A5592">
        <v>699</v>
      </c>
      <c r="B5592">
        <v>4</v>
      </c>
      <c r="C5592">
        <v>1</v>
      </c>
      <c r="D5592">
        <v>55</v>
      </c>
      <c r="E5592">
        <v>0</v>
      </c>
      <c r="F5592">
        <v>34</v>
      </c>
      <c r="G5592" t="s">
        <v>2839</v>
      </c>
      <c r="H5592" t="s">
        <v>234</v>
      </c>
    </row>
    <row r="5593" spans="1:8" x14ac:dyDescent="0.35">
      <c r="A5593">
        <v>699</v>
      </c>
      <c r="B5593">
        <v>4</v>
      </c>
      <c r="C5593">
        <v>2</v>
      </c>
      <c r="D5593">
        <v>5</v>
      </c>
      <c r="G5593" t="s">
        <v>2839</v>
      </c>
      <c r="H5593" t="s">
        <v>283</v>
      </c>
    </row>
    <row r="5594" spans="1:8" x14ac:dyDescent="0.35">
      <c r="A5594">
        <v>700</v>
      </c>
      <c r="B5594">
        <v>1</v>
      </c>
      <c r="C5594">
        <v>1</v>
      </c>
      <c r="D5594">
        <v>195</v>
      </c>
      <c r="E5594">
        <v>0</v>
      </c>
      <c r="F5594">
        <v>5</v>
      </c>
      <c r="G5594" t="s">
        <v>2840</v>
      </c>
      <c r="H5594" t="s">
        <v>45</v>
      </c>
    </row>
    <row r="5595" spans="1:8" x14ac:dyDescent="0.35">
      <c r="A5595">
        <v>700</v>
      </c>
      <c r="B5595">
        <v>1</v>
      </c>
      <c r="C5595">
        <v>2</v>
      </c>
      <c r="D5595">
        <v>10</v>
      </c>
      <c r="G5595" t="s">
        <v>2840</v>
      </c>
      <c r="H5595" t="s">
        <v>283</v>
      </c>
    </row>
    <row r="5596" spans="1:8" x14ac:dyDescent="0.35">
      <c r="A5596">
        <v>700</v>
      </c>
      <c r="B5596">
        <v>2</v>
      </c>
      <c r="C5596">
        <v>1</v>
      </c>
      <c r="D5596">
        <v>32</v>
      </c>
      <c r="E5596">
        <v>0</v>
      </c>
      <c r="F5596">
        <v>13</v>
      </c>
      <c r="G5596" t="s">
        <v>2841</v>
      </c>
      <c r="H5596" t="s">
        <v>85</v>
      </c>
    </row>
    <row r="5597" spans="1:8" x14ac:dyDescent="0.35">
      <c r="A5597">
        <v>700</v>
      </c>
      <c r="B5597">
        <v>2</v>
      </c>
      <c r="C5597">
        <v>2</v>
      </c>
      <c r="D5597">
        <v>10</v>
      </c>
      <c r="G5597" t="s">
        <v>2841</v>
      </c>
      <c r="H5597" t="s">
        <v>283</v>
      </c>
    </row>
    <row r="5598" spans="1:8" x14ac:dyDescent="0.35">
      <c r="A5598">
        <v>700</v>
      </c>
      <c r="B5598">
        <v>3</v>
      </c>
      <c r="C5598">
        <v>1</v>
      </c>
      <c r="D5598">
        <v>50</v>
      </c>
      <c r="E5598">
        <v>0</v>
      </c>
      <c r="F5598">
        <v>19</v>
      </c>
      <c r="G5598" t="s">
        <v>2842</v>
      </c>
      <c r="H5598" t="s">
        <v>171</v>
      </c>
    </row>
    <row r="5599" spans="1:8" x14ac:dyDescent="0.35">
      <c r="A5599">
        <v>700</v>
      </c>
      <c r="B5599">
        <v>3</v>
      </c>
      <c r="C5599">
        <v>2</v>
      </c>
      <c r="D5599">
        <v>10</v>
      </c>
      <c r="G5599" t="s">
        <v>2842</v>
      </c>
      <c r="H5599" t="s">
        <v>283</v>
      </c>
    </row>
    <row r="5600" spans="1:8" x14ac:dyDescent="0.35">
      <c r="A5600">
        <v>700</v>
      </c>
      <c r="B5600">
        <v>4</v>
      </c>
      <c r="C5600">
        <v>1</v>
      </c>
      <c r="D5600">
        <v>170</v>
      </c>
      <c r="E5600">
        <v>0</v>
      </c>
      <c r="F5600">
        <v>55</v>
      </c>
      <c r="G5600" t="s">
        <v>2843</v>
      </c>
      <c r="H5600" t="s">
        <v>278</v>
      </c>
    </row>
    <row r="5601" spans="1:8" x14ac:dyDescent="0.35">
      <c r="A5601">
        <v>700</v>
      </c>
      <c r="B5601">
        <v>4</v>
      </c>
      <c r="C5601">
        <v>2</v>
      </c>
      <c r="D5601">
        <v>5</v>
      </c>
      <c r="G5601" t="s">
        <v>2843</v>
      </c>
      <c r="H5601" t="s">
        <v>283</v>
      </c>
    </row>
    <row r="5602" spans="1:8" x14ac:dyDescent="0.35">
      <c r="A5602">
        <v>701</v>
      </c>
      <c r="B5602">
        <v>1</v>
      </c>
      <c r="C5602">
        <v>1</v>
      </c>
      <c r="D5602">
        <v>150</v>
      </c>
      <c r="E5602">
        <v>0</v>
      </c>
      <c r="F5602">
        <v>3</v>
      </c>
      <c r="G5602" t="s">
        <v>2844</v>
      </c>
      <c r="H5602" t="s">
        <v>25</v>
      </c>
    </row>
    <row r="5603" spans="1:8" x14ac:dyDescent="0.35">
      <c r="A5603">
        <v>701</v>
      </c>
      <c r="B5603">
        <v>1</v>
      </c>
      <c r="C5603">
        <v>2</v>
      </c>
      <c r="D5603">
        <v>10</v>
      </c>
      <c r="G5603" t="s">
        <v>2844</v>
      </c>
      <c r="H5603" t="s">
        <v>283</v>
      </c>
    </row>
    <row r="5604" spans="1:8" x14ac:dyDescent="0.35">
      <c r="A5604">
        <v>701</v>
      </c>
      <c r="B5604">
        <v>2</v>
      </c>
      <c r="C5604">
        <v>1</v>
      </c>
      <c r="D5604">
        <v>32</v>
      </c>
      <c r="E5604">
        <v>0</v>
      </c>
      <c r="F5604">
        <v>13</v>
      </c>
      <c r="G5604" t="s">
        <v>2845</v>
      </c>
      <c r="H5604" t="s">
        <v>85</v>
      </c>
    </row>
    <row r="5605" spans="1:8" x14ac:dyDescent="0.35">
      <c r="A5605">
        <v>701</v>
      </c>
      <c r="B5605">
        <v>2</v>
      </c>
      <c r="C5605">
        <v>2</v>
      </c>
      <c r="D5605">
        <v>10</v>
      </c>
      <c r="G5605" t="s">
        <v>2845</v>
      </c>
      <c r="H5605" t="s">
        <v>283</v>
      </c>
    </row>
    <row r="5606" spans="1:8" x14ac:dyDescent="0.35">
      <c r="A5606">
        <v>701</v>
      </c>
      <c r="B5606">
        <v>3</v>
      </c>
      <c r="C5606">
        <v>1</v>
      </c>
      <c r="D5606">
        <v>40</v>
      </c>
      <c r="E5606">
        <v>0</v>
      </c>
      <c r="F5606">
        <v>17</v>
      </c>
      <c r="G5606" t="s">
        <v>2846</v>
      </c>
      <c r="H5606" t="s">
        <v>151</v>
      </c>
    </row>
    <row r="5607" spans="1:8" x14ac:dyDescent="0.35">
      <c r="A5607">
        <v>701</v>
      </c>
      <c r="B5607">
        <v>3</v>
      </c>
      <c r="C5607">
        <v>2</v>
      </c>
      <c r="D5607">
        <v>10</v>
      </c>
      <c r="G5607" t="s">
        <v>2846</v>
      </c>
      <c r="H5607" t="s">
        <v>283</v>
      </c>
    </row>
    <row r="5608" spans="1:8" x14ac:dyDescent="0.35">
      <c r="A5608">
        <v>701</v>
      </c>
      <c r="B5608">
        <v>4</v>
      </c>
      <c r="C5608">
        <v>1</v>
      </c>
      <c r="D5608">
        <v>7</v>
      </c>
      <c r="E5608">
        <v>0</v>
      </c>
      <c r="F5608">
        <v>50</v>
      </c>
      <c r="G5608" t="s">
        <v>2847</v>
      </c>
      <c r="H5608" t="s">
        <v>263</v>
      </c>
    </row>
    <row r="5609" spans="1:8" x14ac:dyDescent="0.35">
      <c r="A5609">
        <v>701</v>
      </c>
      <c r="B5609">
        <v>4</v>
      </c>
      <c r="C5609">
        <v>2</v>
      </c>
      <c r="D5609">
        <v>5</v>
      </c>
      <c r="G5609" t="s">
        <v>2847</v>
      </c>
      <c r="H5609" t="s">
        <v>283</v>
      </c>
    </row>
    <row r="5610" spans="1:8" x14ac:dyDescent="0.35">
      <c r="A5610">
        <v>702</v>
      </c>
      <c r="B5610">
        <v>1</v>
      </c>
      <c r="C5610">
        <v>1</v>
      </c>
      <c r="D5610">
        <v>150</v>
      </c>
      <c r="E5610">
        <v>0</v>
      </c>
      <c r="F5610">
        <v>3</v>
      </c>
      <c r="G5610" t="s">
        <v>2848</v>
      </c>
      <c r="H5610" t="s">
        <v>25</v>
      </c>
    </row>
    <row r="5611" spans="1:8" x14ac:dyDescent="0.35">
      <c r="A5611">
        <v>702</v>
      </c>
      <c r="B5611">
        <v>1</v>
      </c>
      <c r="C5611">
        <v>2</v>
      </c>
      <c r="D5611">
        <v>10</v>
      </c>
      <c r="G5611" t="s">
        <v>2848</v>
      </c>
      <c r="H5611" t="s">
        <v>283</v>
      </c>
    </row>
    <row r="5612" spans="1:8" x14ac:dyDescent="0.35">
      <c r="A5612">
        <v>702</v>
      </c>
      <c r="B5612">
        <v>2</v>
      </c>
      <c r="C5612">
        <v>1</v>
      </c>
      <c r="D5612">
        <v>32</v>
      </c>
      <c r="E5612">
        <v>0</v>
      </c>
      <c r="F5612">
        <v>13</v>
      </c>
      <c r="G5612" t="s">
        <v>2849</v>
      </c>
      <c r="H5612" t="s">
        <v>85</v>
      </c>
    </row>
    <row r="5613" spans="1:8" x14ac:dyDescent="0.35">
      <c r="A5613">
        <v>702</v>
      </c>
      <c r="B5613">
        <v>2</v>
      </c>
      <c r="C5613">
        <v>2</v>
      </c>
      <c r="D5613">
        <v>10</v>
      </c>
      <c r="G5613" t="s">
        <v>2849</v>
      </c>
      <c r="H5613" t="s">
        <v>283</v>
      </c>
    </row>
    <row r="5614" spans="1:8" x14ac:dyDescent="0.35">
      <c r="A5614">
        <v>702</v>
      </c>
      <c r="B5614">
        <v>3</v>
      </c>
      <c r="C5614">
        <v>1</v>
      </c>
      <c r="D5614">
        <v>40</v>
      </c>
      <c r="E5614">
        <v>0</v>
      </c>
      <c r="F5614">
        <v>17</v>
      </c>
      <c r="G5614" t="s">
        <v>2850</v>
      </c>
      <c r="H5614" t="s">
        <v>151</v>
      </c>
    </row>
    <row r="5615" spans="1:8" x14ac:dyDescent="0.35">
      <c r="A5615">
        <v>702</v>
      </c>
      <c r="B5615">
        <v>3</v>
      </c>
      <c r="C5615">
        <v>2</v>
      </c>
      <c r="D5615">
        <v>10</v>
      </c>
      <c r="G5615" t="s">
        <v>2850</v>
      </c>
      <c r="H5615" t="s">
        <v>283</v>
      </c>
    </row>
    <row r="5616" spans="1:8" x14ac:dyDescent="0.35">
      <c r="A5616">
        <v>702</v>
      </c>
      <c r="B5616">
        <v>4</v>
      </c>
      <c r="C5616">
        <v>1</v>
      </c>
      <c r="D5616">
        <v>25</v>
      </c>
      <c r="E5616">
        <v>0</v>
      </c>
      <c r="F5616">
        <v>32</v>
      </c>
      <c r="G5616" t="s">
        <v>2851</v>
      </c>
      <c r="H5616" t="s">
        <v>222</v>
      </c>
    </row>
    <row r="5617" spans="1:8" x14ac:dyDescent="0.35">
      <c r="A5617">
        <v>702</v>
      </c>
      <c r="B5617">
        <v>4</v>
      </c>
      <c r="C5617">
        <v>2</v>
      </c>
      <c r="D5617">
        <v>10</v>
      </c>
      <c r="G5617" t="s">
        <v>2851</v>
      </c>
      <c r="H5617" t="s">
        <v>283</v>
      </c>
    </row>
    <row r="5618" spans="1:8" x14ac:dyDescent="0.35">
      <c r="A5618">
        <v>703</v>
      </c>
      <c r="B5618">
        <v>1</v>
      </c>
      <c r="C5618">
        <v>1</v>
      </c>
      <c r="D5618">
        <v>190</v>
      </c>
      <c r="E5618">
        <v>0</v>
      </c>
      <c r="F5618">
        <v>6</v>
      </c>
      <c r="G5618" t="s">
        <v>2852</v>
      </c>
      <c r="H5618" t="s">
        <v>60</v>
      </c>
    </row>
    <row r="5619" spans="1:8" x14ac:dyDescent="0.35">
      <c r="A5619">
        <v>703</v>
      </c>
      <c r="B5619">
        <v>1</v>
      </c>
      <c r="C5619">
        <v>2</v>
      </c>
      <c r="D5619">
        <v>10</v>
      </c>
      <c r="G5619" t="s">
        <v>2852</v>
      </c>
      <c r="H5619" t="s">
        <v>283</v>
      </c>
    </row>
    <row r="5620" spans="1:8" x14ac:dyDescent="0.35">
      <c r="A5620">
        <v>703</v>
      </c>
      <c r="B5620">
        <v>2</v>
      </c>
      <c r="C5620">
        <v>1</v>
      </c>
      <c r="D5620">
        <v>32</v>
      </c>
      <c r="E5620">
        <v>0</v>
      </c>
      <c r="F5620">
        <v>13</v>
      </c>
      <c r="G5620" t="s">
        <v>2853</v>
      </c>
      <c r="H5620" t="s">
        <v>85</v>
      </c>
    </row>
    <row r="5621" spans="1:8" x14ac:dyDescent="0.35">
      <c r="A5621">
        <v>703</v>
      </c>
      <c r="B5621">
        <v>2</v>
      </c>
      <c r="C5621">
        <v>2</v>
      </c>
      <c r="D5621">
        <v>10</v>
      </c>
      <c r="G5621" t="s">
        <v>2853</v>
      </c>
      <c r="H5621" t="s">
        <v>283</v>
      </c>
    </row>
    <row r="5622" spans="1:8" x14ac:dyDescent="0.35">
      <c r="A5622">
        <v>703</v>
      </c>
      <c r="B5622">
        <v>3</v>
      </c>
      <c r="C5622">
        <v>1</v>
      </c>
      <c r="D5622">
        <v>65</v>
      </c>
      <c r="E5622">
        <v>0</v>
      </c>
      <c r="F5622">
        <v>20</v>
      </c>
      <c r="G5622" t="s">
        <v>2854</v>
      </c>
      <c r="H5622" t="s">
        <v>186</v>
      </c>
    </row>
    <row r="5623" spans="1:8" x14ac:dyDescent="0.35">
      <c r="A5623">
        <v>703</v>
      </c>
      <c r="B5623">
        <v>3</v>
      </c>
      <c r="C5623">
        <v>2</v>
      </c>
      <c r="D5623">
        <v>10</v>
      </c>
      <c r="G5623" t="s">
        <v>2854</v>
      </c>
      <c r="H5623" t="s">
        <v>283</v>
      </c>
    </row>
    <row r="5624" spans="1:8" x14ac:dyDescent="0.35">
      <c r="A5624">
        <v>703</v>
      </c>
      <c r="B5624">
        <v>4</v>
      </c>
      <c r="C5624">
        <v>1</v>
      </c>
      <c r="D5624">
        <v>75</v>
      </c>
      <c r="E5624">
        <v>0</v>
      </c>
      <c r="F5624">
        <v>35</v>
      </c>
      <c r="G5624" t="s">
        <v>2855</v>
      </c>
      <c r="H5624" t="s">
        <v>239</v>
      </c>
    </row>
    <row r="5625" spans="1:8" x14ac:dyDescent="0.35">
      <c r="A5625">
        <v>703</v>
      </c>
      <c r="B5625">
        <v>4</v>
      </c>
      <c r="C5625">
        <v>2</v>
      </c>
      <c r="D5625">
        <v>5</v>
      </c>
      <c r="G5625" t="s">
        <v>2855</v>
      </c>
      <c r="H5625" t="s">
        <v>283</v>
      </c>
    </row>
    <row r="5626" spans="1:8" x14ac:dyDescent="0.35">
      <c r="A5626">
        <v>704</v>
      </c>
      <c r="B5626">
        <v>1</v>
      </c>
      <c r="C5626">
        <v>1</v>
      </c>
      <c r="D5626">
        <v>495</v>
      </c>
      <c r="E5626">
        <v>0</v>
      </c>
      <c r="F5626">
        <v>12</v>
      </c>
      <c r="G5626" t="s">
        <v>2856</v>
      </c>
      <c r="H5626" t="s">
        <v>82</v>
      </c>
    </row>
    <row r="5627" spans="1:8" x14ac:dyDescent="0.35">
      <c r="A5627">
        <v>704</v>
      </c>
      <c r="B5627">
        <v>1</v>
      </c>
      <c r="C5627">
        <v>2</v>
      </c>
      <c r="D5627">
        <v>10</v>
      </c>
      <c r="G5627" t="s">
        <v>2856</v>
      </c>
      <c r="H5627" t="s">
        <v>283</v>
      </c>
    </row>
    <row r="5628" spans="1:8" x14ac:dyDescent="0.35">
      <c r="A5628">
        <v>704</v>
      </c>
      <c r="B5628">
        <v>2</v>
      </c>
      <c r="C5628">
        <v>1</v>
      </c>
      <c r="D5628">
        <v>65</v>
      </c>
      <c r="E5628">
        <v>0</v>
      </c>
      <c r="F5628">
        <v>15</v>
      </c>
      <c r="G5628" t="s">
        <v>2857</v>
      </c>
      <c r="H5628" t="s">
        <v>137</v>
      </c>
    </row>
    <row r="5629" spans="1:8" x14ac:dyDescent="0.35">
      <c r="A5629">
        <v>704</v>
      </c>
      <c r="B5629">
        <v>2</v>
      </c>
      <c r="C5629">
        <v>2</v>
      </c>
      <c r="D5629">
        <v>10</v>
      </c>
      <c r="G5629" t="s">
        <v>2857</v>
      </c>
      <c r="H5629" t="s">
        <v>283</v>
      </c>
    </row>
    <row r="5630" spans="1:8" x14ac:dyDescent="0.35">
      <c r="A5630">
        <v>704</v>
      </c>
      <c r="B5630">
        <v>3</v>
      </c>
      <c r="C5630">
        <v>1</v>
      </c>
      <c r="D5630">
        <v>150</v>
      </c>
      <c r="E5630">
        <v>0</v>
      </c>
      <c r="F5630">
        <v>26</v>
      </c>
      <c r="G5630" t="s">
        <v>2858</v>
      </c>
      <c r="H5630" t="s">
        <v>208</v>
      </c>
    </row>
    <row r="5631" spans="1:8" x14ac:dyDescent="0.35">
      <c r="A5631">
        <v>704</v>
      </c>
      <c r="B5631">
        <v>3</v>
      </c>
      <c r="C5631">
        <v>2</v>
      </c>
      <c r="D5631">
        <v>10</v>
      </c>
      <c r="G5631" t="s">
        <v>2858</v>
      </c>
      <c r="H5631" t="s">
        <v>283</v>
      </c>
    </row>
    <row r="5632" spans="1:8" x14ac:dyDescent="0.35">
      <c r="A5632">
        <v>704</v>
      </c>
      <c r="B5632">
        <v>4</v>
      </c>
      <c r="C5632">
        <v>1</v>
      </c>
      <c r="D5632">
        <v>6</v>
      </c>
      <c r="E5632">
        <v>0</v>
      </c>
      <c r="F5632">
        <v>51</v>
      </c>
      <c r="G5632" t="s">
        <v>2859</v>
      </c>
      <c r="H5632" t="s">
        <v>268</v>
      </c>
    </row>
    <row r="5633" spans="1:8" x14ac:dyDescent="0.35">
      <c r="A5633">
        <v>704</v>
      </c>
      <c r="B5633">
        <v>4</v>
      </c>
      <c r="C5633">
        <v>2</v>
      </c>
      <c r="D5633">
        <v>5</v>
      </c>
      <c r="G5633" t="s">
        <v>2859</v>
      </c>
      <c r="H5633" t="s">
        <v>283</v>
      </c>
    </row>
    <row r="5634" spans="1:8" x14ac:dyDescent="0.35">
      <c r="A5634">
        <v>705</v>
      </c>
      <c r="B5634">
        <v>1</v>
      </c>
      <c r="C5634">
        <v>1</v>
      </c>
      <c r="D5634">
        <v>120</v>
      </c>
      <c r="E5634">
        <v>0</v>
      </c>
      <c r="F5634">
        <v>2</v>
      </c>
      <c r="G5634" t="s">
        <v>2860</v>
      </c>
      <c r="H5634" t="s">
        <v>16</v>
      </c>
    </row>
    <row r="5635" spans="1:8" x14ac:dyDescent="0.35">
      <c r="A5635">
        <v>705</v>
      </c>
      <c r="B5635">
        <v>1</v>
      </c>
      <c r="C5635">
        <v>2</v>
      </c>
      <c r="D5635">
        <v>10</v>
      </c>
      <c r="G5635" t="s">
        <v>2860</v>
      </c>
      <c r="H5635" t="s">
        <v>283</v>
      </c>
    </row>
    <row r="5636" spans="1:8" x14ac:dyDescent="0.35">
      <c r="A5636">
        <v>705</v>
      </c>
      <c r="B5636">
        <v>2</v>
      </c>
      <c r="C5636">
        <v>1</v>
      </c>
      <c r="D5636">
        <v>32</v>
      </c>
      <c r="E5636">
        <v>0</v>
      </c>
      <c r="F5636">
        <v>13</v>
      </c>
      <c r="G5636" t="s">
        <v>2861</v>
      </c>
      <c r="H5636" t="s">
        <v>85</v>
      </c>
    </row>
    <row r="5637" spans="1:8" x14ac:dyDescent="0.35">
      <c r="A5637">
        <v>705</v>
      </c>
      <c r="B5637">
        <v>2</v>
      </c>
      <c r="C5637">
        <v>2</v>
      </c>
      <c r="D5637">
        <v>10</v>
      </c>
      <c r="G5637" t="s">
        <v>2861</v>
      </c>
      <c r="H5637" t="s">
        <v>283</v>
      </c>
    </row>
    <row r="5638" spans="1:8" x14ac:dyDescent="0.35">
      <c r="A5638">
        <v>705</v>
      </c>
      <c r="B5638">
        <v>3</v>
      </c>
      <c r="C5638">
        <v>1</v>
      </c>
      <c r="D5638">
        <v>40</v>
      </c>
      <c r="E5638">
        <v>0</v>
      </c>
      <c r="F5638">
        <v>16</v>
      </c>
      <c r="G5638" t="s">
        <v>2862</v>
      </c>
      <c r="H5638" t="s">
        <v>142</v>
      </c>
    </row>
    <row r="5639" spans="1:8" x14ac:dyDescent="0.35">
      <c r="A5639">
        <v>705</v>
      </c>
      <c r="B5639">
        <v>3</v>
      </c>
      <c r="C5639">
        <v>2</v>
      </c>
      <c r="D5639">
        <v>10</v>
      </c>
      <c r="G5639" t="s">
        <v>2862</v>
      </c>
      <c r="H5639" t="s">
        <v>283</v>
      </c>
    </row>
    <row r="5640" spans="1:8" x14ac:dyDescent="0.35">
      <c r="A5640">
        <v>705</v>
      </c>
      <c r="B5640">
        <v>4</v>
      </c>
      <c r="C5640">
        <v>1</v>
      </c>
      <c r="D5640">
        <v>30</v>
      </c>
      <c r="E5640">
        <v>0</v>
      </c>
      <c r="F5640">
        <v>39</v>
      </c>
      <c r="G5640" t="s">
        <v>2863</v>
      </c>
      <c r="H5640" t="s">
        <v>251</v>
      </c>
    </row>
    <row r="5641" spans="1:8" x14ac:dyDescent="0.35">
      <c r="A5641">
        <v>705</v>
      </c>
      <c r="B5641">
        <v>4</v>
      </c>
      <c r="C5641">
        <v>2</v>
      </c>
      <c r="D5641">
        <v>5</v>
      </c>
      <c r="G5641" t="s">
        <v>2863</v>
      </c>
      <c r="H5641" t="s">
        <v>283</v>
      </c>
    </row>
    <row r="5642" spans="1:8" x14ac:dyDescent="0.35">
      <c r="A5642">
        <v>706</v>
      </c>
      <c r="B5642">
        <v>1</v>
      </c>
      <c r="C5642">
        <v>1</v>
      </c>
      <c r="D5642">
        <v>195</v>
      </c>
      <c r="E5642">
        <v>0</v>
      </c>
      <c r="F5642">
        <v>5</v>
      </c>
      <c r="G5642" t="s">
        <v>2864</v>
      </c>
      <c r="H5642" t="s">
        <v>45</v>
      </c>
    </row>
    <row r="5643" spans="1:8" x14ac:dyDescent="0.35">
      <c r="A5643">
        <v>706</v>
      </c>
      <c r="B5643">
        <v>1</v>
      </c>
      <c r="C5643">
        <v>2</v>
      </c>
      <c r="D5643">
        <v>10</v>
      </c>
      <c r="G5643" t="s">
        <v>2864</v>
      </c>
      <c r="H5643" t="s">
        <v>283</v>
      </c>
    </row>
    <row r="5644" spans="1:8" x14ac:dyDescent="0.35">
      <c r="A5644">
        <v>706</v>
      </c>
      <c r="B5644">
        <v>2</v>
      </c>
      <c r="C5644">
        <v>1</v>
      </c>
      <c r="D5644">
        <v>32</v>
      </c>
      <c r="E5644">
        <v>0</v>
      </c>
      <c r="F5644">
        <v>13</v>
      </c>
      <c r="G5644" t="s">
        <v>2865</v>
      </c>
      <c r="H5644" t="s">
        <v>85</v>
      </c>
    </row>
    <row r="5645" spans="1:8" x14ac:dyDescent="0.35">
      <c r="A5645">
        <v>706</v>
      </c>
      <c r="B5645">
        <v>2</v>
      </c>
      <c r="C5645">
        <v>2</v>
      </c>
      <c r="D5645">
        <v>10</v>
      </c>
      <c r="G5645" t="s">
        <v>2865</v>
      </c>
      <c r="H5645" t="s">
        <v>283</v>
      </c>
    </row>
    <row r="5646" spans="1:8" x14ac:dyDescent="0.35">
      <c r="A5646">
        <v>706</v>
      </c>
      <c r="B5646">
        <v>3</v>
      </c>
      <c r="C5646">
        <v>1</v>
      </c>
      <c r="D5646">
        <v>50</v>
      </c>
      <c r="E5646">
        <v>0</v>
      </c>
      <c r="F5646">
        <v>19</v>
      </c>
      <c r="G5646" t="s">
        <v>2866</v>
      </c>
      <c r="H5646" t="s">
        <v>171</v>
      </c>
    </row>
    <row r="5647" spans="1:8" x14ac:dyDescent="0.35">
      <c r="A5647">
        <v>706</v>
      </c>
      <c r="B5647">
        <v>3</v>
      </c>
      <c r="C5647">
        <v>2</v>
      </c>
      <c r="D5647">
        <v>10</v>
      </c>
      <c r="G5647" t="s">
        <v>2866</v>
      </c>
      <c r="H5647" t="s">
        <v>283</v>
      </c>
    </row>
    <row r="5648" spans="1:8" x14ac:dyDescent="0.35">
      <c r="A5648">
        <v>706</v>
      </c>
      <c r="B5648">
        <v>4</v>
      </c>
      <c r="C5648">
        <v>1</v>
      </c>
      <c r="D5648">
        <v>20</v>
      </c>
      <c r="E5648">
        <v>0</v>
      </c>
      <c r="F5648">
        <v>31</v>
      </c>
      <c r="G5648" t="s">
        <v>2867</v>
      </c>
      <c r="H5648" t="s">
        <v>211</v>
      </c>
    </row>
    <row r="5649" spans="1:8" x14ac:dyDescent="0.35">
      <c r="A5649">
        <v>706</v>
      </c>
      <c r="B5649">
        <v>4</v>
      </c>
      <c r="C5649">
        <v>2</v>
      </c>
      <c r="D5649">
        <v>10</v>
      </c>
      <c r="G5649" t="s">
        <v>2867</v>
      </c>
      <c r="H5649" t="s">
        <v>283</v>
      </c>
    </row>
    <row r="5650" spans="1:8" x14ac:dyDescent="0.35">
      <c r="A5650">
        <v>707</v>
      </c>
      <c r="B5650">
        <v>1</v>
      </c>
      <c r="C5650">
        <v>1</v>
      </c>
      <c r="D5650">
        <v>120</v>
      </c>
      <c r="E5650">
        <v>0</v>
      </c>
      <c r="F5650">
        <v>2</v>
      </c>
      <c r="G5650" t="s">
        <v>2868</v>
      </c>
      <c r="H5650" t="s">
        <v>16</v>
      </c>
    </row>
    <row r="5651" spans="1:8" x14ac:dyDescent="0.35">
      <c r="A5651">
        <v>707</v>
      </c>
      <c r="B5651">
        <v>1</v>
      </c>
      <c r="C5651">
        <v>2</v>
      </c>
      <c r="D5651">
        <v>10</v>
      </c>
      <c r="G5651" t="s">
        <v>2868</v>
      </c>
      <c r="H5651" t="s">
        <v>283</v>
      </c>
    </row>
    <row r="5652" spans="1:8" x14ac:dyDescent="0.35">
      <c r="A5652">
        <v>707</v>
      </c>
      <c r="B5652">
        <v>2</v>
      </c>
      <c r="C5652">
        <v>1</v>
      </c>
      <c r="D5652">
        <v>32</v>
      </c>
      <c r="E5652">
        <v>0</v>
      </c>
      <c r="F5652">
        <v>13</v>
      </c>
      <c r="G5652" t="s">
        <v>2869</v>
      </c>
      <c r="H5652" t="s">
        <v>85</v>
      </c>
    </row>
    <row r="5653" spans="1:8" x14ac:dyDescent="0.35">
      <c r="A5653">
        <v>707</v>
      </c>
      <c r="B5653">
        <v>2</v>
      </c>
      <c r="C5653">
        <v>2</v>
      </c>
      <c r="D5653">
        <v>10</v>
      </c>
      <c r="G5653" t="s">
        <v>2869</v>
      </c>
      <c r="H5653" t="s">
        <v>283</v>
      </c>
    </row>
    <row r="5654" spans="1:8" x14ac:dyDescent="0.35">
      <c r="A5654">
        <v>707</v>
      </c>
      <c r="B5654">
        <v>3</v>
      </c>
      <c r="C5654">
        <v>1</v>
      </c>
      <c r="D5654">
        <v>40</v>
      </c>
      <c r="E5654">
        <v>0</v>
      </c>
      <c r="F5654">
        <v>16</v>
      </c>
      <c r="G5654" t="s">
        <v>2870</v>
      </c>
      <c r="H5654" t="s">
        <v>142</v>
      </c>
    </row>
    <row r="5655" spans="1:8" x14ac:dyDescent="0.35">
      <c r="A5655">
        <v>707</v>
      </c>
      <c r="B5655">
        <v>3</v>
      </c>
      <c r="C5655">
        <v>2</v>
      </c>
      <c r="D5655">
        <v>10</v>
      </c>
      <c r="G5655" t="s">
        <v>2870</v>
      </c>
      <c r="H5655" t="s">
        <v>283</v>
      </c>
    </row>
    <row r="5656" spans="1:8" x14ac:dyDescent="0.35">
      <c r="A5656">
        <v>707</v>
      </c>
      <c r="B5656">
        <v>4</v>
      </c>
      <c r="C5656">
        <v>1</v>
      </c>
      <c r="D5656">
        <v>20</v>
      </c>
      <c r="E5656">
        <v>0</v>
      </c>
      <c r="F5656">
        <v>37</v>
      </c>
      <c r="G5656" t="s">
        <v>2871</v>
      </c>
      <c r="H5656" t="s">
        <v>244</v>
      </c>
    </row>
    <row r="5657" spans="1:8" x14ac:dyDescent="0.35">
      <c r="A5657">
        <v>707</v>
      </c>
      <c r="B5657">
        <v>4</v>
      </c>
      <c r="C5657">
        <v>2</v>
      </c>
      <c r="D5657">
        <v>5</v>
      </c>
      <c r="G5657" t="s">
        <v>2871</v>
      </c>
      <c r="H5657" t="s">
        <v>283</v>
      </c>
    </row>
    <row r="5658" spans="1:8" x14ac:dyDescent="0.35">
      <c r="A5658">
        <v>708</v>
      </c>
      <c r="B5658">
        <v>1</v>
      </c>
      <c r="C5658">
        <v>1</v>
      </c>
      <c r="D5658">
        <v>195</v>
      </c>
      <c r="E5658">
        <v>0</v>
      </c>
      <c r="F5658">
        <v>5</v>
      </c>
      <c r="G5658" t="s">
        <v>2872</v>
      </c>
      <c r="H5658" t="s">
        <v>45</v>
      </c>
    </row>
    <row r="5659" spans="1:8" x14ac:dyDescent="0.35">
      <c r="A5659">
        <v>708</v>
      </c>
      <c r="B5659">
        <v>1</v>
      </c>
      <c r="C5659">
        <v>2</v>
      </c>
      <c r="D5659">
        <v>10</v>
      </c>
      <c r="G5659" t="s">
        <v>2872</v>
      </c>
      <c r="H5659" t="s">
        <v>283</v>
      </c>
    </row>
    <row r="5660" spans="1:8" x14ac:dyDescent="0.35">
      <c r="A5660">
        <v>708</v>
      </c>
      <c r="B5660">
        <v>2</v>
      </c>
      <c r="C5660">
        <v>1</v>
      </c>
      <c r="D5660">
        <v>32</v>
      </c>
      <c r="E5660">
        <v>0</v>
      </c>
      <c r="F5660">
        <v>13</v>
      </c>
      <c r="G5660" t="s">
        <v>2873</v>
      </c>
      <c r="H5660" t="s">
        <v>85</v>
      </c>
    </row>
    <row r="5661" spans="1:8" x14ac:dyDescent="0.35">
      <c r="A5661">
        <v>708</v>
      </c>
      <c r="B5661">
        <v>2</v>
      </c>
      <c r="C5661">
        <v>2</v>
      </c>
      <c r="D5661">
        <v>10</v>
      </c>
      <c r="G5661" t="s">
        <v>2873</v>
      </c>
      <c r="H5661" t="s">
        <v>283</v>
      </c>
    </row>
    <row r="5662" spans="1:8" x14ac:dyDescent="0.35">
      <c r="A5662">
        <v>708</v>
      </c>
      <c r="B5662">
        <v>3</v>
      </c>
      <c r="C5662">
        <v>1</v>
      </c>
      <c r="D5662">
        <v>50</v>
      </c>
      <c r="E5662">
        <v>0</v>
      </c>
      <c r="F5662">
        <v>19</v>
      </c>
      <c r="G5662" t="s">
        <v>2874</v>
      </c>
      <c r="H5662" t="s">
        <v>171</v>
      </c>
    </row>
    <row r="5663" spans="1:8" x14ac:dyDescent="0.35">
      <c r="A5663">
        <v>708</v>
      </c>
      <c r="B5663">
        <v>3</v>
      </c>
      <c r="C5663">
        <v>2</v>
      </c>
      <c r="D5663">
        <v>10</v>
      </c>
      <c r="G5663" t="s">
        <v>2874</v>
      </c>
      <c r="H5663" t="s">
        <v>283</v>
      </c>
    </row>
    <row r="5664" spans="1:8" x14ac:dyDescent="0.35">
      <c r="A5664">
        <v>708</v>
      </c>
      <c r="B5664">
        <v>4</v>
      </c>
      <c r="C5664">
        <v>1</v>
      </c>
      <c r="D5664">
        <v>280</v>
      </c>
      <c r="E5664">
        <v>0</v>
      </c>
      <c r="F5664">
        <v>56</v>
      </c>
      <c r="G5664" t="s">
        <v>2875</v>
      </c>
      <c r="H5664" t="s">
        <v>281</v>
      </c>
    </row>
    <row r="5665" spans="1:8" x14ac:dyDescent="0.35">
      <c r="A5665">
        <v>708</v>
      </c>
      <c r="B5665">
        <v>4</v>
      </c>
      <c r="C5665">
        <v>2</v>
      </c>
      <c r="D5665">
        <v>5</v>
      </c>
      <c r="G5665" t="s">
        <v>2875</v>
      </c>
      <c r="H5665" t="s">
        <v>283</v>
      </c>
    </row>
    <row r="5666" spans="1:8" x14ac:dyDescent="0.35">
      <c r="A5666">
        <v>709</v>
      </c>
      <c r="B5666">
        <v>1</v>
      </c>
      <c r="C5666">
        <v>1</v>
      </c>
      <c r="D5666">
        <v>170</v>
      </c>
      <c r="E5666">
        <v>0</v>
      </c>
      <c r="F5666">
        <v>4</v>
      </c>
      <c r="G5666" t="s">
        <v>2876</v>
      </c>
      <c r="H5666" t="s">
        <v>36</v>
      </c>
    </row>
    <row r="5667" spans="1:8" x14ac:dyDescent="0.35">
      <c r="A5667">
        <v>709</v>
      </c>
      <c r="B5667">
        <v>1</v>
      </c>
      <c r="C5667">
        <v>2</v>
      </c>
      <c r="D5667">
        <v>10</v>
      </c>
      <c r="G5667" t="s">
        <v>2876</v>
      </c>
      <c r="H5667" t="s">
        <v>283</v>
      </c>
    </row>
    <row r="5668" spans="1:8" x14ac:dyDescent="0.35">
      <c r="A5668">
        <v>709</v>
      </c>
      <c r="B5668">
        <v>2</v>
      </c>
      <c r="C5668">
        <v>1</v>
      </c>
      <c r="D5668">
        <v>32</v>
      </c>
      <c r="E5668">
        <v>0</v>
      </c>
      <c r="F5668">
        <v>13</v>
      </c>
      <c r="G5668" t="s">
        <v>2877</v>
      </c>
      <c r="H5668" t="s">
        <v>85</v>
      </c>
    </row>
    <row r="5669" spans="1:8" x14ac:dyDescent="0.35">
      <c r="A5669">
        <v>709</v>
      </c>
      <c r="B5669">
        <v>2</v>
      </c>
      <c r="C5669">
        <v>2</v>
      </c>
      <c r="D5669">
        <v>10</v>
      </c>
      <c r="G5669" t="s">
        <v>2877</v>
      </c>
      <c r="H5669" t="s">
        <v>283</v>
      </c>
    </row>
    <row r="5670" spans="1:8" x14ac:dyDescent="0.35">
      <c r="A5670">
        <v>709</v>
      </c>
      <c r="B5670">
        <v>3</v>
      </c>
      <c r="C5670">
        <v>1</v>
      </c>
      <c r="D5670">
        <v>50</v>
      </c>
      <c r="E5670">
        <v>0</v>
      </c>
      <c r="F5670">
        <v>18</v>
      </c>
      <c r="G5670" t="s">
        <v>2878</v>
      </c>
      <c r="H5670" t="s">
        <v>162</v>
      </c>
    </row>
    <row r="5671" spans="1:8" x14ac:dyDescent="0.35">
      <c r="A5671">
        <v>709</v>
      </c>
      <c r="B5671">
        <v>3</v>
      </c>
      <c r="C5671">
        <v>2</v>
      </c>
      <c r="D5671">
        <v>10</v>
      </c>
      <c r="G5671" t="s">
        <v>2878</v>
      </c>
      <c r="H5671" t="s">
        <v>283</v>
      </c>
    </row>
    <row r="5672" spans="1:8" x14ac:dyDescent="0.35">
      <c r="A5672">
        <v>709</v>
      </c>
      <c r="B5672">
        <v>4</v>
      </c>
      <c r="C5672">
        <v>1</v>
      </c>
      <c r="D5672">
        <v>75</v>
      </c>
      <c r="E5672">
        <v>0</v>
      </c>
      <c r="F5672">
        <v>35</v>
      </c>
      <c r="G5672" t="s">
        <v>2879</v>
      </c>
      <c r="H5672" t="s">
        <v>239</v>
      </c>
    </row>
    <row r="5673" spans="1:8" x14ac:dyDescent="0.35">
      <c r="A5673">
        <v>709</v>
      </c>
      <c r="B5673">
        <v>4</v>
      </c>
      <c r="C5673">
        <v>2</v>
      </c>
      <c r="D5673">
        <v>5</v>
      </c>
      <c r="G5673" t="s">
        <v>2879</v>
      </c>
      <c r="H5673" t="s">
        <v>283</v>
      </c>
    </row>
    <row r="5674" spans="1:8" x14ac:dyDescent="0.35">
      <c r="A5674">
        <v>710</v>
      </c>
      <c r="B5674">
        <v>1</v>
      </c>
      <c r="C5674">
        <v>1</v>
      </c>
      <c r="D5674">
        <v>150</v>
      </c>
      <c r="E5674">
        <v>0</v>
      </c>
      <c r="F5674">
        <v>3</v>
      </c>
      <c r="G5674" t="s">
        <v>2880</v>
      </c>
      <c r="H5674" t="s">
        <v>25</v>
      </c>
    </row>
    <row r="5675" spans="1:8" x14ac:dyDescent="0.35">
      <c r="A5675">
        <v>710</v>
      </c>
      <c r="B5675">
        <v>1</v>
      </c>
      <c r="C5675">
        <v>2</v>
      </c>
      <c r="D5675">
        <v>10</v>
      </c>
      <c r="G5675" t="s">
        <v>2880</v>
      </c>
      <c r="H5675" t="s">
        <v>283</v>
      </c>
    </row>
    <row r="5676" spans="1:8" x14ac:dyDescent="0.35">
      <c r="A5676">
        <v>710</v>
      </c>
      <c r="B5676">
        <v>2</v>
      </c>
      <c r="C5676">
        <v>1</v>
      </c>
      <c r="D5676">
        <v>32</v>
      </c>
      <c r="E5676">
        <v>0</v>
      </c>
      <c r="F5676">
        <v>13</v>
      </c>
      <c r="G5676" t="s">
        <v>2881</v>
      </c>
      <c r="H5676" t="s">
        <v>85</v>
      </c>
    </row>
    <row r="5677" spans="1:8" x14ac:dyDescent="0.35">
      <c r="A5677">
        <v>710</v>
      </c>
      <c r="B5677">
        <v>2</v>
      </c>
      <c r="C5677">
        <v>2</v>
      </c>
      <c r="D5677">
        <v>10</v>
      </c>
      <c r="G5677" t="s">
        <v>2881</v>
      </c>
      <c r="H5677" t="s">
        <v>283</v>
      </c>
    </row>
    <row r="5678" spans="1:8" x14ac:dyDescent="0.35">
      <c r="A5678">
        <v>710</v>
      </c>
      <c r="B5678">
        <v>3</v>
      </c>
      <c r="C5678">
        <v>1</v>
      </c>
      <c r="D5678">
        <v>40</v>
      </c>
      <c r="E5678">
        <v>0</v>
      </c>
      <c r="F5678">
        <v>17</v>
      </c>
      <c r="G5678" t="s">
        <v>2882</v>
      </c>
      <c r="H5678" t="s">
        <v>151</v>
      </c>
    </row>
    <row r="5679" spans="1:8" x14ac:dyDescent="0.35">
      <c r="A5679">
        <v>710</v>
      </c>
      <c r="B5679">
        <v>3</v>
      </c>
      <c r="C5679">
        <v>2</v>
      </c>
      <c r="D5679">
        <v>10</v>
      </c>
      <c r="G5679" t="s">
        <v>2882</v>
      </c>
      <c r="H5679" t="s">
        <v>283</v>
      </c>
    </row>
    <row r="5680" spans="1:8" x14ac:dyDescent="0.35">
      <c r="A5680">
        <v>710</v>
      </c>
      <c r="B5680">
        <v>4</v>
      </c>
      <c r="C5680">
        <v>1</v>
      </c>
      <c r="D5680">
        <v>30</v>
      </c>
      <c r="E5680">
        <v>0</v>
      </c>
      <c r="F5680">
        <v>39</v>
      </c>
      <c r="G5680" t="s">
        <v>2883</v>
      </c>
      <c r="H5680" t="s">
        <v>251</v>
      </c>
    </row>
    <row r="5681" spans="1:8" x14ac:dyDescent="0.35">
      <c r="A5681">
        <v>710</v>
      </c>
      <c r="B5681">
        <v>4</v>
      </c>
      <c r="C5681">
        <v>2</v>
      </c>
      <c r="D5681">
        <v>5</v>
      </c>
      <c r="G5681" t="s">
        <v>2883</v>
      </c>
      <c r="H5681" t="s">
        <v>283</v>
      </c>
    </row>
    <row r="5682" spans="1:8" x14ac:dyDescent="0.35">
      <c r="A5682">
        <v>711</v>
      </c>
      <c r="B5682">
        <v>1</v>
      </c>
      <c r="C5682">
        <v>1</v>
      </c>
      <c r="D5682">
        <v>250</v>
      </c>
      <c r="E5682">
        <v>0</v>
      </c>
      <c r="F5682">
        <v>8</v>
      </c>
      <c r="G5682" t="s">
        <v>2884</v>
      </c>
      <c r="H5682" t="s">
        <v>74</v>
      </c>
    </row>
    <row r="5683" spans="1:8" x14ac:dyDescent="0.35">
      <c r="A5683">
        <v>711</v>
      </c>
      <c r="B5683">
        <v>1</v>
      </c>
      <c r="C5683">
        <v>2</v>
      </c>
      <c r="D5683">
        <v>10</v>
      </c>
      <c r="G5683" t="s">
        <v>2884</v>
      </c>
      <c r="H5683" t="s">
        <v>283</v>
      </c>
    </row>
    <row r="5684" spans="1:8" x14ac:dyDescent="0.35">
      <c r="A5684">
        <v>711</v>
      </c>
      <c r="B5684">
        <v>2</v>
      </c>
      <c r="C5684">
        <v>1</v>
      </c>
      <c r="D5684">
        <v>45</v>
      </c>
      <c r="E5684">
        <v>0</v>
      </c>
      <c r="F5684">
        <v>14</v>
      </c>
      <c r="G5684" t="s">
        <v>2885</v>
      </c>
      <c r="H5684" t="s">
        <v>128</v>
      </c>
    </row>
    <row r="5685" spans="1:8" x14ac:dyDescent="0.35">
      <c r="A5685">
        <v>711</v>
      </c>
      <c r="B5685">
        <v>2</v>
      </c>
      <c r="C5685">
        <v>2</v>
      </c>
      <c r="D5685">
        <v>10</v>
      </c>
      <c r="G5685" t="s">
        <v>2885</v>
      </c>
      <c r="H5685" t="s">
        <v>283</v>
      </c>
    </row>
    <row r="5686" spans="1:8" x14ac:dyDescent="0.35">
      <c r="A5686">
        <v>711</v>
      </c>
      <c r="B5686">
        <v>3</v>
      </c>
      <c r="C5686">
        <v>1</v>
      </c>
      <c r="D5686">
        <v>80</v>
      </c>
      <c r="E5686">
        <v>0</v>
      </c>
      <c r="F5686">
        <v>22</v>
      </c>
      <c r="G5686" t="s">
        <v>2886</v>
      </c>
      <c r="H5686" t="s">
        <v>200</v>
      </c>
    </row>
    <row r="5687" spans="1:8" x14ac:dyDescent="0.35">
      <c r="A5687">
        <v>711</v>
      </c>
      <c r="B5687">
        <v>3</v>
      </c>
      <c r="C5687">
        <v>2</v>
      </c>
      <c r="D5687">
        <v>10</v>
      </c>
      <c r="G5687" t="s">
        <v>2886</v>
      </c>
      <c r="H5687" t="s">
        <v>283</v>
      </c>
    </row>
    <row r="5688" spans="1:8" x14ac:dyDescent="0.35">
      <c r="A5688">
        <v>711</v>
      </c>
      <c r="B5688">
        <v>4</v>
      </c>
      <c r="C5688">
        <v>1</v>
      </c>
      <c r="D5688">
        <v>20</v>
      </c>
      <c r="E5688">
        <v>0</v>
      </c>
      <c r="F5688">
        <v>37</v>
      </c>
      <c r="G5688" t="s">
        <v>2887</v>
      </c>
      <c r="H5688" t="s">
        <v>244</v>
      </c>
    </row>
    <row r="5689" spans="1:8" x14ac:dyDescent="0.35">
      <c r="A5689">
        <v>711</v>
      </c>
      <c r="B5689">
        <v>4</v>
      </c>
      <c r="C5689">
        <v>2</v>
      </c>
      <c r="D5689">
        <v>5</v>
      </c>
      <c r="G5689" t="s">
        <v>2887</v>
      </c>
      <c r="H5689" t="s">
        <v>283</v>
      </c>
    </row>
    <row r="5690" spans="1:8" x14ac:dyDescent="0.35">
      <c r="A5690">
        <v>712</v>
      </c>
      <c r="B5690">
        <v>1</v>
      </c>
      <c r="C5690">
        <v>1</v>
      </c>
      <c r="D5690">
        <v>220</v>
      </c>
      <c r="E5690">
        <v>0</v>
      </c>
      <c r="F5690">
        <v>7</v>
      </c>
      <c r="G5690" t="s">
        <v>2888</v>
      </c>
      <c r="H5690" t="s">
        <v>69</v>
      </c>
    </row>
    <row r="5691" spans="1:8" x14ac:dyDescent="0.35">
      <c r="A5691">
        <v>712</v>
      </c>
      <c r="B5691">
        <v>1</v>
      </c>
      <c r="C5691">
        <v>2</v>
      </c>
      <c r="D5691">
        <v>10</v>
      </c>
      <c r="G5691" t="s">
        <v>2888</v>
      </c>
      <c r="H5691" t="s">
        <v>283</v>
      </c>
    </row>
    <row r="5692" spans="1:8" x14ac:dyDescent="0.35">
      <c r="A5692">
        <v>712</v>
      </c>
      <c r="B5692">
        <v>2</v>
      </c>
      <c r="C5692">
        <v>1</v>
      </c>
      <c r="D5692">
        <v>45</v>
      </c>
      <c r="E5692">
        <v>0</v>
      </c>
      <c r="F5692">
        <v>14</v>
      </c>
      <c r="G5692" t="s">
        <v>2889</v>
      </c>
      <c r="H5692" t="s">
        <v>128</v>
      </c>
    </row>
    <row r="5693" spans="1:8" x14ac:dyDescent="0.35">
      <c r="A5693">
        <v>712</v>
      </c>
      <c r="B5693">
        <v>2</v>
      </c>
      <c r="C5693">
        <v>2</v>
      </c>
      <c r="D5693">
        <v>10</v>
      </c>
      <c r="G5693" t="s">
        <v>2889</v>
      </c>
      <c r="H5693" t="s">
        <v>283</v>
      </c>
    </row>
    <row r="5694" spans="1:8" x14ac:dyDescent="0.35">
      <c r="A5694">
        <v>712</v>
      </c>
      <c r="B5694">
        <v>3</v>
      </c>
      <c r="C5694">
        <v>1</v>
      </c>
      <c r="D5694">
        <v>65</v>
      </c>
      <c r="E5694">
        <v>0</v>
      </c>
      <c r="F5694">
        <v>21</v>
      </c>
      <c r="G5694" t="s">
        <v>2890</v>
      </c>
      <c r="H5694" t="s">
        <v>195</v>
      </c>
    </row>
    <row r="5695" spans="1:8" x14ac:dyDescent="0.35">
      <c r="A5695">
        <v>712</v>
      </c>
      <c r="B5695">
        <v>3</v>
      </c>
      <c r="C5695">
        <v>2</v>
      </c>
      <c r="D5695">
        <v>10</v>
      </c>
      <c r="G5695" t="s">
        <v>2890</v>
      </c>
      <c r="H5695" t="s">
        <v>283</v>
      </c>
    </row>
    <row r="5696" spans="1:8" x14ac:dyDescent="0.35">
      <c r="A5696">
        <v>712</v>
      </c>
      <c r="B5696">
        <v>4</v>
      </c>
      <c r="C5696">
        <v>1</v>
      </c>
      <c r="D5696">
        <v>25</v>
      </c>
      <c r="E5696">
        <v>0</v>
      </c>
      <c r="F5696">
        <v>32</v>
      </c>
      <c r="G5696" t="s">
        <v>2891</v>
      </c>
      <c r="H5696" t="s">
        <v>222</v>
      </c>
    </row>
    <row r="5697" spans="1:8" x14ac:dyDescent="0.35">
      <c r="A5697">
        <v>712</v>
      </c>
      <c r="B5697">
        <v>4</v>
      </c>
      <c r="C5697">
        <v>2</v>
      </c>
      <c r="D5697">
        <v>10</v>
      </c>
      <c r="G5697" t="s">
        <v>2891</v>
      </c>
      <c r="H5697" t="s">
        <v>283</v>
      </c>
    </row>
    <row r="5698" spans="1:8" x14ac:dyDescent="0.35">
      <c r="A5698">
        <v>713</v>
      </c>
      <c r="B5698">
        <v>1</v>
      </c>
      <c r="C5698">
        <v>1</v>
      </c>
      <c r="D5698">
        <v>190</v>
      </c>
      <c r="E5698">
        <v>0</v>
      </c>
      <c r="F5698">
        <v>6</v>
      </c>
      <c r="G5698" t="s">
        <v>2892</v>
      </c>
      <c r="H5698" t="s">
        <v>60</v>
      </c>
    </row>
    <row r="5699" spans="1:8" x14ac:dyDescent="0.35">
      <c r="A5699">
        <v>713</v>
      </c>
      <c r="B5699">
        <v>1</v>
      </c>
      <c r="C5699">
        <v>2</v>
      </c>
      <c r="D5699">
        <v>10</v>
      </c>
      <c r="G5699" t="s">
        <v>2892</v>
      </c>
      <c r="H5699" t="s">
        <v>283</v>
      </c>
    </row>
    <row r="5700" spans="1:8" x14ac:dyDescent="0.35">
      <c r="A5700">
        <v>713</v>
      </c>
      <c r="B5700">
        <v>2</v>
      </c>
      <c r="C5700">
        <v>1</v>
      </c>
      <c r="D5700">
        <v>32</v>
      </c>
      <c r="E5700">
        <v>0</v>
      </c>
      <c r="F5700">
        <v>13</v>
      </c>
      <c r="G5700" t="s">
        <v>2893</v>
      </c>
      <c r="H5700" t="s">
        <v>85</v>
      </c>
    </row>
    <row r="5701" spans="1:8" x14ac:dyDescent="0.35">
      <c r="A5701">
        <v>713</v>
      </c>
      <c r="B5701">
        <v>2</v>
      </c>
      <c r="C5701">
        <v>2</v>
      </c>
      <c r="D5701">
        <v>10</v>
      </c>
      <c r="G5701" t="s">
        <v>2893</v>
      </c>
      <c r="H5701" t="s">
        <v>283</v>
      </c>
    </row>
    <row r="5702" spans="1:8" x14ac:dyDescent="0.35">
      <c r="A5702">
        <v>713</v>
      </c>
      <c r="B5702">
        <v>3</v>
      </c>
      <c r="C5702">
        <v>1</v>
      </c>
      <c r="D5702">
        <v>65</v>
      </c>
      <c r="E5702">
        <v>0</v>
      </c>
      <c r="F5702">
        <v>20</v>
      </c>
      <c r="G5702" t="s">
        <v>2894</v>
      </c>
      <c r="H5702" t="s">
        <v>186</v>
      </c>
    </row>
    <row r="5703" spans="1:8" x14ac:dyDescent="0.35">
      <c r="A5703">
        <v>713</v>
      </c>
      <c r="B5703">
        <v>3</v>
      </c>
      <c r="C5703">
        <v>2</v>
      </c>
      <c r="D5703">
        <v>10</v>
      </c>
      <c r="G5703" t="s">
        <v>2894</v>
      </c>
      <c r="H5703" t="s">
        <v>283</v>
      </c>
    </row>
    <row r="5704" spans="1:8" x14ac:dyDescent="0.35">
      <c r="A5704">
        <v>713</v>
      </c>
      <c r="B5704">
        <v>4</v>
      </c>
      <c r="C5704">
        <v>1</v>
      </c>
      <c r="D5704">
        <v>6</v>
      </c>
      <c r="E5704">
        <v>0</v>
      </c>
      <c r="F5704">
        <v>49</v>
      </c>
      <c r="G5704" t="s">
        <v>2895</v>
      </c>
      <c r="H5704" t="s">
        <v>258</v>
      </c>
    </row>
    <row r="5705" spans="1:8" x14ac:dyDescent="0.35">
      <c r="A5705">
        <v>713</v>
      </c>
      <c r="B5705">
        <v>4</v>
      </c>
      <c r="C5705">
        <v>2</v>
      </c>
      <c r="D5705">
        <v>5</v>
      </c>
      <c r="G5705" t="s">
        <v>2895</v>
      </c>
      <c r="H5705" t="s">
        <v>283</v>
      </c>
    </row>
    <row r="5706" spans="1:8" x14ac:dyDescent="0.35">
      <c r="A5706">
        <v>714</v>
      </c>
      <c r="B5706">
        <v>1</v>
      </c>
      <c r="C5706">
        <v>1</v>
      </c>
      <c r="D5706">
        <v>195</v>
      </c>
      <c r="E5706">
        <v>0</v>
      </c>
      <c r="F5706">
        <v>5</v>
      </c>
      <c r="G5706" t="s">
        <v>2896</v>
      </c>
      <c r="H5706" t="s">
        <v>45</v>
      </c>
    </row>
    <row r="5707" spans="1:8" x14ac:dyDescent="0.35">
      <c r="A5707">
        <v>714</v>
      </c>
      <c r="B5707">
        <v>1</v>
      </c>
      <c r="C5707">
        <v>2</v>
      </c>
      <c r="D5707">
        <v>10</v>
      </c>
      <c r="G5707" t="s">
        <v>2896</v>
      </c>
      <c r="H5707" t="s">
        <v>283</v>
      </c>
    </row>
    <row r="5708" spans="1:8" x14ac:dyDescent="0.35">
      <c r="A5708">
        <v>714</v>
      </c>
      <c r="B5708">
        <v>2</v>
      </c>
      <c r="C5708">
        <v>1</v>
      </c>
      <c r="D5708">
        <v>32</v>
      </c>
      <c r="E5708">
        <v>0</v>
      </c>
      <c r="F5708">
        <v>13</v>
      </c>
      <c r="G5708" t="s">
        <v>2897</v>
      </c>
      <c r="H5708" t="s">
        <v>85</v>
      </c>
    </row>
    <row r="5709" spans="1:8" x14ac:dyDescent="0.35">
      <c r="A5709">
        <v>714</v>
      </c>
      <c r="B5709">
        <v>2</v>
      </c>
      <c r="C5709">
        <v>2</v>
      </c>
      <c r="D5709">
        <v>10</v>
      </c>
      <c r="G5709" t="s">
        <v>2897</v>
      </c>
      <c r="H5709" t="s">
        <v>283</v>
      </c>
    </row>
    <row r="5710" spans="1:8" x14ac:dyDescent="0.35">
      <c r="A5710">
        <v>714</v>
      </c>
      <c r="B5710">
        <v>3</v>
      </c>
      <c r="C5710">
        <v>1</v>
      </c>
      <c r="D5710">
        <v>50</v>
      </c>
      <c r="E5710">
        <v>0</v>
      </c>
      <c r="F5710">
        <v>19</v>
      </c>
      <c r="G5710" t="s">
        <v>2898</v>
      </c>
      <c r="H5710" t="s">
        <v>171</v>
      </c>
    </row>
    <row r="5711" spans="1:8" x14ac:dyDescent="0.35">
      <c r="A5711">
        <v>714</v>
      </c>
      <c r="B5711">
        <v>3</v>
      </c>
      <c r="C5711">
        <v>2</v>
      </c>
      <c r="D5711">
        <v>10</v>
      </c>
      <c r="G5711" t="s">
        <v>2898</v>
      </c>
      <c r="H5711" t="s">
        <v>283</v>
      </c>
    </row>
    <row r="5712" spans="1:8" x14ac:dyDescent="0.35">
      <c r="A5712">
        <v>714</v>
      </c>
      <c r="B5712">
        <v>4</v>
      </c>
      <c r="C5712">
        <v>1</v>
      </c>
      <c r="D5712">
        <v>20</v>
      </c>
      <c r="E5712">
        <v>0</v>
      </c>
      <c r="F5712">
        <v>31</v>
      </c>
      <c r="G5712" t="s">
        <v>2899</v>
      </c>
      <c r="H5712" t="s">
        <v>211</v>
      </c>
    </row>
    <row r="5713" spans="1:8" x14ac:dyDescent="0.35">
      <c r="A5713">
        <v>714</v>
      </c>
      <c r="B5713">
        <v>4</v>
      </c>
      <c r="C5713">
        <v>2</v>
      </c>
      <c r="D5713">
        <v>10</v>
      </c>
      <c r="G5713" t="s">
        <v>2899</v>
      </c>
      <c r="H5713" t="s">
        <v>283</v>
      </c>
    </row>
    <row r="5714" spans="1:8" x14ac:dyDescent="0.35">
      <c r="A5714">
        <v>715</v>
      </c>
      <c r="B5714">
        <v>1</v>
      </c>
      <c r="C5714">
        <v>1</v>
      </c>
      <c r="D5714">
        <v>150</v>
      </c>
      <c r="E5714">
        <v>0</v>
      </c>
      <c r="F5714">
        <v>3</v>
      </c>
      <c r="G5714" t="s">
        <v>2900</v>
      </c>
      <c r="H5714" t="s">
        <v>25</v>
      </c>
    </row>
    <row r="5715" spans="1:8" x14ac:dyDescent="0.35">
      <c r="A5715">
        <v>715</v>
      </c>
      <c r="B5715">
        <v>1</v>
      </c>
      <c r="C5715">
        <v>2</v>
      </c>
      <c r="D5715">
        <v>10</v>
      </c>
      <c r="G5715" t="s">
        <v>2900</v>
      </c>
      <c r="H5715" t="s">
        <v>283</v>
      </c>
    </row>
    <row r="5716" spans="1:8" x14ac:dyDescent="0.35">
      <c r="A5716">
        <v>715</v>
      </c>
      <c r="B5716">
        <v>2</v>
      </c>
      <c r="C5716">
        <v>1</v>
      </c>
      <c r="D5716">
        <v>32</v>
      </c>
      <c r="E5716">
        <v>0</v>
      </c>
      <c r="F5716">
        <v>13</v>
      </c>
      <c r="G5716" t="s">
        <v>2901</v>
      </c>
      <c r="H5716" t="s">
        <v>85</v>
      </c>
    </row>
    <row r="5717" spans="1:8" x14ac:dyDescent="0.35">
      <c r="A5717">
        <v>715</v>
      </c>
      <c r="B5717">
        <v>2</v>
      </c>
      <c r="C5717">
        <v>2</v>
      </c>
      <c r="D5717">
        <v>10</v>
      </c>
      <c r="G5717" t="s">
        <v>2901</v>
      </c>
      <c r="H5717" t="s">
        <v>283</v>
      </c>
    </row>
    <row r="5718" spans="1:8" x14ac:dyDescent="0.35">
      <c r="A5718">
        <v>715</v>
      </c>
      <c r="B5718">
        <v>3</v>
      </c>
      <c r="C5718">
        <v>1</v>
      </c>
      <c r="D5718">
        <v>40</v>
      </c>
      <c r="E5718">
        <v>0</v>
      </c>
      <c r="F5718">
        <v>17</v>
      </c>
      <c r="G5718" t="s">
        <v>2902</v>
      </c>
      <c r="H5718" t="s">
        <v>151</v>
      </c>
    </row>
    <row r="5719" spans="1:8" x14ac:dyDescent="0.35">
      <c r="A5719">
        <v>715</v>
      </c>
      <c r="B5719">
        <v>3</v>
      </c>
      <c r="C5719">
        <v>2</v>
      </c>
      <c r="D5719">
        <v>10</v>
      </c>
      <c r="G5719" t="s">
        <v>2902</v>
      </c>
      <c r="H5719" t="s">
        <v>283</v>
      </c>
    </row>
    <row r="5720" spans="1:8" x14ac:dyDescent="0.35">
      <c r="A5720">
        <v>715</v>
      </c>
      <c r="B5720">
        <v>4</v>
      </c>
      <c r="C5720">
        <v>1</v>
      </c>
      <c r="D5720">
        <v>150</v>
      </c>
      <c r="E5720">
        <v>0</v>
      </c>
      <c r="F5720">
        <v>54</v>
      </c>
      <c r="G5720" t="s">
        <v>2903</v>
      </c>
      <c r="H5720" t="s">
        <v>273</v>
      </c>
    </row>
    <row r="5721" spans="1:8" x14ac:dyDescent="0.35">
      <c r="A5721">
        <v>715</v>
      </c>
      <c r="B5721">
        <v>4</v>
      </c>
      <c r="C5721">
        <v>2</v>
      </c>
      <c r="D5721">
        <v>5</v>
      </c>
      <c r="G5721" t="s">
        <v>2903</v>
      </c>
      <c r="H5721" t="s">
        <v>283</v>
      </c>
    </row>
    <row r="5722" spans="1:8" x14ac:dyDescent="0.35">
      <c r="A5722">
        <v>716</v>
      </c>
      <c r="B5722">
        <v>1</v>
      </c>
      <c r="C5722">
        <v>1</v>
      </c>
      <c r="D5722">
        <v>120</v>
      </c>
      <c r="E5722">
        <v>0</v>
      </c>
      <c r="F5722">
        <v>2</v>
      </c>
      <c r="G5722" t="s">
        <v>2904</v>
      </c>
      <c r="H5722" t="s">
        <v>16</v>
      </c>
    </row>
    <row r="5723" spans="1:8" x14ac:dyDescent="0.35">
      <c r="A5723">
        <v>716</v>
      </c>
      <c r="B5723">
        <v>1</v>
      </c>
      <c r="C5723">
        <v>2</v>
      </c>
      <c r="D5723">
        <v>10</v>
      </c>
      <c r="G5723" t="s">
        <v>2904</v>
      </c>
      <c r="H5723" t="s">
        <v>283</v>
      </c>
    </row>
    <row r="5724" spans="1:8" x14ac:dyDescent="0.35">
      <c r="A5724">
        <v>716</v>
      </c>
      <c r="B5724">
        <v>2</v>
      </c>
      <c r="C5724">
        <v>1</v>
      </c>
      <c r="D5724">
        <v>32</v>
      </c>
      <c r="E5724">
        <v>0</v>
      </c>
      <c r="F5724">
        <v>13</v>
      </c>
      <c r="G5724" t="s">
        <v>2905</v>
      </c>
      <c r="H5724" t="s">
        <v>85</v>
      </c>
    </row>
    <row r="5725" spans="1:8" x14ac:dyDescent="0.35">
      <c r="A5725">
        <v>716</v>
      </c>
      <c r="B5725">
        <v>2</v>
      </c>
      <c r="C5725">
        <v>2</v>
      </c>
      <c r="D5725">
        <v>10</v>
      </c>
      <c r="G5725" t="s">
        <v>2905</v>
      </c>
      <c r="H5725" t="s">
        <v>283</v>
      </c>
    </row>
    <row r="5726" spans="1:8" x14ac:dyDescent="0.35">
      <c r="A5726">
        <v>716</v>
      </c>
      <c r="B5726">
        <v>3</v>
      </c>
      <c r="C5726">
        <v>1</v>
      </c>
      <c r="D5726">
        <v>40</v>
      </c>
      <c r="E5726">
        <v>0</v>
      </c>
      <c r="F5726">
        <v>16</v>
      </c>
      <c r="G5726" t="s">
        <v>2906</v>
      </c>
      <c r="H5726" t="s">
        <v>142</v>
      </c>
    </row>
    <row r="5727" spans="1:8" x14ac:dyDescent="0.35">
      <c r="A5727">
        <v>716</v>
      </c>
      <c r="B5727">
        <v>3</v>
      </c>
      <c r="C5727">
        <v>2</v>
      </c>
      <c r="D5727">
        <v>10</v>
      </c>
      <c r="G5727" t="s">
        <v>2906</v>
      </c>
      <c r="H5727" t="s">
        <v>283</v>
      </c>
    </row>
    <row r="5728" spans="1:8" x14ac:dyDescent="0.35">
      <c r="A5728">
        <v>716</v>
      </c>
      <c r="B5728">
        <v>4</v>
      </c>
      <c r="C5728">
        <v>1</v>
      </c>
      <c r="D5728">
        <v>25</v>
      </c>
      <c r="E5728">
        <v>0</v>
      </c>
      <c r="F5728">
        <v>32</v>
      </c>
      <c r="G5728" t="s">
        <v>2907</v>
      </c>
      <c r="H5728" t="s">
        <v>222</v>
      </c>
    </row>
    <row r="5729" spans="1:8" x14ac:dyDescent="0.35">
      <c r="A5729">
        <v>716</v>
      </c>
      <c r="B5729">
        <v>4</v>
      </c>
      <c r="C5729">
        <v>2</v>
      </c>
      <c r="D5729">
        <v>10</v>
      </c>
      <c r="G5729" t="s">
        <v>2907</v>
      </c>
      <c r="H5729" t="s">
        <v>283</v>
      </c>
    </row>
    <row r="5730" spans="1:8" x14ac:dyDescent="0.35">
      <c r="A5730">
        <v>717</v>
      </c>
      <c r="B5730">
        <v>1</v>
      </c>
      <c r="C5730">
        <v>1</v>
      </c>
      <c r="D5730">
        <v>170</v>
      </c>
      <c r="E5730">
        <v>0</v>
      </c>
      <c r="F5730">
        <v>4</v>
      </c>
      <c r="G5730" t="s">
        <v>2908</v>
      </c>
      <c r="H5730" t="s">
        <v>36</v>
      </c>
    </row>
    <row r="5731" spans="1:8" x14ac:dyDescent="0.35">
      <c r="A5731">
        <v>717</v>
      </c>
      <c r="B5731">
        <v>1</v>
      </c>
      <c r="C5731">
        <v>2</v>
      </c>
      <c r="D5731">
        <v>10</v>
      </c>
      <c r="G5731" t="s">
        <v>2908</v>
      </c>
      <c r="H5731" t="s">
        <v>283</v>
      </c>
    </row>
    <row r="5732" spans="1:8" x14ac:dyDescent="0.35">
      <c r="A5732">
        <v>717</v>
      </c>
      <c r="B5732">
        <v>2</v>
      </c>
      <c r="C5732">
        <v>1</v>
      </c>
      <c r="D5732">
        <v>32</v>
      </c>
      <c r="E5732">
        <v>0</v>
      </c>
      <c r="F5732">
        <v>13</v>
      </c>
      <c r="G5732" t="s">
        <v>2909</v>
      </c>
      <c r="H5732" t="s">
        <v>85</v>
      </c>
    </row>
    <row r="5733" spans="1:8" x14ac:dyDescent="0.35">
      <c r="A5733">
        <v>717</v>
      </c>
      <c r="B5733">
        <v>2</v>
      </c>
      <c r="C5733">
        <v>2</v>
      </c>
      <c r="D5733">
        <v>10</v>
      </c>
      <c r="G5733" t="s">
        <v>2909</v>
      </c>
      <c r="H5733" t="s">
        <v>283</v>
      </c>
    </row>
    <row r="5734" spans="1:8" x14ac:dyDescent="0.35">
      <c r="A5734">
        <v>717</v>
      </c>
      <c r="B5734">
        <v>3</v>
      </c>
      <c r="C5734">
        <v>1</v>
      </c>
      <c r="D5734">
        <v>50</v>
      </c>
      <c r="E5734">
        <v>0</v>
      </c>
      <c r="F5734">
        <v>18</v>
      </c>
      <c r="G5734" t="s">
        <v>2910</v>
      </c>
      <c r="H5734" t="s">
        <v>162</v>
      </c>
    </row>
    <row r="5735" spans="1:8" x14ac:dyDescent="0.35">
      <c r="A5735">
        <v>717</v>
      </c>
      <c r="B5735">
        <v>3</v>
      </c>
      <c r="C5735">
        <v>2</v>
      </c>
      <c r="D5735">
        <v>10</v>
      </c>
      <c r="G5735" t="s">
        <v>2910</v>
      </c>
      <c r="H5735" t="s">
        <v>283</v>
      </c>
    </row>
    <row r="5736" spans="1:8" x14ac:dyDescent="0.35">
      <c r="A5736">
        <v>717</v>
      </c>
      <c r="B5736">
        <v>4</v>
      </c>
      <c r="C5736">
        <v>1</v>
      </c>
      <c r="D5736">
        <v>7</v>
      </c>
      <c r="E5736">
        <v>0</v>
      </c>
      <c r="F5736">
        <v>50</v>
      </c>
      <c r="G5736" t="s">
        <v>2911</v>
      </c>
      <c r="H5736" t="s">
        <v>263</v>
      </c>
    </row>
    <row r="5737" spans="1:8" x14ac:dyDescent="0.35">
      <c r="A5737">
        <v>717</v>
      </c>
      <c r="B5737">
        <v>4</v>
      </c>
      <c r="C5737">
        <v>2</v>
      </c>
      <c r="D5737">
        <v>5</v>
      </c>
      <c r="G5737" t="s">
        <v>2911</v>
      </c>
      <c r="H5737" t="s">
        <v>283</v>
      </c>
    </row>
    <row r="5738" spans="1:8" x14ac:dyDescent="0.35">
      <c r="A5738">
        <v>718</v>
      </c>
      <c r="B5738">
        <v>1</v>
      </c>
      <c r="C5738">
        <v>1</v>
      </c>
      <c r="D5738">
        <v>195</v>
      </c>
      <c r="E5738">
        <v>0</v>
      </c>
      <c r="F5738">
        <v>5</v>
      </c>
      <c r="G5738" t="s">
        <v>2912</v>
      </c>
      <c r="H5738" t="s">
        <v>45</v>
      </c>
    </row>
    <row r="5739" spans="1:8" x14ac:dyDescent="0.35">
      <c r="A5739">
        <v>718</v>
      </c>
      <c r="B5739">
        <v>1</v>
      </c>
      <c r="C5739">
        <v>2</v>
      </c>
      <c r="D5739">
        <v>10</v>
      </c>
      <c r="G5739" t="s">
        <v>2912</v>
      </c>
      <c r="H5739" t="s">
        <v>283</v>
      </c>
    </row>
    <row r="5740" spans="1:8" x14ac:dyDescent="0.35">
      <c r="A5740">
        <v>718</v>
      </c>
      <c r="B5740">
        <v>2</v>
      </c>
      <c r="C5740">
        <v>1</v>
      </c>
      <c r="D5740">
        <v>32</v>
      </c>
      <c r="E5740">
        <v>0</v>
      </c>
      <c r="F5740">
        <v>13</v>
      </c>
      <c r="G5740" t="s">
        <v>2913</v>
      </c>
      <c r="H5740" t="s">
        <v>85</v>
      </c>
    </row>
    <row r="5741" spans="1:8" x14ac:dyDescent="0.35">
      <c r="A5741">
        <v>718</v>
      </c>
      <c r="B5741">
        <v>2</v>
      </c>
      <c r="C5741">
        <v>2</v>
      </c>
      <c r="D5741">
        <v>10</v>
      </c>
      <c r="G5741" t="s">
        <v>2913</v>
      </c>
      <c r="H5741" t="s">
        <v>283</v>
      </c>
    </row>
    <row r="5742" spans="1:8" x14ac:dyDescent="0.35">
      <c r="A5742">
        <v>718</v>
      </c>
      <c r="B5742">
        <v>3</v>
      </c>
      <c r="C5742">
        <v>1</v>
      </c>
      <c r="D5742">
        <v>50</v>
      </c>
      <c r="E5742">
        <v>0</v>
      </c>
      <c r="F5742">
        <v>19</v>
      </c>
      <c r="G5742" t="s">
        <v>2914</v>
      </c>
      <c r="H5742" t="s">
        <v>171</v>
      </c>
    </row>
    <row r="5743" spans="1:8" x14ac:dyDescent="0.35">
      <c r="A5743">
        <v>718</v>
      </c>
      <c r="B5743">
        <v>3</v>
      </c>
      <c r="C5743">
        <v>2</v>
      </c>
      <c r="D5743">
        <v>10</v>
      </c>
      <c r="G5743" t="s">
        <v>2914</v>
      </c>
      <c r="H5743" t="s">
        <v>283</v>
      </c>
    </row>
    <row r="5744" spans="1:8" x14ac:dyDescent="0.35">
      <c r="A5744">
        <v>718</v>
      </c>
      <c r="B5744">
        <v>4</v>
      </c>
      <c r="C5744">
        <v>1</v>
      </c>
      <c r="D5744">
        <v>30</v>
      </c>
      <c r="E5744">
        <v>0</v>
      </c>
      <c r="F5744">
        <v>39</v>
      </c>
      <c r="G5744" t="s">
        <v>2915</v>
      </c>
      <c r="H5744" t="s">
        <v>251</v>
      </c>
    </row>
    <row r="5745" spans="1:8" x14ac:dyDescent="0.35">
      <c r="A5745">
        <v>718</v>
      </c>
      <c r="B5745">
        <v>4</v>
      </c>
      <c r="C5745">
        <v>2</v>
      </c>
      <c r="D5745">
        <v>5</v>
      </c>
      <c r="G5745" t="s">
        <v>2915</v>
      </c>
      <c r="H5745" t="s">
        <v>283</v>
      </c>
    </row>
    <row r="5746" spans="1:8" x14ac:dyDescent="0.35">
      <c r="A5746">
        <v>719</v>
      </c>
      <c r="B5746">
        <v>1</v>
      </c>
      <c r="C5746">
        <v>1</v>
      </c>
      <c r="D5746">
        <v>250</v>
      </c>
      <c r="E5746">
        <v>0</v>
      </c>
      <c r="F5746">
        <v>8</v>
      </c>
      <c r="G5746" t="s">
        <v>2916</v>
      </c>
      <c r="H5746" t="s">
        <v>74</v>
      </c>
    </row>
    <row r="5747" spans="1:8" x14ac:dyDescent="0.35">
      <c r="A5747">
        <v>719</v>
      </c>
      <c r="B5747">
        <v>1</v>
      </c>
      <c r="C5747">
        <v>2</v>
      </c>
      <c r="D5747">
        <v>10</v>
      </c>
      <c r="G5747" t="s">
        <v>2916</v>
      </c>
      <c r="H5747" t="s">
        <v>283</v>
      </c>
    </row>
    <row r="5748" spans="1:8" x14ac:dyDescent="0.35">
      <c r="A5748">
        <v>719</v>
      </c>
      <c r="B5748">
        <v>2</v>
      </c>
      <c r="C5748">
        <v>1</v>
      </c>
      <c r="D5748">
        <v>45</v>
      </c>
      <c r="E5748">
        <v>0</v>
      </c>
      <c r="F5748">
        <v>14</v>
      </c>
      <c r="G5748" t="s">
        <v>2917</v>
      </c>
      <c r="H5748" t="s">
        <v>128</v>
      </c>
    </row>
    <row r="5749" spans="1:8" x14ac:dyDescent="0.35">
      <c r="A5749">
        <v>719</v>
      </c>
      <c r="B5749">
        <v>2</v>
      </c>
      <c r="C5749">
        <v>2</v>
      </c>
      <c r="D5749">
        <v>10</v>
      </c>
      <c r="G5749" t="s">
        <v>2917</v>
      </c>
      <c r="H5749" t="s">
        <v>283</v>
      </c>
    </row>
    <row r="5750" spans="1:8" x14ac:dyDescent="0.35">
      <c r="A5750">
        <v>719</v>
      </c>
      <c r="B5750">
        <v>3</v>
      </c>
      <c r="C5750">
        <v>1</v>
      </c>
      <c r="D5750">
        <v>80</v>
      </c>
      <c r="E5750">
        <v>0</v>
      </c>
      <c r="F5750">
        <v>22</v>
      </c>
      <c r="G5750" t="s">
        <v>2918</v>
      </c>
      <c r="H5750" t="s">
        <v>200</v>
      </c>
    </row>
    <row r="5751" spans="1:8" x14ac:dyDescent="0.35">
      <c r="A5751">
        <v>719</v>
      </c>
      <c r="B5751">
        <v>3</v>
      </c>
      <c r="C5751">
        <v>2</v>
      </c>
      <c r="D5751">
        <v>10</v>
      </c>
      <c r="G5751" t="s">
        <v>2918</v>
      </c>
      <c r="H5751" t="s">
        <v>283</v>
      </c>
    </row>
    <row r="5752" spans="1:8" x14ac:dyDescent="0.35">
      <c r="A5752">
        <v>719</v>
      </c>
      <c r="B5752">
        <v>4</v>
      </c>
      <c r="C5752">
        <v>1</v>
      </c>
      <c r="D5752">
        <v>6</v>
      </c>
      <c r="E5752">
        <v>0</v>
      </c>
      <c r="F5752">
        <v>51</v>
      </c>
      <c r="G5752" t="s">
        <v>2919</v>
      </c>
      <c r="H5752" t="s">
        <v>268</v>
      </c>
    </row>
    <row r="5753" spans="1:8" x14ac:dyDescent="0.35">
      <c r="A5753">
        <v>719</v>
      </c>
      <c r="B5753">
        <v>4</v>
      </c>
      <c r="C5753">
        <v>2</v>
      </c>
      <c r="D5753">
        <v>5</v>
      </c>
      <c r="G5753" t="s">
        <v>2919</v>
      </c>
      <c r="H5753" t="s">
        <v>283</v>
      </c>
    </row>
    <row r="5754" spans="1:8" x14ac:dyDescent="0.35">
      <c r="A5754">
        <v>720</v>
      </c>
      <c r="B5754">
        <v>1</v>
      </c>
      <c r="C5754">
        <v>1</v>
      </c>
      <c r="D5754">
        <v>190</v>
      </c>
      <c r="E5754">
        <v>0</v>
      </c>
      <c r="F5754">
        <v>6</v>
      </c>
      <c r="G5754" t="s">
        <v>2920</v>
      </c>
      <c r="H5754" t="s">
        <v>60</v>
      </c>
    </row>
    <row r="5755" spans="1:8" x14ac:dyDescent="0.35">
      <c r="A5755">
        <v>720</v>
      </c>
      <c r="B5755">
        <v>1</v>
      </c>
      <c r="C5755">
        <v>2</v>
      </c>
      <c r="D5755">
        <v>10</v>
      </c>
      <c r="G5755" t="s">
        <v>2920</v>
      </c>
      <c r="H5755" t="s">
        <v>283</v>
      </c>
    </row>
    <row r="5756" spans="1:8" x14ac:dyDescent="0.35">
      <c r="A5756">
        <v>720</v>
      </c>
      <c r="B5756">
        <v>2</v>
      </c>
      <c r="C5756">
        <v>1</v>
      </c>
      <c r="D5756">
        <v>32</v>
      </c>
      <c r="E5756">
        <v>0</v>
      </c>
      <c r="F5756">
        <v>13</v>
      </c>
      <c r="G5756" t="s">
        <v>2921</v>
      </c>
      <c r="H5756" t="s">
        <v>85</v>
      </c>
    </row>
    <row r="5757" spans="1:8" x14ac:dyDescent="0.35">
      <c r="A5757">
        <v>720</v>
      </c>
      <c r="B5757">
        <v>2</v>
      </c>
      <c r="C5757">
        <v>2</v>
      </c>
      <c r="D5757">
        <v>10</v>
      </c>
      <c r="G5757" t="s">
        <v>2921</v>
      </c>
      <c r="H5757" t="s">
        <v>283</v>
      </c>
    </row>
    <row r="5758" spans="1:8" x14ac:dyDescent="0.35">
      <c r="A5758">
        <v>720</v>
      </c>
      <c r="B5758">
        <v>3</v>
      </c>
      <c r="C5758">
        <v>1</v>
      </c>
      <c r="D5758">
        <v>65</v>
      </c>
      <c r="E5758">
        <v>0</v>
      </c>
      <c r="F5758">
        <v>20</v>
      </c>
      <c r="G5758" t="s">
        <v>2922</v>
      </c>
      <c r="H5758" t="s">
        <v>186</v>
      </c>
    </row>
    <row r="5759" spans="1:8" x14ac:dyDescent="0.35">
      <c r="A5759">
        <v>720</v>
      </c>
      <c r="B5759">
        <v>3</v>
      </c>
      <c r="C5759">
        <v>2</v>
      </c>
      <c r="D5759">
        <v>10</v>
      </c>
      <c r="G5759" t="s">
        <v>2922</v>
      </c>
      <c r="H5759" t="s">
        <v>283</v>
      </c>
    </row>
    <row r="5760" spans="1:8" x14ac:dyDescent="0.35">
      <c r="A5760">
        <v>720</v>
      </c>
      <c r="B5760">
        <v>4</v>
      </c>
      <c r="C5760">
        <v>1</v>
      </c>
      <c r="D5760">
        <v>20</v>
      </c>
      <c r="E5760">
        <v>0</v>
      </c>
      <c r="F5760">
        <v>31</v>
      </c>
      <c r="G5760" t="s">
        <v>2923</v>
      </c>
      <c r="H5760" t="s">
        <v>211</v>
      </c>
    </row>
    <row r="5761" spans="1:8" x14ac:dyDescent="0.35">
      <c r="A5761">
        <v>720</v>
      </c>
      <c r="B5761">
        <v>4</v>
      </c>
      <c r="C5761">
        <v>2</v>
      </c>
      <c r="D5761">
        <v>10</v>
      </c>
      <c r="G5761" t="s">
        <v>2923</v>
      </c>
      <c r="H5761" t="s">
        <v>283</v>
      </c>
    </row>
    <row r="5762" spans="1:8" x14ac:dyDescent="0.35">
      <c r="A5762">
        <v>721</v>
      </c>
      <c r="B5762">
        <v>1</v>
      </c>
      <c r="C5762">
        <v>1</v>
      </c>
      <c r="D5762">
        <v>195</v>
      </c>
      <c r="F5762">
        <v>5</v>
      </c>
      <c r="G5762" t="s">
        <v>2924</v>
      </c>
      <c r="H5762" t="s">
        <v>45</v>
      </c>
    </row>
    <row r="5763" spans="1:8" x14ac:dyDescent="0.35">
      <c r="A5763">
        <v>721</v>
      </c>
      <c r="B5763">
        <v>1</v>
      </c>
      <c r="C5763">
        <v>2</v>
      </c>
      <c r="D5763">
        <v>10</v>
      </c>
      <c r="G5763" t="s">
        <v>2924</v>
      </c>
      <c r="H5763" t="s">
        <v>283</v>
      </c>
    </row>
    <row r="5764" spans="1:8" x14ac:dyDescent="0.35">
      <c r="A5764">
        <v>721</v>
      </c>
      <c r="B5764">
        <v>2</v>
      </c>
      <c r="C5764">
        <v>1</v>
      </c>
      <c r="D5764">
        <v>50</v>
      </c>
      <c r="F5764">
        <v>1</v>
      </c>
      <c r="G5764" t="s">
        <v>2925</v>
      </c>
      <c r="H5764" t="s">
        <v>9</v>
      </c>
    </row>
    <row r="5765" spans="1:8" x14ac:dyDescent="0.35">
      <c r="A5765">
        <v>721</v>
      </c>
      <c r="B5765">
        <v>2</v>
      </c>
      <c r="C5765">
        <v>2</v>
      </c>
      <c r="D5765">
        <v>10</v>
      </c>
      <c r="G5765" t="s">
        <v>2925</v>
      </c>
      <c r="H5765" t="s">
        <v>283</v>
      </c>
    </row>
    <row r="5766" spans="1:8" x14ac:dyDescent="0.35">
      <c r="A5766">
        <v>721</v>
      </c>
      <c r="B5766">
        <v>3</v>
      </c>
      <c r="C5766">
        <v>1</v>
      </c>
      <c r="D5766">
        <v>50</v>
      </c>
      <c r="F5766">
        <v>19</v>
      </c>
      <c r="G5766" t="s">
        <v>2926</v>
      </c>
      <c r="H5766" t="s">
        <v>171</v>
      </c>
    </row>
    <row r="5767" spans="1:8" x14ac:dyDescent="0.35">
      <c r="A5767">
        <v>721</v>
      </c>
      <c r="B5767">
        <v>3</v>
      </c>
      <c r="C5767">
        <v>2</v>
      </c>
      <c r="D5767">
        <v>10</v>
      </c>
      <c r="G5767" t="s">
        <v>2926</v>
      </c>
      <c r="H5767" t="s">
        <v>283</v>
      </c>
    </row>
    <row r="5768" spans="1:8" x14ac:dyDescent="0.35">
      <c r="A5768">
        <v>721</v>
      </c>
      <c r="B5768">
        <v>4</v>
      </c>
      <c r="C5768">
        <v>1</v>
      </c>
      <c r="D5768">
        <v>20</v>
      </c>
      <c r="F5768">
        <v>31</v>
      </c>
      <c r="G5768" t="s">
        <v>2927</v>
      </c>
      <c r="H5768" t="s">
        <v>211</v>
      </c>
    </row>
    <row r="5769" spans="1:8" x14ac:dyDescent="0.35">
      <c r="A5769">
        <v>721</v>
      </c>
      <c r="B5769">
        <v>4</v>
      </c>
      <c r="C5769">
        <v>2</v>
      </c>
      <c r="D5769">
        <v>10</v>
      </c>
      <c r="G5769" t="s">
        <v>2927</v>
      </c>
      <c r="H5769" t="s">
        <v>283</v>
      </c>
    </row>
    <row r="5770" spans="1:8" x14ac:dyDescent="0.35">
      <c r="A5770">
        <v>722</v>
      </c>
      <c r="B5770">
        <v>1</v>
      </c>
      <c r="C5770">
        <v>1</v>
      </c>
      <c r="D5770">
        <v>120</v>
      </c>
      <c r="F5770">
        <v>2</v>
      </c>
      <c r="G5770" t="s">
        <v>2928</v>
      </c>
      <c r="H5770" t="s">
        <v>16</v>
      </c>
    </row>
    <row r="5771" spans="1:8" x14ac:dyDescent="0.35">
      <c r="A5771">
        <v>722</v>
      </c>
      <c r="B5771">
        <v>1</v>
      </c>
      <c r="C5771">
        <v>2</v>
      </c>
      <c r="D5771">
        <v>10</v>
      </c>
      <c r="G5771" t="s">
        <v>2928</v>
      </c>
      <c r="H5771" t="s">
        <v>283</v>
      </c>
    </row>
    <row r="5772" spans="1:8" x14ac:dyDescent="0.35">
      <c r="A5772">
        <v>722</v>
      </c>
      <c r="B5772">
        <v>2</v>
      </c>
      <c r="C5772">
        <v>1</v>
      </c>
      <c r="D5772">
        <v>50</v>
      </c>
      <c r="F5772">
        <v>1</v>
      </c>
      <c r="G5772" t="s">
        <v>2929</v>
      </c>
      <c r="H5772" t="s">
        <v>9</v>
      </c>
    </row>
    <row r="5773" spans="1:8" x14ac:dyDescent="0.35">
      <c r="A5773">
        <v>722</v>
      </c>
      <c r="B5773">
        <v>2</v>
      </c>
      <c r="C5773">
        <v>2</v>
      </c>
      <c r="D5773">
        <v>10</v>
      </c>
      <c r="G5773" t="s">
        <v>2929</v>
      </c>
      <c r="H5773" t="s">
        <v>283</v>
      </c>
    </row>
    <row r="5774" spans="1:8" x14ac:dyDescent="0.35">
      <c r="A5774">
        <v>722</v>
      </c>
      <c r="B5774">
        <v>3</v>
      </c>
      <c r="C5774">
        <v>1</v>
      </c>
      <c r="D5774">
        <v>40</v>
      </c>
      <c r="F5774">
        <v>16</v>
      </c>
      <c r="G5774" t="s">
        <v>2930</v>
      </c>
      <c r="H5774" t="s">
        <v>142</v>
      </c>
    </row>
    <row r="5775" spans="1:8" x14ac:dyDescent="0.35">
      <c r="A5775">
        <v>722</v>
      </c>
      <c r="B5775">
        <v>3</v>
      </c>
      <c r="C5775">
        <v>2</v>
      </c>
      <c r="D5775">
        <v>10</v>
      </c>
      <c r="G5775" t="s">
        <v>2930</v>
      </c>
      <c r="H5775" t="s">
        <v>283</v>
      </c>
    </row>
    <row r="5776" spans="1:8" x14ac:dyDescent="0.35">
      <c r="A5776">
        <v>722</v>
      </c>
      <c r="B5776">
        <v>4</v>
      </c>
      <c r="C5776">
        <v>1</v>
      </c>
      <c r="D5776">
        <v>25</v>
      </c>
      <c r="F5776">
        <v>33</v>
      </c>
      <c r="G5776" t="s">
        <v>2931</v>
      </c>
      <c r="H5776" t="s">
        <v>231</v>
      </c>
    </row>
    <row r="5777" spans="1:8" x14ac:dyDescent="0.35">
      <c r="A5777">
        <v>722</v>
      </c>
      <c r="B5777">
        <v>4</v>
      </c>
      <c r="C5777">
        <v>2</v>
      </c>
      <c r="D5777">
        <v>5</v>
      </c>
      <c r="G5777" t="s">
        <v>2931</v>
      </c>
      <c r="H5777" t="s">
        <v>283</v>
      </c>
    </row>
    <row r="5778" spans="1:8" x14ac:dyDescent="0.35">
      <c r="A5778">
        <v>723</v>
      </c>
      <c r="B5778">
        <v>1</v>
      </c>
      <c r="C5778">
        <v>1</v>
      </c>
      <c r="D5778">
        <v>170</v>
      </c>
      <c r="F5778">
        <v>4</v>
      </c>
      <c r="G5778" t="s">
        <v>2932</v>
      </c>
      <c r="H5778" t="s">
        <v>36</v>
      </c>
    </row>
    <row r="5779" spans="1:8" x14ac:dyDescent="0.35">
      <c r="A5779">
        <v>723</v>
      </c>
      <c r="B5779">
        <v>1</v>
      </c>
      <c r="C5779">
        <v>2</v>
      </c>
      <c r="D5779">
        <v>10</v>
      </c>
      <c r="G5779" t="s">
        <v>2932</v>
      </c>
      <c r="H5779" t="s">
        <v>283</v>
      </c>
    </row>
    <row r="5780" spans="1:8" x14ac:dyDescent="0.35">
      <c r="A5780">
        <v>723</v>
      </c>
      <c r="B5780">
        <v>2</v>
      </c>
      <c r="C5780">
        <v>1</v>
      </c>
      <c r="D5780">
        <v>50</v>
      </c>
      <c r="F5780">
        <v>1</v>
      </c>
      <c r="G5780" t="s">
        <v>2933</v>
      </c>
      <c r="H5780" t="s">
        <v>9</v>
      </c>
    </row>
    <row r="5781" spans="1:8" x14ac:dyDescent="0.35">
      <c r="A5781">
        <v>723</v>
      </c>
      <c r="B5781">
        <v>2</v>
      </c>
      <c r="C5781">
        <v>2</v>
      </c>
      <c r="D5781">
        <v>10</v>
      </c>
      <c r="G5781" t="s">
        <v>2933</v>
      </c>
      <c r="H5781" t="s">
        <v>283</v>
      </c>
    </row>
    <row r="5782" spans="1:8" x14ac:dyDescent="0.35">
      <c r="A5782">
        <v>723</v>
      </c>
      <c r="B5782">
        <v>3</v>
      </c>
      <c r="C5782">
        <v>1</v>
      </c>
      <c r="D5782">
        <v>50</v>
      </c>
      <c r="F5782">
        <v>18</v>
      </c>
      <c r="G5782" t="s">
        <v>2934</v>
      </c>
      <c r="H5782" t="s">
        <v>162</v>
      </c>
    </row>
    <row r="5783" spans="1:8" x14ac:dyDescent="0.35">
      <c r="A5783">
        <v>723</v>
      </c>
      <c r="B5783">
        <v>3</v>
      </c>
      <c r="C5783">
        <v>2</v>
      </c>
      <c r="D5783">
        <v>10</v>
      </c>
      <c r="G5783" t="s">
        <v>2934</v>
      </c>
      <c r="H5783" t="s">
        <v>283</v>
      </c>
    </row>
    <row r="5784" spans="1:8" x14ac:dyDescent="0.35">
      <c r="A5784">
        <v>723</v>
      </c>
      <c r="B5784">
        <v>4</v>
      </c>
      <c r="C5784">
        <v>1</v>
      </c>
      <c r="D5784">
        <v>25</v>
      </c>
      <c r="F5784">
        <v>32</v>
      </c>
      <c r="G5784" t="s">
        <v>2935</v>
      </c>
      <c r="H5784" t="s">
        <v>222</v>
      </c>
    </row>
    <row r="5785" spans="1:8" x14ac:dyDescent="0.35">
      <c r="A5785">
        <v>723</v>
      </c>
      <c r="B5785">
        <v>4</v>
      </c>
      <c r="C5785">
        <v>2</v>
      </c>
      <c r="D5785">
        <v>10</v>
      </c>
      <c r="G5785" t="s">
        <v>2935</v>
      </c>
      <c r="H5785" t="s">
        <v>283</v>
      </c>
    </row>
    <row r="5786" spans="1:8" x14ac:dyDescent="0.35">
      <c r="A5786">
        <v>724</v>
      </c>
      <c r="B5786">
        <v>1</v>
      </c>
      <c r="C5786">
        <v>1</v>
      </c>
      <c r="D5786">
        <v>150</v>
      </c>
      <c r="F5786">
        <v>3</v>
      </c>
      <c r="G5786" t="s">
        <v>2936</v>
      </c>
      <c r="H5786" t="s">
        <v>25</v>
      </c>
    </row>
    <row r="5787" spans="1:8" x14ac:dyDescent="0.35">
      <c r="A5787">
        <v>724</v>
      </c>
      <c r="B5787">
        <v>1</v>
      </c>
      <c r="C5787">
        <v>2</v>
      </c>
      <c r="D5787">
        <v>10</v>
      </c>
      <c r="G5787" t="s">
        <v>2936</v>
      </c>
      <c r="H5787" t="s">
        <v>283</v>
      </c>
    </row>
    <row r="5788" spans="1:8" x14ac:dyDescent="0.35">
      <c r="A5788">
        <v>724</v>
      </c>
      <c r="B5788">
        <v>2</v>
      </c>
      <c r="C5788">
        <v>1</v>
      </c>
      <c r="D5788">
        <v>32</v>
      </c>
      <c r="F5788">
        <v>13</v>
      </c>
      <c r="G5788" t="s">
        <v>2937</v>
      </c>
      <c r="H5788" t="s">
        <v>85</v>
      </c>
    </row>
    <row r="5789" spans="1:8" x14ac:dyDescent="0.35">
      <c r="A5789">
        <v>724</v>
      </c>
      <c r="B5789">
        <v>2</v>
      </c>
      <c r="C5789">
        <v>2</v>
      </c>
      <c r="D5789">
        <v>10</v>
      </c>
      <c r="G5789" t="s">
        <v>2937</v>
      </c>
      <c r="H5789" t="s">
        <v>283</v>
      </c>
    </row>
    <row r="5790" spans="1:8" x14ac:dyDescent="0.35">
      <c r="A5790">
        <v>724</v>
      </c>
      <c r="B5790">
        <v>3</v>
      </c>
      <c r="C5790">
        <v>1</v>
      </c>
      <c r="D5790">
        <v>40</v>
      </c>
      <c r="F5790">
        <v>17</v>
      </c>
      <c r="G5790" t="s">
        <v>2938</v>
      </c>
      <c r="H5790" t="s">
        <v>151</v>
      </c>
    </row>
    <row r="5791" spans="1:8" x14ac:dyDescent="0.35">
      <c r="A5791">
        <v>724</v>
      </c>
      <c r="B5791">
        <v>3</v>
      </c>
      <c r="C5791">
        <v>2</v>
      </c>
      <c r="D5791">
        <v>10</v>
      </c>
      <c r="G5791" t="s">
        <v>2938</v>
      </c>
      <c r="H5791" t="s">
        <v>283</v>
      </c>
    </row>
    <row r="5792" spans="1:8" x14ac:dyDescent="0.35">
      <c r="A5792">
        <v>724</v>
      </c>
      <c r="B5792">
        <v>4</v>
      </c>
      <c r="C5792">
        <v>1</v>
      </c>
      <c r="D5792">
        <v>55</v>
      </c>
      <c r="F5792">
        <v>34</v>
      </c>
      <c r="G5792" t="s">
        <v>2939</v>
      </c>
      <c r="H5792" t="s">
        <v>234</v>
      </c>
    </row>
    <row r="5793" spans="1:8" x14ac:dyDescent="0.35">
      <c r="A5793">
        <v>724</v>
      </c>
      <c r="B5793">
        <v>4</v>
      </c>
      <c r="C5793">
        <v>2</v>
      </c>
      <c r="D5793">
        <v>5</v>
      </c>
      <c r="G5793" t="s">
        <v>2939</v>
      </c>
      <c r="H5793" t="s">
        <v>283</v>
      </c>
    </row>
    <row r="5794" spans="1:8" x14ac:dyDescent="0.35">
      <c r="A5794">
        <v>725</v>
      </c>
      <c r="B5794">
        <v>1</v>
      </c>
      <c r="C5794">
        <v>1</v>
      </c>
      <c r="D5794">
        <v>170</v>
      </c>
      <c r="F5794">
        <v>4</v>
      </c>
      <c r="G5794" t="s">
        <v>2940</v>
      </c>
      <c r="H5794" t="s">
        <v>36</v>
      </c>
    </row>
    <row r="5795" spans="1:8" x14ac:dyDescent="0.35">
      <c r="A5795">
        <v>725</v>
      </c>
      <c r="B5795">
        <v>1</v>
      </c>
      <c r="C5795">
        <v>2</v>
      </c>
      <c r="D5795">
        <v>10</v>
      </c>
      <c r="G5795" t="s">
        <v>2940</v>
      </c>
      <c r="H5795" t="s">
        <v>283</v>
      </c>
    </row>
    <row r="5796" spans="1:8" x14ac:dyDescent="0.35">
      <c r="A5796">
        <v>725</v>
      </c>
      <c r="B5796">
        <v>2</v>
      </c>
      <c r="C5796">
        <v>1</v>
      </c>
      <c r="D5796">
        <v>32</v>
      </c>
      <c r="F5796">
        <v>13</v>
      </c>
      <c r="G5796" t="s">
        <v>2941</v>
      </c>
      <c r="H5796" t="s">
        <v>85</v>
      </c>
    </row>
    <row r="5797" spans="1:8" x14ac:dyDescent="0.35">
      <c r="A5797">
        <v>725</v>
      </c>
      <c r="B5797">
        <v>2</v>
      </c>
      <c r="C5797">
        <v>2</v>
      </c>
      <c r="D5797">
        <v>10</v>
      </c>
      <c r="G5797" t="s">
        <v>2941</v>
      </c>
      <c r="H5797" t="s">
        <v>283</v>
      </c>
    </row>
    <row r="5798" spans="1:8" x14ac:dyDescent="0.35">
      <c r="A5798">
        <v>725</v>
      </c>
      <c r="B5798">
        <v>3</v>
      </c>
      <c r="C5798">
        <v>1</v>
      </c>
      <c r="D5798">
        <v>50</v>
      </c>
      <c r="F5798">
        <v>18</v>
      </c>
      <c r="G5798" t="s">
        <v>2942</v>
      </c>
      <c r="H5798" t="s">
        <v>162</v>
      </c>
    </row>
    <row r="5799" spans="1:8" x14ac:dyDescent="0.35">
      <c r="A5799">
        <v>725</v>
      </c>
      <c r="B5799">
        <v>3</v>
      </c>
      <c r="C5799">
        <v>2</v>
      </c>
      <c r="D5799">
        <v>10</v>
      </c>
      <c r="G5799" t="s">
        <v>2942</v>
      </c>
      <c r="H5799" t="s">
        <v>283</v>
      </c>
    </row>
    <row r="5800" spans="1:8" x14ac:dyDescent="0.35">
      <c r="A5800">
        <v>725</v>
      </c>
      <c r="B5800">
        <v>4</v>
      </c>
      <c r="C5800">
        <v>1</v>
      </c>
      <c r="D5800">
        <v>20</v>
      </c>
      <c r="F5800">
        <v>37</v>
      </c>
      <c r="G5800" t="s">
        <v>2943</v>
      </c>
      <c r="H5800" t="s">
        <v>244</v>
      </c>
    </row>
    <row r="5801" spans="1:8" x14ac:dyDescent="0.35">
      <c r="A5801">
        <v>725</v>
      </c>
      <c r="B5801">
        <v>4</v>
      </c>
      <c r="C5801">
        <v>2</v>
      </c>
      <c r="D5801">
        <v>5</v>
      </c>
      <c r="G5801" t="s">
        <v>2943</v>
      </c>
      <c r="H5801" t="s">
        <v>283</v>
      </c>
    </row>
    <row r="5802" spans="1:8" x14ac:dyDescent="0.35">
      <c r="A5802">
        <v>726</v>
      </c>
      <c r="B5802">
        <v>1</v>
      </c>
      <c r="C5802">
        <v>1</v>
      </c>
      <c r="D5802">
        <v>195</v>
      </c>
      <c r="F5802">
        <v>5</v>
      </c>
      <c r="G5802" t="s">
        <v>2944</v>
      </c>
      <c r="H5802" t="s">
        <v>45</v>
      </c>
    </row>
    <row r="5803" spans="1:8" x14ac:dyDescent="0.35">
      <c r="A5803">
        <v>726</v>
      </c>
      <c r="B5803">
        <v>1</v>
      </c>
      <c r="C5803">
        <v>2</v>
      </c>
      <c r="D5803">
        <v>10</v>
      </c>
      <c r="G5803" t="s">
        <v>2944</v>
      </c>
      <c r="H5803" t="s">
        <v>283</v>
      </c>
    </row>
    <row r="5804" spans="1:8" x14ac:dyDescent="0.35">
      <c r="A5804">
        <v>726</v>
      </c>
      <c r="B5804">
        <v>2</v>
      </c>
      <c r="C5804">
        <v>1</v>
      </c>
      <c r="D5804">
        <v>32</v>
      </c>
      <c r="F5804">
        <v>13</v>
      </c>
      <c r="G5804" t="s">
        <v>2945</v>
      </c>
      <c r="H5804" t="s">
        <v>85</v>
      </c>
    </row>
    <row r="5805" spans="1:8" x14ac:dyDescent="0.35">
      <c r="A5805">
        <v>726</v>
      </c>
      <c r="B5805">
        <v>2</v>
      </c>
      <c r="C5805">
        <v>2</v>
      </c>
      <c r="D5805">
        <v>10</v>
      </c>
      <c r="G5805" t="s">
        <v>2945</v>
      </c>
      <c r="H5805" t="s">
        <v>283</v>
      </c>
    </row>
    <row r="5806" spans="1:8" x14ac:dyDescent="0.35">
      <c r="A5806">
        <v>726</v>
      </c>
      <c r="B5806">
        <v>3</v>
      </c>
      <c r="C5806">
        <v>1</v>
      </c>
      <c r="D5806">
        <v>50</v>
      </c>
      <c r="F5806">
        <v>19</v>
      </c>
      <c r="G5806" t="s">
        <v>2946</v>
      </c>
      <c r="H5806" t="s">
        <v>171</v>
      </c>
    </row>
    <row r="5807" spans="1:8" x14ac:dyDescent="0.35">
      <c r="A5807">
        <v>726</v>
      </c>
      <c r="B5807">
        <v>3</v>
      </c>
      <c r="C5807">
        <v>2</v>
      </c>
      <c r="D5807">
        <v>10</v>
      </c>
      <c r="G5807" t="s">
        <v>2946</v>
      </c>
      <c r="H5807" t="s">
        <v>283</v>
      </c>
    </row>
    <row r="5808" spans="1:8" x14ac:dyDescent="0.35">
      <c r="A5808">
        <v>726</v>
      </c>
      <c r="B5808">
        <v>4</v>
      </c>
      <c r="C5808">
        <v>1</v>
      </c>
      <c r="D5808">
        <v>6</v>
      </c>
      <c r="F5808">
        <v>49</v>
      </c>
      <c r="G5808" t="s">
        <v>2947</v>
      </c>
      <c r="H5808" t="s">
        <v>258</v>
      </c>
    </row>
    <row r="5809" spans="1:8" x14ac:dyDescent="0.35">
      <c r="A5809">
        <v>726</v>
      </c>
      <c r="B5809">
        <v>4</v>
      </c>
      <c r="C5809">
        <v>2</v>
      </c>
      <c r="D5809">
        <v>5</v>
      </c>
      <c r="G5809" t="s">
        <v>2947</v>
      </c>
      <c r="H5809" t="s">
        <v>283</v>
      </c>
    </row>
    <row r="5810" spans="1:8" x14ac:dyDescent="0.35">
      <c r="A5810">
        <v>727</v>
      </c>
      <c r="B5810">
        <v>1</v>
      </c>
      <c r="C5810">
        <v>1</v>
      </c>
      <c r="D5810">
        <v>190</v>
      </c>
      <c r="F5810">
        <v>6</v>
      </c>
      <c r="G5810" t="s">
        <v>2948</v>
      </c>
      <c r="H5810" t="s">
        <v>60</v>
      </c>
    </row>
    <row r="5811" spans="1:8" x14ac:dyDescent="0.35">
      <c r="A5811">
        <v>727</v>
      </c>
      <c r="B5811">
        <v>1</v>
      </c>
      <c r="C5811">
        <v>2</v>
      </c>
      <c r="D5811">
        <v>10</v>
      </c>
      <c r="G5811" t="s">
        <v>2948</v>
      </c>
      <c r="H5811" t="s">
        <v>283</v>
      </c>
    </row>
    <row r="5812" spans="1:8" x14ac:dyDescent="0.35">
      <c r="A5812">
        <v>727</v>
      </c>
      <c r="B5812">
        <v>2</v>
      </c>
      <c r="C5812">
        <v>1</v>
      </c>
      <c r="D5812">
        <v>32</v>
      </c>
      <c r="F5812">
        <v>13</v>
      </c>
      <c r="G5812" t="s">
        <v>2949</v>
      </c>
      <c r="H5812" t="s">
        <v>85</v>
      </c>
    </row>
    <row r="5813" spans="1:8" x14ac:dyDescent="0.35">
      <c r="A5813">
        <v>727</v>
      </c>
      <c r="B5813">
        <v>2</v>
      </c>
      <c r="C5813">
        <v>2</v>
      </c>
      <c r="D5813">
        <v>10</v>
      </c>
      <c r="G5813" t="s">
        <v>2949</v>
      </c>
      <c r="H5813" t="s">
        <v>283</v>
      </c>
    </row>
    <row r="5814" spans="1:8" x14ac:dyDescent="0.35">
      <c r="A5814">
        <v>727</v>
      </c>
      <c r="B5814">
        <v>3</v>
      </c>
      <c r="C5814">
        <v>1</v>
      </c>
      <c r="D5814">
        <v>65</v>
      </c>
      <c r="F5814">
        <v>20</v>
      </c>
      <c r="G5814" t="s">
        <v>2950</v>
      </c>
      <c r="H5814" t="s">
        <v>186</v>
      </c>
    </row>
    <row r="5815" spans="1:8" x14ac:dyDescent="0.35">
      <c r="A5815">
        <v>727</v>
      </c>
      <c r="B5815">
        <v>3</v>
      </c>
      <c r="C5815">
        <v>2</v>
      </c>
      <c r="D5815">
        <v>10</v>
      </c>
      <c r="G5815" t="s">
        <v>2950</v>
      </c>
      <c r="H5815" t="s">
        <v>283</v>
      </c>
    </row>
    <row r="5816" spans="1:8" x14ac:dyDescent="0.35">
      <c r="A5816">
        <v>727</v>
      </c>
      <c r="B5816">
        <v>4</v>
      </c>
      <c r="C5816">
        <v>1</v>
      </c>
      <c r="D5816">
        <v>150</v>
      </c>
      <c r="F5816">
        <v>54</v>
      </c>
      <c r="G5816" t="s">
        <v>2951</v>
      </c>
      <c r="H5816" t="s">
        <v>273</v>
      </c>
    </row>
    <row r="5817" spans="1:8" x14ac:dyDescent="0.35">
      <c r="A5817">
        <v>727</v>
      </c>
      <c r="B5817">
        <v>4</v>
      </c>
      <c r="C5817">
        <v>2</v>
      </c>
      <c r="D5817">
        <v>5</v>
      </c>
      <c r="G5817" t="s">
        <v>2951</v>
      </c>
      <c r="H5817" t="s">
        <v>283</v>
      </c>
    </row>
    <row r="5818" spans="1:8" x14ac:dyDescent="0.35">
      <c r="A5818">
        <v>728</v>
      </c>
      <c r="B5818">
        <v>1</v>
      </c>
      <c r="C5818">
        <v>1</v>
      </c>
      <c r="D5818">
        <v>220</v>
      </c>
      <c r="F5818">
        <v>7</v>
      </c>
      <c r="G5818" t="s">
        <v>2952</v>
      </c>
      <c r="H5818" t="s">
        <v>69</v>
      </c>
    </row>
    <row r="5819" spans="1:8" x14ac:dyDescent="0.35">
      <c r="A5819">
        <v>728</v>
      </c>
      <c r="B5819">
        <v>1</v>
      </c>
      <c r="C5819">
        <v>2</v>
      </c>
      <c r="D5819">
        <v>10</v>
      </c>
      <c r="G5819" t="s">
        <v>2952</v>
      </c>
      <c r="H5819" t="s">
        <v>283</v>
      </c>
    </row>
    <row r="5820" spans="1:8" x14ac:dyDescent="0.35">
      <c r="A5820">
        <v>728</v>
      </c>
      <c r="B5820">
        <v>2</v>
      </c>
      <c r="C5820">
        <v>1</v>
      </c>
      <c r="D5820">
        <v>45</v>
      </c>
      <c r="F5820">
        <v>14</v>
      </c>
      <c r="G5820" t="s">
        <v>2953</v>
      </c>
      <c r="H5820" t="s">
        <v>128</v>
      </c>
    </row>
    <row r="5821" spans="1:8" x14ac:dyDescent="0.35">
      <c r="A5821">
        <v>728</v>
      </c>
      <c r="B5821">
        <v>2</v>
      </c>
      <c r="C5821">
        <v>2</v>
      </c>
      <c r="D5821">
        <v>10</v>
      </c>
      <c r="G5821" t="s">
        <v>2953</v>
      </c>
      <c r="H5821" t="s">
        <v>283</v>
      </c>
    </row>
    <row r="5822" spans="1:8" x14ac:dyDescent="0.35">
      <c r="A5822">
        <v>728</v>
      </c>
      <c r="B5822">
        <v>3</v>
      </c>
      <c r="C5822">
        <v>1</v>
      </c>
      <c r="D5822">
        <v>65</v>
      </c>
      <c r="F5822">
        <v>21</v>
      </c>
      <c r="G5822" t="s">
        <v>2954</v>
      </c>
      <c r="H5822" t="s">
        <v>195</v>
      </c>
    </row>
    <row r="5823" spans="1:8" x14ac:dyDescent="0.35">
      <c r="A5823">
        <v>728</v>
      </c>
      <c r="B5823">
        <v>3</v>
      </c>
      <c r="C5823">
        <v>2</v>
      </c>
      <c r="D5823">
        <v>10</v>
      </c>
      <c r="G5823" t="s">
        <v>2954</v>
      </c>
      <c r="H5823" t="s">
        <v>283</v>
      </c>
    </row>
    <row r="5824" spans="1:8" x14ac:dyDescent="0.35">
      <c r="A5824">
        <v>728</v>
      </c>
      <c r="B5824">
        <v>4</v>
      </c>
      <c r="C5824">
        <v>1</v>
      </c>
      <c r="D5824">
        <v>20</v>
      </c>
      <c r="F5824">
        <v>31</v>
      </c>
      <c r="G5824" t="s">
        <v>2955</v>
      </c>
      <c r="H5824" t="s">
        <v>211</v>
      </c>
    </row>
    <row r="5825" spans="1:8" x14ac:dyDescent="0.35">
      <c r="A5825">
        <v>728</v>
      </c>
      <c r="B5825">
        <v>4</v>
      </c>
      <c r="C5825">
        <v>2</v>
      </c>
      <c r="D5825">
        <v>10</v>
      </c>
      <c r="G5825" t="s">
        <v>2955</v>
      </c>
      <c r="H5825" t="s">
        <v>283</v>
      </c>
    </row>
    <row r="5826" spans="1:8" x14ac:dyDescent="0.35">
      <c r="A5826">
        <v>729</v>
      </c>
      <c r="B5826">
        <v>1</v>
      </c>
      <c r="C5826">
        <v>1</v>
      </c>
      <c r="D5826">
        <v>445</v>
      </c>
      <c r="F5826">
        <v>11</v>
      </c>
      <c r="G5826" t="s">
        <v>2956</v>
      </c>
      <c r="H5826" t="s">
        <v>79</v>
      </c>
    </row>
    <row r="5827" spans="1:8" x14ac:dyDescent="0.35">
      <c r="A5827">
        <v>729</v>
      </c>
      <c r="B5827">
        <v>1</v>
      </c>
      <c r="C5827">
        <v>2</v>
      </c>
      <c r="D5827">
        <v>10</v>
      </c>
      <c r="G5827" t="s">
        <v>2956</v>
      </c>
      <c r="H5827" t="s">
        <v>283</v>
      </c>
    </row>
    <row r="5828" spans="1:8" x14ac:dyDescent="0.35">
      <c r="A5828">
        <v>729</v>
      </c>
      <c r="B5828">
        <v>2</v>
      </c>
      <c r="C5828">
        <v>1</v>
      </c>
      <c r="D5828">
        <v>65</v>
      </c>
      <c r="F5828">
        <v>15</v>
      </c>
      <c r="G5828" t="s">
        <v>2957</v>
      </c>
      <c r="H5828" t="s">
        <v>137</v>
      </c>
    </row>
    <row r="5829" spans="1:8" x14ac:dyDescent="0.35">
      <c r="A5829">
        <v>729</v>
      </c>
      <c r="B5829">
        <v>2</v>
      </c>
      <c r="C5829">
        <v>2</v>
      </c>
      <c r="D5829">
        <v>10</v>
      </c>
      <c r="G5829" t="s">
        <v>2957</v>
      </c>
      <c r="H5829" t="s">
        <v>283</v>
      </c>
    </row>
    <row r="5830" spans="1:8" x14ac:dyDescent="0.35">
      <c r="A5830">
        <v>729</v>
      </c>
      <c r="B5830">
        <v>3</v>
      </c>
      <c r="C5830">
        <v>1</v>
      </c>
      <c r="D5830">
        <v>120</v>
      </c>
      <c r="F5830">
        <v>25</v>
      </c>
      <c r="G5830" t="s">
        <v>2958</v>
      </c>
      <c r="H5830" t="s">
        <v>205</v>
      </c>
    </row>
    <row r="5831" spans="1:8" x14ac:dyDescent="0.35">
      <c r="A5831">
        <v>729</v>
      </c>
      <c r="B5831">
        <v>3</v>
      </c>
      <c r="C5831">
        <v>2</v>
      </c>
      <c r="D5831">
        <v>10</v>
      </c>
      <c r="G5831" t="s">
        <v>2958</v>
      </c>
      <c r="H5831" t="s">
        <v>283</v>
      </c>
    </row>
    <row r="5832" spans="1:8" x14ac:dyDescent="0.35">
      <c r="A5832">
        <v>729</v>
      </c>
      <c r="B5832">
        <v>4</v>
      </c>
      <c r="C5832">
        <v>1</v>
      </c>
      <c r="D5832">
        <v>55</v>
      </c>
      <c r="F5832">
        <v>34</v>
      </c>
      <c r="G5832" t="s">
        <v>2959</v>
      </c>
      <c r="H5832" t="s">
        <v>234</v>
      </c>
    </row>
    <row r="5833" spans="1:8" x14ac:dyDescent="0.35">
      <c r="A5833">
        <v>729</v>
      </c>
      <c r="B5833">
        <v>4</v>
      </c>
      <c r="C5833">
        <v>2</v>
      </c>
      <c r="D5833">
        <v>5</v>
      </c>
      <c r="G5833" t="s">
        <v>2959</v>
      </c>
      <c r="H5833" t="s">
        <v>283</v>
      </c>
    </row>
    <row r="5834" spans="1:8" x14ac:dyDescent="0.35">
      <c r="A5834">
        <v>730</v>
      </c>
      <c r="B5834">
        <v>1</v>
      </c>
      <c r="C5834">
        <v>1</v>
      </c>
      <c r="D5834">
        <v>195</v>
      </c>
      <c r="F5834">
        <v>5</v>
      </c>
      <c r="G5834" t="s">
        <v>2960</v>
      </c>
      <c r="H5834" t="s">
        <v>45</v>
      </c>
    </row>
    <row r="5835" spans="1:8" x14ac:dyDescent="0.35">
      <c r="A5835">
        <v>730</v>
      </c>
      <c r="B5835">
        <v>1</v>
      </c>
      <c r="C5835">
        <v>2</v>
      </c>
      <c r="D5835">
        <v>10</v>
      </c>
      <c r="G5835" t="s">
        <v>2960</v>
      </c>
      <c r="H5835" t="s">
        <v>283</v>
      </c>
    </row>
    <row r="5836" spans="1:8" x14ac:dyDescent="0.35">
      <c r="A5836">
        <v>730</v>
      </c>
      <c r="B5836">
        <v>2</v>
      </c>
      <c r="C5836">
        <v>1</v>
      </c>
      <c r="D5836">
        <v>32</v>
      </c>
      <c r="F5836">
        <v>13</v>
      </c>
      <c r="G5836" t="s">
        <v>2961</v>
      </c>
      <c r="H5836" t="s">
        <v>85</v>
      </c>
    </row>
    <row r="5837" spans="1:8" x14ac:dyDescent="0.35">
      <c r="A5837">
        <v>730</v>
      </c>
      <c r="B5837">
        <v>2</v>
      </c>
      <c r="C5837">
        <v>2</v>
      </c>
      <c r="D5837">
        <v>10</v>
      </c>
      <c r="G5837" t="s">
        <v>2961</v>
      </c>
      <c r="H5837" t="s">
        <v>283</v>
      </c>
    </row>
    <row r="5838" spans="1:8" x14ac:dyDescent="0.35">
      <c r="A5838">
        <v>730</v>
      </c>
      <c r="B5838">
        <v>3</v>
      </c>
      <c r="C5838">
        <v>1</v>
      </c>
      <c r="D5838">
        <v>50</v>
      </c>
      <c r="F5838">
        <v>19</v>
      </c>
      <c r="G5838" t="s">
        <v>2962</v>
      </c>
      <c r="H5838" t="s">
        <v>171</v>
      </c>
    </row>
    <row r="5839" spans="1:8" x14ac:dyDescent="0.35">
      <c r="A5839">
        <v>730</v>
      </c>
      <c r="B5839">
        <v>3</v>
      </c>
      <c r="C5839">
        <v>2</v>
      </c>
      <c r="D5839">
        <v>10</v>
      </c>
      <c r="G5839" t="s">
        <v>2962</v>
      </c>
      <c r="H5839" t="s">
        <v>283</v>
      </c>
    </row>
    <row r="5840" spans="1:8" x14ac:dyDescent="0.35">
      <c r="A5840">
        <v>730</v>
      </c>
      <c r="B5840">
        <v>4</v>
      </c>
      <c r="C5840">
        <v>1</v>
      </c>
      <c r="D5840">
        <v>170</v>
      </c>
      <c r="F5840">
        <v>55</v>
      </c>
      <c r="G5840" t="s">
        <v>2963</v>
      </c>
      <c r="H5840" t="s">
        <v>278</v>
      </c>
    </row>
    <row r="5841" spans="1:8" x14ac:dyDescent="0.35">
      <c r="A5841">
        <v>730</v>
      </c>
      <c r="B5841">
        <v>4</v>
      </c>
      <c r="C5841">
        <v>2</v>
      </c>
      <c r="D5841">
        <v>5</v>
      </c>
      <c r="G5841" t="s">
        <v>2963</v>
      </c>
      <c r="H5841" t="s">
        <v>283</v>
      </c>
    </row>
    <row r="5842" spans="1:8" x14ac:dyDescent="0.35">
      <c r="A5842">
        <v>731</v>
      </c>
      <c r="B5842">
        <v>1</v>
      </c>
      <c r="C5842">
        <v>1</v>
      </c>
      <c r="D5842">
        <v>150</v>
      </c>
      <c r="F5842">
        <v>3</v>
      </c>
      <c r="G5842" t="s">
        <v>2964</v>
      </c>
      <c r="H5842" t="s">
        <v>25</v>
      </c>
    </row>
    <row r="5843" spans="1:8" x14ac:dyDescent="0.35">
      <c r="A5843">
        <v>731</v>
      </c>
      <c r="B5843">
        <v>1</v>
      </c>
      <c r="C5843">
        <v>2</v>
      </c>
      <c r="D5843">
        <v>10</v>
      </c>
      <c r="G5843" t="s">
        <v>2964</v>
      </c>
      <c r="H5843" t="s">
        <v>283</v>
      </c>
    </row>
    <row r="5844" spans="1:8" x14ac:dyDescent="0.35">
      <c r="A5844">
        <v>731</v>
      </c>
      <c r="B5844">
        <v>2</v>
      </c>
      <c r="C5844">
        <v>1</v>
      </c>
      <c r="D5844">
        <v>32</v>
      </c>
      <c r="F5844">
        <v>13</v>
      </c>
      <c r="G5844" t="s">
        <v>2965</v>
      </c>
      <c r="H5844" t="s">
        <v>85</v>
      </c>
    </row>
    <row r="5845" spans="1:8" x14ac:dyDescent="0.35">
      <c r="A5845">
        <v>731</v>
      </c>
      <c r="B5845">
        <v>2</v>
      </c>
      <c r="C5845">
        <v>2</v>
      </c>
      <c r="D5845">
        <v>10</v>
      </c>
      <c r="G5845" t="s">
        <v>2965</v>
      </c>
      <c r="H5845" t="s">
        <v>283</v>
      </c>
    </row>
    <row r="5846" spans="1:8" x14ac:dyDescent="0.35">
      <c r="A5846">
        <v>731</v>
      </c>
      <c r="B5846">
        <v>3</v>
      </c>
      <c r="C5846">
        <v>1</v>
      </c>
      <c r="D5846">
        <v>40</v>
      </c>
      <c r="F5846">
        <v>17</v>
      </c>
      <c r="G5846" t="s">
        <v>2966</v>
      </c>
      <c r="H5846" t="s">
        <v>151</v>
      </c>
    </row>
    <row r="5847" spans="1:8" x14ac:dyDescent="0.35">
      <c r="A5847">
        <v>731</v>
      </c>
      <c r="B5847">
        <v>3</v>
      </c>
      <c r="C5847">
        <v>2</v>
      </c>
      <c r="D5847">
        <v>10</v>
      </c>
      <c r="G5847" t="s">
        <v>2966</v>
      </c>
      <c r="H5847" t="s">
        <v>283</v>
      </c>
    </row>
    <row r="5848" spans="1:8" x14ac:dyDescent="0.35">
      <c r="A5848">
        <v>731</v>
      </c>
      <c r="B5848">
        <v>4</v>
      </c>
      <c r="C5848">
        <v>1</v>
      </c>
      <c r="D5848">
        <v>7</v>
      </c>
      <c r="F5848">
        <v>50</v>
      </c>
      <c r="G5848" t="s">
        <v>2967</v>
      </c>
      <c r="H5848" t="s">
        <v>263</v>
      </c>
    </row>
    <row r="5849" spans="1:8" x14ac:dyDescent="0.35">
      <c r="A5849">
        <v>731</v>
      </c>
      <c r="B5849">
        <v>4</v>
      </c>
      <c r="C5849">
        <v>2</v>
      </c>
      <c r="D5849">
        <v>5</v>
      </c>
      <c r="G5849" t="s">
        <v>2967</v>
      </c>
      <c r="H5849" t="s">
        <v>283</v>
      </c>
    </row>
    <row r="5850" spans="1:8" x14ac:dyDescent="0.35">
      <c r="A5850">
        <v>732</v>
      </c>
      <c r="B5850">
        <v>1</v>
      </c>
      <c r="C5850">
        <v>1</v>
      </c>
      <c r="D5850">
        <v>150</v>
      </c>
      <c r="F5850">
        <v>3</v>
      </c>
      <c r="G5850" t="s">
        <v>2968</v>
      </c>
      <c r="H5850" t="s">
        <v>25</v>
      </c>
    </row>
    <row r="5851" spans="1:8" x14ac:dyDescent="0.35">
      <c r="A5851">
        <v>732</v>
      </c>
      <c r="B5851">
        <v>1</v>
      </c>
      <c r="C5851">
        <v>2</v>
      </c>
      <c r="D5851">
        <v>10</v>
      </c>
      <c r="G5851" t="s">
        <v>2968</v>
      </c>
      <c r="H5851" t="s">
        <v>283</v>
      </c>
    </row>
    <row r="5852" spans="1:8" x14ac:dyDescent="0.35">
      <c r="A5852">
        <v>732</v>
      </c>
      <c r="B5852">
        <v>2</v>
      </c>
      <c r="C5852">
        <v>1</v>
      </c>
      <c r="D5852">
        <v>32</v>
      </c>
      <c r="F5852">
        <v>13</v>
      </c>
      <c r="G5852" t="s">
        <v>2969</v>
      </c>
      <c r="H5852" t="s">
        <v>85</v>
      </c>
    </row>
    <row r="5853" spans="1:8" x14ac:dyDescent="0.35">
      <c r="A5853">
        <v>732</v>
      </c>
      <c r="B5853">
        <v>2</v>
      </c>
      <c r="C5853">
        <v>2</v>
      </c>
      <c r="D5853">
        <v>10</v>
      </c>
      <c r="G5853" t="s">
        <v>2969</v>
      </c>
      <c r="H5853" t="s">
        <v>283</v>
      </c>
    </row>
    <row r="5854" spans="1:8" x14ac:dyDescent="0.35">
      <c r="A5854">
        <v>732</v>
      </c>
      <c r="B5854">
        <v>3</v>
      </c>
      <c r="C5854">
        <v>1</v>
      </c>
      <c r="D5854">
        <v>40</v>
      </c>
      <c r="F5854">
        <v>17</v>
      </c>
      <c r="G5854" t="s">
        <v>2970</v>
      </c>
      <c r="H5854" t="s">
        <v>151</v>
      </c>
    </row>
    <row r="5855" spans="1:8" x14ac:dyDescent="0.35">
      <c r="A5855">
        <v>732</v>
      </c>
      <c r="B5855">
        <v>3</v>
      </c>
      <c r="C5855">
        <v>2</v>
      </c>
      <c r="D5855">
        <v>10</v>
      </c>
      <c r="G5855" t="s">
        <v>2970</v>
      </c>
      <c r="H5855" t="s">
        <v>283</v>
      </c>
    </row>
    <row r="5856" spans="1:8" x14ac:dyDescent="0.35">
      <c r="A5856">
        <v>732</v>
      </c>
      <c r="B5856">
        <v>4</v>
      </c>
      <c r="C5856">
        <v>1</v>
      </c>
      <c r="D5856">
        <v>25</v>
      </c>
      <c r="F5856">
        <v>32</v>
      </c>
      <c r="G5856" t="s">
        <v>2971</v>
      </c>
      <c r="H5856" t="s">
        <v>222</v>
      </c>
    </row>
    <row r="5857" spans="1:8" x14ac:dyDescent="0.35">
      <c r="A5857">
        <v>732</v>
      </c>
      <c r="B5857">
        <v>4</v>
      </c>
      <c r="C5857">
        <v>2</v>
      </c>
      <c r="D5857">
        <v>10</v>
      </c>
      <c r="G5857" t="s">
        <v>2971</v>
      </c>
      <c r="H5857" t="s">
        <v>283</v>
      </c>
    </row>
    <row r="5858" spans="1:8" x14ac:dyDescent="0.35">
      <c r="A5858">
        <v>733</v>
      </c>
      <c r="B5858">
        <v>1</v>
      </c>
      <c r="C5858">
        <v>1</v>
      </c>
      <c r="D5858">
        <v>190</v>
      </c>
      <c r="F5858">
        <v>6</v>
      </c>
      <c r="G5858" t="s">
        <v>2972</v>
      </c>
      <c r="H5858" t="s">
        <v>60</v>
      </c>
    </row>
    <row r="5859" spans="1:8" x14ac:dyDescent="0.35">
      <c r="A5859">
        <v>733</v>
      </c>
      <c r="B5859">
        <v>1</v>
      </c>
      <c r="C5859">
        <v>2</v>
      </c>
      <c r="D5859">
        <v>10</v>
      </c>
      <c r="G5859" t="s">
        <v>2972</v>
      </c>
      <c r="H5859" t="s">
        <v>283</v>
      </c>
    </row>
    <row r="5860" spans="1:8" x14ac:dyDescent="0.35">
      <c r="A5860">
        <v>733</v>
      </c>
      <c r="B5860">
        <v>2</v>
      </c>
      <c r="C5860">
        <v>1</v>
      </c>
      <c r="D5860">
        <v>32</v>
      </c>
      <c r="F5860">
        <v>13</v>
      </c>
      <c r="G5860" t="s">
        <v>2973</v>
      </c>
      <c r="H5860" t="s">
        <v>85</v>
      </c>
    </row>
    <row r="5861" spans="1:8" x14ac:dyDescent="0.35">
      <c r="A5861">
        <v>733</v>
      </c>
      <c r="B5861">
        <v>2</v>
      </c>
      <c r="C5861">
        <v>2</v>
      </c>
      <c r="D5861">
        <v>10</v>
      </c>
      <c r="G5861" t="s">
        <v>2973</v>
      </c>
      <c r="H5861" t="s">
        <v>283</v>
      </c>
    </row>
    <row r="5862" spans="1:8" x14ac:dyDescent="0.35">
      <c r="A5862">
        <v>733</v>
      </c>
      <c r="B5862">
        <v>3</v>
      </c>
      <c r="C5862">
        <v>1</v>
      </c>
      <c r="D5862">
        <v>65</v>
      </c>
      <c r="F5862">
        <v>20</v>
      </c>
      <c r="G5862" t="s">
        <v>2974</v>
      </c>
      <c r="H5862" t="s">
        <v>186</v>
      </c>
    </row>
    <row r="5863" spans="1:8" x14ac:dyDescent="0.35">
      <c r="A5863">
        <v>733</v>
      </c>
      <c r="B5863">
        <v>3</v>
      </c>
      <c r="C5863">
        <v>2</v>
      </c>
      <c r="D5863">
        <v>10</v>
      </c>
      <c r="G5863" t="s">
        <v>2974</v>
      </c>
      <c r="H5863" t="s">
        <v>283</v>
      </c>
    </row>
    <row r="5864" spans="1:8" x14ac:dyDescent="0.35">
      <c r="A5864">
        <v>733</v>
      </c>
      <c r="B5864">
        <v>4</v>
      </c>
      <c r="C5864">
        <v>1</v>
      </c>
      <c r="D5864">
        <v>75</v>
      </c>
      <c r="F5864">
        <v>35</v>
      </c>
      <c r="G5864" t="s">
        <v>2975</v>
      </c>
      <c r="H5864" t="s">
        <v>239</v>
      </c>
    </row>
    <row r="5865" spans="1:8" x14ac:dyDescent="0.35">
      <c r="A5865">
        <v>733</v>
      </c>
      <c r="B5865">
        <v>4</v>
      </c>
      <c r="C5865">
        <v>2</v>
      </c>
      <c r="D5865">
        <v>5</v>
      </c>
      <c r="G5865" t="s">
        <v>2975</v>
      </c>
      <c r="H5865" t="s">
        <v>283</v>
      </c>
    </row>
    <row r="5866" spans="1:8" x14ac:dyDescent="0.35">
      <c r="A5866">
        <v>734</v>
      </c>
      <c r="B5866">
        <v>1</v>
      </c>
      <c r="C5866">
        <v>1</v>
      </c>
      <c r="D5866">
        <v>495</v>
      </c>
      <c r="F5866">
        <v>12</v>
      </c>
      <c r="G5866" t="s">
        <v>2976</v>
      </c>
      <c r="H5866" t="s">
        <v>82</v>
      </c>
    </row>
    <row r="5867" spans="1:8" x14ac:dyDescent="0.35">
      <c r="A5867">
        <v>734</v>
      </c>
      <c r="B5867">
        <v>1</v>
      </c>
      <c r="C5867">
        <v>2</v>
      </c>
      <c r="D5867">
        <v>10</v>
      </c>
      <c r="G5867" t="s">
        <v>2976</v>
      </c>
      <c r="H5867" t="s">
        <v>283</v>
      </c>
    </row>
    <row r="5868" spans="1:8" x14ac:dyDescent="0.35">
      <c r="A5868">
        <v>734</v>
      </c>
      <c r="B5868">
        <v>2</v>
      </c>
      <c r="C5868">
        <v>1</v>
      </c>
      <c r="D5868">
        <v>65</v>
      </c>
      <c r="F5868">
        <v>15</v>
      </c>
      <c r="G5868" t="s">
        <v>2977</v>
      </c>
      <c r="H5868" t="s">
        <v>137</v>
      </c>
    </row>
    <row r="5869" spans="1:8" x14ac:dyDescent="0.35">
      <c r="A5869">
        <v>734</v>
      </c>
      <c r="B5869">
        <v>2</v>
      </c>
      <c r="C5869">
        <v>2</v>
      </c>
      <c r="D5869">
        <v>10</v>
      </c>
      <c r="G5869" t="s">
        <v>2977</v>
      </c>
      <c r="H5869" t="s">
        <v>283</v>
      </c>
    </row>
    <row r="5870" spans="1:8" x14ac:dyDescent="0.35">
      <c r="A5870">
        <v>734</v>
      </c>
      <c r="B5870">
        <v>3</v>
      </c>
      <c r="C5870">
        <v>1</v>
      </c>
      <c r="D5870">
        <v>150</v>
      </c>
      <c r="F5870">
        <v>26</v>
      </c>
      <c r="G5870" t="s">
        <v>2978</v>
      </c>
      <c r="H5870" t="s">
        <v>208</v>
      </c>
    </row>
    <row r="5871" spans="1:8" x14ac:dyDescent="0.35">
      <c r="A5871">
        <v>734</v>
      </c>
      <c r="B5871">
        <v>3</v>
      </c>
      <c r="C5871">
        <v>2</v>
      </c>
      <c r="D5871">
        <v>10</v>
      </c>
      <c r="G5871" t="s">
        <v>2978</v>
      </c>
      <c r="H5871" t="s">
        <v>283</v>
      </c>
    </row>
    <row r="5872" spans="1:8" x14ac:dyDescent="0.35">
      <c r="A5872">
        <v>734</v>
      </c>
      <c r="B5872">
        <v>4</v>
      </c>
      <c r="C5872">
        <v>1</v>
      </c>
      <c r="D5872">
        <v>6</v>
      </c>
      <c r="F5872">
        <v>51</v>
      </c>
      <c r="G5872" t="s">
        <v>2979</v>
      </c>
      <c r="H5872" t="s">
        <v>268</v>
      </c>
    </row>
    <row r="5873" spans="1:8" x14ac:dyDescent="0.35">
      <c r="A5873">
        <v>734</v>
      </c>
      <c r="B5873">
        <v>4</v>
      </c>
      <c r="C5873">
        <v>2</v>
      </c>
      <c r="D5873">
        <v>5</v>
      </c>
      <c r="G5873" t="s">
        <v>2979</v>
      </c>
      <c r="H5873" t="s">
        <v>283</v>
      </c>
    </row>
    <row r="5874" spans="1:8" x14ac:dyDescent="0.35">
      <c r="A5874">
        <v>735</v>
      </c>
      <c r="B5874">
        <v>1</v>
      </c>
      <c r="C5874">
        <v>1</v>
      </c>
      <c r="D5874">
        <v>120</v>
      </c>
      <c r="F5874">
        <v>2</v>
      </c>
      <c r="G5874" t="s">
        <v>2980</v>
      </c>
      <c r="H5874" t="s">
        <v>16</v>
      </c>
    </row>
    <row r="5875" spans="1:8" x14ac:dyDescent="0.35">
      <c r="A5875">
        <v>735</v>
      </c>
      <c r="B5875">
        <v>1</v>
      </c>
      <c r="C5875">
        <v>2</v>
      </c>
      <c r="D5875">
        <v>10</v>
      </c>
      <c r="G5875" t="s">
        <v>2980</v>
      </c>
      <c r="H5875" t="s">
        <v>283</v>
      </c>
    </row>
    <row r="5876" spans="1:8" x14ac:dyDescent="0.35">
      <c r="A5876">
        <v>735</v>
      </c>
      <c r="B5876">
        <v>2</v>
      </c>
      <c r="C5876">
        <v>1</v>
      </c>
      <c r="D5876">
        <v>32</v>
      </c>
      <c r="F5876">
        <v>13</v>
      </c>
      <c r="G5876" t="s">
        <v>2981</v>
      </c>
      <c r="H5876" t="s">
        <v>85</v>
      </c>
    </row>
    <row r="5877" spans="1:8" x14ac:dyDescent="0.35">
      <c r="A5877">
        <v>735</v>
      </c>
      <c r="B5877">
        <v>2</v>
      </c>
      <c r="C5877">
        <v>2</v>
      </c>
      <c r="D5877">
        <v>10</v>
      </c>
      <c r="G5877" t="s">
        <v>2981</v>
      </c>
      <c r="H5877" t="s">
        <v>283</v>
      </c>
    </row>
    <row r="5878" spans="1:8" x14ac:dyDescent="0.35">
      <c r="A5878">
        <v>735</v>
      </c>
      <c r="B5878">
        <v>3</v>
      </c>
      <c r="C5878">
        <v>1</v>
      </c>
      <c r="D5878">
        <v>40</v>
      </c>
      <c r="F5878">
        <v>16</v>
      </c>
      <c r="G5878" t="s">
        <v>2982</v>
      </c>
      <c r="H5878" t="s">
        <v>142</v>
      </c>
    </row>
    <row r="5879" spans="1:8" x14ac:dyDescent="0.35">
      <c r="A5879">
        <v>735</v>
      </c>
      <c r="B5879">
        <v>3</v>
      </c>
      <c r="C5879">
        <v>2</v>
      </c>
      <c r="D5879">
        <v>10</v>
      </c>
      <c r="G5879" t="s">
        <v>2982</v>
      </c>
      <c r="H5879" t="s">
        <v>283</v>
      </c>
    </row>
    <row r="5880" spans="1:8" x14ac:dyDescent="0.35">
      <c r="A5880">
        <v>735</v>
      </c>
      <c r="B5880">
        <v>4</v>
      </c>
      <c r="C5880">
        <v>1</v>
      </c>
      <c r="D5880">
        <v>30</v>
      </c>
      <c r="F5880">
        <v>39</v>
      </c>
      <c r="G5880" t="s">
        <v>2983</v>
      </c>
      <c r="H5880" t="s">
        <v>251</v>
      </c>
    </row>
    <row r="5881" spans="1:8" x14ac:dyDescent="0.35">
      <c r="A5881">
        <v>735</v>
      </c>
      <c r="B5881">
        <v>4</v>
      </c>
      <c r="C5881">
        <v>2</v>
      </c>
      <c r="D5881">
        <v>5</v>
      </c>
      <c r="G5881" t="s">
        <v>2983</v>
      </c>
      <c r="H5881" t="s">
        <v>283</v>
      </c>
    </row>
    <row r="5882" spans="1:8" x14ac:dyDescent="0.35">
      <c r="A5882">
        <v>736</v>
      </c>
      <c r="B5882">
        <v>1</v>
      </c>
      <c r="C5882">
        <v>1</v>
      </c>
      <c r="D5882">
        <v>195</v>
      </c>
      <c r="F5882">
        <v>5</v>
      </c>
      <c r="G5882" t="s">
        <v>2984</v>
      </c>
      <c r="H5882" t="s">
        <v>45</v>
      </c>
    </row>
    <row r="5883" spans="1:8" x14ac:dyDescent="0.35">
      <c r="A5883">
        <v>736</v>
      </c>
      <c r="B5883">
        <v>1</v>
      </c>
      <c r="C5883">
        <v>2</v>
      </c>
      <c r="D5883">
        <v>10</v>
      </c>
      <c r="G5883" t="s">
        <v>2984</v>
      </c>
      <c r="H5883" t="s">
        <v>283</v>
      </c>
    </row>
    <row r="5884" spans="1:8" x14ac:dyDescent="0.35">
      <c r="A5884">
        <v>736</v>
      </c>
      <c r="B5884">
        <v>2</v>
      </c>
      <c r="C5884">
        <v>1</v>
      </c>
      <c r="D5884">
        <v>32</v>
      </c>
      <c r="F5884">
        <v>13</v>
      </c>
      <c r="G5884" t="s">
        <v>2985</v>
      </c>
      <c r="H5884" t="s">
        <v>85</v>
      </c>
    </row>
    <row r="5885" spans="1:8" x14ac:dyDescent="0.35">
      <c r="A5885">
        <v>736</v>
      </c>
      <c r="B5885">
        <v>2</v>
      </c>
      <c r="C5885">
        <v>2</v>
      </c>
      <c r="D5885">
        <v>10</v>
      </c>
      <c r="G5885" t="s">
        <v>2985</v>
      </c>
      <c r="H5885" t="s">
        <v>283</v>
      </c>
    </row>
    <row r="5886" spans="1:8" x14ac:dyDescent="0.35">
      <c r="A5886">
        <v>736</v>
      </c>
      <c r="B5886">
        <v>3</v>
      </c>
      <c r="C5886">
        <v>1</v>
      </c>
      <c r="D5886">
        <v>50</v>
      </c>
      <c r="F5886">
        <v>19</v>
      </c>
      <c r="G5886" t="s">
        <v>2986</v>
      </c>
      <c r="H5886" t="s">
        <v>171</v>
      </c>
    </row>
    <row r="5887" spans="1:8" x14ac:dyDescent="0.35">
      <c r="A5887">
        <v>736</v>
      </c>
      <c r="B5887">
        <v>3</v>
      </c>
      <c r="C5887">
        <v>2</v>
      </c>
      <c r="D5887">
        <v>10</v>
      </c>
      <c r="G5887" t="s">
        <v>2986</v>
      </c>
      <c r="H5887" t="s">
        <v>283</v>
      </c>
    </row>
    <row r="5888" spans="1:8" x14ac:dyDescent="0.35">
      <c r="A5888">
        <v>736</v>
      </c>
      <c r="B5888">
        <v>4</v>
      </c>
      <c r="C5888">
        <v>1</v>
      </c>
      <c r="D5888">
        <v>20</v>
      </c>
      <c r="F5888">
        <v>31</v>
      </c>
      <c r="G5888" t="s">
        <v>2987</v>
      </c>
      <c r="H5888" t="s">
        <v>211</v>
      </c>
    </row>
    <row r="5889" spans="1:8" x14ac:dyDescent="0.35">
      <c r="A5889">
        <v>736</v>
      </c>
      <c r="B5889">
        <v>4</v>
      </c>
      <c r="C5889">
        <v>2</v>
      </c>
      <c r="D5889">
        <v>10</v>
      </c>
      <c r="G5889" t="s">
        <v>2987</v>
      </c>
      <c r="H5889" t="s">
        <v>283</v>
      </c>
    </row>
    <row r="5890" spans="1:8" x14ac:dyDescent="0.35">
      <c r="A5890">
        <v>737</v>
      </c>
      <c r="B5890">
        <v>1</v>
      </c>
      <c r="C5890">
        <v>1</v>
      </c>
      <c r="D5890">
        <v>120</v>
      </c>
      <c r="F5890">
        <v>2</v>
      </c>
      <c r="G5890" t="s">
        <v>2988</v>
      </c>
      <c r="H5890" t="s">
        <v>16</v>
      </c>
    </row>
    <row r="5891" spans="1:8" x14ac:dyDescent="0.35">
      <c r="A5891">
        <v>737</v>
      </c>
      <c r="B5891">
        <v>1</v>
      </c>
      <c r="C5891">
        <v>2</v>
      </c>
      <c r="D5891">
        <v>10</v>
      </c>
      <c r="G5891" t="s">
        <v>2988</v>
      </c>
      <c r="H5891" t="s">
        <v>283</v>
      </c>
    </row>
    <row r="5892" spans="1:8" x14ac:dyDescent="0.35">
      <c r="A5892">
        <v>737</v>
      </c>
      <c r="B5892">
        <v>2</v>
      </c>
      <c r="C5892">
        <v>1</v>
      </c>
      <c r="D5892">
        <v>32</v>
      </c>
      <c r="F5892">
        <v>13</v>
      </c>
      <c r="G5892" t="s">
        <v>2989</v>
      </c>
      <c r="H5892" t="s">
        <v>85</v>
      </c>
    </row>
    <row r="5893" spans="1:8" x14ac:dyDescent="0.35">
      <c r="A5893">
        <v>737</v>
      </c>
      <c r="B5893">
        <v>2</v>
      </c>
      <c r="C5893">
        <v>2</v>
      </c>
      <c r="D5893">
        <v>10</v>
      </c>
      <c r="G5893" t="s">
        <v>2989</v>
      </c>
      <c r="H5893" t="s">
        <v>283</v>
      </c>
    </row>
    <row r="5894" spans="1:8" x14ac:dyDescent="0.35">
      <c r="A5894">
        <v>737</v>
      </c>
      <c r="B5894">
        <v>3</v>
      </c>
      <c r="C5894">
        <v>1</v>
      </c>
      <c r="D5894">
        <v>40</v>
      </c>
      <c r="F5894">
        <v>16</v>
      </c>
      <c r="G5894" t="s">
        <v>2990</v>
      </c>
      <c r="H5894" t="s">
        <v>142</v>
      </c>
    </row>
    <row r="5895" spans="1:8" x14ac:dyDescent="0.35">
      <c r="A5895">
        <v>737</v>
      </c>
      <c r="B5895">
        <v>3</v>
      </c>
      <c r="C5895">
        <v>2</v>
      </c>
      <c r="D5895">
        <v>10</v>
      </c>
      <c r="G5895" t="s">
        <v>2990</v>
      </c>
      <c r="H5895" t="s">
        <v>283</v>
      </c>
    </row>
    <row r="5896" spans="1:8" x14ac:dyDescent="0.35">
      <c r="A5896">
        <v>737</v>
      </c>
      <c r="B5896">
        <v>4</v>
      </c>
      <c r="C5896">
        <v>1</v>
      </c>
      <c r="D5896">
        <v>20</v>
      </c>
      <c r="F5896">
        <v>37</v>
      </c>
      <c r="G5896" t="s">
        <v>2991</v>
      </c>
      <c r="H5896" t="s">
        <v>244</v>
      </c>
    </row>
    <row r="5897" spans="1:8" x14ac:dyDescent="0.35">
      <c r="A5897">
        <v>737</v>
      </c>
      <c r="B5897">
        <v>4</v>
      </c>
      <c r="C5897">
        <v>2</v>
      </c>
      <c r="D5897">
        <v>5</v>
      </c>
      <c r="G5897" t="s">
        <v>2991</v>
      </c>
      <c r="H5897" t="s">
        <v>283</v>
      </c>
    </row>
    <row r="5898" spans="1:8" x14ac:dyDescent="0.35">
      <c r="A5898">
        <v>738</v>
      </c>
      <c r="B5898">
        <v>1</v>
      </c>
      <c r="C5898">
        <v>1</v>
      </c>
      <c r="D5898">
        <v>195</v>
      </c>
      <c r="F5898">
        <v>5</v>
      </c>
      <c r="G5898" t="s">
        <v>2992</v>
      </c>
      <c r="H5898" t="s">
        <v>45</v>
      </c>
    </row>
    <row r="5899" spans="1:8" x14ac:dyDescent="0.35">
      <c r="A5899">
        <v>738</v>
      </c>
      <c r="B5899">
        <v>1</v>
      </c>
      <c r="C5899">
        <v>2</v>
      </c>
      <c r="D5899">
        <v>10</v>
      </c>
      <c r="G5899" t="s">
        <v>2992</v>
      </c>
      <c r="H5899" t="s">
        <v>283</v>
      </c>
    </row>
    <row r="5900" spans="1:8" x14ac:dyDescent="0.35">
      <c r="A5900">
        <v>738</v>
      </c>
      <c r="B5900">
        <v>2</v>
      </c>
      <c r="C5900">
        <v>1</v>
      </c>
      <c r="D5900">
        <v>32</v>
      </c>
      <c r="F5900">
        <v>13</v>
      </c>
      <c r="G5900" t="s">
        <v>2993</v>
      </c>
      <c r="H5900" t="s">
        <v>85</v>
      </c>
    </row>
    <row r="5901" spans="1:8" x14ac:dyDescent="0.35">
      <c r="A5901">
        <v>738</v>
      </c>
      <c r="B5901">
        <v>2</v>
      </c>
      <c r="C5901">
        <v>2</v>
      </c>
      <c r="D5901">
        <v>10</v>
      </c>
      <c r="G5901" t="s">
        <v>2993</v>
      </c>
      <c r="H5901" t="s">
        <v>283</v>
      </c>
    </row>
    <row r="5902" spans="1:8" x14ac:dyDescent="0.35">
      <c r="A5902">
        <v>738</v>
      </c>
      <c r="B5902">
        <v>3</v>
      </c>
      <c r="C5902">
        <v>1</v>
      </c>
      <c r="D5902">
        <v>50</v>
      </c>
      <c r="F5902">
        <v>19</v>
      </c>
      <c r="G5902" t="s">
        <v>2994</v>
      </c>
      <c r="H5902" t="s">
        <v>171</v>
      </c>
    </row>
    <row r="5903" spans="1:8" x14ac:dyDescent="0.35">
      <c r="A5903">
        <v>738</v>
      </c>
      <c r="B5903">
        <v>3</v>
      </c>
      <c r="C5903">
        <v>2</v>
      </c>
      <c r="D5903">
        <v>10</v>
      </c>
      <c r="G5903" t="s">
        <v>2994</v>
      </c>
      <c r="H5903" t="s">
        <v>283</v>
      </c>
    </row>
    <row r="5904" spans="1:8" x14ac:dyDescent="0.35">
      <c r="A5904">
        <v>738</v>
      </c>
      <c r="B5904">
        <v>4</v>
      </c>
      <c r="C5904">
        <v>1</v>
      </c>
      <c r="D5904">
        <v>280</v>
      </c>
      <c r="F5904">
        <v>56</v>
      </c>
      <c r="G5904" t="s">
        <v>2995</v>
      </c>
      <c r="H5904" t="s">
        <v>281</v>
      </c>
    </row>
    <row r="5905" spans="1:8" x14ac:dyDescent="0.35">
      <c r="A5905">
        <v>738</v>
      </c>
      <c r="B5905">
        <v>4</v>
      </c>
      <c r="C5905">
        <v>2</v>
      </c>
      <c r="D5905">
        <v>5</v>
      </c>
      <c r="G5905" t="s">
        <v>2995</v>
      </c>
      <c r="H5905" t="s">
        <v>283</v>
      </c>
    </row>
    <row r="5906" spans="1:8" x14ac:dyDescent="0.35">
      <c r="A5906">
        <v>739</v>
      </c>
      <c r="B5906">
        <v>1</v>
      </c>
      <c r="C5906">
        <v>1</v>
      </c>
      <c r="D5906">
        <v>170</v>
      </c>
      <c r="F5906">
        <v>4</v>
      </c>
      <c r="G5906" t="s">
        <v>2996</v>
      </c>
      <c r="H5906" t="s">
        <v>36</v>
      </c>
    </row>
    <row r="5907" spans="1:8" x14ac:dyDescent="0.35">
      <c r="A5907">
        <v>739</v>
      </c>
      <c r="B5907">
        <v>1</v>
      </c>
      <c r="C5907">
        <v>2</v>
      </c>
      <c r="D5907">
        <v>10</v>
      </c>
      <c r="G5907" t="s">
        <v>2996</v>
      </c>
      <c r="H5907" t="s">
        <v>283</v>
      </c>
    </row>
    <row r="5908" spans="1:8" x14ac:dyDescent="0.35">
      <c r="A5908">
        <v>739</v>
      </c>
      <c r="B5908">
        <v>2</v>
      </c>
      <c r="C5908">
        <v>1</v>
      </c>
      <c r="D5908">
        <v>32</v>
      </c>
      <c r="F5908">
        <v>13</v>
      </c>
      <c r="G5908" t="s">
        <v>2997</v>
      </c>
      <c r="H5908" t="s">
        <v>85</v>
      </c>
    </row>
    <row r="5909" spans="1:8" x14ac:dyDescent="0.35">
      <c r="A5909">
        <v>739</v>
      </c>
      <c r="B5909">
        <v>2</v>
      </c>
      <c r="C5909">
        <v>2</v>
      </c>
      <c r="D5909">
        <v>10</v>
      </c>
      <c r="G5909" t="s">
        <v>2997</v>
      </c>
      <c r="H5909" t="s">
        <v>283</v>
      </c>
    </row>
    <row r="5910" spans="1:8" x14ac:dyDescent="0.35">
      <c r="A5910">
        <v>739</v>
      </c>
      <c r="B5910">
        <v>3</v>
      </c>
      <c r="C5910">
        <v>1</v>
      </c>
      <c r="D5910">
        <v>50</v>
      </c>
      <c r="F5910">
        <v>18</v>
      </c>
      <c r="G5910" t="s">
        <v>2998</v>
      </c>
      <c r="H5910" t="s">
        <v>162</v>
      </c>
    </row>
    <row r="5911" spans="1:8" x14ac:dyDescent="0.35">
      <c r="A5911">
        <v>739</v>
      </c>
      <c r="B5911">
        <v>3</v>
      </c>
      <c r="C5911">
        <v>2</v>
      </c>
      <c r="D5911">
        <v>10</v>
      </c>
      <c r="G5911" t="s">
        <v>2998</v>
      </c>
      <c r="H5911" t="s">
        <v>283</v>
      </c>
    </row>
    <row r="5912" spans="1:8" x14ac:dyDescent="0.35">
      <c r="A5912">
        <v>739</v>
      </c>
      <c r="B5912">
        <v>4</v>
      </c>
      <c r="C5912">
        <v>1</v>
      </c>
      <c r="D5912">
        <v>75</v>
      </c>
      <c r="F5912">
        <v>35</v>
      </c>
      <c r="G5912" t="s">
        <v>2999</v>
      </c>
      <c r="H5912" t="s">
        <v>239</v>
      </c>
    </row>
    <row r="5913" spans="1:8" x14ac:dyDescent="0.35">
      <c r="A5913">
        <v>739</v>
      </c>
      <c r="B5913">
        <v>4</v>
      </c>
      <c r="C5913">
        <v>2</v>
      </c>
      <c r="D5913">
        <v>5</v>
      </c>
      <c r="G5913" t="s">
        <v>2999</v>
      </c>
      <c r="H5913" t="s">
        <v>283</v>
      </c>
    </row>
    <row r="5914" spans="1:8" x14ac:dyDescent="0.35">
      <c r="A5914">
        <v>740</v>
      </c>
      <c r="B5914">
        <v>1</v>
      </c>
      <c r="C5914">
        <v>1</v>
      </c>
      <c r="D5914">
        <v>150</v>
      </c>
      <c r="F5914">
        <v>3</v>
      </c>
      <c r="G5914" t="s">
        <v>3000</v>
      </c>
      <c r="H5914" t="s">
        <v>25</v>
      </c>
    </row>
    <row r="5915" spans="1:8" x14ac:dyDescent="0.35">
      <c r="A5915">
        <v>740</v>
      </c>
      <c r="B5915">
        <v>1</v>
      </c>
      <c r="C5915">
        <v>2</v>
      </c>
      <c r="D5915">
        <v>10</v>
      </c>
      <c r="G5915" t="s">
        <v>3000</v>
      </c>
      <c r="H5915" t="s">
        <v>283</v>
      </c>
    </row>
    <row r="5916" spans="1:8" x14ac:dyDescent="0.35">
      <c r="A5916">
        <v>740</v>
      </c>
      <c r="B5916">
        <v>2</v>
      </c>
      <c r="C5916">
        <v>1</v>
      </c>
      <c r="D5916">
        <v>32</v>
      </c>
      <c r="F5916">
        <v>13</v>
      </c>
      <c r="G5916" t="s">
        <v>3001</v>
      </c>
      <c r="H5916" t="s">
        <v>85</v>
      </c>
    </row>
    <row r="5917" spans="1:8" x14ac:dyDescent="0.35">
      <c r="A5917">
        <v>740</v>
      </c>
      <c r="B5917">
        <v>2</v>
      </c>
      <c r="C5917">
        <v>2</v>
      </c>
      <c r="D5917">
        <v>10</v>
      </c>
      <c r="G5917" t="s">
        <v>3001</v>
      </c>
      <c r="H5917" t="s">
        <v>283</v>
      </c>
    </row>
    <row r="5918" spans="1:8" x14ac:dyDescent="0.35">
      <c r="A5918">
        <v>740</v>
      </c>
      <c r="B5918">
        <v>3</v>
      </c>
      <c r="C5918">
        <v>1</v>
      </c>
      <c r="D5918">
        <v>40</v>
      </c>
      <c r="F5918">
        <v>17</v>
      </c>
      <c r="G5918" t="s">
        <v>3002</v>
      </c>
      <c r="H5918" t="s">
        <v>151</v>
      </c>
    </row>
    <row r="5919" spans="1:8" x14ac:dyDescent="0.35">
      <c r="A5919">
        <v>740</v>
      </c>
      <c r="B5919">
        <v>3</v>
      </c>
      <c r="C5919">
        <v>2</v>
      </c>
      <c r="D5919">
        <v>10</v>
      </c>
      <c r="G5919" t="s">
        <v>3002</v>
      </c>
      <c r="H5919" t="s">
        <v>283</v>
      </c>
    </row>
    <row r="5920" spans="1:8" x14ac:dyDescent="0.35">
      <c r="A5920">
        <v>740</v>
      </c>
      <c r="B5920">
        <v>4</v>
      </c>
      <c r="C5920">
        <v>1</v>
      </c>
      <c r="D5920">
        <v>30</v>
      </c>
      <c r="F5920">
        <v>39</v>
      </c>
      <c r="G5920" t="s">
        <v>3003</v>
      </c>
      <c r="H5920" t="s">
        <v>251</v>
      </c>
    </row>
    <row r="5921" spans="1:8" x14ac:dyDescent="0.35">
      <c r="A5921">
        <v>740</v>
      </c>
      <c r="B5921">
        <v>4</v>
      </c>
      <c r="C5921">
        <v>2</v>
      </c>
      <c r="D5921">
        <v>5</v>
      </c>
      <c r="G5921" t="s">
        <v>3003</v>
      </c>
      <c r="H5921" t="s">
        <v>283</v>
      </c>
    </row>
    <row r="5922" spans="1:8" x14ac:dyDescent="0.35">
      <c r="A5922">
        <v>741</v>
      </c>
      <c r="B5922">
        <v>1</v>
      </c>
      <c r="C5922">
        <v>1</v>
      </c>
      <c r="D5922">
        <v>250</v>
      </c>
      <c r="F5922">
        <v>8</v>
      </c>
      <c r="G5922" t="s">
        <v>3004</v>
      </c>
      <c r="H5922" t="s">
        <v>74</v>
      </c>
    </row>
    <row r="5923" spans="1:8" x14ac:dyDescent="0.35">
      <c r="A5923">
        <v>741</v>
      </c>
      <c r="B5923">
        <v>1</v>
      </c>
      <c r="C5923">
        <v>2</v>
      </c>
      <c r="D5923">
        <v>10</v>
      </c>
      <c r="G5923" t="s">
        <v>3004</v>
      </c>
      <c r="H5923" t="s">
        <v>283</v>
      </c>
    </row>
    <row r="5924" spans="1:8" x14ac:dyDescent="0.35">
      <c r="A5924">
        <v>741</v>
      </c>
      <c r="B5924">
        <v>2</v>
      </c>
      <c r="C5924">
        <v>1</v>
      </c>
      <c r="D5924">
        <v>45</v>
      </c>
      <c r="F5924">
        <v>14</v>
      </c>
      <c r="G5924" t="s">
        <v>3005</v>
      </c>
      <c r="H5924" t="s">
        <v>128</v>
      </c>
    </row>
    <row r="5925" spans="1:8" x14ac:dyDescent="0.35">
      <c r="A5925">
        <v>741</v>
      </c>
      <c r="B5925">
        <v>2</v>
      </c>
      <c r="C5925">
        <v>2</v>
      </c>
      <c r="D5925">
        <v>10</v>
      </c>
      <c r="G5925" t="s">
        <v>3005</v>
      </c>
      <c r="H5925" t="s">
        <v>283</v>
      </c>
    </row>
    <row r="5926" spans="1:8" x14ac:dyDescent="0.35">
      <c r="A5926">
        <v>741</v>
      </c>
      <c r="B5926">
        <v>3</v>
      </c>
      <c r="C5926">
        <v>1</v>
      </c>
      <c r="D5926">
        <v>80</v>
      </c>
      <c r="F5926">
        <v>22</v>
      </c>
      <c r="G5926" t="s">
        <v>3006</v>
      </c>
      <c r="H5926" t="s">
        <v>200</v>
      </c>
    </row>
    <row r="5927" spans="1:8" x14ac:dyDescent="0.35">
      <c r="A5927">
        <v>741</v>
      </c>
      <c r="B5927">
        <v>3</v>
      </c>
      <c r="C5927">
        <v>2</v>
      </c>
      <c r="D5927">
        <v>10</v>
      </c>
      <c r="G5927" t="s">
        <v>3006</v>
      </c>
      <c r="H5927" t="s">
        <v>283</v>
      </c>
    </row>
    <row r="5928" spans="1:8" x14ac:dyDescent="0.35">
      <c r="A5928">
        <v>741</v>
      </c>
      <c r="B5928">
        <v>4</v>
      </c>
      <c r="C5928">
        <v>1</v>
      </c>
      <c r="D5928">
        <v>20</v>
      </c>
      <c r="F5928">
        <v>37</v>
      </c>
      <c r="G5928" t="s">
        <v>3007</v>
      </c>
      <c r="H5928" t="s">
        <v>244</v>
      </c>
    </row>
    <row r="5929" spans="1:8" x14ac:dyDescent="0.35">
      <c r="A5929">
        <v>741</v>
      </c>
      <c r="B5929">
        <v>4</v>
      </c>
      <c r="C5929">
        <v>2</v>
      </c>
      <c r="D5929">
        <v>5</v>
      </c>
      <c r="G5929" t="s">
        <v>3007</v>
      </c>
      <c r="H5929" t="s">
        <v>283</v>
      </c>
    </row>
    <row r="5930" spans="1:8" x14ac:dyDescent="0.35">
      <c r="A5930">
        <v>742</v>
      </c>
      <c r="B5930">
        <v>1</v>
      </c>
      <c r="C5930">
        <v>1</v>
      </c>
      <c r="D5930">
        <v>220</v>
      </c>
      <c r="F5930">
        <v>7</v>
      </c>
      <c r="G5930" t="s">
        <v>3008</v>
      </c>
      <c r="H5930" t="s">
        <v>69</v>
      </c>
    </row>
    <row r="5931" spans="1:8" x14ac:dyDescent="0.35">
      <c r="A5931">
        <v>742</v>
      </c>
      <c r="B5931">
        <v>1</v>
      </c>
      <c r="C5931">
        <v>2</v>
      </c>
      <c r="D5931">
        <v>10</v>
      </c>
      <c r="G5931" t="s">
        <v>3008</v>
      </c>
      <c r="H5931" t="s">
        <v>283</v>
      </c>
    </row>
    <row r="5932" spans="1:8" x14ac:dyDescent="0.35">
      <c r="A5932">
        <v>742</v>
      </c>
      <c r="B5932">
        <v>2</v>
      </c>
      <c r="C5932">
        <v>1</v>
      </c>
      <c r="D5932">
        <v>45</v>
      </c>
      <c r="F5932">
        <v>14</v>
      </c>
      <c r="G5932" t="s">
        <v>3009</v>
      </c>
      <c r="H5932" t="s">
        <v>128</v>
      </c>
    </row>
    <row r="5933" spans="1:8" x14ac:dyDescent="0.35">
      <c r="A5933">
        <v>742</v>
      </c>
      <c r="B5933">
        <v>2</v>
      </c>
      <c r="C5933">
        <v>2</v>
      </c>
      <c r="D5933">
        <v>10</v>
      </c>
      <c r="G5933" t="s">
        <v>3009</v>
      </c>
      <c r="H5933" t="s">
        <v>283</v>
      </c>
    </row>
    <row r="5934" spans="1:8" x14ac:dyDescent="0.35">
      <c r="A5934">
        <v>742</v>
      </c>
      <c r="B5934">
        <v>3</v>
      </c>
      <c r="C5934">
        <v>1</v>
      </c>
      <c r="D5934">
        <v>65</v>
      </c>
      <c r="F5934">
        <v>21</v>
      </c>
      <c r="G5934" t="s">
        <v>3010</v>
      </c>
      <c r="H5934" t="s">
        <v>195</v>
      </c>
    </row>
    <row r="5935" spans="1:8" x14ac:dyDescent="0.35">
      <c r="A5935">
        <v>742</v>
      </c>
      <c r="B5935">
        <v>3</v>
      </c>
      <c r="C5935">
        <v>2</v>
      </c>
      <c r="D5935">
        <v>10</v>
      </c>
      <c r="G5935" t="s">
        <v>3010</v>
      </c>
      <c r="H5935" t="s">
        <v>283</v>
      </c>
    </row>
    <row r="5936" spans="1:8" x14ac:dyDescent="0.35">
      <c r="A5936">
        <v>742</v>
      </c>
      <c r="B5936">
        <v>4</v>
      </c>
      <c r="C5936">
        <v>1</v>
      </c>
      <c r="D5936">
        <v>25</v>
      </c>
      <c r="F5936">
        <v>32</v>
      </c>
      <c r="G5936" t="s">
        <v>3011</v>
      </c>
      <c r="H5936" t="s">
        <v>222</v>
      </c>
    </row>
    <row r="5937" spans="1:8" x14ac:dyDescent="0.35">
      <c r="A5937">
        <v>742</v>
      </c>
      <c r="B5937">
        <v>4</v>
      </c>
      <c r="C5937">
        <v>2</v>
      </c>
      <c r="D5937">
        <v>10</v>
      </c>
      <c r="G5937" t="s">
        <v>3011</v>
      </c>
      <c r="H5937" t="s">
        <v>283</v>
      </c>
    </row>
    <row r="5938" spans="1:8" x14ac:dyDescent="0.35">
      <c r="A5938">
        <v>743</v>
      </c>
      <c r="B5938">
        <v>1</v>
      </c>
      <c r="C5938">
        <v>1</v>
      </c>
      <c r="D5938">
        <v>190</v>
      </c>
      <c r="F5938">
        <v>6</v>
      </c>
      <c r="G5938" t="s">
        <v>3012</v>
      </c>
      <c r="H5938" t="s">
        <v>60</v>
      </c>
    </row>
    <row r="5939" spans="1:8" x14ac:dyDescent="0.35">
      <c r="A5939">
        <v>743</v>
      </c>
      <c r="B5939">
        <v>1</v>
      </c>
      <c r="C5939">
        <v>2</v>
      </c>
      <c r="D5939">
        <v>10</v>
      </c>
      <c r="G5939" t="s">
        <v>3012</v>
      </c>
      <c r="H5939" t="s">
        <v>283</v>
      </c>
    </row>
    <row r="5940" spans="1:8" x14ac:dyDescent="0.35">
      <c r="A5940">
        <v>743</v>
      </c>
      <c r="B5940">
        <v>2</v>
      </c>
      <c r="C5940">
        <v>1</v>
      </c>
      <c r="D5940">
        <v>32</v>
      </c>
      <c r="F5940">
        <v>13</v>
      </c>
      <c r="G5940" t="s">
        <v>3013</v>
      </c>
      <c r="H5940" t="s">
        <v>85</v>
      </c>
    </row>
    <row r="5941" spans="1:8" x14ac:dyDescent="0.35">
      <c r="A5941">
        <v>743</v>
      </c>
      <c r="B5941">
        <v>2</v>
      </c>
      <c r="C5941">
        <v>2</v>
      </c>
      <c r="D5941">
        <v>10</v>
      </c>
      <c r="G5941" t="s">
        <v>3013</v>
      </c>
      <c r="H5941" t="s">
        <v>283</v>
      </c>
    </row>
    <row r="5942" spans="1:8" x14ac:dyDescent="0.35">
      <c r="A5942">
        <v>743</v>
      </c>
      <c r="B5942">
        <v>3</v>
      </c>
      <c r="C5942">
        <v>1</v>
      </c>
      <c r="D5942">
        <v>65</v>
      </c>
      <c r="F5942">
        <v>20</v>
      </c>
      <c r="G5942" t="s">
        <v>3014</v>
      </c>
      <c r="H5942" t="s">
        <v>186</v>
      </c>
    </row>
    <row r="5943" spans="1:8" x14ac:dyDescent="0.35">
      <c r="A5943">
        <v>743</v>
      </c>
      <c r="B5943">
        <v>3</v>
      </c>
      <c r="C5943">
        <v>2</v>
      </c>
      <c r="D5943">
        <v>10</v>
      </c>
      <c r="G5943" t="s">
        <v>3014</v>
      </c>
      <c r="H5943" t="s">
        <v>283</v>
      </c>
    </row>
    <row r="5944" spans="1:8" x14ac:dyDescent="0.35">
      <c r="A5944">
        <v>743</v>
      </c>
      <c r="B5944">
        <v>4</v>
      </c>
      <c r="C5944">
        <v>1</v>
      </c>
      <c r="D5944">
        <v>6</v>
      </c>
      <c r="F5944">
        <v>49</v>
      </c>
      <c r="G5944" t="s">
        <v>3015</v>
      </c>
      <c r="H5944" t="s">
        <v>258</v>
      </c>
    </row>
    <row r="5945" spans="1:8" x14ac:dyDescent="0.35">
      <c r="A5945">
        <v>743</v>
      </c>
      <c r="B5945">
        <v>4</v>
      </c>
      <c r="C5945">
        <v>2</v>
      </c>
      <c r="D5945">
        <v>5</v>
      </c>
      <c r="G5945" t="s">
        <v>3015</v>
      </c>
      <c r="H5945" t="s">
        <v>283</v>
      </c>
    </row>
    <row r="5946" spans="1:8" x14ac:dyDescent="0.35">
      <c r="A5946">
        <v>744</v>
      </c>
      <c r="B5946">
        <v>1</v>
      </c>
      <c r="C5946">
        <v>1</v>
      </c>
      <c r="D5946">
        <v>195</v>
      </c>
      <c r="F5946">
        <v>5</v>
      </c>
      <c r="G5946" t="s">
        <v>3016</v>
      </c>
      <c r="H5946" t="s">
        <v>45</v>
      </c>
    </row>
    <row r="5947" spans="1:8" x14ac:dyDescent="0.35">
      <c r="A5947">
        <v>744</v>
      </c>
      <c r="B5947">
        <v>1</v>
      </c>
      <c r="C5947">
        <v>2</v>
      </c>
      <c r="D5947">
        <v>10</v>
      </c>
      <c r="G5947" t="s">
        <v>3016</v>
      </c>
      <c r="H5947" t="s">
        <v>283</v>
      </c>
    </row>
    <row r="5948" spans="1:8" x14ac:dyDescent="0.35">
      <c r="A5948">
        <v>744</v>
      </c>
      <c r="B5948">
        <v>2</v>
      </c>
      <c r="C5948">
        <v>1</v>
      </c>
      <c r="D5948">
        <v>32</v>
      </c>
      <c r="F5948">
        <v>13</v>
      </c>
      <c r="G5948" t="s">
        <v>3017</v>
      </c>
      <c r="H5948" t="s">
        <v>85</v>
      </c>
    </row>
    <row r="5949" spans="1:8" x14ac:dyDescent="0.35">
      <c r="A5949">
        <v>744</v>
      </c>
      <c r="B5949">
        <v>2</v>
      </c>
      <c r="C5949">
        <v>2</v>
      </c>
      <c r="D5949">
        <v>10</v>
      </c>
      <c r="G5949" t="s">
        <v>3017</v>
      </c>
      <c r="H5949" t="s">
        <v>283</v>
      </c>
    </row>
    <row r="5950" spans="1:8" x14ac:dyDescent="0.35">
      <c r="A5950">
        <v>744</v>
      </c>
      <c r="B5950">
        <v>3</v>
      </c>
      <c r="C5950">
        <v>1</v>
      </c>
      <c r="D5950">
        <v>50</v>
      </c>
      <c r="F5950">
        <v>19</v>
      </c>
      <c r="G5950" t="s">
        <v>3018</v>
      </c>
      <c r="H5950" t="s">
        <v>171</v>
      </c>
    </row>
    <row r="5951" spans="1:8" x14ac:dyDescent="0.35">
      <c r="A5951">
        <v>744</v>
      </c>
      <c r="B5951">
        <v>3</v>
      </c>
      <c r="C5951">
        <v>2</v>
      </c>
      <c r="D5951">
        <v>10</v>
      </c>
      <c r="G5951" t="s">
        <v>3018</v>
      </c>
      <c r="H5951" t="s">
        <v>283</v>
      </c>
    </row>
    <row r="5952" spans="1:8" x14ac:dyDescent="0.35">
      <c r="A5952">
        <v>744</v>
      </c>
      <c r="B5952">
        <v>4</v>
      </c>
      <c r="C5952">
        <v>1</v>
      </c>
      <c r="D5952">
        <v>20</v>
      </c>
      <c r="F5952">
        <v>31</v>
      </c>
      <c r="G5952" t="s">
        <v>3019</v>
      </c>
      <c r="H5952" t="s">
        <v>211</v>
      </c>
    </row>
    <row r="5953" spans="1:8" x14ac:dyDescent="0.35">
      <c r="A5953">
        <v>744</v>
      </c>
      <c r="B5953">
        <v>4</v>
      </c>
      <c r="C5953">
        <v>2</v>
      </c>
      <c r="D5953">
        <v>10</v>
      </c>
      <c r="G5953" t="s">
        <v>3019</v>
      </c>
      <c r="H5953" t="s">
        <v>283</v>
      </c>
    </row>
    <row r="5954" spans="1:8" x14ac:dyDescent="0.35">
      <c r="A5954">
        <v>745</v>
      </c>
      <c r="B5954">
        <v>1</v>
      </c>
      <c r="C5954">
        <v>1</v>
      </c>
      <c r="D5954">
        <v>150</v>
      </c>
      <c r="F5954">
        <v>3</v>
      </c>
      <c r="G5954" t="s">
        <v>3020</v>
      </c>
      <c r="H5954" t="s">
        <v>25</v>
      </c>
    </row>
    <row r="5955" spans="1:8" x14ac:dyDescent="0.35">
      <c r="A5955">
        <v>745</v>
      </c>
      <c r="B5955">
        <v>1</v>
      </c>
      <c r="C5955">
        <v>2</v>
      </c>
      <c r="D5955">
        <v>10</v>
      </c>
      <c r="G5955" t="s">
        <v>3020</v>
      </c>
      <c r="H5955" t="s">
        <v>283</v>
      </c>
    </row>
    <row r="5956" spans="1:8" x14ac:dyDescent="0.35">
      <c r="A5956">
        <v>745</v>
      </c>
      <c r="B5956">
        <v>2</v>
      </c>
      <c r="C5956">
        <v>1</v>
      </c>
      <c r="D5956">
        <v>32</v>
      </c>
      <c r="F5956">
        <v>13</v>
      </c>
      <c r="G5956" t="s">
        <v>3021</v>
      </c>
      <c r="H5956" t="s">
        <v>85</v>
      </c>
    </row>
    <row r="5957" spans="1:8" x14ac:dyDescent="0.35">
      <c r="A5957">
        <v>745</v>
      </c>
      <c r="B5957">
        <v>2</v>
      </c>
      <c r="C5957">
        <v>2</v>
      </c>
      <c r="D5957">
        <v>10</v>
      </c>
      <c r="G5957" t="s">
        <v>3021</v>
      </c>
      <c r="H5957" t="s">
        <v>283</v>
      </c>
    </row>
    <row r="5958" spans="1:8" x14ac:dyDescent="0.35">
      <c r="A5958">
        <v>745</v>
      </c>
      <c r="B5958">
        <v>3</v>
      </c>
      <c r="C5958">
        <v>1</v>
      </c>
      <c r="D5958">
        <v>40</v>
      </c>
      <c r="F5958">
        <v>17</v>
      </c>
      <c r="G5958" t="s">
        <v>3022</v>
      </c>
      <c r="H5958" t="s">
        <v>151</v>
      </c>
    </row>
    <row r="5959" spans="1:8" x14ac:dyDescent="0.35">
      <c r="A5959">
        <v>745</v>
      </c>
      <c r="B5959">
        <v>3</v>
      </c>
      <c r="C5959">
        <v>2</v>
      </c>
      <c r="D5959">
        <v>10</v>
      </c>
      <c r="G5959" t="s">
        <v>3022</v>
      </c>
      <c r="H5959" t="s">
        <v>283</v>
      </c>
    </row>
    <row r="5960" spans="1:8" x14ac:dyDescent="0.35">
      <c r="A5960">
        <v>745</v>
      </c>
      <c r="B5960">
        <v>4</v>
      </c>
      <c r="C5960">
        <v>1</v>
      </c>
      <c r="D5960">
        <v>150</v>
      </c>
      <c r="F5960">
        <v>54</v>
      </c>
      <c r="G5960" t="s">
        <v>3023</v>
      </c>
      <c r="H5960" t="s">
        <v>273</v>
      </c>
    </row>
    <row r="5961" spans="1:8" x14ac:dyDescent="0.35">
      <c r="A5961">
        <v>745</v>
      </c>
      <c r="B5961">
        <v>4</v>
      </c>
      <c r="C5961">
        <v>2</v>
      </c>
      <c r="D5961">
        <v>5</v>
      </c>
      <c r="G5961" t="s">
        <v>3023</v>
      </c>
      <c r="H5961" t="s">
        <v>283</v>
      </c>
    </row>
    <row r="5962" spans="1:8" x14ac:dyDescent="0.35">
      <c r="A5962">
        <v>746</v>
      </c>
      <c r="B5962">
        <v>1</v>
      </c>
      <c r="C5962">
        <v>1</v>
      </c>
      <c r="D5962">
        <v>120</v>
      </c>
      <c r="F5962">
        <v>2</v>
      </c>
      <c r="G5962" t="s">
        <v>3024</v>
      </c>
      <c r="H5962" t="s">
        <v>16</v>
      </c>
    </row>
    <row r="5963" spans="1:8" x14ac:dyDescent="0.35">
      <c r="A5963">
        <v>746</v>
      </c>
      <c r="B5963">
        <v>1</v>
      </c>
      <c r="C5963">
        <v>2</v>
      </c>
      <c r="D5963">
        <v>10</v>
      </c>
      <c r="G5963" t="s">
        <v>3024</v>
      </c>
      <c r="H5963" t="s">
        <v>283</v>
      </c>
    </row>
    <row r="5964" spans="1:8" x14ac:dyDescent="0.35">
      <c r="A5964">
        <v>746</v>
      </c>
      <c r="B5964">
        <v>2</v>
      </c>
      <c r="C5964">
        <v>1</v>
      </c>
      <c r="D5964">
        <v>32</v>
      </c>
      <c r="F5964">
        <v>13</v>
      </c>
      <c r="G5964" t="s">
        <v>3025</v>
      </c>
      <c r="H5964" t="s">
        <v>85</v>
      </c>
    </row>
    <row r="5965" spans="1:8" x14ac:dyDescent="0.35">
      <c r="A5965">
        <v>746</v>
      </c>
      <c r="B5965">
        <v>2</v>
      </c>
      <c r="C5965">
        <v>2</v>
      </c>
      <c r="D5965">
        <v>10</v>
      </c>
      <c r="G5965" t="s">
        <v>3025</v>
      </c>
      <c r="H5965" t="s">
        <v>283</v>
      </c>
    </row>
    <row r="5966" spans="1:8" x14ac:dyDescent="0.35">
      <c r="A5966">
        <v>746</v>
      </c>
      <c r="B5966">
        <v>3</v>
      </c>
      <c r="C5966">
        <v>1</v>
      </c>
      <c r="D5966">
        <v>40</v>
      </c>
      <c r="F5966">
        <v>16</v>
      </c>
      <c r="G5966" t="s">
        <v>3026</v>
      </c>
      <c r="H5966" t="s">
        <v>142</v>
      </c>
    </row>
    <row r="5967" spans="1:8" x14ac:dyDescent="0.35">
      <c r="A5967">
        <v>746</v>
      </c>
      <c r="B5967">
        <v>3</v>
      </c>
      <c r="C5967">
        <v>2</v>
      </c>
      <c r="D5967">
        <v>10</v>
      </c>
      <c r="G5967" t="s">
        <v>3026</v>
      </c>
      <c r="H5967" t="s">
        <v>283</v>
      </c>
    </row>
    <row r="5968" spans="1:8" x14ac:dyDescent="0.35">
      <c r="A5968">
        <v>746</v>
      </c>
      <c r="B5968">
        <v>4</v>
      </c>
      <c r="C5968">
        <v>1</v>
      </c>
      <c r="D5968">
        <v>25</v>
      </c>
      <c r="F5968">
        <v>32</v>
      </c>
      <c r="G5968" t="s">
        <v>3027</v>
      </c>
      <c r="H5968" t="s">
        <v>222</v>
      </c>
    </row>
    <row r="5969" spans="1:8" x14ac:dyDescent="0.35">
      <c r="A5969">
        <v>746</v>
      </c>
      <c r="B5969">
        <v>4</v>
      </c>
      <c r="C5969">
        <v>2</v>
      </c>
      <c r="D5969">
        <v>10</v>
      </c>
      <c r="G5969" t="s">
        <v>3027</v>
      </c>
      <c r="H5969" t="s">
        <v>283</v>
      </c>
    </row>
    <row r="5970" spans="1:8" x14ac:dyDescent="0.35">
      <c r="A5970">
        <v>747</v>
      </c>
      <c r="B5970">
        <v>1</v>
      </c>
      <c r="C5970">
        <v>1</v>
      </c>
      <c r="D5970">
        <v>170</v>
      </c>
      <c r="F5970">
        <v>4</v>
      </c>
      <c r="G5970" t="s">
        <v>3028</v>
      </c>
      <c r="H5970" t="s">
        <v>36</v>
      </c>
    </row>
    <row r="5971" spans="1:8" x14ac:dyDescent="0.35">
      <c r="A5971">
        <v>747</v>
      </c>
      <c r="B5971">
        <v>1</v>
      </c>
      <c r="C5971">
        <v>2</v>
      </c>
      <c r="D5971">
        <v>10</v>
      </c>
      <c r="G5971" t="s">
        <v>3028</v>
      </c>
      <c r="H5971" t="s">
        <v>283</v>
      </c>
    </row>
    <row r="5972" spans="1:8" x14ac:dyDescent="0.35">
      <c r="A5972">
        <v>747</v>
      </c>
      <c r="B5972">
        <v>2</v>
      </c>
      <c r="C5972">
        <v>1</v>
      </c>
      <c r="D5972">
        <v>32</v>
      </c>
      <c r="F5972">
        <v>13</v>
      </c>
      <c r="G5972" t="s">
        <v>3029</v>
      </c>
      <c r="H5972" t="s">
        <v>85</v>
      </c>
    </row>
    <row r="5973" spans="1:8" x14ac:dyDescent="0.35">
      <c r="A5973">
        <v>747</v>
      </c>
      <c r="B5973">
        <v>2</v>
      </c>
      <c r="C5973">
        <v>2</v>
      </c>
      <c r="D5973">
        <v>10</v>
      </c>
      <c r="G5973" t="s">
        <v>3029</v>
      </c>
      <c r="H5973" t="s">
        <v>283</v>
      </c>
    </row>
    <row r="5974" spans="1:8" x14ac:dyDescent="0.35">
      <c r="A5974">
        <v>747</v>
      </c>
      <c r="B5974">
        <v>3</v>
      </c>
      <c r="C5974">
        <v>1</v>
      </c>
      <c r="D5974">
        <v>50</v>
      </c>
      <c r="F5974">
        <v>18</v>
      </c>
      <c r="G5974" t="s">
        <v>3030</v>
      </c>
      <c r="H5974" t="s">
        <v>162</v>
      </c>
    </row>
    <row r="5975" spans="1:8" x14ac:dyDescent="0.35">
      <c r="A5975">
        <v>747</v>
      </c>
      <c r="B5975">
        <v>3</v>
      </c>
      <c r="C5975">
        <v>2</v>
      </c>
      <c r="D5975">
        <v>10</v>
      </c>
      <c r="G5975" t="s">
        <v>3030</v>
      </c>
      <c r="H5975" t="s">
        <v>283</v>
      </c>
    </row>
    <row r="5976" spans="1:8" x14ac:dyDescent="0.35">
      <c r="A5976">
        <v>747</v>
      </c>
      <c r="B5976">
        <v>4</v>
      </c>
      <c r="C5976">
        <v>1</v>
      </c>
      <c r="D5976">
        <v>7</v>
      </c>
      <c r="F5976">
        <v>50</v>
      </c>
      <c r="G5976" t="s">
        <v>3031</v>
      </c>
      <c r="H5976" t="s">
        <v>263</v>
      </c>
    </row>
    <row r="5977" spans="1:8" x14ac:dyDescent="0.35">
      <c r="A5977">
        <v>747</v>
      </c>
      <c r="B5977">
        <v>4</v>
      </c>
      <c r="C5977">
        <v>2</v>
      </c>
      <c r="D5977">
        <v>5</v>
      </c>
      <c r="G5977" t="s">
        <v>3031</v>
      </c>
      <c r="H5977" t="s">
        <v>283</v>
      </c>
    </row>
    <row r="5978" spans="1:8" x14ac:dyDescent="0.35">
      <c r="A5978">
        <v>748</v>
      </c>
      <c r="B5978">
        <v>1</v>
      </c>
      <c r="C5978">
        <v>1</v>
      </c>
      <c r="D5978">
        <v>195</v>
      </c>
      <c r="F5978">
        <v>5</v>
      </c>
      <c r="G5978" t="s">
        <v>3032</v>
      </c>
      <c r="H5978" t="s">
        <v>45</v>
      </c>
    </row>
    <row r="5979" spans="1:8" x14ac:dyDescent="0.35">
      <c r="A5979">
        <v>748</v>
      </c>
      <c r="B5979">
        <v>1</v>
      </c>
      <c r="C5979">
        <v>2</v>
      </c>
      <c r="D5979">
        <v>10</v>
      </c>
      <c r="G5979" t="s">
        <v>3032</v>
      </c>
      <c r="H5979" t="s">
        <v>283</v>
      </c>
    </row>
    <row r="5980" spans="1:8" x14ac:dyDescent="0.35">
      <c r="A5980">
        <v>748</v>
      </c>
      <c r="B5980">
        <v>2</v>
      </c>
      <c r="C5980">
        <v>1</v>
      </c>
      <c r="D5980">
        <v>32</v>
      </c>
      <c r="F5980">
        <v>13</v>
      </c>
      <c r="G5980" t="s">
        <v>3033</v>
      </c>
      <c r="H5980" t="s">
        <v>85</v>
      </c>
    </row>
    <row r="5981" spans="1:8" x14ac:dyDescent="0.35">
      <c r="A5981">
        <v>748</v>
      </c>
      <c r="B5981">
        <v>2</v>
      </c>
      <c r="C5981">
        <v>2</v>
      </c>
      <c r="D5981">
        <v>10</v>
      </c>
      <c r="G5981" t="s">
        <v>3033</v>
      </c>
      <c r="H5981" t="s">
        <v>283</v>
      </c>
    </row>
    <row r="5982" spans="1:8" x14ac:dyDescent="0.35">
      <c r="A5982">
        <v>748</v>
      </c>
      <c r="B5982">
        <v>3</v>
      </c>
      <c r="C5982">
        <v>1</v>
      </c>
      <c r="D5982">
        <v>50</v>
      </c>
      <c r="F5982">
        <v>19</v>
      </c>
      <c r="G5982" t="s">
        <v>3034</v>
      </c>
      <c r="H5982" t="s">
        <v>171</v>
      </c>
    </row>
    <row r="5983" spans="1:8" x14ac:dyDescent="0.35">
      <c r="A5983">
        <v>748</v>
      </c>
      <c r="B5983">
        <v>3</v>
      </c>
      <c r="C5983">
        <v>2</v>
      </c>
      <c r="D5983">
        <v>10</v>
      </c>
      <c r="G5983" t="s">
        <v>3034</v>
      </c>
      <c r="H5983" t="s">
        <v>283</v>
      </c>
    </row>
    <row r="5984" spans="1:8" x14ac:dyDescent="0.35">
      <c r="A5984">
        <v>748</v>
      </c>
      <c r="B5984">
        <v>4</v>
      </c>
      <c r="C5984">
        <v>1</v>
      </c>
      <c r="D5984">
        <v>30</v>
      </c>
      <c r="F5984">
        <v>39</v>
      </c>
      <c r="G5984" t="s">
        <v>3035</v>
      </c>
      <c r="H5984" t="s">
        <v>251</v>
      </c>
    </row>
    <row r="5985" spans="1:8" x14ac:dyDescent="0.35">
      <c r="A5985">
        <v>748</v>
      </c>
      <c r="B5985">
        <v>4</v>
      </c>
      <c r="C5985">
        <v>2</v>
      </c>
      <c r="D5985">
        <v>5</v>
      </c>
      <c r="G5985" t="s">
        <v>3035</v>
      </c>
      <c r="H5985" t="s">
        <v>283</v>
      </c>
    </row>
    <row r="5986" spans="1:8" x14ac:dyDescent="0.35">
      <c r="A5986">
        <v>749</v>
      </c>
      <c r="B5986">
        <v>1</v>
      </c>
      <c r="C5986">
        <v>1</v>
      </c>
      <c r="D5986">
        <v>250</v>
      </c>
      <c r="F5986">
        <v>8</v>
      </c>
      <c r="G5986" t="s">
        <v>3036</v>
      </c>
      <c r="H5986" t="s">
        <v>74</v>
      </c>
    </row>
    <row r="5987" spans="1:8" x14ac:dyDescent="0.35">
      <c r="A5987">
        <v>749</v>
      </c>
      <c r="B5987">
        <v>1</v>
      </c>
      <c r="C5987">
        <v>2</v>
      </c>
      <c r="D5987">
        <v>10</v>
      </c>
      <c r="G5987" t="s">
        <v>3036</v>
      </c>
      <c r="H5987" t="s">
        <v>283</v>
      </c>
    </row>
    <row r="5988" spans="1:8" x14ac:dyDescent="0.35">
      <c r="A5988">
        <v>749</v>
      </c>
      <c r="B5988">
        <v>2</v>
      </c>
      <c r="C5988">
        <v>1</v>
      </c>
      <c r="D5988">
        <v>45</v>
      </c>
      <c r="F5988">
        <v>14</v>
      </c>
      <c r="G5988" t="s">
        <v>3037</v>
      </c>
      <c r="H5988" t="s">
        <v>128</v>
      </c>
    </row>
    <row r="5989" spans="1:8" x14ac:dyDescent="0.35">
      <c r="A5989">
        <v>749</v>
      </c>
      <c r="B5989">
        <v>2</v>
      </c>
      <c r="C5989">
        <v>2</v>
      </c>
      <c r="D5989">
        <v>10</v>
      </c>
      <c r="G5989" t="s">
        <v>3037</v>
      </c>
      <c r="H5989" t="s">
        <v>283</v>
      </c>
    </row>
    <row r="5990" spans="1:8" x14ac:dyDescent="0.35">
      <c r="A5990">
        <v>749</v>
      </c>
      <c r="B5990">
        <v>3</v>
      </c>
      <c r="C5990">
        <v>1</v>
      </c>
      <c r="D5990">
        <v>80</v>
      </c>
      <c r="F5990">
        <v>22</v>
      </c>
      <c r="G5990" t="s">
        <v>3038</v>
      </c>
      <c r="H5990" t="s">
        <v>200</v>
      </c>
    </row>
    <row r="5991" spans="1:8" x14ac:dyDescent="0.35">
      <c r="A5991">
        <v>749</v>
      </c>
      <c r="B5991">
        <v>3</v>
      </c>
      <c r="C5991">
        <v>2</v>
      </c>
      <c r="D5991">
        <v>10</v>
      </c>
      <c r="G5991" t="s">
        <v>3038</v>
      </c>
      <c r="H5991" t="s">
        <v>283</v>
      </c>
    </row>
    <row r="5992" spans="1:8" x14ac:dyDescent="0.35">
      <c r="A5992">
        <v>749</v>
      </c>
      <c r="B5992">
        <v>4</v>
      </c>
      <c r="C5992">
        <v>1</v>
      </c>
      <c r="D5992">
        <v>6</v>
      </c>
      <c r="F5992">
        <v>51</v>
      </c>
      <c r="G5992" t="s">
        <v>3039</v>
      </c>
      <c r="H5992" t="s">
        <v>268</v>
      </c>
    </row>
    <row r="5993" spans="1:8" x14ac:dyDescent="0.35">
      <c r="A5993">
        <v>749</v>
      </c>
      <c r="B5993">
        <v>4</v>
      </c>
      <c r="C5993">
        <v>2</v>
      </c>
      <c r="D5993">
        <v>5</v>
      </c>
      <c r="G5993" t="s">
        <v>3039</v>
      </c>
      <c r="H5993" t="s">
        <v>283</v>
      </c>
    </row>
    <row r="5994" spans="1:8" x14ac:dyDescent="0.35">
      <c r="A5994">
        <v>750</v>
      </c>
      <c r="B5994">
        <v>1</v>
      </c>
      <c r="C5994">
        <v>1</v>
      </c>
      <c r="D5994">
        <v>190</v>
      </c>
      <c r="F5994">
        <v>6</v>
      </c>
      <c r="G5994" t="s">
        <v>3040</v>
      </c>
      <c r="H5994" t="s">
        <v>60</v>
      </c>
    </row>
    <row r="5995" spans="1:8" x14ac:dyDescent="0.35">
      <c r="A5995">
        <v>750</v>
      </c>
      <c r="B5995">
        <v>1</v>
      </c>
      <c r="C5995">
        <v>2</v>
      </c>
      <c r="D5995">
        <v>10</v>
      </c>
      <c r="G5995" t="s">
        <v>3040</v>
      </c>
      <c r="H5995" t="s">
        <v>283</v>
      </c>
    </row>
    <row r="5996" spans="1:8" x14ac:dyDescent="0.35">
      <c r="A5996">
        <v>750</v>
      </c>
      <c r="B5996">
        <v>2</v>
      </c>
      <c r="C5996">
        <v>1</v>
      </c>
      <c r="D5996">
        <v>32</v>
      </c>
      <c r="F5996">
        <v>13</v>
      </c>
      <c r="G5996" t="s">
        <v>3041</v>
      </c>
      <c r="H5996" t="s">
        <v>85</v>
      </c>
    </row>
    <row r="5997" spans="1:8" x14ac:dyDescent="0.35">
      <c r="A5997">
        <v>750</v>
      </c>
      <c r="B5997">
        <v>2</v>
      </c>
      <c r="C5997">
        <v>2</v>
      </c>
      <c r="D5997">
        <v>10</v>
      </c>
      <c r="G5997" t="s">
        <v>3041</v>
      </c>
      <c r="H5997" t="s">
        <v>283</v>
      </c>
    </row>
    <row r="5998" spans="1:8" x14ac:dyDescent="0.35">
      <c r="A5998">
        <v>750</v>
      </c>
      <c r="B5998">
        <v>3</v>
      </c>
      <c r="C5998">
        <v>1</v>
      </c>
      <c r="D5998">
        <v>65</v>
      </c>
      <c r="F5998">
        <v>20</v>
      </c>
      <c r="G5998" t="s">
        <v>3042</v>
      </c>
      <c r="H5998" t="s">
        <v>186</v>
      </c>
    </row>
    <row r="5999" spans="1:8" x14ac:dyDescent="0.35">
      <c r="A5999">
        <v>750</v>
      </c>
      <c r="B5999">
        <v>3</v>
      </c>
      <c r="C5999">
        <v>2</v>
      </c>
      <c r="D5999">
        <v>10</v>
      </c>
      <c r="G5999" t="s">
        <v>3042</v>
      </c>
      <c r="H5999" t="s">
        <v>283</v>
      </c>
    </row>
    <row r="6000" spans="1:8" x14ac:dyDescent="0.35">
      <c r="A6000">
        <v>750</v>
      </c>
      <c r="B6000">
        <v>4</v>
      </c>
      <c r="C6000">
        <v>1</v>
      </c>
      <c r="D6000">
        <v>20</v>
      </c>
      <c r="F6000">
        <v>31</v>
      </c>
      <c r="G6000" t="s">
        <v>3043</v>
      </c>
      <c r="H6000" t="s">
        <v>211</v>
      </c>
    </row>
    <row r="6001" spans="1:8" x14ac:dyDescent="0.35">
      <c r="A6001">
        <v>750</v>
      </c>
      <c r="B6001">
        <v>4</v>
      </c>
      <c r="C6001">
        <v>2</v>
      </c>
      <c r="D6001">
        <v>10</v>
      </c>
      <c r="G6001" t="s">
        <v>3043</v>
      </c>
      <c r="H6001" t="s">
        <v>283</v>
      </c>
    </row>
    <row r="6002" spans="1:8" x14ac:dyDescent="0.35">
      <c r="A6002">
        <v>751</v>
      </c>
      <c r="B6002">
        <v>1</v>
      </c>
      <c r="C6002">
        <v>1</v>
      </c>
      <c r="D6002">
        <v>195</v>
      </c>
      <c r="E6002">
        <v>0</v>
      </c>
      <c r="F6002">
        <v>5</v>
      </c>
      <c r="G6002" t="s">
        <v>3044</v>
      </c>
      <c r="H6002" t="s">
        <v>45</v>
      </c>
    </row>
    <row r="6003" spans="1:8" x14ac:dyDescent="0.35">
      <c r="A6003">
        <v>751</v>
      </c>
      <c r="B6003">
        <v>1</v>
      </c>
      <c r="C6003">
        <v>2</v>
      </c>
      <c r="D6003">
        <v>10</v>
      </c>
      <c r="G6003" t="s">
        <v>3044</v>
      </c>
      <c r="H6003" t="s">
        <v>283</v>
      </c>
    </row>
    <row r="6004" spans="1:8" x14ac:dyDescent="0.35">
      <c r="A6004">
        <v>751</v>
      </c>
      <c r="B6004">
        <v>2</v>
      </c>
      <c r="C6004">
        <v>1</v>
      </c>
      <c r="D6004">
        <v>50</v>
      </c>
      <c r="E6004">
        <v>0</v>
      </c>
      <c r="F6004">
        <v>1</v>
      </c>
      <c r="G6004" t="s">
        <v>3045</v>
      </c>
      <c r="H6004" t="s">
        <v>9</v>
      </c>
    </row>
    <row r="6005" spans="1:8" x14ac:dyDescent="0.35">
      <c r="A6005">
        <v>751</v>
      </c>
      <c r="B6005">
        <v>2</v>
      </c>
      <c r="C6005">
        <v>2</v>
      </c>
      <c r="D6005">
        <v>10</v>
      </c>
      <c r="G6005" t="s">
        <v>3045</v>
      </c>
      <c r="H6005" t="s">
        <v>283</v>
      </c>
    </row>
    <row r="6006" spans="1:8" x14ac:dyDescent="0.35">
      <c r="A6006">
        <v>751</v>
      </c>
      <c r="B6006">
        <v>3</v>
      </c>
      <c r="C6006">
        <v>1</v>
      </c>
      <c r="D6006">
        <v>50</v>
      </c>
      <c r="E6006">
        <v>0</v>
      </c>
      <c r="F6006">
        <v>19</v>
      </c>
      <c r="G6006" t="s">
        <v>3046</v>
      </c>
      <c r="H6006" t="s">
        <v>171</v>
      </c>
    </row>
    <row r="6007" spans="1:8" x14ac:dyDescent="0.35">
      <c r="A6007">
        <v>751</v>
      </c>
      <c r="B6007">
        <v>3</v>
      </c>
      <c r="C6007">
        <v>2</v>
      </c>
      <c r="D6007">
        <v>10</v>
      </c>
      <c r="G6007" t="s">
        <v>3046</v>
      </c>
      <c r="H6007" t="s">
        <v>283</v>
      </c>
    </row>
    <row r="6008" spans="1:8" x14ac:dyDescent="0.35">
      <c r="A6008">
        <v>751</v>
      </c>
      <c r="B6008">
        <v>4</v>
      </c>
      <c r="C6008">
        <v>1</v>
      </c>
      <c r="D6008">
        <v>20</v>
      </c>
      <c r="E6008">
        <v>0</v>
      </c>
      <c r="F6008">
        <v>31</v>
      </c>
      <c r="G6008" t="s">
        <v>3047</v>
      </c>
      <c r="H6008" t="s">
        <v>211</v>
      </c>
    </row>
    <row r="6009" spans="1:8" x14ac:dyDescent="0.35">
      <c r="A6009">
        <v>751</v>
      </c>
      <c r="B6009">
        <v>4</v>
      </c>
      <c r="C6009">
        <v>2</v>
      </c>
      <c r="D6009">
        <v>10</v>
      </c>
      <c r="G6009" t="s">
        <v>3047</v>
      </c>
      <c r="H6009" t="s">
        <v>283</v>
      </c>
    </row>
    <row r="6010" spans="1:8" x14ac:dyDescent="0.35">
      <c r="A6010">
        <v>752</v>
      </c>
      <c r="B6010">
        <v>1</v>
      </c>
      <c r="C6010">
        <v>1</v>
      </c>
      <c r="D6010">
        <v>120</v>
      </c>
      <c r="E6010">
        <v>0</v>
      </c>
      <c r="F6010">
        <v>2</v>
      </c>
      <c r="G6010" t="s">
        <v>3048</v>
      </c>
      <c r="H6010" t="s">
        <v>16</v>
      </c>
    </row>
    <row r="6011" spans="1:8" x14ac:dyDescent="0.35">
      <c r="A6011">
        <v>752</v>
      </c>
      <c r="B6011">
        <v>1</v>
      </c>
      <c r="C6011">
        <v>2</v>
      </c>
      <c r="D6011">
        <v>10</v>
      </c>
      <c r="G6011" t="s">
        <v>3048</v>
      </c>
      <c r="H6011" t="s">
        <v>283</v>
      </c>
    </row>
    <row r="6012" spans="1:8" x14ac:dyDescent="0.35">
      <c r="A6012">
        <v>752</v>
      </c>
      <c r="B6012">
        <v>2</v>
      </c>
      <c r="C6012">
        <v>1</v>
      </c>
      <c r="D6012">
        <v>50</v>
      </c>
      <c r="E6012">
        <v>0</v>
      </c>
      <c r="F6012">
        <v>1</v>
      </c>
      <c r="G6012" t="s">
        <v>3049</v>
      </c>
      <c r="H6012" t="s">
        <v>9</v>
      </c>
    </row>
    <row r="6013" spans="1:8" x14ac:dyDescent="0.35">
      <c r="A6013">
        <v>752</v>
      </c>
      <c r="B6013">
        <v>2</v>
      </c>
      <c r="C6013">
        <v>2</v>
      </c>
      <c r="D6013">
        <v>10</v>
      </c>
      <c r="G6013" t="s">
        <v>3049</v>
      </c>
      <c r="H6013" t="s">
        <v>283</v>
      </c>
    </row>
    <row r="6014" spans="1:8" x14ac:dyDescent="0.35">
      <c r="A6014">
        <v>752</v>
      </c>
      <c r="B6014">
        <v>3</v>
      </c>
      <c r="C6014">
        <v>1</v>
      </c>
      <c r="D6014">
        <v>40</v>
      </c>
      <c r="E6014">
        <v>0</v>
      </c>
      <c r="F6014">
        <v>16</v>
      </c>
      <c r="G6014" t="s">
        <v>3050</v>
      </c>
      <c r="H6014" t="s">
        <v>142</v>
      </c>
    </row>
    <row r="6015" spans="1:8" x14ac:dyDescent="0.35">
      <c r="A6015">
        <v>752</v>
      </c>
      <c r="B6015">
        <v>3</v>
      </c>
      <c r="C6015">
        <v>2</v>
      </c>
      <c r="D6015">
        <v>10</v>
      </c>
      <c r="G6015" t="s">
        <v>3050</v>
      </c>
      <c r="H6015" t="s">
        <v>283</v>
      </c>
    </row>
    <row r="6016" spans="1:8" x14ac:dyDescent="0.35">
      <c r="A6016">
        <v>752</v>
      </c>
      <c r="B6016">
        <v>4</v>
      </c>
      <c r="C6016">
        <v>1</v>
      </c>
      <c r="D6016">
        <v>25</v>
      </c>
      <c r="E6016">
        <v>0</v>
      </c>
      <c r="F6016">
        <v>33</v>
      </c>
      <c r="G6016" t="s">
        <v>3051</v>
      </c>
      <c r="H6016" t="s">
        <v>231</v>
      </c>
    </row>
    <row r="6017" spans="1:8" x14ac:dyDescent="0.35">
      <c r="A6017">
        <v>752</v>
      </c>
      <c r="B6017">
        <v>4</v>
      </c>
      <c r="C6017">
        <v>2</v>
      </c>
      <c r="D6017">
        <v>5</v>
      </c>
      <c r="G6017" t="s">
        <v>3051</v>
      </c>
      <c r="H6017" t="s">
        <v>283</v>
      </c>
    </row>
    <row r="6018" spans="1:8" x14ac:dyDescent="0.35">
      <c r="A6018">
        <v>753</v>
      </c>
      <c r="B6018">
        <v>1</v>
      </c>
      <c r="C6018">
        <v>1</v>
      </c>
      <c r="D6018">
        <v>170</v>
      </c>
      <c r="E6018">
        <v>0</v>
      </c>
      <c r="F6018">
        <v>4</v>
      </c>
      <c r="G6018" t="s">
        <v>3052</v>
      </c>
      <c r="H6018" t="s">
        <v>36</v>
      </c>
    </row>
    <row r="6019" spans="1:8" x14ac:dyDescent="0.35">
      <c r="A6019">
        <v>753</v>
      </c>
      <c r="B6019">
        <v>1</v>
      </c>
      <c r="C6019">
        <v>2</v>
      </c>
      <c r="D6019">
        <v>10</v>
      </c>
      <c r="G6019" t="s">
        <v>3052</v>
      </c>
      <c r="H6019" t="s">
        <v>283</v>
      </c>
    </row>
    <row r="6020" spans="1:8" x14ac:dyDescent="0.35">
      <c r="A6020">
        <v>753</v>
      </c>
      <c r="B6020">
        <v>2</v>
      </c>
      <c r="C6020">
        <v>1</v>
      </c>
      <c r="D6020">
        <v>50</v>
      </c>
      <c r="E6020">
        <v>0</v>
      </c>
      <c r="F6020">
        <v>1</v>
      </c>
      <c r="G6020" t="s">
        <v>3053</v>
      </c>
      <c r="H6020" t="s">
        <v>9</v>
      </c>
    </row>
    <row r="6021" spans="1:8" x14ac:dyDescent="0.35">
      <c r="A6021">
        <v>753</v>
      </c>
      <c r="B6021">
        <v>2</v>
      </c>
      <c r="C6021">
        <v>2</v>
      </c>
      <c r="D6021">
        <v>10</v>
      </c>
      <c r="G6021" t="s">
        <v>3053</v>
      </c>
      <c r="H6021" t="s">
        <v>283</v>
      </c>
    </row>
    <row r="6022" spans="1:8" x14ac:dyDescent="0.35">
      <c r="A6022">
        <v>753</v>
      </c>
      <c r="B6022">
        <v>3</v>
      </c>
      <c r="C6022">
        <v>1</v>
      </c>
      <c r="D6022">
        <v>50</v>
      </c>
      <c r="E6022">
        <v>0</v>
      </c>
      <c r="F6022">
        <v>18</v>
      </c>
      <c r="G6022" t="s">
        <v>3054</v>
      </c>
      <c r="H6022" t="s">
        <v>162</v>
      </c>
    </row>
    <row r="6023" spans="1:8" x14ac:dyDescent="0.35">
      <c r="A6023">
        <v>753</v>
      </c>
      <c r="B6023">
        <v>3</v>
      </c>
      <c r="C6023">
        <v>2</v>
      </c>
      <c r="D6023">
        <v>10</v>
      </c>
      <c r="G6023" t="s">
        <v>3054</v>
      </c>
      <c r="H6023" t="s">
        <v>283</v>
      </c>
    </row>
    <row r="6024" spans="1:8" x14ac:dyDescent="0.35">
      <c r="A6024">
        <v>753</v>
      </c>
      <c r="B6024">
        <v>4</v>
      </c>
      <c r="C6024">
        <v>1</v>
      </c>
      <c r="D6024">
        <v>25</v>
      </c>
      <c r="E6024">
        <v>0</v>
      </c>
      <c r="F6024">
        <v>32</v>
      </c>
      <c r="G6024" t="s">
        <v>3055</v>
      </c>
      <c r="H6024" t="s">
        <v>222</v>
      </c>
    </row>
    <row r="6025" spans="1:8" x14ac:dyDescent="0.35">
      <c r="A6025">
        <v>753</v>
      </c>
      <c r="B6025">
        <v>4</v>
      </c>
      <c r="C6025">
        <v>2</v>
      </c>
      <c r="D6025">
        <v>10</v>
      </c>
      <c r="G6025" t="s">
        <v>3055</v>
      </c>
      <c r="H6025" t="s">
        <v>283</v>
      </c>
    </row>
    <row r="6026" spans="1:8" x14ac:dyDescent="0.35">
      <c r="A6026">
        <v>754</v>
      </c>
      <c r="B6026">
        <v>1</v>
      </c>
      <c r="C6026">
        <v>1</v>
      </c>
      <c r="D6026">
        <v>150</v>
      </c>
      <c r="E6026">
        <v>0</v>
      </c>
      <c r="F6026">
        <v>3</v>
      </c>
      <c r="G6026" t="s">
        <v>3056</v>
      </c>
      <c r="H6026" t="s">
        <v>25</v>
      </c>
    </row>
    <row r="6027" spans="1:8" x14ac:dyDescent="0.35">
      <c r="A6027">
        <v>754</v>
      </c>
      <c r="B6027">
        <v>1</v>
      </c>
      <c r="C6027">
        <v>2</v>
      </c>
      <c r="D6027">
        <v>10</v>
      </c>
      <c r="G6027" t="s">
        <v>3056</v>
      </c>
      <c r="H6027" t="s">
        <v>283</v>
      </c>
    </row>
    <row r="6028" spans="1:8" x14ac:dyDescent="0.35">
      <c r="A6028">
        <v>754</v>
      </c>
      <c r="B6028">
        <v>2</v>
      </c>
      <c r="C6028">
        <v>1</v>
      </c>
      <c r="D6028">
        <v>32</v>
      </c>
      <c r="E6028">
        <v>0</v>
      </c>
      <c r="F6028">
        <v>13</v>
      </c>
      <c r="G6028" t="s">
        <v>3057</v>
      </c>
      <c r="H6028" t="s">
        <v>85</v>
      </c>
    </row>
    <row r="6029" spans="1:8" x14ac:dyDescent="0.35">
      <c r="A6029">
        <v>754</v>
      </c>
      <c r="B6029">
        <v>2</v>
      </c>
      <c r="C6029">
        <v>2</v>
      </c>
      <c r="D6029">
        <v>10</v>
      </c>
      <c r="G6029" t="s">
        <v>3057</v>
      </c>
      <c r="H6029" t="s">
        <v>283</v>
      </c>
    </row>
    <row r="6030" spans="1:8" x14ac:dyDescent="0.35">
      <c r="A6030">
        <v>754</v>
      </c>
      <c r="B6030">
        <v>3</v>
      </c>
      <c r="C6030">
        <v>1</v>
      </c>
      <c r="D6030">
        <v>40</v>
      </c>
      <c r="E6030">
        <v>0</v>
      </c>
      <c r="F6030">
        <v>17</v>
      </c>
      <c r="G6030" t="s">
        <v>3058</v>
      </c>
      <c r="H6030" t="s">
        <v>151</v>
      </c>
    </row>
    <row r="6031" spans="1:8" x14ac:dyDescent="0.35">
      <c r="A6031">
        <v>754</v>
      </c>
      <c r="B6031">
        <v>3</v>
      </c>
      <c r="C6031">
        <v>2</v>
      </c>
      <c r="D6031">
        <v>10</v>
      </c>
      <c r="G6031" t="s">
        <v>3058</v>
      </c>
      <c r="H6031" t="s">
        <v>283</v>
      </c>
    </row>
    <row r="6032" spans="1:8" x14ac:dyDescent="0.35">
      <c r="A6032">
        <v>754</v>
      </c>
      <c r="B6032">
        <v>4</v>
      </c>
      <c r="C6032">
        <v>1</v>
      </c>
      <c r="D6032">
        <v>55</v>
      </c>
      <c r="E6032">
        <v>0</v>
      </c>
      <c r="F6032">
        <v>34</v>
      </c>
      <c r="G6032" t="s">
        <v>3059</v>
      </c>
      <c r="H6032" t="s">
        <v>234</v>
      </c>
    </row>
    <row r="6033" spans="1:8" x14ac:dyDescent="0.35">
      <c r="A6033">
        <v>754</v>
      </c>
      <c r="B6033">
        <v>4</v>
      </c>
      <c r="C6033">
        <v>2</v>
      </c>
      <c r="D6033">
        <v>5</v>
      </c>
      <c r="G6033" t="s">
        <v>3059</v>
      </c>
      <c r="H6033" t="s">
        <v>283</v>
      </c>
    </row>
    <row r="6034" spans="1:8" x14ac:dyDescent="0.35">
      <c r="A6034">
        <v>755</v>
      </c>
      <c r="B6034">
        <v>1</v>
      </c>
      <c r="C6034">
        <v>1</v>
      </c>
      <c r="D6034">
        <v>170</v>
      </c>
      <c r="E6034">
        <v>0</v>
      </c>
      <c r="F6034">
        <v>4</v>
      </c>
      <c r="G6034" t="s">
        <v>3060</v>
      </c>
      <c r="H6034" t="s">
        <v>36</v>
      </c>
    </row>
    <row r="6035" spans="1:8" x14ac:dyDescent="0.35">
      <c r="A6035">
        <v>755</v>
      </c>
      <c r="B6035">
        <v>1</v>
      </c>
      <c r="C6035">
        <v>2</v>
      </c>
      <c r="D6035">
        <v>10</v>
      </c>
      <c r="G6035" t="s">
        <v>3060</v>
      </c>
      <c r="H6035" t="s">
        <v>283</v>
      </c>
    </row>
    <row r="6036" spans="1:8" x14ac:dyDescent="0.35">
      <c r="A6036">
        <v>755</v>
      </c>
      <c r="B6036">
        <v>2</v>
      </c>
      <c r="C6036">
        <v>1</v>
      </c>
      <c r="D6036">
        <v>32</v>
      </c>
      <c r="E6036">
        <v>0</v>
      </c>
      <c r="F6036">
        <v>13</v>
      </c>
      <c r="G6036" t="s">
        <v>3061</v>
      </c>
      <c r="H6036" t="s">
        <v>85</v>
      </c>
    </row>
    <row r="6037" spans="1:8" x14ac:dyDescent="0.35">
      <c r="A6037">
        <v>755</v>
      </c>
      <c r="B6037">
        <v>2</v>
      </c>
      <c r="C6037">
        <v>2</v>
      </c>
      <c r="D6037">
        <v>10</v>
      </c>
      <c r="G6037" t="s">
        <v>3061</v>
      </c>
      <c r="H6037" t="s">
        <v>283</v>
      </c>
    </row>
    <row r="6038" spans="1:8" x14ac:dyDescent="0.35">
      <c r="A6038">
        <v>755</v>
      </c>
      <c r="B6038">
        <v>3</v>
      </c>
      <c r="C6038">
        <v>1</v>
      </c>
      <c r="D6038">
        <v>50</v>
      </c>
      <c r="E6038">
        <v>0</v>
      </c>
      <c r="F6038">
        <v>18</v>
      </c>
      <c r="G6038" t="s">
        <v>3062</v>
      </c>
      <c r="H6038" t="s">
        <v>162</v>
      </c>
    </row>
    <row r="6039" spans="1:8" x14ac:dyDescent="0.35">
      <c r="A6039">
        <v>755</v>
      </c>
      <c r="B6039">
        <v>3</v>
      </c>
      <c r="C6039">
        <v>2</v>
      </c>
      <c r="D6039">
        <v>10</v>
      </c>
      <c r="G6039" t="s">
        <v>3062</v>
      </c>
      <c r="H6039" t="s">
        <v>283</v>
      </c>
    </row>
    <row r="6040" spans="1:8" x14ac:dyDescent="0.35">
      <c r="A6040">
        <v>755</v>
      </c>
      <c r="B6040">
        <v>4</v>
      </c>
      <c r="C6040">
        <v>1</v>
      </c>
      <c r="D6040">
        <v>20</v>
      </c>
      <c r="E6040">
        <v>0</v>
      </c>
      <c r="F6040">
        <v>37</v>
      </c>
      <c r="G6040" t="s">
        <v>3063</v>
      </c>
      <c r="H6040" t="s">
        <v>244</v>
      </c>
    </row>
    <row r="6041" spans="1:8" x14ac:dyDescent="0.35">
      <c r="A6041">
        <v>755</v>
      </c>
      <c r="B6041">
        <v>4</v>
      </c>
      <c r="C6041">
        <v>2</v>
      </c>
      <c r="D6041">
        <v>5</v>
      </c>
      <c r="G6041" t="s">
        <v>3063</v>
      </c>
      <c r="H6041" t="s">
        <v>283</v>
      </c>
    </row>
    <row r="6042" spans="1:8" x14ac:dyDescent="0.35">
      <c r="A6042">
        <v>756</v>
      </c>
      <c r="B6042">
        <v>1</v>
      </c>
      <c r="C6042">
        <v>1</v>
      </c>
      <c r="D6042">
        <v>195</v>
      </c>
      <c r="E6042">
        <v>0</v>
      </c>
      <c r="F6042">
        <v>5</v>
      </c>
      <c r="G6042" t="s">
        <v>3064</v>
      </c>
      <c r="H6042" t="s">
        <v>45</v>
      </c>
    </row>
    <row r="6043" spans="1:8" x14ac:dyDescent="0.35">
      <c r="A6043">
        <v>756</v>
      </c>
      <c r="B6043">
        <v>1</v>
      </c>
      <c r="C6043">
        <v>2</v>
      </c>
      <c r="D6043">
        <v>10</v>
      </c>
      <c r="G6043" t="s">
        <v>3064</v>
      </c>
      <c r="H6043" t="s">
        <v>283</v>
      </c>
    </row>
    <row r="6044" spans="1:8" x14ac:dyDescent="0.35">
      <c r="A6044">
        <v>756</v>
      </c>
      <c r="B6044">
        <v>2</v>
      </c>
      <c r="C6044">
        <v>1</v>
      </c>
      <c r="D6044">
        <v>32</v>
      </c>
      <c r="E6044">
        <v>0</v>
      </c>
      <c r="F6044">
        <v>13</v>
      </c>
      <c r="G6044" t="s">
        <v>3065</v>
      </c>
      <c r="H6044" t="s">
        <v>85</v>
      </c>
    </row>
    <row r="6045" spans="1:8" x14ac:dyDescent="0.35">
      <c r="A6045">
        <v>756</v>
      </c>
      <c r="B6045">
        <v>2</v>
      </c>
      <c r="C6045">
        <v>2</v>
      </c>
      <c r="D6045">
        <v>10</v>
      </c>
      <c r="G6045" t="s">
        <v>3065</v>
      </c>
      <c r="H6045" t="s">
        <v>283</v>
      </c>
    </row>
    <row r="6046" spans="1:8" x14ac:dyDescent="0.35">
      <c r="A6046">
        <v>756</v>
      </c>
      <c r="B6046">
        <v>3</v>
      </c>
      <c r="C6046">
        <v>1</v>
      </c>
      <c r="D6046">
        <v>50</v>
      </c>
      <c r="E6046">
        <v>0</v>
      </c>
      <c r="F6046">
        <v>19</v>
      </c>
      <c r="G6046" t="s">
        <v>3066</v>
      </c>
      <c r="H6046" t="s">
        <v>171</v>
      </c>
    </row>
    <row r="6047" spans="1:8" x14ac:dyDescent="0.35">
      <c r="A6047">
        <v>756</v>
      </c>
      <c r="B6047">
        <v>3</v>
      </c>
      <c r="C6047">
        <v>2</v>
      </c>
      <c r="D6047">
        <v>10</v>
      </c>
      <c r="G6047" t="s">
        <v>3066</v>
      </c>
      <c r="H6047" t="s">
        <v>283</v>
      </c>
    </row>
    <row r="6048" spans="1:8" x14ac:dyDescent="0.35">
      <c r="A6048">
        <v>756</v>
      </c>
      <c r="B6048">
        <v>4</v>
      </c>
      <c r="C6048">
        <v>1</v>
      </c>
      <c r="D6048">
        <v>6</v>
      </c>
      <c r="E6048">
        <v>0</v>
      </c>
      <c r="F6048">
        <v>49</v>
      </c>
      <c r="G6048" t="s">
        <v>3067</v>
      </c>
      <c r="H6048" t="s">
        <v>258</v>
      </c>
    </row>
    <row r="6049" spans="1:8" x14ac:dyDescent="0.35">
      <c r="A6049">
        <v>756</v>
      </c>
      <c r="B6049">
        <v>4</v>
      </c>
      <c r="C6049">
        <v>2</v>
      </c>
      <c r="D6049">
        <v>5</v>
      </c>
      <c r="G6049" t="s">
        <v>3067</v>
      </c>
      <c r="H6049" t="s">
        <v>283</v>
      </c>
    </row>
    <row r="6050" spans="1:8" x14ac:dyDescent="0.35">
      <c r="A6050">
        <v>757</v>
      </c>
      <c r="B6050">
        <v>1</v>
      </c>
      <c r="C6050">
        <v>1</v>
      </c>
      <c r="D6050">
        <v>190</v>
      </c>
      <c r="E6050">
        <v>0</v>
      </c>
      <c r="F6050">
        <v>6</v>
      </c>
      <c r="G6050" t="s">
        <v>3068</v>
      </c>
      <c r="H6050" t="s">
        <v>60</v>
      </c>
    </row>
    <row r="6051" spans="1:8" x14ac:dyDescent="0.35">
      <c r="A6051">
        <v>757</v>
      </c>
      <c r="B6051">
        <v>1</v>
      </c>
      <c r="C6051">
        <v>2</v>
      </c>
      <c r="D6051">
        <v>10</v>
      </c>
      <c r="G6051" t="s">
        <v>3068</v>
      </c>
      <c r="H6051" t="s">
        <v>283</v>
      </c>
    </row>
    <row r="6052" spans="1:8" x14ac:dyDescent="0.35">
      <c r="A6052">
        <v>757</v>
      </c>
      <c r="B6052">
        <v>2</v>
      </c>
      <c r="C6052">
        <v>1</v>
      </c>
      <c r="D6052">
        <v>32</v>
      </c>
      <c r="E6052">
        <v>0</v>
      </c>
      <c r="F6052">
        <v>13</v>
      </c>
      <c r="G6052" t="s">
        <v>3069</v>
      </c>
      <c r="H6052" t="s">
        <v>85</v>
      </c>
    </row>
    <row r="6053" spans="1:8" x14ac:dyDescent="0.35">
      <c r="A6053">
        <v>757</v>
      </c>
      <c r="B6053">
        <v>2</v>
      </c>
      <c r="C6053">
        <v>2</v>
      </c>
      <c r="D6053">
        <v>10</v>
      </c>
      <c r="G6053" t="s">
        <v>3069</v>
      </c>
      <c r="H6053" t="s">
        <v>283</v>
      </c>
    </row>
    <row r="6054" spans="1:8" x14ac:dyDescent="0.35">
      <c r="A6054">
        <v>757</v>
      </c>
      <c r="B6054">
        <v>3</v>
      </c>
      <c r="C6054">
        <v>1</v>
      </c>
      <c r="D6054">
        <v>65</v>
      </c>
      <c r="E6054">
        <v>0</v>
      </c>
      <c r="F6054">
        <v>20</v>
      </c>
      <c r="G6054" t="s">
        <v>3070</v>
      </c>
      <c r="H6054" t="s">
        <v>186</v>
      </c>
    </row>
    <row r="6055" spans="1:8" x14ac:dyDescent="0.35">
      <c r="A6055">
        <v>757</v>
      </c>
      <c r="B6055">
        <v>3</v>
      </c>
      <c r="C6055">
        <v>2</v>
      </c>
      <c r="D6055">
        <v>10</v>
      </c>
      <c r="G6055" t="s">
        <v>3070</v>
      </c>
      <c r="H6055" t="s">
        <v>283</v>
      </c>
    </row>
    <row r="6056" spans="1:8" x14ac:dyDescent="0.35">
      <c r="A6056">
        <v>757</v>
      </c>
      <c r="B6056">
        <v>4</v>
      </c>
      <c r="C6056">
        <v>1</v>
      </c>
      <c r="D6056">
        <v>150</v>
      </c>
      <c r="E6056">
        <v>0</v>
      </c>
      <c r="F6056">
        <v>54</v>
      </c>
      <c r="G6056" t="s">
        <v>3071</v>
      </c>
      <c r="H6056" t="s">
        <v>273</v>
      </c>
    </row>
    <row r="6057" spans="1:8" x14ac:dyDescent="0.35">
      <c r="A6057">
        <v>757</v>
      </c>
      <c r="B6057">
        <v>4</v>
      </c>
      <c r="C6057">
        <v>2</v>
      </c>
      <c r="D6057">
        <v>5</v>
      </c>
      <c r="G6057" t="s">
        <v>3071</v>
      </c>
      <c r="H6057" t="s">
        <v>283</v>
      </c>
    </row>
    <row r="6058" spans="1:8" x14ac:dyDescent="0.35">
      <c r="A6058">
        <v>758</v>
      </c>
      <c r="B6058">
        <v>1</v>
      </c>
      <c r="C6058">
        <v>1</v>
      </c>
      <c r="D6058">
        <v>220</v>
      </c>
      <c r="E6058">
        <v>0</v>
      </c>
      <c r="F6058">
        <v>7</v>
      </c>
      <c r="G6058" t="s">
        <v>3072</v>
      </c>
      <c r="H6058" t="s">
        <v>69</v>
      </c>
    </row>
    <row r="6059" spans="1:8" x14ac:dyDescent="0.35">
      <c r="A6059">
        <v>758</v>
      </c>
      <c r="B6059">
        <v>1</v>
      </c>
      <c r="C6059">
        <v>2</v>
      </c>
      <c r="D6059">
        <v>10</v>
      </c>
      <c r="G6059" t="s">
        <v>3072</v>
      </c>
      <c r="H6059" t="s">
        <v>283</v>
      </c>
    </row>
    <row r="6060" spans="1:8" x14ac:dyDescent="0.35">
      <c r="A6060">
        <v>758</v>
      </c>
      <c r="B6060">
        <v>2</v>
      </c>
      <c r="C6060">
        <v>1</v>
      </c>
      <c r="D6060">
        <v>45</v>
      </c>
      <c r="E6060">
        <v>0</v>
      </c>
      <c r="F6060">
        <v>14</v>
      </c>
      <c r="G6060" t="s">
        <v>3073</v>
      </c>
      <c r="H6060" t="s">
        <v>128</v>
      </c>
    </row>
    <row r="6061" spans="1:8" x14ac:dyDescent="0.35">
      <c r="A6061">
        <v>758</v>
      </c>
      <c r="B6061">
        <v>2</v>
      </c>
      <c r="C6061">
        <v>2</v>
      </c>
      <c r="D6061">
        <v>10</v>
      </c>
      <c r="G6061" t="s">
        <v>3073</v>
      </c>
      <c r="H6061" t="s">
        <v>283</v>
      </c>
    </row>
    <row r="6062" spans="1:8" x14ac:dyDescent="0.35">
      <c r="A6062">
        <v>758</v>
      </c>
      <c r="B6062">
        <v>3</v>
      </c>
      <c r="C6062">
        <v>1</v>
      </c>
      <c r="D6062">
        <v>65</v>
      </c>
      <c r="E6062">
        <v>0</v>
      </c>
      <c r="F6062">
        <v>21</v>
      </c>
      <c r="G6062" t="s">
        <v>3074</v>
      </c>
      <c r="H6062" t="s">
        <v>195</v>
      </c>
    </row>
    <row r="6063" spans="1:8" x14ac:dyDescent="0.35">
      <c r="A6063">
        <v>758</v>
      </c>
      <c r="B6063">
        <v>3</v>
      </c>
      <c r="C6063">
        <v>2</v>
      </c>
      <c r="D6063">
        <v>10</v>
      </c>
      <c r="G6063" t="s">
        <v>3074</v>
      </c>
      <c r="H6063" t="s">
        <v>283</v>
      </c>
    </row>
    <row r="6064" spans="1:8" x14ac:dyDescent="0.35">
      <c r="A6064">
        <v>758</v>
      </c>
      <c r="B6064">
        <v>4</v>
      </c>
      <c r="C6064">
        <v>1</v>
      </c>
      <c r="D6064">
        <v>20</v>
      </c>
      <c r="E6064">
        <v>0</v>
      </c>
      <c r="F6064">
        <v>31</v>
      </c>
      <c r="G6064" t="s">
        <v>3075</v>
      </c>
      <c r="H6064" t="s">
        <v>211</v>
      </c>
    </row>
    <row r="6065" spans="1:8" x14ac:dyDescent="0.35">
      <c r="A6065">
        <v>758</v>
      </c>
      <c r="B6065">
        <v>4</v>
      </c>
      <c r="C6065">
        <v>2</v>
      </c>
      <c r="D6065">
        <v>10</v>
      </c>
      <c r="G6065" t="s">
        <v>3075</v>
      </c>
      <c r="H6065" t="s">
        <v>283</v>
      </c>
    </row>
    <row r="6066" spans="1:8" x14ac:dyDescent="0.35">
      <c r="A6066">
        <v>759</v>
      </c>
      <c r="B6066">
        <v>1</v>
      </c>
      <c r="C6066">
        <v>1</v>
      </c>
      <c r="D6066">
        <v>445</v>
      </c>
      <c r="E6066">
        <v>0</v>
      </c>
      <c r="F6066">
        <v>11</v>
      </c>
      <c r="G6066" t="s">
        <v>3076</v>
      </c>
      <c r="H6066" t="s">
        <v>79</v>
      </c>
    </row>
    <row r="6067" spans="1:8" x14ac:dyDescent="0.35">
      <c r="A6067">
        <v>759</v>
      </c>
      <c r="B6067">
        <v>1</v>
      </c>
      <c r="C6067">
        <v>2</v>
      </c>
      <c r="D6067">
        <v>10</v>
      </c>
      <c r="G6067" t="s">
        <v>3076</v>
      </c>
      <c r="H6067" t="s">
        <v>283</v>
      </c>
    </row>
    <row r="6068" spans="1:8" x14ac:dyDescent="0.35">
      <c r="A6068">
        <v>759</v>
      </c>
      <c r="B6068">
        <v>2</v>
      </c>
      <c r="C6068">
        <v>1</v>
      </c>
      <c r="D6068">
        <v>65</v>
      </c>
      <c r="E6068">
        <v>0</v>
      </c>
      <c r="F6068">
        <v>15</v>
      </c>
      <c r="G6068" t="s">
        <v>3077</v>
      </c>
      <c r="H6068" t="s">
        <v>137</v>
      </c>
    </row>
    <row r="6069" spans="1:8" x14ac:dyDescent="0.35">
      <c r="A6069">
        <v>759</v>
      </c>
      <c r="B6069">
        <v>2</v>
      </c>
      <c r="C6069">
        <v>2</v>
      </c>
      <c r="D6069">
        <v>10</v>
      </c>
      <c r="G6069" t="s">
        <v>3077</v>
      </c>
      <c r="H6069" t="s">
        <v>283</v>
      </c>
    </row>
    <row r="6070" spans="1:8" x14ac:dyDescent="0.35">
      <c r="A6070">
        <v>759</v>
      </c>
      <c r="B6070">
        <v>3</v>
      </c>
      <c r="C6070">
        <v>1</v>
      </c>
      <c r="D6070">
        <v>120</v>
      </c>
      <c r="E6070">
        <v>0</v>
      </c>
      <c r="F6070">
        <v>25</v>
      </c>
      <c r="G6070" t="s">
        <v>3078</v>
      </c>
      <c r="H6070" t="s">
        <v>205</v>
      </c>
    </row>
    <row r="6071" spans="1:8" x14ac:dyDescent="0.35">
      <c r="A6071">
        <v>759</v>
      </c>
      <c r="B6071">
        <v>3</v>
      </c>
      <c r="C6071">
        <v>2</v>
      </c>
      <c r="D6071">
        <v>10</v>
      </c>
      <c r="G6071" t="s">
        <v>3078</v>
      </c>
      <c r="H6071" t="s">
        <v>283</v>
      </c>
    </row>
    <row r="6072" spans="1:8" x14ac:dyDescent="0.35">
      <c r="A6072">
        <v>759</v>
      </c>
      <c r="B6072">
        <v>4</v>
      </c>
      <c r="C6072">
        <v>1</v>
      </c>
      <c r="D6072">
        <v>55</v>
      </c>
      <c r="E6072">
        <v>0</v>
      </c>
      <c r="F6072">
        <v>34</v>
      </c>
      <c r="G6072" t="s">
        <v>3079</v>
      </c>
      <c r="H6072" t="s">
        <v>234</v>
      </c>
    </row>
    <row r="6073" spans="1:8" x14ac:dyDescent="0.35">
      <c r="A6073">
        <v>759</v>
      </c>
      <c r="B6073">
        <v>4</v>
      </c>
      <c r="C6073">
        <v>2</v>
      </c>
      <c r="D6073">
        <v>5</v>
      </c>
      <c r="G6073" t="s">
        <v>3079</v>
      </c>
      <c r="H6073" t="s">
        <v>283</v>
      </c>
    </row>
    <row r="6074" spans="1:8" x14ac:dyDescent="0.35">
      <c r="A6074">
        <v>760</v>
      </c>
      <c r="B6074">
        <v>1</v>
      </c>
      <c r="C6074">
        <v>1</v>
      </c>
      <c r="D6074">
        <v>195</v>
      </c>
      <c r="E6074">
        <v>0</v>
      </c>
      <c r="F6074">
        <v>5</v>
      </c>
      <c r="G6074" t="s">
        <v>3080</v>
      </c>
      <c r="H6074" t="s">
        <v>45</v>
      </c>
    </row>
    <row r="6075" spans="1:8" x14ac:dyDescent="0.35">
      <c r="A6075">
        <v>760</v>
      </c>
      <c r="B6075">
        <v>1</v>
      </c>
      <c r="C6075">
        <v>2</v>
      </c>
      <c r="D6075">
        <v>10</v>
      </c>
      <c r="G6075" t="s">
        <v>3080</v>
      </c>
      <c r="H6075" t="s">
        <v>283</v>
      </c>
    </row>
    <row r="6076" spans="1:8" x14ac:dyDescent="0.35">
      <c r="A6076">
        <v>760</v>
      </c>
      <c r="B6076">
        <v>2</v>
      </c>
      <c r="C6076">
        <v>1</v>
      </c>
      <c r="D6076">
        <v>32</v>
      </c>
      <c r="E6076">
        <v>0</v>
      </c>
      <c r="F6076">
        <v>13</v>
      </c>
      <c r="G6076" t="s">
        <v>3081</v>
      </c>
      <c r="H6076" t="s">
        <v>85</v>
      </c>
    </row>
    <row r="6077" spans="1:8" x14ac:dyDescent="0.35">
      <c r="A6077">
        <v>760</v>
      </c>
      <c r="B6077">
        <v>2</v>
      </c>
      <c r="C6077">
        <v>2</v>
      </c>
      <c r="D6077">
        <v>10</v>
      </c>
      <c r="G6077" t="s">
        <v>3081</v>
      </c>
      <c r="H6077" t="s">
        <v>283</v>
      </c>
    </row>
    <row r="6078" spans="1:8" x14ac:dyDescent="0.35">
      <c r="A6078">
        <v>760</v>
      </c>
      <c r="B6078">
        <v>3</v>
      </c>
      <c r="C6078">
        <v>1</v>
      </c>
      <c r="D6078">
        <v>50</v>
      </c>
      <c r="E6078">
        <v>0</v>
      </c>
      <c r="F6078">
        <v>19</v>
      </c>
      <c r="G6078" t="s">
        <v>3082</v>
      </c>
      <c r="H6078" t="s">
        <v>171</v>
      </c>
    </row>
    <row r="6079" spans="1:8" x14ac:dyDescent="0.35">
      <c r="A6079">
        <v>760</v>
      </c>
      <c r="B6079">
        <v>3</v>
      </c>
      <c r="C6079">
        <v>2</v>
      </c>
      <c r="D6079">
        <v>10</v>
      </c>
      <c r="G6079" t="s">
        <v>3082</v>
      </c>
      <c r="H6079" t="s">
        <v>283</v>
      </c>
    </row>
    <row r="6080" spans="1:8" x14ac:dyDescent="0.35">
      <c r="A6080">
        <v>760</v>
      </c>
      <c r="B6080">
        <v>4</v>
      </c>
      <c r="C6080">
        <v>1</v>
      </c>
      <c r="D6080">
        <v>170</v>
      </c>
      <c r="E6080">
        <v>0</v>
      </c>
      <c r="F6080">
        <v>55</v>
      </c>
      <c r="G6080" t="s">
        <v>3083</v>
      </c>
      <c r="H6080" t="s">
        <v>278</v>
      </c>
    </row>
    <row r="6081" spans="1:8" x14ac:dyDescent="0.35">
      <c r="A6081">
        <v>760</v>
      </c>
      <c r="B6081">
        <v>4</v>
      </c>
      <c r="C6081">
        <v>2</v>
      </c>
      <c r="D6081">
        <v>5</v>
      </c>
      <c r="G6081" t="s">
        <v>3083</v>
      </c>
      <c r="H6081" t="s">
        <v>283</v>
      </c>
    </row>
    <row r="6082" spans="1:8" x14ac:dyDescent="0.35">
      <c r="A6082">
        <v>761</v>
      </c>
      <c r="B6082">
        <v>1</v>
      </c>
      <c r="C6082">
        <v>1</v>
      </c>
      <c r="D6082">
        <v>150</v>
      </c>
      <c r="E6082">
        <v>0</v>
      </c>
      <c r="F6082">
        <v>3</v>
      </c>
      <c r="G6082" t="s">
        <v>3084</v>
      </c>
      <c r="H6082" t="s">
        <v>25</v>
      </c>
    </row>
    <row r="6083" spans="1:8" x14ac:dyDescent="0.35">
      <c r="A6083">
        <v>761</v>
      </c>
      <c r="B6083">
        <v>1</v>
      </c>
      <c r="C6083">
        <v>2</v>
      </c>
      <c r="D6083">
        <v>10</v>
      </c>
      <c r="G6083" t="s">
        <v>3084</v>
      </c>
      <c r="H6083" t="s">
        <v>283</v>
      </c>
    </row>
    <row r="6084" spans="1:8" x14ac:dyDescent="0.35">
      <c r="A6084">
        <v>761</v>
      </c>
      <c r="B6084">
        <v>2</v>
      </c>
      <c r="C6084">
        <v>1</v>
      </c>
      <c r="D6084">
        <v>32</v>
      </c>
      <c r="E6084">
        <v>0</v>
      </c>
      <c r="F6084">
        <v>13</v>
      </c>
      <c r="G6084" t="s">
        <v>3085</v>
      </c>
      <c r="H6084" t="s">
        <v>85</v>
      </c>
    </row>
    <row r="6085" spans="1:8" x14ac:dyDescent="0.35">
      <c r="A6085">
        <v>761</v>
      </c>
      <c r="B6085">
        <v>2</v>
      </c>
      <c r="C6085">
        <v>2</v>
      </c>
      <c r="D6085">
        <v>10</v>
      </c>
      <c r="G6085" t="s">
        <v>3085</v>
      </c>
      <c r="H6085" t="s">
        <v>283</v>
      </c>
    </row>
    <row r="6086" spans="1:8" x14ac:dyDescent="0.35">
      <c r="A6086">
        <v>761</v>
      </c>
      <c r="B6086">
        <v>3</v>
      </c>
      <c r="C6086">
        <v>1</v>
      </c>
      <c r="D6086">
        <v>40</v>
      </c>
      <c r="E6086">
        <v>0</v>
      </c>
      <c r="F6086">
        <v>17</v>
      </c>
      <c r="G6086" t="s">
        <v>3086</v>
      </c>
      <c r="H6086" t="s">
        <v>151</v>
      </c>
    </row>
    <row r="6087" spans="1:8" x14ac:dyDescent="0.35">
      <c r="A6087">
        <v>761</v>
      </c>
      <c r="B6087">
        <v>3</v>
      </c>
      <c r="C6087">
        <v>2</v>
      </c>
      <c r="D6087">
        <v>10</v>
      </c>
      <c r="G6087" t="s">
        <v>3086</v>
      </c>
      <c r="H6087" t="s">
        <v>283</v>
      </c>
    </row>
    <row r="6088" spans="1:8" x14ac:dyDescent="0.35">
      <c r="A6088">
        <v>761</v>
      </c>
      <c r="B6088">
        <v>4</v>
      </c>
      <c r="C6088">
        <v>1</v>
      </c>
      <c r="D6088">
        <v>7</v>
      </c>
      <c r="E6088">
        <v>0</v>
      </c>
      <c r="F6088">
        <v>50</v>
      </c>
      <c r="G6088" t="s">
        <v>3087</v>
      </c>
      <c r="H6088" t="s">
        <v>263</v>
      </c>
    </row>
    <row r="6089" spans="1:8" x14ac:dyDescent="0.35">
      <c r="A6089">
        <v>761</v>
      </c>
      <c r="B6089">
        <v>4</v>
      </c>
      <c r="C6089">
        <v>2</v>
      </c>
      <c r="D6089">
        <v>5</v>
      </c>
      <c r="G6089" t="s">
        <v>3087</v>
      </c>
      <c r="H6089" t="s">
        <v>283</v>
      </c>
    </row>
    <row r="6090" spans="1:8" x14ac:dyDescent="0.35">
      <c r="A6090">
        <v>762</v>
      </c>
      <c r="B6090">
        <v>1</v>
      </c>
      <c r="C6090">
        <v>1</v>
      </c>
      <c r="D6090">
        <v>150</v>
      </c>
      <c r="E6090">
        <v>0</v>
      </c>
      <c r="F6090">
        <v>3</v>
      </c>
      <c r="G6090" t="s">
        <v>3088</v>
      </c>
      <c r="H6090" t="s">
        <v>25</v>
      </c>
    </row>
    <row r="6091" spans="1:8" x14ac:dyDescent="0.35">
      <c r="A6091">
        <v>762</v>
      </c>
      <c r="B6091">
        <v>1</v>
      </c>
      <c r="C6091">
        <v>2</v>
      </c>
      <c r="D6091">
        <v>10</v>
      </c>
      <c r="G6091" t="s">
        <v>3088</v>
      </c>
      <c r="H6091" t="s">
        <v>283</v>
      </c>
    </row>
    <row r="6092" spans="1:8" x14ac:dyDescent="0.35">
      <c r="A6092">
        <v>762</v>
      </c>
      <c r="B6092">
        <v>2</v>
      </c>
      <c r="C6092">
        <v>1</v>
      </c>
      <c r="D6092">
        <v>32</v>
      </c>
      <c r="E6092">
        <v>0</v>
      </c>
      <c r="F6092">
        <v>13</v>
      </c>
      <c r="G6092" t="s">
        <v>3089</v>
      </c>
      <c r="H6092" t="s">
        <v>85</v>
      </c>
    </row>
    <row r="6093" spans="1:8" x14ac:dyDescent="0.35">
      <c r="A6093">
        <v>762</v>
      </c>
      <c r="B6093">
        <v>2</v>
      </c>
      <c r="C6093">
        <v>2</v>
      </c>
      <c r="D6093">
        <v>10</v>
      </c>
      <c r="G6093" t="s">
        <v>3089</v>
      </c>
      <c r="H6093" t="s">
        <v>283</v>
      </c>
    </row>
    <row r="6094" spans="1:8" x14ac:dyDescent="0.35">
      <c r="A6094">
        <v>762</v>
      </c>
      <c r="B6094">
        <v>3</v>
      </c>
      <c r="C6094">
        <v>1</v>
      </c>
      <c r="D6094">
        <v>40</v>
      </c>
      <c r="E6094">
        <v>0</v>
      </c>
      <c r="F6094">
        <v>17</v>
      </c>
      <c r="G6094" t="s">
        <v>3090</v>
      </c>
      <c r="H6094" t="s">
        <v>151</v>
      </c>
    </row>
    <row r="6095" spans="1:8" x14ac:dyDescent="0.35">
      <c r="A6095">
        <v>762</v>
      </c>
      <c r="B6095">
        <v>3</v>
      </c>
      <c r="C6095">
        <v>2</v>
      </c>
      <c r="D6095">
        <v>10</v>
      </c>
      <c r="G6095" t="s">
        <v>3090</v>
      </c>
      <c r="H6095" t="s">
        <v>283</v>
      </c>
    </row>
    <row r="6096" spans="1:8" x14ac:dyDescent="0.35">
      <c r="A6096">
        <v>762</v>
      </c>
      <c r="B6096">
        <v>4</v>
      </c>
      <c r="C6096">
        <v>1</v>
      </c>
      <c r="D6096">
        <v>25</v>
      </c>
      <c r="E6096">
        <v>0</v>
      </c>
      <c r="F6096">
        <v>32</v>
      </c>
      <c r="G6096" t="s">
        <v>3091</v>
      </c>
      <c r="H6096" t="s">
        <v>222</v>
      </c>
    </row>
    <row r="6097" spans="1:8" x14ac:dyDescent="0.35">
      <c r="A6097">
        <v>762</v>
      </c>
      <c r="B6097">
        <v>4</v>
      </c>
      <c r="C6097">
        <v>2</v>
      </c>
      <c r="D6097">
        <v>10</v>
      </c>
      <c r="G6097" t="s">
        <v>3091</v>
      </c>
      <c r="H6097" t="s">
        <v>283</v>
      </c>
    </row>
    <row r="6098" spans="1:8" x14ac:dyDescent="0.35">
      <c r="A6098">
        <v>763</v>
      </c>
      <c r="B6098">
        <v>1</v>
      </c>
      <c r="C6098">
        <v>1</v>
      </c>
      <c r="D6098">
        <v>190</v>
      </c>
      <c r="E6098">
        <v>0</v>
      </c>
      <c r="F6098">
        <v>6</v>
      </c>
      <c r="G6098" t="s">
        <v>3092</v>
      </c>
      <c r="H6098" t="s">
        <v>60</v>
      </c>
    </row>
    <row r="6099" spans="1:8" x14ac:dyDescent="0.35">
      <c r="A6099">
        <v>763</v>
      </c>
      <c r="B6099">
        <v>1</v>
      </c>
      <c r="C6099">
        <v>2</v>
      </c>
      <c r="D6099">
        <v>10</v>
      </c>
      <c r="G6099" t="s">
        <v>3092</v>
      </c>
      <c r="H6099" t="s">
        <v>283</v>
      </c>
    </row>
    <row r="6100" spans="1:8" x14ac:dyDescent="0.35">
      <c r="A6100">
        <v>763</v>
      </c>
      <c r="B6100">
        <v>2</v>
      </c>
      <c r="C6100">
        <v>1</v>
      </c>
      <c r="D6100">
        <v>32</v>
      </c>
      <c r="E6100">
        <v>0</v>
      </c>
      <c r="F6100">
        <v>13</v>
      </c>
      <c r="G6100" t="s">
        <v>3093</v>
      </c>
      <c r="H6100" t="s">
        <v>85</v>
      </c>
    </row>
    <row r="6101" spans="1:8" x14ac:dyDescent="0.35">
      <c r="A6101">
        <v>763</v>
      </c>
      <c r="B6101">
        <v>2</v>
      </c>
      <c r="C6101">
        <v>2</v>
      </c>
      <c r="D6101">
        <v>10</v>
      </c>
      <c r="G6101" t="s">
        <v>3093</v>
      </c>
      <c r="H6101" t="s">
        <v>283</v>
      </c>
    </row>
    <row r="6102" spans="1:8" x14ac:dyDescent="0.35">
      <c r="A6102">
        <v>763</v>
      </c>
      <c r="B6102">
        <v>3</v>
      </c>
      <c r="C6102">
        <v>1</v>
      </c>
      <c r="D6102">
        <v>65</v>
      </c>
      <c r="E6102">
        <v>0</v>
      </c>
      <c r="F6102">
        <v>20</v>
      </c>
      <c r="G6102" t="s">
        <v>3094</v>
      </c>
      <c r="H6102" t="s">
        <v>186</v>
      </c>
    </row>
    <row r="6103" spans="1:8" x14ac:dyDescent="0.35">
      <c r="A6103">
        <v>763</v>
      </c>
      <c r="B6103">
        <v>3</v>
      </c>
      <c r="C6103">
        <v>2</v>
      </c>
      <c r="D6103">
        <v>10</v>
      </c>
      <c r="G6103" t="s">
        <v>3094</v>
      </c>
      <c r="H6103" t="s">
        <v>283</v>
      </c>
    </row>
    <row r="6104" spans="1:8" x14ac:dyDescent="0.35">
      <c r="A6104">
        <v>763</v>
      </c>
      <c r="B6104">
        <v>4</v>
      </c>
      <c r="C6104">
        <v>1</v>
      </c>
      <c r="D6104">
        <v>75</v>
      </c>
      <c r="E6104">
        <v>0</v>
      </c>
      <c r="F6104">
        <v>35</v>
      </c>
      <c r="G6104" t="s">
        <v>3095</v>
      </c>
      <c r="H6104" t="s">
        <v>239</v>
      </c>
    </row>
    <row r="6105" spans="1:8" x14ac:dyDescent="0.35">
      <c r="A6105">
        <v>763</v>
      </c>
      <c r="B6105">
        <v>4</v>
      </c>
      <c r="C6105">
        <v>2</v>
      </c>
      <c r="D6105">
        <v>5</v>
      </c>
      <c r="G6105" t="s">
        <v>3095</v>
      </c>
      <c r="H6105" t="s">
        <v>283</v>
      </c>
    </row>
    <row r="6106" spans="1:8" x14ac:dyDescent="0.35">
      <c r="A6106">
        <v>764</v>
      </c>
      <c r="B6106">
        <v>1</v>
      </c>
      <c r="C6106">
        <v>1</v>
      </c>
      <c r="D6106">
        <v>495</v>
      </c>
      <c r="E6106">
        <v>0</v>
      </c>
      <c r="F6106">
        <v>12</v>
      </c>
      <c r="G6106" t="s">
        <v>3096</v>
      </c>
      <c r="H6106" t="s">
        <v>82</v>
      </c>
    </row>
    <row r="6107" spans="1:8" x14ac:dyDescent="0.35">
      <c r="A6107">
        <v>764</v>
      </c>
      <c r="B6107">
        <v>1</v>
      </c>
      <c r="C6107">
        <v>2</v>
      </c>
      <c r="D6107">
        <v>10</v>
      </c>
      <c r="G6107" t="s">
        <v>3096</v>
      </c>
      <c r="H6107" t="s">
        <v>283</v>
      </c>
    </row>
    <row r="6108" spans="1:8" x14ac:dyDescent="0.35">
      <c r="A6108">
        <v>764</v>
      </c>
      <c r="B6108">
        <v>2</v>
      </c>
      <c r="C6108">
        <v>1</v>
      </c>
      <c r="D6108">
        <v>65</v>
      </c>
      <c r="E6108">
        <v>0</v>
      </c>
      <c r="F6108">
        <v>15</v>
      </c>
      <c r="G6108" t="s">
        <v>3097</v>
      </c>
      <c r="H6108" t="s">
        <v>137</v>
      </c>
    </row>
    <row r="6109" spans="1:8" x14ac:dyDescent="0.35">
      <c r="A6109">
        <v>764</v>
      </c>
      <c r="B6109">
        <v>2</v>
      </c>
      <c r="C6109">
        <v>2</v>
      </c>
      <c r="D6109">
        <v>10</v>
      </c>
      <c r="G6109" t="s">
        <v>3097</v>
      </c>
      <c r="H6109" t="s">
        <v>283</v>
      </c>
    </row>
    <row r="6110" spans="1:8" x14ac:dyDescent="0.35">
      <c r="A6110">
        <v>764</v>
      </c>
      <c r="B6110">
        <v>3</v>
      </c>
      <c r="C6110">
        <v>1</v>
      </c>
      <c r="D6110">
        <v>150</v>
      </c>
      <c r="E6110">
        <v>0</v>
      </c>
      <c r="F6110">
        <v>26</v>
      </c>
      <c r="G6110" t="s">
        <v>3098</v>
      </c>
      <c r="H6110" t="s">
        <v>208</v>
      </c>
    </row>
    <row r="6111" spans="1:8" x14ac:dyDescent="0.35">
      <c r="A6111">
        <v>764</v>
      </c>
      <c r="B6111">
        <v>3</v>
      </c>
      <c r="C6111">
        <v>2</v>
      </c>
      <c r="D6111">
        <v>10</v>
      </c>
      <c r="G6111" t="s">
        <v>3098</v>
      </c>
      <c r="H6111" t="s">
        <v>283</v>
      </c>
    </row>
    <row r="6112" spans="1:8" x14ac:dyDescent="0.35">
      <c r="A6112">
        <v>764</v>
      </c>
      <c r="B6112">
        <v>4</v>
      </c>
      <c r="C6112">
        <v>1</v>
      </c>
      <c r="D6112">
        <v>6</v>
      </c>
      <c r="E6112">
        <v>0</v>
      </c>
      <c r="F6112">
        <v>51</v>
      </c>
      <c r="G6112" t="s">
        <v>3099</v>
      </c>
      <c r="H6112" t="s">
        <v>268</v>
      </c>
    </row>
    <row r="6113" spans="1:8" x14ac:dyDescent="0.35">
      <c r="A6113">
        <v>764</v>
      </c>
      <c r="B6113">
        <v>4</v>
      </c>
      <c r="C6113">
        <v>2</v>
      </c>
      <c r="D6113">
        <v>5</v>
      </c>
      <c r="G6113" t="s">
        <v>3099</v>
      </c>
      <c r="H6113" t="s">
        <v>283</v>
      </c>
    </row>
    <row r="6114" spans="1:8" x14ac:dyDescent="0.35">
      <c r="A6114">
        <v>765</v>
      </c>
      <c r="B6114">
        <v>1</v>
      </c>
      <c r="C6114">
        <v>1</v>
      </c>
      <c r="D6114">
        <v>120</v>
      </c>
      <c r="E6114">
        <v>0</v>
      </c>
      <c r="F6114">
        <v>2</v>
      </c>
      <c r="G6114" t="s">
        <v>3100</v>
      </c>
      <c r="H6114" t="s">
        <v>16</v>
      </c>
    </row>
    <row r="6115" spans="1:8" x14ac:dyDescent="0.35">
      <c r="A6115">
        <v>765</v>
      </c>
      <c r="B6115">
        <v>1</v>
      </c>
      <c r="C6115">
        <v>2</v>
      </c>
      <c r="D6115">
        <v>10</v>
      </c>
      <c r="G6115" t="s">
        <v>3100</v>
      </c>
      <c r="H6115" t="s">
        <v>283</v>
      </c>
    </row>
    <row r="6116" spans="1:8" x14ac:dyDescent="0.35">
      <c r="A6116">
        <v>765</v>
      </c>
      <c r="B6116">
        <v>2</v>
      </c>
      <c r="C6116">
        <v>1</v>
      </c>
      <c r="D6116">
        <v>32</v>
      </c>
      <c r="E6116">
        <v>0</v>
      </c>
      <c r="F6116">
        <v>13</v>
      </c>
      <c r="G6116" t="s">
        <v>3101</v>
      </c>
      <c r="H6116" t="s">
        <v>85</v>
      </c>
    </row>
    <row r="6117" spans="1:8" x14ac:dyDescent="0.35">
      <c r="A6117">
        <v>765</v>
      </c>
      <c r="B6117">
        <v>2</v>
      </c>
      <c r="C6117">
        <v>2</v>
      </c>
      <c r="D6117">
        <v>10</v>
      </c>
      <c r="G6117" t="s">
        <v>3101</v>
      </c>
      <c r="H6117" t="s">
        <v>283</v>
      </c>
    </row>
    <row r="6118" spans="1:8" x14ac:dyDescent="0.35">
      <c r="A6118">
        <v>765</v>
      </c>
      <c r="B6118">
        <v>3</v>
      </c>
      <c r="C6118">
        <v>1</v>
      </c>
      <c r="D6118">
        <v>40</v>
      </c>
      <c r="E6118">
        <v>0</v>
      </c>
      <c r="F6118">
        <v>16</v>
      </c>
      <c r="G6118" t="s">
        <v>3102</v>
      </c>
      <c r="H6118" t="s">
        <v>142</v>
      </c>
    </row>
    <row r="6119" spans="1:8" x14ac:dyDescent="0.35">
      <c r="A6119">
        <v>765</v>
      </c>
      <c r="B6119">
        <v>3</v>
      </c>
      <c r="C6119">
        <v>2</v>
      </c>
      <c r="D6119">
        <v>10</v>
      </c>
      <c r="G6119" t="s">
        <v>3102</v>
      </c>
      <c r="H6119" t="s">
        <v>283</v>
      </c>
    </row>
    <row r="6120" spans="1:8" x14ac:dyDescent="0.35">
      <c r="A6120">
        <v>765</v>
      </c>
      <c r="B6120">
        <v>4</v>
      </c>
      <c r="C6120">
        <v>1</v>
      </c>
      <c r="D6120">
        <v>30</v>
      </c>
      <c r="E6120">
        <v>0</v>
      </c>
      <c r="F6120">
        <v>39</v>
      </c>
      <c r="G6120" t="s">
        <v>3103</v>
      </c>
      <c r="H6120" t="s">
        <v>251</v>
      </c>
    </row>
    <row r="6121" spans="1:8" x14ac:dyDescent="0.35">
      <c r="A6121">
        <v>765</v>
      </c>
      <c r="B6121">
        <v>4</v>
      </c>
      <c r="C6121">
        <v>2</v>
      </c>
      <c r="D6121">
        <v>5</v>
      </c>
      <c r="G6121" t="s">
        <v>3103</v>
      </c>
      <c r="H6121" t="s">
        <v>283</v>
      </c>
    </row>
    <row r="6122" spans="1:8" x14ac:dyDescent="0.35">
      <c r="A6122">
        <v>766</v>
      </c>
      <c r="B6122">
        <v>1</v>
      </c>
      <c r="C6122">
        <v>1</v>
      </c>
      <c r="D6122">
        <v>195</v>
      </c>
      <c r="E6122">
        <v>0</v>
      </c>
      <c r="F6122">
        <v>5</v>
      </c>
      <c r="G6122" t="s">
        <v>3104</v>
      </c>
      <c r="H6122" t="s">
        <v>45</v>
      </c>
    </row>
    <row r="6123" spans="1:8" x14ac:dyDescent="0.35">
      <c r="A6123">
        <v>766</v>
      </c>
      <c r="B6123">
        <v>1</v>
      </c>
      <c r="C6123">
        <v>2</v>
      </c>
      <c r="D6123">
        <v>10</v>
      </c>
      <c r="G6123" t="s">
        <v>3104</v>
      </c>
      <c r="H6123" t="s">
        <v>283</v>
      </c>
    </row>
    <row r="6124" spans="1:8" x14ac:dyDescent="0.35">
      <c r="A6124">
        <v>766</v>
      </c>
      <c r="B6124">
        <v>2</v>
      </c>
      <c r="C6124">
        <v>1</v>
      </c>
      <c r="D6124">
        <v>32</v>
      </c>
      <c r="E6124">
        <v>0</v>
      </c>
      <c r="F6124">
        <v>13</v>
      </c>
      <c r="G6124" t="s">
        <v>3105</v>
      </c>
      <c r="H6124" t="s">
        <v>85</v>
      </c>
    </row>
    <row r="6125" spans="1:8" x14ac:dyDescent="0.35">
      <c r="A6125">
        <v>766</v>
      </c>
      <c r="B6125">
        <v>2</v>
      </c>
      <c r="C6125">
        <v>2</v>
      </c>
      <c r="D6125">
        <v>10</v>
      </c>
      <c r="G6125" t="s">
        <v>3105</v>
      </c>
      <c r="H6125" t="s">
        <v>283</v>
      </c>
    </row>
    <row r="6126" spans="1:8" x14ac:dyDescent="0.35">
      <c r="A6126">
        <v>766</v>
      </c>
      <c r="B6126">
        <v>3</v>
      </c>
      <c r="C6126">
        <v>1</v>
      </c>
      <c r="D6126">
        <v>50</v>
      </c>
      <c r="E6126">
        <v>0</v>
      </c>
      <c r="F6126">
        <v>19</v>
      </c>
      <c r="G6126" t="s">
        <v>3106</v>
      </c>
      <c r="H6126" t="s">
        <v>171</v>
      </c>
    </row>
    <row r="6127" spans="1:8" x14ac:dyDescent="0.35">
      <c r="A6127">
        <v>766</v>
      </c>
      <c r="B6127">
        <v>3</v>
      </c>
      <c r="C6127">
        <v>2</v>
      </c>
      <c r="D6127">
        <v>10</v>
      </c>
      <c r="G6127" t="s">
        <v>3106</v>
      </c>
      <c r="H6127" t="s">
        <v>283</v>
      </c>
    </row>
    <row r="6128" spans="1:8" x14ac:dyDescent="0.35">
      <c r="A6128">
        <v>766</v>
      </c>
      <c r="B6128">
        <v>4</v>
      </c>
      <c r="C6128">
        <v>1</v>
      </c>
      <c r="D6128">
        <v>20</v>
      </c>
      <c r="E6128">
        <v>0</v>
      </c>
      <c r="F6128">
        <v>31</v>
      </c>
      <c r="G6128" t="s">
        <v>3107</v>
      </c>
      <c r="H6128" t="s">
        <v>211</v>
      </c>
    </row>
    <row r="6129" spans="1:8" x14ac:dyDescent="0.35">
      <c r="A6129">
        <v>766</v>
      </c>
      <c r="B6129">
        <v>4</v>
      </c>
      <c r="C6129">
        <v>2</v>
      </c>
      <c r="D6129">
        <v>10</v>
      </c>
      <c r="G6129" t="s">
        <v>3107</v>
      </c>
      <c r="H6129" t="s">
        <v>283</v>
      </c>
    </row>
    <row r="6130" spans="1:8" x14ac:dyDescent="0.35">
      <c r="A6130">
        <v>767</v>
      </c>
      <c r="B6130">
        <v>1</v>
      </c>
      <c r="C6130">
        <v>1</v>
      </c>
      <c r="D6130">
        <v>120</v>
      </c>
      <c r="E6130">
        <v>0</v>
      </c>
      <c r="F6130">
        <v>2</v>
      </c>
      <c r="G6130" t="s">
        <v>3108</v>
      </c>
      <c r="H6130" t="s">
        <v>16</v>
      </c>
    </row>
    <row r="6131" spans="1:8" x14ac:dyDescent="0.35">
      <c r="A6131">
        <v>767</v>
      </c>
      <c r="B6131">
        <v>1</v>
      </c>
      <c r="C6131">
        <v>2</v>
      </c>
      <c r="D6131">
        <v>10</v>
      </c>
      <c r="G6131" t="s">
        <v>3108</v>
      </c>
      <c r="H6131" t="s">
        <v>283</v>
      </c>
    </row>
    <row r="6132" spans="1:8" x14ac:dyDescent="0.35">
      <c r="A6132">
        <v>767</v>
      </c>
      <c r="B6132">
        <v>2</v>
      </c>
      <c r="C6132">
        <v>1</v>
      </c>
      <c r="D6132">
        <v>32</v>
      </c>
      <c r="E6132">
        <v>0</v>
      </c>
      <c r="F6132">
        <v>13</v>
      </c>
      <c r="G6132" t="s">
        <v>3109</v>
      </c>
      <c r="H6132" t="s">
        <v>85</v>
      </c>
    </row>
    <row r="6133" spans="1:8" x14ac:dyDescent="0.35">
      <c r="A6133">
        <v>767</v>
      </c>
      <c r="B6133">
        <v>2</v>
      </c>
      <c r="C6133">
        <v>2</v>
      </c>
      <c r="D6133">
        <v>10</v>
      </c>
      <c r="G6133" t="s">
        <v>3109</v>
      </c>
      <c r="H6133" t="s">
        <v>283</v>
      </c>
    </row>
    <row r="6134" spans="1:8" x14ac:dyDescent="0.35">
      <c r="A6134">
        <v>767</v>
      </c>
      <c r="B6134">
        <v>3</v>
      </c>
      <c r="C6134">
        <v>1</v>
      </c>
      <c r="D6134">
        <v>40</v>
      </c>
      <c r="E6134">
        <v>0</v>
      </c>
      <c r="F6134">
        <v>16</v>
      </c>
      <c r="G6134" t="s">
        <v>3110</v>
      </c>
      <c r="H6134" t="s">
        <v>142</v>
      </c>
    </row>
    <row r="6135" spans="1:8" x14ac:dyDescent="0.35">
      <c r="A6135">
        <v>767</v>
      </c>
      <c r="B6135">
        <v>3</v>
      </c>
      <c r="C6135">
        <v>2</v>
      </c>
      <c r="D6135">
        <v>10</v>
      </c>
      <c r="G6135" t="s">
        <v>3110</v>
      </c>
      <c r="H6135" t="s">
        <v>283</v>
      </c>
    </row>
    <row r="6136" spans="1:8" x14ac:dyDescent="0.35">
      <c r="A6136">
        <v>767</v>
      </c>
      <c r="B6136">
        <v>4</v>
      </c>
      <c r="C6136">
        <v>1</v>
      </c>
      <c r="D6136">
        <v>20</v>
      </c>
      <c r="E6136">
        <v>0</v>
      </c>
      <c r="F6136">
        <v>37</v>
      </c>
      <c r="G6136" t="s">
        <v>3111</v>
      </c>
      <c r="H6136" t="s">
        <v>244</v>
      </c>
    </row>
    <row r="6137" spans="1:8" x14ac:dyDescent="0.35">
      <c r="A6137">
        <v>767</v>
      </c>
      <c r="B6137">
        <v>4</v>
      </c>
      <c r="C6137">
        <v>2</v>
      </c>
      <c r="D6137">
        <v>5</v>
      </c>
      <c r="G6137" t="s">
        <v>3111</v>
      </c>
      <c r="H6137" t="s">
        <v>283</v>
      </c>
    </row>
    <row r="6138" spans="1:8" x14ac:dyDescent="0.35">
      <c r="A6138">
        <v>768</v>
      </c>
      <c r="B6138">
        <v>1</v>
      </c>
      <c r="C6138">
        <v>1</v>
      </c>
      <c r="D6138">
        <v>195</v>
      </c>
      <c r="E6138">
        <v>0</v>
      </c>
      <c r="F6138">
        <v>5</v>
      </c>
      <c r="G6138" t="s">
        <v>3112</v>
      </c>
      <c r="H6138" t="s">
        <v>45</v>
      </c>
    </row>
    <row r="6139" spans="1:8" x14ac:dyDescent="0.35">
      <c r="A6139">
        <v>768</v>
      </c>
      <c r="B6139">
        <v>1</v>
      </c>
      <c r="C6139">
        <v>2</v>
      </c>
      <c r="D6139">
        <v>10</v>
      </c>
      <c r="G6139" t="s">
        <v>3112</v>
      </c>
      <c r="H6139" t="s">
        <v>283</v>
      </c>
    </row>
    <row r="6140" spans="1:8" x14ac:dyDescent="0.35">
      <c r="A6140">
        <v>768</v>
      </c>
      <c r="B6140">
        <v>2</v>
      </c>
      <c r="C6140">
        <v>1</v>
      </c>
      <c r="D6140">
        <v>32</v>
      </c>
      <c r="E6140">
        <v>0</v>
      </c>
      <c r="F6140">
        <v>13</v>
      </c>
      <c r="G6140" t="s">
        <v>3113</v>
      </c>
      <c r="H6140" t="s">
        <v>85</v>
      </c>
    </row>
    <row r="6141" spans="1:8" x14ac:dyDescent="0.35">
      <c r="A6141">
        <v>768</v>
      </c>
      <c r="B6141">
        <v>2</v>
      </c>
      <c r="C6141">
        <v>2</v>
      </c>
      <c r="D6141">
        <v>10</v>
      </c>
      <c r="G6141" t="s">
        <v>3113</v>
      </c>
      <c r="H6141" t="s">
        <v>283</v>
      </c>
    </row>
    <row r="6142" spans="1:8" x14ac:dyDescent="0.35">
      <c r="A6142">
        <v>768</v>
      </c>
      <c r="B6142">
        <v>3</v>
      </c>
      <c r="C6142">
        <v>1</v>
      </c>
      <c r="D6142">
        <v>50</v>
      </c>
      <c r="E6142">
        <v>0</v>
      </c>
      <c r="F6142">
        <v>19</v>
      </c>
      <c r="G6142" t="s">
        <v>3114</v>
      </c>
      <c r="H6142" t="s">
        <v>171</v>
      </c>
    </row>
    <row r="6143" spans="1:8" x14ac:dyDescent="0.35">
      <c r="A6143">
        <v>768</v>
      </c>
      <c r="B6143">
        <v>3</v>
      </c>
      <c r="C6143">
        <v>2</v>
      </c>
      <c r="D6143">
        <v>10</v>
      </c>
      <c r="G6143" t="s">
        <v>3114</v>
      </c>
      <c r="H6143" t="s">
        <v>283</v>
      </c>
    </row>
    <row r="6144" spans="1:8" x14ac:dyDescent="0.35">
      <c r="A6144">
        <v>768</v>
      </c>
      <c r="B6144">
        <v>4</v>
      </c>
      <c r="C6144">
        <v>1</v>
      </c>
      <c r="D6144">
        <v>280</v>
      </c>
      <c r="E6144">
        <v>0</v>
      </c>
      <c r="F6144">
        <v>56</v>
      </c>
      <c r="G6144" t="s">
        <v>3115</v>
      </c>
      <c r="H6144" t="s">
        <v>281</v>
      </c>
    </row>
    <row r="6145" spans="1:8" x14ac:dyDescent="0.35">
      <c r="A6145">
        <v>768</v>
      </c>
      <c r="B6145">
        <v>4</v>
      </c>
      <c r="C6145">
        <v>2</v>
      </c>
      <c r="D6145">
        <v>5</v>
      </c>
      <c r="G6145" t="s">
        <v>3115</v>
      </c>
      <c r="H6145" t="s">
        <v>283</v>
      </c>
    </row>
    <row r="6146" spans="1:8" x14ac:dyDescent="0.35">
      <c r="A6146">
        <v>769</v>
      </c>
      <c r="B6146">
        <v>1</v>
      </c>
      <c r="C6146">
        <v>1</v>
      </c>
      <c r="D6146">
        <v>170</v>
      </c>
      <c r="E6146">
        <v>0</v>
      </c>
      <c r="F6146">
        <v>4</v>
      </c>
      <c r="G6146" t="s">
        <v>3116</v>
      </c>
      <c r="H6146" t="s">
        <v>36</v>
      </c>
    </row>
    <row r="6147" spans="1:8" x14ac:dyDescent="0.35">
      <c r="A6147">
        <v>769</v>
      </c>
      <c r="B6147">
        <v>1</v>
      </c>
      <c r="C6147">
        <v>2</v>
      </c>
      <c r="D6147">
        <v>10</v>
      </c>
      <c r="G6147" t="s">
        <v>3116</v>
      </c>
      <c r="H6147" t="s">
        <v>283</v>
      </c>
    </row>
    <row r="6148" spans="1:8" x14ac:dyDescent="0.35">
      <c r="A6148">
        <v>769</v>
      </c>
      <c r="B6148">
        <v>2</v>
      </c>
      <c r="C6148">
        <v>1</v>
      </c>
      <c r="D6148">
        <v>32</v>
      </c>
      <c r="E6148">
        <v>0</v>
      </c>
      <c r="F6148">
        <v>13</v>
      </c>
      <c r="G6148" t="s">
        <v>3117</v>
      </c>
      <c r="H6148" t="s">
        <v>85</v>
      </c>
    </row>
    <row r="6149" spans="1:8" x14ac:dyDescent="0.35">
      <c r="A6149">
        <v>769</v>
      </c>
      <c r="B6149">
        <v>2</v>
      </c>
      <c r="C6149">
        <v>2</v>
      </c>
      <c r="D6149">
        <v>10</v>
      </c>
      <c r="G6149" t="s">
        <v>3117</v>
      </c>
      <c r="H6149" t="s">
        <v>283</v>
      </c>
    </row>
    <row r="6150" spans="1:8" x14ac:dyDescent="0.35">
      <c r="A6150">
        <v>769</v>
      </c>
      <c r="B6150">
        <v>3</v>
      </c>
      <c r="C6150">
        <v>1</v>
      </c>
      <c r="D6150">
        <v>50</v>
      </c>
      <c r="E6150">
        <v>0</v>
      </c>
      <c r="F6150">
        <v>18</v>
      </c>
      <c r="G6150" t="s">
        <v>3118</v>
      </c>
      <c r="H6150" t="s">
        <v>162</v>
      </c>
    </row>
    <row r="6151" spans="1:8" x14ac:dyDescent="0.35">
      <c r="A6151">
        <v>769</v>
      </c>
      <c r="B6151">
        <v>3</v>
      </c>
      <c r="C6151">
        <v>2</v>
      </c>
      <c r="D6151">
        <v>10</v>
      </c>
      <c r="G6151" t="s">
        <v>3118</v>
      </c>
      <c r="H6151" t="s">
        <v>283</v>
      </c>
    </row>
    <row r="6152" spans="1:8" x14ac:dyDescent="0.35">
      <c r="A6152">
        <v>769</v>
      </c>
      <c r="B6152">
        <v>4</v>
      </c>
      <c r="C6152">
        <v>1</v>
      </c>
      <c r="D6152">
        <v>75</v>
      </c>
      <c r="E6152">
        <v>0</v>
      </c>
      <c r="F6152">
        <v>35</v>
      </c>
      <c r="G6152" t="s">
        <v>3119</v>
      </c>
      <c r="H6152" t="s">
        <v>239</v>
      </c>
    </row>
    <row r="6153" spans="1:8" x14ac:dyDescent="0.35">
      <c r="A6153">
        <v>769</v>
      </c>
      <c r="B6153">
        <v>4</v>
      </c>
      <c r="C6153">
        <v>2</v>
      </c>
      <c r="D6153">
        <v>5</v>
      </c>
      <c r="G6153" t="s">
        <v>3119</v>
      </c>
      <c r="H6153" t="s">
        <v>283</v>
      </c>
    </row>
    <row r="6154" spans="1:8" x14ac:dyDescent="0.35">
      <c r="A6154">
        <v>770</v>
      </c>
      <c r="B6154">
        <v>1</v>
      </c>
      <c r="C6154">
        <v>1</v>
      </c>
      <c r="D6154">
        <v>150</v>
      </c>
      <c r="E6154">
        <v>0</v>
      </c>
      <c r="F6154">
        <v>3</v>
      </c>
      <c r="G6154" t="s">
        <v>3120</v>
      </c>
      <c r="H6154" t="s">
        <v>25</v>
      </c>
    </row>
    <row r="6155" spans="1:8" x14ac:dyDescent="0.35">
      <c r="A6155">
        <v>770</v>
      </c>
      <c r="B6155">
        <v>1</v>
      </c>
      <c r="C6155">
        <v>2</v>
      </c>
      <c r="D6155">
        <v>10</v>
      </c>
      <c r="G6155" t="s">
        <v>3120</v>
      </c>
      <c r="H6155" t="s">
        <v>283</v>
      </c>
    </row>
    <row r="6156" spans="1:8" x14ac:dyDescent="0.35">
      <c r="A6156">
        <v>770</v>
      </c>
      <c r="B6156">
        <v>2</v>
      </c>
      <c r="C6156">
        <v>1</v>
      </c>
      <c r="D6156">
        <v>32</v>
      </c>
      <c r="E6156">
        <v>0</v>
      </c>
      <c r="F6156">
        <v>13</v>
      </c>
      <c r="G6156" t="s">
        <v>3121</v>
      </c>
      <c r="H6156" t="s">
        <v>85</v>
      </c>
    </row>
    <row r="6157" spans="1:8" x14ac:dyDescent="0.35">
      <c r="A6157">
        <v>770</v>
      </c>
      <c r="B6157">
        <v>2</v>
      </c>
      <c r="C6157">
        <v>2</v>
      </c>
      <c r="D6157">
        <v>10</v>
      </c>
      <c r="G6157" t="s">
        <v>3121</v>
      </c>
      <c r="H6157" t="s">
        <v>283</v>
      </c>
    </row>
    <row r="6158" spans="1:8" x14ac:dyDescent="0.35">
      <c r="A6158">
        <v>770</v>
      </c>
      <c r="B6158">
        <v>3</v>
      </c>
      <c r="C6158">
        <v>1</v>
      </c>
      <c r="D6158">
        <v>40</v>
      </c>
      <c r="E6158">
        <v>0</v>
      </c>
      <c r="F6158">
        <v>17</v>
      </c>
      <c r="G6158" t="s">
        <v>3122</v>
      </c>
      <c r="H6158" t="s">
        <v>151</v>
      </c>
    </row>
    <row r="6159" spans="1:8" x14ac:dyDescent="0.35">
      <c r="A6159">
        <v>770</v>
      </c>
      <c r="B6159">
        <v>3</v>
      </c>
      <c r="C6159">
        <v>2</v>
      </c>
      <c r="D6159">
        <v>10</v>
      </c>
      <c r="G6159" t="s">
        <v>3122</v>
      </c>
      <c r="H6159" t="s">
        <v>283</v>
      </c>
    </row>
    <row r="6160" spans="1:8" x14ac:dyDescent="0.35">
      <c r="A6160">
        <v>770</v>
      </c>
      <c r="B6160">
        <v>4</v>
      </c>
      <c r="C6160">
        <v>1</v>
      </c>
      <c r="D6160">
        <v>30</v>
      </c>
      <c r="E6160">
        <v>0</v>
      </c>
      <c r="F6160">
        <v>39</v>
      </c>
      <c r="G6160" t="s">
        <v>3123</v>
      </c>
      <c r="H6160" t="s">
        <v>251</v>
      </c>
    </row>
    <row r="6161" spans="1:8" x14ac:dyDescent="0.35">
      <c r="A6161">
        <v>770</v>
      </c>
      <c r="B6161">
        <v>4</v>
      </c>
      <c r="C6161">
        <v>2</v>
      </c>
      <c r="D6161">
        <v>5</v>
      </c>
      <c r="G6161" t="s">
        <v>3123</v>
      </c>
      <c r="H6161" t="s">
        <v>283</v>
      </c>
    </row>
    <row r="6162" spans="1:8" x14ac:dyDescent="0.35">
      <c r="A6162">
        <v>771</v>
      </c>
      <c r="B6162">
        <v>1</v>
      </c>
      <c r="C6162">
        <v>1</v>
      </c>
      <c r="D6162">
        <v>250</v>
      </c>
      <c r="E6162">
        <v>0</v>
      </c>
      <c r="F6162">
        <v>8</v>
      </c>
      <c r="G6162" t="s">
        <v>3124</v>
      </c>
      <c r="H6162" t="s">
        <v>74</v>
      </c>
    </row>
    <row r="6163" spans="1:8" x14ac:dyDescent="0.35">
      <c r="A6163">
        <v>771</v>
      </c>
      <c r="B6163">
        <v>1</v>
      </c>
      <c r="C6163">
        <v>2</v>
      </c>
      <c r="D6163">
        <v>10</v>
      </c>
      <c r="G6163" t="s">
        <v>3124</v>
      </c>
      <c r="H6163" t="s">
        <v>283</v>
      </c>
    </row>
    <row r="6164" spans="1:8" x14ac:dyDescent="0.35">
      <c r="A6164">
        <v>771</v>
      </c>
      <c r="B6164">
        <v>2</v>
      </c>
      <c r="C6164">
        <v>1</v>
      </c>
      <c r="D6164">
        <v>45</v>
      </c>
      <c r="E6164">
        <v>0</v>
      </c>
      <c r="F6164">
        <v>14</v>
      </c>
      <c r="G6164" t="s">
        <v>3125</v>
      </c>
      <c r="H6164" t="s">
        <v>128</v>
      </c>
    </row>
    <row r="6165" spans="1:8" x14ac:dyDescent="0.35">
      <c r="A6165">
        <v>771</v>
      </c>
      <c r="B6165">
        <v>2</v>
      </c>
      <c r="C6165">
        <v>2</v>
      </c>
      <c r="D6165">
        <v>10</v>
      </c>
      <c r="G6165" t="s">
        <v>3125</v>
      </c>
      <c r="H6165" t="s">
        <v>283</v>
      </c>
    </row>
    <row r="6166" spans="1:8" x14ac:dyDescent="0.35">
      <c r="A6166">
        <v>771</v>
      </c>
      <c r="B6166">
        <v>3</v>
      </c>
      <c r="C6166">
        <v>1</v>
      </c>
      <c r="D6166">
        <v>80</v>
      </c>
      <c r="E6166">
        <v>0</v>
      </c>
      <c r="F6166">
        <v>22</v>
      </c>
      <c r="G6166" t="s">
        <v>3126</v>
      </c>
      <c r="H6166" t="s">
        <v>200</v>
      </c>
    </row>
    <row r="6167" spans="1:8" x14ac:dyDescent="0.35">
      <c r="A6167">
        <v>771</v>
      </c>
      <c r="B6167">
        <v>3</v>
      </c>
      <c r="C6167">
        <v>2</v>
      </c>
      <c r="D6167">
        <v>10</v>
      </c>
      <c r="G6167" t="s">
        <v>3126</v>
      </c>
      <c r="H6167" t="s">
        <v>283</v>
      </c>
    </row>
    <row r="6168" spans="1:8" x14ac:dyDescent="0.35">
      <c r="A6168">
        <v>771</v>
      </c>
      <c r="B6168">
        <v>4</v>
      </c>
      <c r="C6168">
        <v>1</v>
      </c>
      <c r="D6168">
        <v>20</v>
      </c>
      <c r="E6168">
        <v>0</v>
      </c>
      <c r="F6168">
        <v>37</v>
      </c>
      <c r="G6168" t="s">
        <v>3127</v>
      </c>
      <c r="H6168" t="s">
        <v>244</v>
      </c>
    </row>
    <row r="6169" spans="1:8" x14ac:dyDescent="0.35">
      <c r="A6169">
        <v>771</v>
      </c>
      <c r="B6169">
        <v>4</v>
      </c>
      <c r="C6169">
        <v>2</v>
      </c>
      <c r="D6169">
        <v>5</v>
      </c>
      <c r="G6169" t="s">
        <v>3127</v>
      </c>
      <c r="H6169" t="s">
        <v>283</v>
      </c>
    </row>
    <row r="6170" spans="1:8" x14ac:dyDescent="0.35">
      <c r="A6170">
        <v>772</v>
      </c>
      <c r="B6170">
        <v>1</v>
      </c>
      <c r="C6170">
        <v>1</v>
      </c>
      <c r="D6170">
        <v>220</v>
      </c>
      <c r="E6170">
        <v>0</v>
      </c>
      <c r="F6170">
        <v>7</v>
      </c>
      <c r="G6170" t="s">
        <v>3128</v>
      </c>
      <c r="H6170" t="s">
        <v>69</v>
      </c>
    </row>
    <row r="6171" spans="1:8" x14ac:dyDescent="0.35">
      <c r="A6171">
        <v>772</v>
      </c>
      <c r="B6171">
        <v>1</v>
      </c>
      <c r="C6171">
        <v>2</v>
      </c>
      <c r="D6171">
        <v>10</v>
      </c>
      <c r="G6171" t="s">
        <v>3128</v>
      </c>
      <c r="H6171" t="s">
        <v>283</v>
      </c>
    </row>
    <row r="6172" spans="1:8" x14ac:dyDescent="0.35">
      <c r="A6172">
        <v>772</v>
      </c>
      <c r="B6172">
        <v>2</v>
      </c>
      <c r="C6172">
        <v>1</v>
      </c>
      <c r="D6172">
        <v>45</v>
      </c>
      <c r="E6172">
        <v>0</v>
      </c>
      <c r="F6172">
        <v>14</v>
      </c>
      <c r="G6172" t="s">
        <v>3129</v>
      </c>
      <c r="H6172" t="s">
        <v>128</v>
      </c>
    </row>
    <row r="6173" spans="1:8" x14ac:dyDescent="0.35">
      <c r="A6173">
        <v>772</v>
      </c>
      <c r="B6173">
        <v>2</v>
      </c>
      <c r="C6173">
        <v>2</v>
      </c>
      <c r="D6173">
        <v>10</v>
      </c>
      <c r="G6173" t="s">
        <v>3129</v>
      </c>
      <c r="H6173" t="s">
        <v>283</v>
      </c>
    </row>
    <row r="6174" spans="1:8" x14ac:dyDescent="0.35">
      <c r="A6174">
        <v>772</v>
      </c>
      <c r="B6174">
        <v>3</v>
      </c>
      <c r="C6174">
        <v>1</v>
      </c>
      <c r="D6174">
        <v>65</v>
      </c>
      <c r="E6174">
        <v>0</v>
      </c>
      <c r="F6174">
        <v>21</v>
      </c>
      <c r="G6174" t="s">
        <v>3130</v>
      </c>
      <c r="H6174" t="s">
        <v>195</v>
      </c>
    </row>
    <row r="6175" spans="1:8" x14ac:dyDescent="0.35">
      <c r="A6175">
        <v>772</v>
      </c>
      <c r="B6175">
        <v>3</v>
      </c>
      <c r="C6175">
        <v>2</v>
      </c>
      <c r="D6175">
        <v>10</v>
      </c>
      <c r="G6175" t="s">
        <v>3130</v>
      </c>
      <c r="H6175" t="s">
        <v>283</v>
      </c>
    </row>
    <row r="6176" spans="1:8" x14ac:dyDescent="0.35">
      <c r="A6176">
        <v>772</v>
      </c>
      <c r="B6176">
        <v>4</v>
      </c>
      <c r="C6176">
        <v>1</v>
      </c>
      <c r="D6176">
        <v>25</v>
      </c>
      <c r="E6176">
        <v>0</v>
      </c>
      <c r="F6176">
        <v>32</v>
      </c>
      <c r="G6176" t="s">
        <v>3131</v>
      </c>
      <c r="H6176" t="s">
        <v>222</v>
      </c>
    </row>
    <row r="6177" spans="1:8" x14ac:dyDescent="0.35">
      <c r="A6177">
        <v>772</v>
      </c>
      <c r="B6177">
        <v>4</v>
      </c>
      <c r="C6177">
        <v>2</v>
      </c>
      <c r="D6177">
        <v>10</v>
      </c>
      <c r="G6177" t="s">
        <v>3131</v>
      </c>
      <c r="H6177" t="s">
        <v>283</v>
      </c>
    </row>
    <row r="6178" spans="1:8" x14ac:dyDescent="0.35">
      <c r="A6178">
        <v>773</v>
      </c>
      <c r="B6178">
        <v>1</v>
      </c>
      <c r="C6178">
        <v>1</v>
      </c>
      <c r="D6178">
        <v>190</v>
      </c>
      <c r="E6178">
        <v>0</v>
      </c>
      <c r="F6178">
        <v>6</v>
      </c>
      <c r="G6178" t="s">
        <v>3132</v>
      </c>
      <c r="H6178" t="s">
        <v>60</v>
      </c>
    </row>
    <row r="6179" spans="1:8" x14ac:dyDescent="0.35">
      <c r="A6179">
        <v>773</v>
      </c>
      <c r="B6179">
        <v>1</v>
      </c>
      <c r="C6179">
        <v>2</v>
      </c>
      <c r="D6179">
        <v>10</v>
      </c>
      <c r="G6179" t="s">
        <v>3132</v>
      </c>
      <c r="H6179" t="s">
        <v>283</v>
      </c>
    </row>
    <row r="6180" spans="1:8" x14ac:dyDescent="0.35">
      <c r="A6180">
        <v>773</v>
      </c>
      <c r="B6180">
        <v>2</v>
      </c>
      <c r="C6180">
        <v>1</v>
      </c>
      <c r="D6180">
        <v>32</v>
      </c>
      <c r="E6180">
        <v>0</v>
      </c>
      <c r="F6180">
        <v>13</v>
      </c>
      <c r="G6180" t="s">
        <v>3133</v>
      </c>
      <c r="H6180" t="s">
        <v>85</v>
      </c>
    </row>
    <row r="6181" spans="1:8" x14ac:dyDescent="0.35">
      <c r="A6181">
        <v>773</v>
      </c>
      <c r="B6181">
        <v>2</v>
      </c>
      <c r="C6181">
        <v>2</v>
      </c>
      <c r="D6181">
        <v>10</v>
      </c>
      <c r="G6181" t="s">
        <v>3133</v>
      </c>
      <c r="H6181" t="s">
        <v>283</v>
      </c>
    </row>
    <row r="6182" spans="1:8" x14ac:dyDescent="0.35">
      <c r="A6182">
        <v>773</v>
      </c>
      <c r="B6182">
        <v>3</v>
      </c>
      <c r="C6182">
        <v>1</v>
      </c>
      <c r="D6182">
        <v>65</v>
      </c>
      <c r="E6182">
        <v>0</v>
      </c>
      <c r="F6182">
        <v>20</v>
      </c>
      <c r="G6182" t="s">
        <v>3134</v>
      </c>
      <c r="H6182" t="s">
        <v>186</v>
      </c>
    </row>
    <row r="6183" spans="1:8" x14ac:dyDescent="0.35">
      <c r="A6183">
        <v>773</v>
      </c>
      <c r="B6183">
        <v>3</v>
      </c>
      <c r="C6183">
        <v>2</v>
      </c>
      <c r="D6183">
        <v>10</v>
      </c>
      <c r="G6183" t="s">
        <v>3134</v>
      </c>
      <c r="H6183" t="s">
        <v>283</v>
      </c>
    </row>
    <row r="6184" spans="1:8" x14ac:dyDescent="0.35">
      <c r="A6184">
        <v>773</v>
      </c>
      <c r="B6184">
        <v>4</v>
      </c>
      <c r="C6184">
        <v>1</v>
      </c>
      <c r="D6184">
        <v>6</v>
      </c>
      <c r="E6184">
        <v>0</v>
      </c>
      <c r="F6184">
        <v>49</v>
      </c>
      <c r="G6184" t="s">
        <v>3135</v>
      </c>
      <c r="H6184" t="s">
        <v>258</v>
      </c>
    </row>
    <row r="6185" spans="1:8" x14ac:dyDescent="0.35">
      <c r="A6185">
        <v>773</v>
      </c>
      <c r="B6185">
        <v>4</v>
      </c>
      <c r="C6185">
        <v>2</v>
      </c>
      <c r="D6185">
        <v>5</v>
      </c>
      <c r="G6185" t="s">
        <v>3135</v>
      </c>
      <c r="H6185" t="s">
        <v>283</v>
      </c>
    </row>
    <row r="6186" spans="1:8" x14ac:dyDescent="0.35">
      <c r="A6186">
        <v>774</v>
      </c>
      <c r="B6186">
        <v>1</v>
      </c>
      <c r="C6186">
        <v>1</v>
      </c>
      <c r="D6186">
        <v>195</v>
      </c>
      <c r="E6186">
        <v>0</v>
      </c>
      <c r="F6186">
        <v>5</v>
      </c>
      <c r="G6186" t="s">
        <v>3136</v>
      </c>
      <c r="H6186" t="s">
        <v>45</v>
      </c>
    </row>
    <row r="6187" spans="1:8" x14ac:dyDescent="0.35">
      <c r="A6187">
        <v>774</v>
      </c>
      <c r="B6187">
        <v>1</v>
      </c>
      <c r="C6187">
        <v>2</v>
      </c>
      <c r="D6187">
        <v>10</v>
      </c>
      <c r="G6187" t="s">
        <v>3136</v>
      </c>
      <c r="H6187" t="s">
        <v>283</v>
      </c>
    </row>
    <row r="6188" spans="1:8" x14ac:dyDescent="0.35">
      <c r="A6188">
        <v>774</v>
      </c>
      <c r="B6188">
        <v>2</v>
      </c>
      <c r="C6188">
        <v>1</v>
      </c>
      <c r="D6188">
        <v>32</v>
      </c>
      <c r="E6188">
        <v>0</v>
      </c>
      <c r="F6188">
        <v>13</v>
      </c>
      <c r="G6188" t="s">
        <v>3137</v>
      </c>
      <c r="H6188" t="s">
        <v>85</v>
      </c>
    </row>
    <row r="6189" spans="1:8" x14ac:dyDescent="0.35">
      <c r="A6189">
        <v>774</v>
      </c>
      <c r="B6189">
        <v>2</v>
      </c>
      <c r="C6189">
        <v>2</v>
      </c>
      <c r="D6189">
        <v>10</v>
      </c>
      <c r="G6189" t="s">
        <v>3137</v>
      </c>
      <c r="H6189" t="s">
        <v>283</v>
      </c>
    </row>
    <row r="6190" spans="1:8" x14ac:dyDescent="0.35">
      <c r="A6190">
        <v>774</v>
      </c>
      <c r="B6190">
        <v>3</v>
      </c>
      <c r="C6190">
        <v>1</v>
      </c>
      <c r="D6190">
        <v>50</v>
      </c>
      <c r="E6190">
        <v>0</v>
      </c>
      <c r="F6190">
        <v>19</v>
      </c>
      <c r="G6190" t="s">
        <v>3138</v>
      </c>
      <c r="H6190" t="s">
        <v>171</v>
      </c>
    </row>
    <row r="6191" spans="1:8" x14ac:dyDescent="0.35">
      <c r="A6191">
        <v>774</v>
      </c>
      <c r="B6191">
        <v>3</v>
      </c>
      <c r="C6191">
        <v>2</v>
      </c>
      <c r="D6191">
        <v>10</v>
      </c>
      <c r="G6191" t="s">
        <v>3138</v>
      </c>
      <c r="H6191" t="s">
        <v>283</v>
      </c>
    </row>
    <row r="6192" spans="1:8" x14ac:dyDescent="0.35">
      <c r="A6192">
        <v>774</v>
      </c>
      <c r="B6192">
        <v>4</v>
      </c>
      <c r="C6192">
        <v>1</v>
      </c>
      <c r="D6192">
        <v>20</v>
      </c>
      <c r="E6192">
        <v>0</v>
      </c>
      <c r="F6192">
        <v>31</v>
      </c>
      <c r="G6192" t="s">
        <v>3139</v>
      </c>
      <c r="H6192" t="s">
        <v>211</v>
      </c>
    </row>
    <row r="6193" spans="1:8" x14ac:dyDescent="0.35">
      <c r="A6193">
        <v>774</v>
      </c>
      <c r="B6193">
        <v>4</v>
      </c>
      <c r="C6193">
        <v>2</v>
      </c>
      <c r="D6193">
        <v>10</v>
      </c>
      <c r="G6193" t="s">
        <v>3139</v>
      </c>
      <c r="H6193" t="s">
        <v>283</v>
      </c>
    </row>
    <row r="6194" spans="1:8" x14ac:dyDescent="0.35">
      <c r="A6194">
        <v>775</v>
      </c>
      <c r="B6194">
        <v>1</v>
      </c>
      <c r="C6194">
        <v>1</v>
      </c>
      <c r="D6194">
        <v>150</v>
      </c>
      <c r="E6194">
        <v>0</v>
      </c>
      <c r="F6194">
        <v>3</v>
      </c>
      <c r="G6194" t="s">
        <v>3140</v>
      </c>
      <c r="H6194" t="s">
        <v>25</v>
      </c>
    </row>
    <row r="6195" spans="1:8" x14ac:dyDescent="0.35">
      <c r="A6195">
        <v>775</v>
      </c>
      <c r="B6195">
        <v>1</v>
      </c>
      <c r="C6195">
        <v>2</v>
      </c>
      <c r="D6195">
        <v>10</v>
      </c>
      <c r="G6195" t="s">
        <v>3140</v>
      </c>
      <c r="H6195" t="s">
        <v>283</v>
      </c>
    </row>
    <row r="6196" spans="1:8" x14ac:dyDescent="0.35">
      <c r="A6196">
        <v>775</v>
      </c>
      <c r="B6196">
        <v>2</v>
      </c>
      <c r="C6196">
        <v>1</v>
      </c>
      <c r="D6196">
        <v>32</v>
      </c>
      <c r="E6196">
        <v>0</v>
      </c>
      <c r="F6196">
        <v>13</v>
      </c>
      <c r="G6196" t="s">
        <v>3141</v>
      </c>
      <c r="H6196" t="s">
        <v>85</v>
      </c>
    </row>
    <row r="6197" spans="1:8" x14ac:dyDescent="0.35">
      <c r="A6197">
        <v>775</v>
      </c>
      <c r="B6197">
        <v>2</v>
      </c>
      <c r="C6197">
        <v>2</v>
      </c>
      <c r="D6197">
        <v>10</v>
      </c>
      <c r="G6197" t="s">
        <v>3141</v>
      </c>
      <c r="H6197" t="s">
        <v>283</v>
      </c>
    </row>
    <row r="6198" spans="1:8" x14ac:dyDescent="0.35">
      <c r="A6198">
        <v>775</v>
      </c>
      <c r="B6198">
        <v>3</v>
      </c>
      <c r="C6198">
        <v>1</v>
      </c>
      <c r="D6198">
        <v>40</v>
      </c>
      <c r="E6198">
        <v>0</v>
      </c>
      <c r="F6198">
        <v>17</v>
      </c>
      <c r="G6198" t="s">
        <v>3142</v>
      </c>
      <c r="H6198" t="s">
        <v>151</v>
      </c>
    </row>
    <row r="6199" spans="1:8" x14ac:dyDescent="0.35">
      <c r="A6199">
        <v>775</v>
      </c>
      <c r="B6199">
        <v>3</v>
      </c>
      <c r="C6199">
        <v>2</v>
      </c>
      <c r="D6199">
        <v>10</v>
      </c>
      <c r="G6199" t="s">
        <v>3142</v>
      </c>
      <c r="H6199" t="s">
        <v>283</v>
      </c>
    </row>
    <row r="6200" spans="1:8" x14ac:dyDescent="0.35">
      <c r="A6200">
        <v>775</v>
      </c>
      <c r="B6200">
        <v>4</v>
      </c>
      <c r="C6200">
        <v>1</v>
      </c>
      <c r="D6200">
        <v>150</v>
      </c>
      <c r="E6200">
        <v>0</v>
      </c>
      <c r="F6200">
        <v>54</v>
      </c>
      <c r="G6200" t="s">
        <v>3143</v>
      </c>
      <c r="H6200" t="s">
        <v>273</v>
      </c>
    </row>
    <row r="6201" spans="1:8" x14ac:dyDescent="0.35">
      <c r="A6201">
        <v>775</v>
      </c>
      <c r="B6201">
        <v>4</v>
      </c>
      <c r="C6201">
        <v>2</v>
      </c>
      <c r="D6201">
        <v>5</v>
      </c>
      <c r="G6201" t="s">
        <v>3143</v>
      </c>
      <c r="H6201" t="s">
        <v>283</v>
      </c>
    </row>
    <row r="6202" spans="1:8" x14ac:dyDescent="0.35">
      <c r="A6202">
        <v>776</v>
      </c>
      <c r="B6202">
        <v>1</v>
      </c>
      <c r="C6202">
        <v>1</v>
      </c>
      <c r="D6202">
        <v>120</v>
      </c>
      <c r="E6202">
        <v>0</v>
      </c>
      <c r="F6202">
        <v>2</v>
      </c>
      <c r="G6202" t="s">
        <v>3144</v>
      </c>
      <c r="H6202" t="s">
        <v>16</v>
      </c>
    </row>
    <row r="6203" spans="1:8" x14ac:dyDescent="0.35">
      <c r="A6203">
        <v>776</v>
      </c>
      <c r="B6203">
        <v>1</v>
      </c>
      <c r="C6203">
        <v>2</v>
      </c>
      <c r="D6203">
        <v>10</v>
      </c>
      <c r="G6203" t="s">
        <v>3144</v>
      </c>
      <c r="H6203" t="s">
        <v>283</v>
      </c>
    </row>
    <row r="6204" spans="1:8" x14ac:dyDescent="0.35">
      <c r="A6204">
        <v>776</v>
      </c>
      <c r="B6204">
        <v>2</v>
      </c>
      <c r="C6204">
        <v>1</v>
      </c>
      <c r="D6204">
        <v>32</v>
      </c>
      <c r="E6204">
        <v>0</v>
      </c>
      <c r="F6204">
        <v>13</v>
      </c>
      <c r="G6204" t="s">
        <v>3145</v>
      </c>
      <c r="H6204" t="s">
        <v>85</v>
      </c>
    </row>
    <row r="6205" spans="1:8" x14ac:dyDescent="0.35">
      <c r="A6205">
        <v>776</v>
      </c>
      <c r="B6205">
        <v>2</v>
      </c>
      <c r="C6205">
        <v>2</v>
      </c>
      <c r="D6205">
        <v>10</v>
      </c>
      <c r="G6205" t="s">
        <v>3145</v>
      </c>
      <c r="H6205" t="s">
        <v>283</v>
      </c>
    </row>
    <row r="6206" spans="1:8" x14ac:dyDescent="0.35">
      <c r="A6206">
        <v>776</v>
      </c>
      <c r="B6206">
        <v>3</v>
      </c>
      <c r="C6206">
        <v>1</v>
      </c>
      <c r="D6206">
        <v>40</v>
      </c>
      <c r="E6206">
        <v>0</v>
      </c>
      <c r="F6206">
        <v>16</v>
      </c>
      <c r="G6206" t="s">
        <v>3146</v>
      </c>
      <c r="H6206" t="s">
        <v>142</v>
      </c>
    </row>
    <row r="6207" spans="1:8" x14ac:dyDescent="0.35">
      <c r="A6207">
        <v>776</v>
      </c>
      <c r="B6207">
        <v>3</v>
      </c>
      <c r="C6207">
        <v>2</v>
      </c>
      <c r="D6207">
        <v>10</v>
      </c>
      <c r="G6207" t="s">
        <v>3146</v>
      </c>
      <c r="H6207" t="s">
        <v>283</v>
      </c>
    </row>
    <row r="6208" spans="1:8" x14ac:dyDescent="0.35">
      <c r="A6208">
        <v>776</v>
      </c>
      <c r="B6208">
        <v>4</v>
      </c>
      <c r="C6208">
        <v>1</v>
      </c>
      <c r="D6208">
        <v>25</v>
      </c>
      <c r="E6208">
        <v>0</v>
      </c>
      <c r="F6208">
        <v>32</v>
      </c>
      <c r="G6208" t="s">
        <v>3147</v>
      </c>
      <c r="H6208" t="s">
        <v>222</v>
      </c>
    </row>
    <row r="6209" spans="1:8" x14ac:dyDescent="0.35">
      <c r="A6209">
        <v>776</v>
      </c>
      <c r="B6209">
        <v>4</v>
      </c>
      <c r="C6209">
        <v>2</v>
      </c>
      <c r="D6209">
        <v>10</v>
      </c>
      <c r="G6209" t="s">
        <v>3147</v>
      </c>
      <c r="H6209" t="s">
        <v>283</v>
      </c>
    </row>
    <row r="6210" spans="1:8" x14ac:dyDescent="0.35">
      <c r="A6210">
        <v>777</v>
      </c>
      <c r="B6210">
        <v>1</v>
      </c>
      <c r="C6210">
        <v>1</v>
      </c>
      <c r="D6210">
        <v>170</v>
      </c>
      <c r="E6210">
        <v>0</v>
      </c>
      <c r="F6210">
        <v>4</v>
      </c>
      <c r="G6210" t="s">
        <v>3148</v>
      </c>
      <c r="H6210" t="s">
        <v>36</v>
      </c>
    </row>
    <row r="6211" spans="1:8" x14ac:dyDescent="0.35">
      <c r="A6211">
        <v>777</v>
      </c>
      <c r="B6211">
        <v>1</v>
      </c>
      <c r="C6211">
        <v>2</v>
      </c>
      <c r="D6211">
        <v>10</v>
      </c>
      <c r="G6211" t="s">
        <v>3148</v>
      </c>
      <c r="H6211" t="s">
        <v>283</v>
      </c>
    </row>
    <row r="6212" spans="1:8" x14ac:dyDescent="0.35">
      <c r="A6212">
        <v>777</v>
      </c>
      <c r="B6212">
        <v>2</v>
      </c>
      <c r="C6212">
        <v>1</v>
      </c>
      <c r="D6212">
        <v>32</v>
      </c>
      <c r="E6212">
        <v>0</v>
      </c>
      <c r="F6212">
        <v>13</v>
      </c>
      <c r="G6212" t="s">
        <v>3149</v>
      </c>
      <c r="H6212" t="s">
        <v>85</v>
      </c>
    </row>
    <row r="6213" spans="1:8" x14ac:dyDescent="0.35">
      <c r="A6213">
        <v>777</v>
      </c>
      <c r="B6213">
        <v>2</v>
      </c>
      <c r="C6213">
        <v>2</v>
      </c>
      <c r="D6213">
        <v>10</v>
      </c>
      <c r="G6213" t="s">
        <v>3149</v>
      </c>
      <c r="H6213" t="s">
        <v>283</v>
      </c>
    </row>
    <row r="6214" spans="1:8" x14ac:dyDescent="0.35">
      <c r="A6214">
        <v>777</v>
      </c>
      <c r="B6214">
        <v>3</v>
      </c>
      <c r="C6214">
        <v>1</v>
      </c>
      <c r="D6214">
        <v>50</v>
      </c>
      <c r="E6214">
        <v>0</v>
      </c>
      <c r="F6214">
        <v>18</v>
      </c>
      <c r="G6214" t="s">
        <v>3150</v>
      </c>
      <c r="H6214" t="s">
        <v>162</v>
      </c>
    </row>
    <row r="6215" spans="1:8" x14ac:dyDescent="0.35">
      <c r="A6215">
        <v>777</v>
      </c>
      <c r="B6215">
        <v>3</v>
      </c>
      <c r="C6215">
        <v>2</v>
      </c>
      <c r="D6215">
        <v>10</v>
      </c>
      <c r="G6215" t="s">
        <v>3150</v>
      </c>
      <c r="H6215" t="s">
        <v>283</v>
      </c>
    </row>
    <row r="6216" spans="1:8" x14ac:dyDescent="0.35">
      <c r="A6216">
        <v>777</v>
      </c>
      <c r="B6216">
        <v>4</v>
      </c>
      <c r="C6216">
        <v>1</v>
      </c>
      <c r="D6216">
        <v>7</v>
      </c>
      <c r="E6216">
        <v>0</v>
      </c>
      <c r="F6216">
        <v>50</v>
      </c>
      <c r="G6216" t="s">
        <v>3151</v>
      </c>
      <c r="H6216" t="s">
        <v>263</v>
      </c>
    </row>
    <row r="6217" spans="1:8" x14ac:dyDescent="0.35">
      <c r="A6217">
        <v>777</v>
      </c>
      <c r="B6217">
        <v>4</v>
      </c>
      <c r="C6217">
        <v>2</v>
      </c>
      <c r="D6217">
        <v>5</v>
      </c>
      <c r="G6217" t="s">
        <v>3151</v>
      </c>
      <c r="H6217" t="s">
        <v>283</v>
      </c>
    </row>
    <row r="6218" spans="1:8" x14ac:dyDescent="0.35">
      <c r="A6218">
        <v>778</v>
      </c>
      <c r="B6218">
        <v>1</v>
      </c>
      <c r="C6218">
        <v>1</v>
      </c>
      <c r="D6218">
        <v>195</v>
      </c>
      <c r="E6218">
        <v>0</v>
      </c>
      <c r="F6218">
        <v>5</v>
      </c>
      <c r="G6218" t="s">
        <v>3152</v>
      </c>
      <c r="H6218" t="s">
        <v>45</v>
      </c>
    </row>
    <row r="6219" spans="1:8" x14ac:dyDescent="0.35">
      <c r="A6219">
        <v>778</v>
      </c>
      <c r="B6219">
        <v>1</v>
      </c>
      <c r="C6219">
        <v>2</v>
      </c>
      <c r="D6219">
        <v>10</v>
      </c>
      <c r="G6219" t="s">
        <v>3152</v>
      </c>
      <c r="H6219" t="s">
        <v>283</v>
      </c>
    </row>
    <row r="6220" spans="1:8" x14ac:dyDescent="0.35">
      <c r="A6220">
        <v>778</v>
      </c>
      <c r="B6220">
        <v>2</v>
      </c>
      <c r="C6220">
        <v>1</v>
      </c>
      <c r="D6220">
        <v>32</v>
      </c>
      <c r="E6220">
        <v>0</v>
      </c>
      <c r="F6220">
        <v>13</v>
      </c>
      <c r="G6220" t="s">
        <v>3153</v>
      </c>
      <c r="H6220" t="s">
        <v>85</v>
      </c>
    </row>
    <row r="6221" spans="1:8" x14ac:dyDescent="0.35">
      <c r="A6221">
        <v>778</v>
      </c>
      <c r="B6221">
        <v>2</v>
      </c>
      <c r="C6221">
        <v>2</v>
      </c>
      <c r="D6221">
        <v>10</v>
      </c>
      <c r="G6221" t="s">
        <v>3153</v>
      </c>
      <c r="H6221" t="s">
        <v>283</v>
      </c>
    </row>
    <row r="6222" spans="1:8" x14ac:dyDescent="0.35">
      <c r="A6222">
        <v>778</v>
      </c>
      <c r="B6222">
        <v>3</v>
      </c>
      <c r="C6222">
        <v>1</v>
      </c>
      <c r="D6222">
        <v>50</v>
      </c>
      <c r="E6222">
        <v>0</v>
      </c>
      <c r="F6222">
        <v>19</v>
      </c>
      <c r="G6222" t="s">
        <v>3154</v>
      </c>
      <c r="H6222" t="s">
        <v>171</v>
      </c>
    </row>
    <row r="6223" spans="1:8" x14ac:dyDescent="0.35">
      <c r="A6223">
        <v>778</v>
      </c>
      <c r="B6223">
        <v>3</v>
      </c>
      <c r="C6223">
        <v>2</v>
      </c>
      <c r="D6223">
        <v>10</v>
      </c>
      <c r="G6223" t="s">
        <v>3154</v>
      </c>
      <c r="H6223" t="s">
        <v>283</v>
      </c>
    </row>
    <row r="6224" spans="1:8" x14ac:dyDescent="0.35">
      <c r="A6224">
        <v>778</v>
      </c>
      <c r="B6224">
        <v>4</v>
      </c>
      <c r="C6224">
        <v>1</v>
      </c>
      <c r="D6224">
        <v>30</v>
      </c>
      <c r="E6224">
        <v>0</v>
      </c>
      <c r="F6224">
        <v>39</v>
      </c>
      <c r="G6224" t="s">
        <v>3155</v>
      </c>
      <c r="H6224" t="s">
        <v>251</v>
      </c>
    </row>
    <row r="6225" spans="1:8" x14ac:dyDescent="0.35">
      <c r="A6225">
        <v>778</v>
      </c>
      <c r="B6225">
        <v>4</v>
      </c>
      <c r="C6225">
        <v>2</v>
      </c>
      <c r="D6225">
        <v>5</v>
      </c>
      <c r="G6225" t="s">
        <v>3155</v>
      </c>
      <c r="H6225" t="s">
        <v>283</v>
      </c>
    </row>
    <row r="6226" spans="1:8" x14ac:dyDescent="0.35">
      <c r="A6226">
        <v>779</v>
      </c>
      <c r="B6226">
        <v>1</v>
      </c>
      <c r="C6226">
        <v>1</v>
      </c>
      <c r="D6226">
        <v>250</v>
      </c>
      <c r="E6226">
        <v>0</v>
      </c>
      <c r="F6226">
        <v>8</v>
      </c>
      <c r="G6226" t="s">
        <v>3156</v>
      </c>
      <c r="H6226" t="s">
        <v>74</v>
      </c>
    </row>
    <row r="6227" spans="1:8" x14ac:dyDescent="0.35">
      <c r="A6227">
        <v>779</v>
      </c>
      <c r="B6227">
        <v>1</v>
      </c>
      <c r="C6227">
        <v>2</v>
      </c>
      <c r="D6227">
        <v>10</v>
      </c>
      <c r="G6227" t="s">
        <v>3156</v>
      </c>
      <c r="H6227" t="s">
        <v>283</v>
      </c>
    </row>
    <row r="6228" spans="1:8" x14ac:dyDescent="0.35">
      <c r="A6228">
        <v>779</v>
      </c>
      <c r="B6228">
        <v>2</v>
      </c>
      <c r="C6228">
        <v>1</v>
      </c>
      <c r="D6228">
        <v>45</v>
      </c>
      <c r="E6228">
        <v>0</v>
      </c>
      <c r="F6228">
        <v>14</v>
      </c>
      <c r="G6228" t="s">
        <v>3157</v>
      </c>
      <c r="H6228" t="s">
        <v>128</v>
      </c>
    </row>
    <row r="6229" spans="1:8" x14ac:dyDescent="0.35">
      <c r="A6229">
        <v>779</v>
      </c>
      <c r="B6229">
        <v>2</v>
      </c>
      <c r="C6229">
        <v>2</v>
      </c>
      <c r="D6229">
        <v>10</v>
      </c>
      <c r="G6229" t="s">
        <v>3157</v>
      </c>
      <c r="H6229" t="s">
        <v>283</v>
      </c>
    </row>
    <row r="6230" spans="1:8" x14ac:dyDescent="0.35">
      <c r="A6230">
        <v>779</v>
      </c>
      <c r="B6230">
        <v>3</v>
      </c>
      <c r="C6230">
        <v>1</v>
      </c>
      <c r="D6230">
        <v>80</v>
      </c>
      <c r="E6230">
        <v>0</v>
      </c>
      <c r="F6230">
        <v>22</v>
      </c>
      <c r="G6230" t="s">
        <v>3158</v>
      </c>
      <c r="H6230" t="s">
        <v>200</v>
      </c>
    </row>
    <row r="6231" spans="1:8" x14ac:dyDescent="0.35">
      <c r="A6231">
        <v>779</v>
      </c>
      <c r="B6231">
        <v>3</v>
      </c>
      <c r="C6231">
        <v>2</v>
      </c>
      <c r="D6231">
        <v>10</v>
      </c>
      <c r="G6231" t="s">
        <v>3158</v>
      </c>
      <c r="H6231" t="s">
        <v>283</v>
      </c>
    </row>
    <row r="6232" spans="1:8" x14ac:dyDescent="0.35">
      <c r="A6232">
        <v>779</v>
      </c>
      <c r="B6232">
        <v>4</v>
      </c>
      <c r="C6232">
        <v>1</v>
      </c>
      <c r="D6232">
        <v>6</v>
      </c>
      <c r="E6232">
        <v>0</v>
      </c>
      <c r="F6232">
        <v>51</v>
      </c>
      <c r="G6232" t="s">
        <v>3159</v>
      </c>
      <c r="H6232" t="s">
        <v>268</v>
      </c>
    </row>
    <row r="6233" spans="1:8" x14ac:dyDescent="0.35">
      <c r="A6233">
        <v>779</v>
      </c>
      <c r="B6233">
        <v>4</v>
      </c>
      <c r="C6233">
        <v>2</v>
      </c>
      <c r="D6233">
        <v>5</v>
      </c>
      <c r="G6233" t="s">
        <v>3159</v>
      </c>
      <c r="H6233" t="s">
        <v>283</v>
      </c>
    </row>
    <row r="6234" spans="1:8" x14ac:dyDescent="0.35">
      <c r="A6234">
        <v>780</v>
      </c>
      <c r="B6234">
        <v>1</v>
      </c>
      <c r="C6234">
        <v>1</v>
      </c>
      <c r="D6234">
        <v>190</v>
      </c>
      <c r="E6234">
        <v>0</v>
      </c>
      <c r="F6234">
        <v>6</v>
      </c>
      <c r="G6234" t="s">
        <v>3160</v>
      </c>
      <c r="H6234" t="s">
        <v>60</v>
      </c>
    </row>
    <row r="6235" spans="1:8" x14ac:dyDescent="0.35">
      <c r="A6235">
        <v>780</v>
      </c>
      <c r="B6235">
        <v>1</v>
      </c>
      <c r="C6235">
        <v>2</v>
      </c>
      <c r="D6235">
        <v>10</v>
      </c>
      <c r="G6235" t="s">
        <v>3160</v>
      </c>
      <c r="H6235" t="s">
        <v>283</v>
      </c>
    </row>
    <row r="6236" spans="1:8" x14ac:dyDescent="0.35">
      <c r="A6236">
        <v>780</v>
      </c>
      <c r="B6236">
        <v>2</v>
      </c>
      <c r="C6236">
        <v>1</v>
      </c>
      <c r="D6236">
        <v>32</v>
      </c>
      <c r="E6236">
        <v>0</v>
      </c>
      <c r="F6236">
        <v>13</v>
      </c>
      <c r="G6236" t="s">
        <v>3161</v>
      </c>
      <c r="H6236" t="s">
        <v>85</v>
      </c>
    </row>
    <row r="6237" spans="1:8" x14ac:dyDescent="0.35">
      <c r="A6237">
        <v>780</v>
      </c>
      <c r="B6237">
        <v>2</v>
      </c>
      <c r="C6237">
        <v>2</v>
      </c>
      <c r="D6237">
        <v>10</v>
      </c>
      <c r="G6237" t="s">
        <v>3161</v>
      </c>
      <c r="H6237" t="s">
        <v>283</v>
      </c>
    </row>
    <row r="6238" spans="1:8" x14ac:dyDescent="0.35">
      <c r="A6238">
        <v>780</v>
      </c>
      <c r="B6238">
        <v>3</v>
      </c>
      <c r="C6238">
        <v>1</v>
      </c>
      <c r="D6238">
        <v>65</v>
      </c>
      <c r="E6238">
        <v>0</v>
      </c>
      <c r="F6238">
        <v>20</v>
      </c>
      <c r="G6238" t="s">
        <v>3162</v>
      </c>
      <c r="H6238" t="s">
        <v>186</v>
      </c>
    </row>
    <row r="6239" spans="1:8" x14ac:dyDescent="0.35">
      <c r="A6239">
        <v>780</v>
      </c>
      <c r="B6239">
        <v>3</v>
      </c>
      <c r="C6239">
        <v>2</v>
      </c>
      <c r="D6239">
        <v>10</v>
      </c>
      <c r="G6239" t="s">
        <v>3162</v>
      </c>
      <c r="H6239" t="s">
        <v>283</v>
      </c>
    </row>
    <row r="6240" spans="1:8" x14ac:dyDescent="0.35">
      <c r="A6240">
        <v>780</v>
      </c>
      <c r="B6240">
        <v>4</v>
      </c>
      <c r="C6240">
        <v>1</v>
      </c>
      <c r="D6240">
        <v>20</v>
      </c>
      <c r="E6240">
        <v>0</v>
      </c>
      <c r="F6240">
        <v>31</v>
      </c>
      <c r="G6240" t="s">
        <v>3163</v>
      </c>
      <c r="H6240" t="s">
        <v>211</v>
      </c>
    </row>
    <row r="6241" spans="1:8" x14ac:dyDescent="0.35">
      <c r="A6241">
        <v>780</v>
      </c>
      <c r="B6241">
        <v>4</v>
      </c>
      <c r="C6241">
        <v>2</v>
      </c>
      <c r="D6241">
        <v>10</v>
      </c>
      <c r="G6241" t="s">
        <v>3163</v>
      </c>
      <c r="H6241" t="s">
        <v>283</v>
      </c>
    </row>
    <row r="6242" spans="1:8" x14ac:dyDescent="0.35">
      <c r="A6242">
        <v>781</v>
      </c>
      <c r="B6242">
        <v>1</v>
      </c>
      <c r="C6242">
        <v>1</v>
      </c>
      <c r="D6242">
        <v>195</v>
      </c>
      <c r="F6242">
        <v>5</v>
      </c>
      <c r="G6242" t="s">
        <v>3164</v>
      </c>
      <c r="H6242" t="s">
        <v>45</v>
      </c>
    </row>
    <row r="6243" spans="1:8" x14ac:dyDescent="0.35">
      <c r="A6243">
        <v>781</v>
      </c>
      <c r="B6243">
        <v>1</v>
      </c>
      <c r="C6243">
        <v>2</v>
      </c>
      <c r="D6243">
        <v>10</v>
      </c>
      <c r="G6243" t="s">
        <v>3164</v>
      </c>
      <c r="H6243" t="s">
        <v>283</v>
      </c>
    </row>
    <row r="6244" spans="1:8" x14ac:dyDescent="0.35">
      <c r="A6244">
        <v>781</v>
      </c>
      <c r="B6244">
        <v>2</v>
      </c>
      <c r="C6244">
        <v>1</v>
      </c>
      <c r="D6244">
        <v>50</v>
      </c>
      <c r="F6244">
        <v>1</v>
      </c>
      <c r="G6244" t="s">
        <v>3165</v>
      </c>
      <c r="H6244" t="s">
        <v>9</v>
      </c>
    </row>
    <row r="6245" spans="1:8" x14ac:dyDescent="0.35">
      <c r="A6245">
        <v>781</v>
      </c>
      <c r="B6245">
        <v>2</v>
      </c>
      <c r="C6245">
        <v>2</v>
      </c>
      <c r="D6245">
        <v>10</v>
      </c>
      <c r="G6245" t="s">
        <v>3165</v>
      </c>
      <c r="H6245" t="s">
        <v>283</v>
      </c>
    </row>
    <row r="6246" spans="1:8" x14ac:dyDescent="0.35">
      <c r="A6246">
        <v>781</v>
      </c>
      <c r="B6246">
        <v>3</v>
      </c>
      <c r="C6246">
        <v>1</v>
      </c>
      <c r="D6246">
        <v>50</v>
      </c>
      <c r="F6246">
        <v>19</v>
      </c>
      <c r="G6246" t="s">
        <v>3166</v>
      </c>
      <c r="H6246" t="s">
        <v>171</v>
      </c>
    </row>
    <row r="6247" spans="1:8" x14ac:dyDescent="0.35">
      <c r="A6247">
        <v>781</v>
      </c>
      <c r="B6247">
        <v>3</v>
      </c>
      <c r="C6247">
        <v>2</v>
      </c>
      <c r="D6247">
        <v>10</v>
      </c>
      <c r="G6247" t="s">
        <v>3166</v>
      </c>
      <c r="H6247" t="s">
        <v>283</v>
      </c>
    </row>
    <row r="6248" spans="1:8" x14ac:dyDescent="0.35">
      <c r="A6248">
        <v>781</v>
      </c>
      <c r="B6248">
        <v>4</v>
      </c>
      <c r="C6248">
        <v>1</v>
      </c>
      <c r="D6248">
        <v>20</v>
      </c>
      <c r="F6248">
        <v>31</v>
      </c>
      <c r="G6248" t="s">
        <v>3167</v>
      </c>
      <c r="H6248" t="s">
        <v>211</v>
      </c>
    </row>
    <row r="6249" spans="1:8" x14ac:dyDescent="0.35">
      <c r="A6249">
        <v>781</v>
      </c>
      <c r="B6249">
        <v>4</v>
      </c>
      <c r="C6249">
        <v>2</v>
      </c>
      <c r="D6249">
        <v>10</v>
      </c>
      <c r="G6249" t="s">
        <v>3167</v>
      </c>
      <c r="H6249" t="s">
        <v>283</v>
      </c>
    </row>
    <row r="6250" spans="1:8" x14ac:dyDescent="0.35">
      <c r="A6250">
        <v>782</v>
      </c>
      <c r="B6250">
        <v>1</v>
      </c>
      <c r="C6250">
        <v>1</v>
      </c>
      <c r="D6250">
        <v>120</v>
      </c>
      <c r="F6250">
        <v>2</v>
      </c>
      <c r="G6250" t="s">
        <v>3168</v>
      </c>
      <c r="H6250" t="s">
        <v>16</v>
      </c>
    </row>
    <row r="6251" spans="1:8" x14ac:dyDescent="0.35">
      <c r="A6251">
        <v>782</v>
      </c>
      <c r="B6251">
        <v>1</v>
      </c>
      <c r="C6251">
        <v>2</v>
      </c>
      <c r="D6251">
        <v>10</v>
      </c>
      <c r="G6251" t="s">
        <v>3168</v>
      </c>
      <c r="H6251" t="s">
        <v>283</v>
      </c>
    </row>
    <row r="6252" spans="1:8" x14ac:dyDescent="0.35">
      <c r="A6252">
        <v>782</v>
      </c>
      <c r="B6252">
        <v>2</v>
      </c>
      <c r="C6252">
        <v>1</v>
      </c>
      <c r="D6252">
        <v>50</v>
      </c>
      <c r="F6252">
        <v>1</v>
      </c>
      <c r="G6252" t="s">
        <v>3169</v>
      </c>
      <c r="H6252" t="s">
        <v>9</v>
      </c>
    </row>
    <row r="6253" spans="1:8" x14ac:dyDescent="0.35">
      <c r="A6253">
        <v>782</v>
      </c>
      <c r="B6253">
        <v>2</v>
      </c>
      <c r="C6253">
        <v>2</v>
      </c>
      <c r="D6253">
        <v>10</v>
      </c>
      <c r="G6253" t="s">
        <v>3169</v>
      </c>
      <c r="H6253" t="s">
        <v>283</v>
      </c>
    </row>
    <row r="6254" spans="1:8" x14ac:dyDescent="0.35">
      <c r="A6254">
        <v>782</v>
      </c>
      <c r="B6254">
        <v>3</v>
      </c>
      <c r="C6254">
        <v>1</v>
      </c>
      <c r="D6254">
        <v>40</v>
      </c>
      <c r="F6254">
        <v>16</v>
      </c>
      <c r="G6254" t="s">
        <v>3170</v>
      </c>
      <c r="H6254" t="s">
        <v>142</v>
      </c>
    </row>
    <row r="6255" spans="1:8" x14ac:dyDescent="0.35">
      <c r="A6255">
        <v>782</v>
      </c>
      <c r="B6255">
        <v>3</v>
      </c>
      <c r="C6255">
        <v>2</v>
      </c>
      <c r="D6255">
        <v>10</v>
      </c>
      <c r="G6255" t="s">
        <v>3170</v>
      </c>
      <c r="H6255" t="s">
        <v>283</v>
      </c>
    </row>
    <row r="6256" spans="1:8" x14ac:dyDescent="0.35">
      <c r="A6256">
        <v>782</v>
      </c>
      <c r="B6256">
        <v>4</v>
      </c>
      <c r="C6256">
        <v>1</v>
      </c>
      <c r="D6256">
        <v>25</v>
      </c>
      <c r="F6256">
        <v>33</v>
      </c>
      <c r="G6256" t="s">
        <v>3171</v>
      </c>
      <c r="H6256" t="s">
        <v>231</v>
      </c>
    </row>
    <row r="6257" spans="1:8" x14ac:dyDescent="0.35">
      <c r="A6257">
        <v>782</v>
      </c>
      <c r="B6257">
        <v>4</v>
      </c>
      <c r="C6257">
        <v>2</v>
      </c>
      <c r="D6257">
        <v>5</v>
      </c>
      <c r="G6257" t="s">
        <v>3171</v>
      </c>
      <c r="H6257" t="s">
        <v>283</v>
      </c>
    </row>
    <row r="6258" spans="1:8" x14ac:dyDescent="0.35">
      <c r="A6258">
        <v>783</v>
      </c>
      <c r="B6258">
        <v>1</v>
      </c>
      <c r="C6258">
        <v>1</v>
      </c>
      <c r="D6258">
        <v>170</v>
      </c>
      <c r="F6258">
        <v>4</v>
      </c>
      <c r="G6258" t="s">
        <v>3172</v>
      </c>
      <c r="H6258" t="s">
        <v>36</v>
      </c>
    </row>
    <row r="6259" spans="1:8" x14ac:dyDescent="0.35">
      <c r="A6259">
        <v>783</v>
      </c>
      <c r="B6259">
        <v>1</v>
      </c>
      <c r="C6259">
        <v>2</v>
      </c>
      <c r="D6259">
        <v>10</v>
      </c>
      <c r="G6259" t="s">
        <v>3172</v>
      </c>
      <c r="H6259" t="s">
        <v>283</v>
      </c>
    </row>
    <row r="6260" spans="1:8" x14ac:dyDescent="0.35">
      <c r="A6260">
        <v>783</v>
      </c>
      <c r="B6260">
        <v>2</v>
      </c>
      <c r="C6260">
        <v>1</v>
      </c>
      <c r="D6260">
        <v>50</v>
      </c>
      <c r="F6260">
        <v>1</v>
      </c>
      <c r="G6260" t="s">
        <v>3173</v>
      </c>
      <c r="H6260" t="s">
        <v>9</v>
      </c>
    </row>
    <row r="6261" spans="1:8" x14ac:dyDescent="0.35">
      <c r="A6261">
        <v>783</v>
      </c>
      <c r="B6261">
        <v>2</v>
      </c>
      <c r="C6261">
        <v>2</v>
      </c>
      <c r="D6261">
        <v>10</v>
      </c>
      <c r="G6261" t="s">
        <v>3173</v>
      </c>
      <c r="H6261" t="s">
        <v>283</v>
      </c>
    </row>
    <row r="6262" spans="1:8" x14ac:dyDescent="0.35">
      <c r="A6262">
        <v>783</v>
      </c>
      <c r="B6262">
        <v>3</v>
      </c>
      <c r="C6262">
        <v>1</v>
      </c>
      <c r="D6262">
        <v>50</v>
      </c>
      <c r="F6262">
        <v>18</v>
      </c>
      <c r="G6262" t="s">
        <v>3174</v>
      </c>
      <c r="H6262" t="s">
        <v>162</v>
      </c>
    </row>
    <row r="6263" spans="1:8" x14ac:dyDescent="0.35">
      <c r="A6263">
        <v>783</v>
      </c>
      <c r="B6263">
        <v>3</v>
      </c>
      <c r="C6263">
        <v>2</v>
      </c>
      <c r="D6263">
        <v>10</v>
      </c>
      <c r="G6263" t="s">
        <v>3174</v>
      </c>
      <c r="H6263" t="s">
        <v>283</v>
      </c>
    </row>
    <row r="6264" spans="1:8" x14ac:dyDescent="0.35">
      <c r="A6264">
        <v>783</v>
      </c>
      <c r="B6264">
        <v>4</v>
      </c>
      <c r="C6264">
        <v>1</v>
      </c>
      <c r="D6264">
        <v>25</v>
      </c>
      <c r="F6264">
        <v>32</v>
      </c>
      <c r="G6264" t="s">
        <v>3175</v>
      </c>
      <c r="H6264" t="s">
        <v>222</v>
      </c>
    </row>
    <row r="6265" spans="1:8" x14ac:dyDescent="0.35">
      <c r="A6265">
        <v>783</v>
      </c>
      <c r="B6265">
        <v>4</v>
      </c>
      <c r="C6265">
        <v>2</v>
      </c>
      <c r="D6265">
        <v>10</v>
      </c>
      <c r="G6265" t="s">
        <v>3175</v>
      </c>
      <c r="H6265" t="s">
        <v>283</v>
      </c>
    </row>
    <row r="6266" spans="1:8" x14ac:dyDescent="0.35">
      <c r="A6266">
        <v>784</v>
      </c>
      <c r="B6266">
        <v>1</v>
      </c>
      <c r="C6266">
        <v>1</v>
      </c>
      <c r="D6266">
        <v>150</v>
      </c>
      <c r="F6266">
        <v>3</v>
      </c>
      <c r="G6266" t="s">
        <v>3176</v>
      </c>
      <c r="H6266" t="s">
        <v>25</v>
      </c>
    </row>
    <row r="6267" spans="1:8" x14ac:dyDescent="0.35">
      <c r="A6267">
        <v>784</v>
      </c>
      <c r="B6267">
        <v>1</v>
      </c>
      <c r="C6267">
        <v>2</v>
      </c>
      <c r="D6267">
        <v>10</v>
      </c>
      <c r="G6267" t="s">
        <v>3176</v>
      </c>
      <c r="H6267" t="s">
        <v>283</v>
      </c>
    </row>
    <row r="6268" spans="1:8" x14ac:dyDescent="0.35">
      <c r="A6268">
        <v>784</v>
      </c>
      <c r="B6268">
        <v>2</v>
      </c>
      <c r="C6268">
        <v>1</v>
      </c>
      <c r="D6268">
        <v>32</v>
      </c>
      <c r="F6268">
        <v>13</v>
      </c>
      <c r="G6268" t="s">
        <v>3177</v>
      </c>
      <c r="H6268" t="s">
        <v>85</v>
      </c>
    </row>
    <row r="6269" spans="1:8" x14ac:dyDescent="0.35">
      <c r="A6269">
        <v>784</v>
      </c>
      <c r="B6269">
        <v>2</v>
      </c>
      <c r="C6269">
        <v>2</v>
      </c>
      <c r="D6269">
        <v>10</v>
      </c>
      <c r="G6269" t="s">
        <v>3177</v>
      </c>
      <c r="H6269" t="s">
        <v>283</v>
      </c>
    </row>
    <row r="6270" spans="1:8" x14ac:dyDescent="0.35">
      <c r="A6270">
        <v>784</v>
      </c>
      <c r="B6270">
        <v>3</v>
      </c>
      <c r="C6270">
        <v>1</v>
      </c>
      <c r="D6270">
        <v>40</v>
      </c>
      <c r="F6270">
        <v>17</v>
      </c>
      <c r="G6270" t="s">
        <v>3178</v>
      </c>
      <c r="H6270" t="s">
        <v>151</v>
      </c>
    </row>
    <row r="6271" spans="1:8" x14ac:dyDescent="0.35">
      <c r="A6271">
        <v>784</v>
      </c>
      <c r="B6271">
        <v>3</v>
      </c>
      <c r="C6271">
        <v>2</v>
      </c>
      <c r="D6271">
        <v>10</v>
      </c>
      <c r="G6271" t="s">
        <v>3178</v>
      </c>
      <c r="H6271" t="s">
        <v>283</v>
      </c>
    </row>
    <row r="6272" spans="1:8" x14ac:dyDescent="0.35">
      <c r="A6272">
        <v>784</v>
      </c>
      <c r="B6272">
        <v>4</v>
      </c>
      <c r="C6272">
        <v>1</v>
      </c>
      <c r="D6272">
        <v>55</v>
      </c>
      <c r="F6272">
        <v>34</v>
      </c>
      <c r="G6272" t="s">
        <v>3179</v>
      </c>
      <c r="H6272" t="s">
        <v>234</v>
      </c>
    </row>
    <row r="6273" spans="1:8" x14ac:dyDescent="0.35">
      <c r="A6273">
        <v>784</v>
      </c>
      <c r="B6273">
        <v>4</v>
      </c>
      <c r="C6273">
        <v>2</v>
      </c>
      <c r="D6273">
        <v>5</v>
      </c>
      <c r="G6273" t="s">
        <v>3179</v>
      </c>
      <c r="H6273" t="s">
        <v>283</v>
      </c>
    </row>
    <row r="6274" spans="1:8" x14ac:dyDescent="0.35">
      <c r="A6274">
        <v>785</v>
      </c>
      <c r="B6274">
        <v>1</v>
      </c>
      <c r="C6274">
        <v>1</v>
      </c>
      <c r="D6274">
        <v>170</v>
      </c>
      <c r="F6274">
        <v>4</v>
      </c>
      <c r="G6274" t="s">
        <v>3180</v>
      </c>
      <c r="H6274" t="s">
        <v>36</v>
      </c>
    </row>
    <row r="6275" spans="1:8" x14ac:dyDescent="0.35">
      <c r="A6275">
        <v>785</v>
      </c>
      <c r="B6275">
        <v>1</v>
      </c>
      <c r="C6275">
        <v>2</v>
      </c>
      <c r="D6275">
        <v>10</v>
      </c>
      <c r="G6275" t="s">
        <v>3180</v>
      </c>
      <c r="H6275" t="s">
        <v>283</v>
      </c>
    </row>
    <row r="6276" spans="1:8" x14ac:dyDescent="0.35">
      <c r="A6276">
        <v>785</v>
      </c>
      <c r="B6276">
        <v>2</v>
      </c>
      <c r="C6276">
        <v>1</v>
      </c>
      <c r="D6276">
        <v>32</v>
      </c>
      <c r="F6276">
        <v>13</v>
      </c>
      <c r="G6276" t="s">
        <v>3181</v>
      </c>
      <c r="H6276" t="s">
        <v>85</v>
      </c>
    </row>
    <row r="6277" spans="1:8" x14ac:dyDescent="0.35">
      <c r="A6277">
        <v>785</v>
      </c>
      <c r="B6277">
        <v>2</v>
      </c>
      <c r="C6277">
        <v>2</v>
      </c>
      <c r="D6277">
        <v>10</v>
      </c>
      <c r="G6277" t="s">
        <v>3181</v>
      </c>
      <c r="H6277" t="s">
        <v>283</v>
      </c>
    </row>
    <row r="6278" spans="1:8" x14ac:dyDescent="0.35">
      <c r="A6278">
        <v>785</v>
      </c>
      <c r="B6278">
        <v>3</v>
      </c>
      <c r="C6278">
        <v>1</v>
      </c>
      <c r="D6278">
        <v>50</v>
      </c>
      <c r="F6278">
        <v>18</v>
      </c>
      <c r="G6278" t="s">
        <v>3182</v>
      </c>
      <c r="H6278" t="s">
        <v>162</v>
      </c>
    </row>
    <row r="6279" spans="1:8" x14ac:dyDescent="0.35">
      <c r="A6279">
        <v>785</v>
      </c>
      <c r="B6279">
        <v>3</v>
      </c>
      <c r="C6279">
        <v>2</v>
      </c>
      <c r="D6279">
        <v>10</v>
      </c>
      <c r="G6279" t="s">
        <v>3182</v>
      </c>
      <c r="H6279" t="s">
        <v>283</v>
      </c>
    </row>
    <row r="6280" spans="1:8" x14ac:dyDescent="0.35">
      <c r="A6280">
        <v>785</v>
      </c>
      <c r="B6280">
        <v>4</v>
      </c>
      <c r="C6280">
        <v>1</v>
      </c>
      <c r="D6280">
        <v>20</v>
      </c>
      <c r="F6280">
        <v>37</v>
      </c>
      <c r="G6280" t="s">
        <v>3183</v>
      </c>
      <c r="H6280" t="s">
        <v>244</v>
      </c>
    </row>
    <row r="6281" spans="1:8" x14ac:dyDescent="0.35">
      <c r="A6281">
        <v>785</v>
      </c>
      <c r="B6281">
        <v>4</v>
      </c>
      <c r="C6281">
        <v>2</v>
      </c>
      <c r="D6281">
        <v>5</v>
      </c>
      <c r="G6281" t="s">
        <v>3183</v>
      </c>
      <c r="H6281" t="s">
        <v>283</v>
      </c>
    </row>
    <row r="6282" spans="1:8" x14ac:dyDescent="0.35">
      <c r="A6282">
        <v>786</v>
      </c>
      <c r="B6282">
        <v>1</v>
      </c>
      <c r="C6282">
        <v>1</v>
      </c>
      <c r="D6282">
        <v>195</v>
      </c>
      <c r="F6282">
        <v>5</v>
      </c>
      <c r="G6282" t="s">
        <v>3184</v>
      </c>
      <c r="H6282" t="s">
        <v>45</v>
      </c>
    </row>
    <row r="6283" spans="1:8" x14ac:dyDescent="0.35">
      <c r="A6283">
        <v>786</v>
      </c>
      <c r="B6283">
        <v>1</v>
      </c>
      <c r="C6283">
        <v>2</v>
      </c>
      <c r="D6283">
        <v>10</v>
      </c>
      <c r="G6283" t="s">
        <v>3184</v>
      </c>
      <c r="H6283" t="s">
        <v>283</v>
      </c>
    </row>
    <row r="6284" spans="1:8" x14ac:dyDescent="0.35">
      <c r="A6284">
        <v>786</v>
      </c>
      <c r="B6284">
        <v>2</v>
      </c>
      <c r="C6284">
        <v>1</v>
      </c>
      <c r="D6284">
        <v>32</v>
      </c>
      <c r="F6284">
        <v>13</v>
      </c>
      <c r="G6284" t="s">
        <v>3185</v>
      </c>
      <c r="H6284" t="s">
        <v>85</v>
      </c>
    </row>
    <row r="6285" spans="1:8" x14ac:dyDescent="0.35">
      <c r="A6285">
        <v>786</v>
      </c>
      <c r="B6285">
        <v>2</v>
      </c>
      <c r="C6285">
        <v>2</v>
      </c>
      <c r="D6285">
        <v>10</v>
      </c>
      <c r="G6285" t="s">
        <v>3185</v>
      </c>
      <c r="H6285" t="s">
        <v>283</v>
      </c>
    </row>
    <row r="6286" spans="1:8" x14ac:dyDescent="0.35">
      <c r="A6286">
        <v>786</v>
      </c>
      <c r="B6286">
        <v>3</v>
      </c>
      <c r="C6286">
        <v>1</v>
      </c>
      <c r="D6286">
        <v>50</v>
      </c>
      <c r="F6286">
        <v>19</v>
      </c>
      <c r="G6286" t="s">
        <v>3186</v>
      </c>
      <c r="H6286" t="s">
        <v>171</v>
      </c>
    </row>
    <row r="6287" spans="1:8" x14ac:dyDescent="0.35">
      <c r="A6287">
        <v>786</v>
      </c>
      <c r="B6287">
        <v>3</v>
      </c>
      <c r="C6287">
        <v>2</v>
      </c>
      <c r="D6287">
        <v>10</v>
      </c>
      <c r="G6287" t="s">
        <v>3186</v>
      </c>
      <c r="H6287" t="s">
        <v>283</v>
      </c>
    </row>
    <row r="6288" spans="1:8" x14ac:dyDescent="0.35">
      <c r="A6288">
        <v>786</v>
      </c>
      <c r="B6288">
        <v>4</v>
      </c>
      <c r="C6288">
        <v>1</v>
      </c>
      <c r="D6288">
        <v>6</v>
      </c>
      <c r="F6288">
        <v>49</v>
      </c>
      <c r="G6288" t="s">
        <v>3187</v>
      </c>
      <c r="H6288" t="s">
        <v>258</v>
      </c>
    </row>
    <row r="6289" spans="1:8" x14ac:dyDescent="0.35">
      <c r="A6289">
        <v>786</v>
      </c>
      <c r="B6289">
        <v>4</v>
      </c>
      <c r="C6289">
        <v>2</v>
      </c>
      <c r="D6289">
        <v>5</v>
      </c>
      <c r="G6289" t="s">
        <v>3187</v>
      </c>
      <c r="H6289" t="s">
        <v>283</v>
      </c>
    </row>
    <row r="6290" spans="1:8" x14ac:dyDescent="0.35">
      <c r="A6290">
        <v>787</v>
      </c>
      <c r="B6290">
        <v>1</v>
      </c>
      <c r="C6290">
        <v>1</v>
      </c>
      <c r="D6290">
        <v>190</v>
      </c>
      <c r="F6290">
        <v>6</v>
      </c>
      <c r="G6290" t="s">
        <v>3188</v>
      </c>
      <c r="H6290" t="s">
        <v>60</v>
      </c>
    </row>
    <row r="6291" spans="1:8" x14ac:dyDescent="0.35">
      <c r="A6291">
        <v>787</v>
      </c>
      <c r="B6291">
        <v>1</v>
      </c>
      <c r="C6291">
        <v>2</v>
      </c>
      <c r="D6291">
        <v>10</v>
      </c>
      <c r="G6291" t="s">
        <v>3188</v>
      </c>
      <c r="H6291" t="s">
        <v>283</v>
      </c>
    </row>
    <row r="6292" spans="1:8" x14ac:dyDescent="0.35">
      <c r="A6292">
        <v>787</v>
      </c>
      <c r="B6292">
        <v>2</v>
      </c>
      <c r="C6292">
        <v>1</v>
      </c>
      <c r="D6292">
        <v>32</v>
      </c>
      <c r="F6292">
        <v>13</v>
      </c>
      <c r="G6292" t="s">
        <v>3189</v>
      </c>
      <c r="H6292" t="s">
        <v>85</v>
      </c>
    </row>
    <row r="6293" spans="1:8" x14ac:dyDescent="0.35">
      <c r="A6293">
        <v>787</v>
      </c>
      <c r="B6293">
        <v>2</v>
      </c>
      <c r="C6293">
        <v>2</v>
      </c>
      <c r="D6293">
        <v>10</v>
      </c>
      <c r="G6293" t="s">
        <v>3189</v>
      </c>
      <c r="H6293" t="s">
        <v>283</v>
      </c>
    </row>
    <row r="6294" spans="1:8" x14ac:dyDescent="0.35">
      <c r="A6294">
        <v>787</v>
      </c>
      <c r="B6294">
        <v>3</v>
      </c>
      <c r="C6294">
        <v>1</v>
      </c>
      <c r="D6294">
        <v>65</v>
      </c>
      <c r="F6294">
        <v>20</v>
      </c>
      <c r="G6294" t="s">
        <v>3190</v>
      </c>
      <c r="H6294" t="s">
        <v>186</v>
      </c>
    </row>
    <row r="6295" spans="1:8" x14ac:dyDescent="0.35">
      <c r="A6295">
        <v>787</v>
      </c>
      <c r="B6295">
        <v>3</v>
      </c>
      <c r="C6295">
        <v>2</v>
      </c>
      <c r="D6295">
        <v>10</v>
      </c>
      <c r="G6295" t="s">
        <v>3190</v>
      </c>
      <c r="H6295" t="s">
        <v>283</v>
      </c>
    </row>
    <row r="6296" spans="1:8" x14ac:dyDescent="0.35">
      <c r="A6296">
        <v>787</v>
      </c>
      <c r="B6296">
        <v>4</v>
      </c>
      <c r="C6296">
        <v>1</v>
      </c>
      <c r="D6296">
        <v>150</v>
      </c>
      <c r="F6296">
        <v>54</v>
      </c>
      <c r="G6296" t="s">
        <v>3191</v>
      </c>
      <c r="H6296" t="s">
        <v>273</v>
      </c>
    </row>
    <row r="6297" spans="1:8" x14ac:dyDescent="0.35">
      <c r="A6297">
        <v>787</v>
      </c>
      <c r="B6297">
        <v>4</v>
      </c>
      <c r="C6297">
        <v>2</v>
      </c>
      <c r="D6297">
        <v>5</v>
      </c>
      <c r="G6297" t="s">
        <v>3191</v>
      </c>
      <c r="H6297" t="s">
        <v>283</v>
      </c>
    </row>
    <row r="6298" spans="1:8" x14ac:dyDescent="0.35">
      <c r="A6298">
        <v>788</v>
      </c>
      <c r="B6298">
        <v>1</v>
      </c>
      <c r="C6298">
        <v>1</v>
      </c>
      <c r="D6298">
        <v>220</v>
      </c>
      <c r="F6298">
        <v>7</v>
      </c>
      <c r="G6298" t="s">
        <v>3192</v>
      </c>
      <c r="H6298" t="s">
        <v>69</v>
      </c>
    </row>
    <row r="6299" spans="1:8" x14ac:dyDescent="0.35">
      <c r="A6299">
        <v>788</v>
      </c>
      <c r="B6299">
        <v>1</v>
      </c>
      <c r="C6299">
        <v>2</v>
      </c>
      <c r="D6299">
        <v>10</v>
      </c>
      <c r="G6299" t="s">
        <v>3192</v>
      </c>
      <c r="H6299" t="s">
        <v>283</v>
      </c>
    </row>
    <row r="6300" spans="1:8" x14ac:dyDescent="0.35">
      <c r="A6300">
        <v>788</v>
      </c>
      <c r="B6300">
        <v>2</v>
      </c>
      <c r="C6300">
        <v>1</v>
      </c>
      <c r="D6300">
        <v>45</v>
      </c>
      <c r="F6300">
        <v>14</v>
      </c>
      <c r="G6300" t="s">
        <v>3193</v>
      </c>
      <c r="H6300" t="s">
        <v>128</v>
      </c>
    </row>
    <row r="6301" spans="1:8" x14ac:dyDescent="0.35">
      <c r="A6301">
        <v>788</v>
      </c>
      <c r="B6301">
        <v>2</v>
      </c>
      <c r="C6301">
        <v>2</v>
      </c>
      <c r="D6301">
        <v>10</v>
      </c>
      <c r="G6301" t="s">
        <v>3193</v>
      </c>
      <c r="H6301" t="s">
        <v>283</v>
      </c>
    </row>
    <row r="6302" spans="1:8" x14ac:dyDescent="0.35">
      <c r="A6302">
        <v>788</v>
      </c>
      <c r="B6302">
        <v>3</v>
      </c>
      <c r="C6302">
        <v>1</v>
      </c>
      <c r="D6302">
        <v>65</v>
      </c>
      <c r="F6302">
        <v>21</v>
      </c>
      <c r="G6302" t="s">
        <v>3194</v>
      </c>
      <c r="H6302" t="s">
        <v>195</v>
      </c>
    </row>
    <row r="6303" spans="1:8" x14ac:dyDescent="0.35">
      <c r="A6303">
        <v>788</v>
      </c>
      <c r="B6303">
        <v>3</v>
      </c>
      <c r="C6303">
        <v>2</v>
      </c>
      <c r="D6303">
        <v>10</v>
      </c>
      <c r="G6303" t="s">
        <v>3194</v>
      </c>
      <c r="H6303" t="s">
        <v>283</v>
      </c>
    </row>
    <row r="6304" spans="1:8" x14ac:dyDescent="0.35">
      <c r="A6304">
        <v>788</v>
      </c>
      <c r="B6304">
        <v>4</v>
      </c>
      <c r="C6304">
        <v>1</v>
      </c>
      <c r="D6304">
        <v>20</v>
      </c>
      <c r="F6304">
        <v>31</v>
      </c>
      <c r="G6304" t="s">
        <v>3195</v>
      </c>
      <c r="H6304" t="s">
        <v>211</v>
      </c>
    </row>
    <row r="6305" spans="1:8" x14ac:dyDescent="0.35">
      <c r="A6305">
        <v>788</v>
      </c>
      <c r="B6305">
        <v>4</v>
      </c>
      <c r="C6305">
        <v>2</v>
      </c>
      <c r="D6305">
        <v>10</v>
      </c>
      <c r="G6305" t="s">
        <v>3195</v>
      </c>
      <c r="H6305" t="s">
        <v>283</v>
      </c>
    </row>
    <row r="6306" spans="1:8" x14ac:dyDescent="0.35">
      <c r="A6306">
        <v>789</v>
      </c>
      <c r="B6306">
        <v>1</v>
      </c>
      <c r="C6306">
        <v>1</v>
      </c>
      <c r="D6306">
        <v>445</v>
      </c>
      <c r="F6306">
        <v>11</v>
      </c>
      <c r="G6306" t="s">
        <v>3196</v>
      </c>
      <c r="H6306" t="s">
        <v>79</v>
      </c>
    </row>
    <row r="6307" spans="1:8" x14ac:dyDescent="0.35">
      <c r="A6307">
        <v>789</v>
      </c>
      <c r="B6307">
        <v>1</v>
      </c>
      <c r="C6307">
        <v>2</v>
      </c>
      <c r="D6307">
        <v>10</v>
      </c>
      <c r="G6307" t="s">
        <v>3196</v>
      </c>
      <c r="H6307" t="s">
        <v>283</v>
      </c>
    </row>
    <row r="6308" spans="1:8" x14ac:dyDescent="0.35">
      <c r="A6308">
        <v>789</v>
      </c>
      <c r="B6308">
        <v>2</v>
      </c>
      <c r="C6308">
        <v>1</v>
      </c>
      <c r="D6308">
        <v>65</v>
      </c>
      <c r="F6308">
        <v>15</v>
      </c>
      <c r="G6308" t="s">
        <v>3197</v>
      </c>
      <c r="H6308" t="s">
        <v>137</v>
      </c>
    </row>
    <row r="6309" spans="1:8" x14ac:dyDescent="0.35">
      <c r="A6309">
        <v>789</v>
      </c>
      <c r="B6309">
        <v>2</v>
      </c>
      <c r="C6309">
        <v>2</v>
      </c>
      <c r="D6309">
        <v>10</v>
      </c>
      <c r="G6309" t="s">
        <v>3197</v>
      </c>
      <c r="H6309" t="s">
        <v>283</v>
      </c>
    </row>
    <row r="6310" spans="1:8" x14ac:dyDescent="0.35">
      <c r="A6310">
        <v>789</v>
      </c>
      <c r="B6310">
        <v>3</v>
      </c>
      <c r="C6310">
        <v>1</v>
      </c>
      <c r="D6310">
        <v>120</v>
      </c>
      <c r="F6310">
        <v>25</v>
      </c>
      <c r="G6310" t="s">
        <v>3198</v>
      </c>
      <c r="H6310" t="s">
        <v>205</v>
      </c>
    </row>
    <row r="6311" spans="1:8" x14ac:dyDescent="0.35">
      <c r="A6311">
        <v>789</v>
      </c>
      <c r="B6311">
        <v>3</v>
      </c>
      <c r="C6311">
        <v>2</v>
      </c>
      <c r="D6311">
        <v>10</v>
      </c>
      <c r="G6311" t="s">
        <v>3198</v>
      </c>
      <c r="H6311" t="s">
        <v>283</v>
      </c>
    </row>
    <row r="6312" spans="1:8" x14ac:dyDescent="0.35">
      <c r="A6312">
        <v>789</v>
      </c>
      <c r="B6312">
        <v>4</v>
      </c>
      <c r="C6312">
        <v>1</v>
      </c>
      <c r="D6312">
        <v>55</v>
      </c>
      <c r="F6312">
        <v>34</v>
      </c>
      <c r="G6312" t="s">
        <v>3199</v>
      </c>
      <c r="H6312" t="s">
        <v>234</v>
      </c>
    </row>
    <row r="6313" spans="1:8" x14ac:dyDescent="0.35">
      <c r="A6313">
        <v>789</v>
      </c>
      <c r="B6313">
        <v>4</v>
      </c>
      <c r="C6313">
        <v>2</v>
      </c>
      <c r="D6313">
        <v>5</v>
      </c>
      <c r="G6313" t="s">
        <v>3199</v>
      </c>
      <c r="H6313" t="s">
        <v>283</v>
      </c>
    </row>
    <row r="6314" spans="1:8" x14ac:dyDescent="0.35">
      <c r="A6314">
        <v>790</v>
      </c>
      <c r="B6314">
        <v>1</v>
      </c>
      <c r="C6314">
        <v>1</v>
      </c>
      <c r="D6314">
        <v>195</v>
      </c>
      <c r="F6314">
        <v>5</v>
      </c>
      <c r="G6314" t="s">
        <v>3200</v>
      </c>
      <c r="H6314" t="s">
        <v>45</v>
      </c>
    </row>
    <row r="6315" spans="1:8" x14ac:dyDescent="0.35">
      <c r="A6315">
        <v>790</v>
      </c>
      <c r="B6315">
        <v>1</v>
      </c>
      <c r="C6315">
        <v>2</v>
      </c>
      <c r="D6315">
        <v>10</v>
      </c>
      <c r="G6315" t="s">
        <v>3200</v>
      </c>
      <c r="H6315" t="s">
        <v>283</v>
      </c>
    </row>
    <row r="6316" spans="1:8" x14ac:dyDescent="0.35">
      <c r="A6316">
        <v>790</v>
      </c>
      <c r="B6316">
        <v>2</v>
      </c>
      <c r="C6316">
        <v>1</v>
      </c>
      <c r="D6316">
        <v>32</v>
      </c>
      <c r="F6316">
        <v>13</v>
      </c>
      <c r="G6316" t="s">
        <v>3201</v>
      </c>
      <c r="H6316" t="s">
        <v>85</v>
      </c>
    </row>
    <row r="6317" spans="1:8" x14ac:dyDescent="0.35">
      <c r="A6317">
        <v>790</v>
      </c>
      <c r="B6317">
        <v>2</v>
      </c>
      <c r="C6317">
        <v>2</v>
      </c>
      <c r="D6317">
        <v>10</v>
      </c>
      <c r="G6317" t="s">
        <v>3201</v>
      </c>
      <c r="H6317" t="s">
        <v>283</v>
      </c>
    </row>
    <row r="6318" spans="1:8" x14ac:dyDescent="0.35">
      <c r="A6318">
        <v>790</v>
      </c>
      <c r="B6318">
        <v>3</v>
      </c>
      <c r="C6318">
        <v>1</v>
      </c>
      <c r="D6318">
        <v>50</v>
      </c>
      <c r="F6318">
        <v>19</v>
      </c>
      <c r="G6318" t="s">
        <v>3202</v>
      </c>
      <c r="H6318" t="s">
        <v>171</v>
      </c>
    </row>
    <row r="6319" spans="1:8" x14ac:dyDescent="0.35">
      <c r="A6319">
        <v>790</v>
      </c>
      <c r="B6319">
        <v>3</v>
      </c>
      <c r="C6319">
        <v>2</v>
      </c>
      <c r="D6319">
        <v>10</v>
      </c>
      <c r="G6319" t="s">
        <v>3202</v>
      </c>
      <c r="H6319" t="s">
        <v>283</v>
      </c>
    </row>
    <row r="6320" spans="1:8" x14ac:dyDescent="0.35">
      <c r="A6320">
        <v>790</v>
      </c>
      <c r="B6320">
        <v>4</v>
      </c>
      <c r="C6320">
        <v>1</v>
      </c>
      <c r="D6320">
        <v>170</v>
      </c>
      <c r="F6320">
        <v>55</v>
      </c>
      <c r="G6320" t="s">
        <v>3203</v>
      </c>
      <c r="H6320" t="s">
        <v>278</v>
      </c>
    </row>
    <row r="6321" spans="1:8" x14ac:dyDescent="0.35">
      <c r="A6321">
        <v>790</v>
      </c>
      <c r="B6321">
        <v>4</v>
      </c>
      <c r="C6321">
        <v>2</v>
      </c>
      <c r="D6321">
        <v>5</v>
      </c>
      <c r="G6321" t="s">
        <v>3203</v>
      </c>
      <c r="H6321" t="s">
        <v>283</v>
      </c>
    </row>
    <row r="6322" spans="1:8" x14ac:dyDescent="0.35">
      <c r="A6322">
        <v>791</v>
      </c>
      <c r="B6322">
        <v>1</v>
      </c>
      <c r="C6322">
        <v>1</v>
      </c>
      <c r="D6322">
        <v>150</v>
      </c>
      <c r="F6322">
        <v>3</v>
      </c>
      <c r="G6322" t="s">
        <v>3204</v>
      </c>
      <c r="H6322" t="s">
        <v>25</v>
      </c>
    </row>
    <row r="6323" spans="1:8" x14ac:dyDescent="0.35">
      <c r="A6323">
        <v>791</v>
      </c>
      <c r="B6323">
        <v>1</v>
      </c>
      <c r="C6323">
        <v>2</v>
      </c>
      <c r="D6323">
        <v>10</v>
      </c>
      <c r="G6323" t="s">
        <v>3204</v>
      </c>
      <c r="H6323" t="s">
        <v>283</v>
      </c>
    </row>
    <row r="6324" spans="1:8" x14ac:dyDescent="0.35">
      <c r="A6324">
        <v>791</v>
      </c>
      <c r="B6324">
        <v>2</v>
      </c>
      <c r="C6324">
        <v>1</v>
      </c>
      <c r="D6324">
        <v>32</v>
      </c>
      <c r="F6324">
        <v>13</v>
      </c>
      <c r="G6324" t="s">
        <v>3205</v>
      </c>
      <c r="H6324" t="s">
        <v>85</v>
      </c>
    </row>
    <row r="6325" spans="1:8" x14ac:dyDescent="0.35">
      <c r="A6325">
        <v>791</v>
      </c>
      <c r="B6325">
        <v>2</v>
      </c>
      <c r="C6325">
        <v>2</v>
      </c>
      <c r="D6325">
        <v>10</v>
      </c>
      <c r="G6325" t="s">
        <v>3205</v>
      </c>
      <c r="H6325" t="s">
        <v>283</v>
      </c>
    </row>
    <row r="6326" spans="1:8" x14ac:dyDescent="0.35">
      <c r="A6326">
        <v>791</v>
      </c>
      <c r="B6326">
        <v>3</v>
      </c>
      <c r="C6326">
        <v>1</v>
      </c>
      <c r="D6326">
        <v>40</v>
      </c>
      <c r="F6326">
        <v>17</v>
      </c>
      <c r="G6326" t="s">
        <v>3206</v>
      </c>
      <c r="H6326" t="s">
        <v>151</v>
      </c>
    </row>
    <row r="6327" spans="1:8" x14ac:dyDescent="0.35">
      <c r="A6327">
        <v>791</v>
      </c>
      <c r="B6327">
        <v>3</v>
      </c>
      <c r="C6327">
        <v>2</v>
      </c>
      <c r="D6327">
        <v>10</v>
      </c>
      <c r="G6327" t="s">
        <v>3206</v>
      </c>
      <c r="H6327" t="s">
        <v>283</v>
      </c>
    </row>
    <row r="6328" spans="1:8" x14ac:dyDescent="0.35">
      <c r="A6328">
        <v>791</v>
      </c>
      <c r="B6328">
        <v>4</v>
      </c>
      <c r="C6328">
        <v>1</v>
      </c>
      <c r="D6328">
        <v>7</v>
      </c>
      <c r="F6328">
        <v>50</v>
      </c>
      <c r="G6328" t="s">
        <v>3207</v>
      </c>
      <c r="H6328" t="s">
        <v>263</v>
      </c>
    </row>
    <row r="6329" spans="1:8" x14ac:dyDescent="0.35">
      <c r="A6329">
        <v>791</v>
      </c>
      <c r="B6329">
        <v>4</v>
      </c>
      <c r="C6329">
        <v>2</v>
      </c>
      <c r="D6329">
        <v>5</v>
      </c>
      <c r="G6329" t="s">
        <v>3207</v>
      </c>
      <c r="H6329" t="s">
        <v>283</v>
      </c>
    </row>
    <row r="6330" spans="1:8" x14ac:dyDescent="0.35">
      <c r="A6330">
        <v>792</v>
      </c>
      <c r="B6330">
        <v>1</v>
      </c>
      <c r="C6330">
        <v>1</v>
      </c>
      <c r="D6330">
        <v>150</v>
      </c>
      <c r="F6330">
        <v>3</v>
      </c>
      <c r="G6330" t="s">
        <v>3208</v>
      </c>
      <c r="H6330" t="s">
        <v>25</v>
      </c>
    </row>
    <row r="6331" spans="1:8" x14ac:dyDescent="0.35">
      <c r="A6331">
        <v>792</v>
      </c>
      <c r="B6331">
        <v>1</v>
      </c>
      <c r="C6331">
        <v>2</v>
      </c>
      <c r="D6331">
        <v>10</v>
      </c>
      <c r="G6331" t="s">
        <v>3208</v>
      </c>
      <c r="H6331" t="s">
        <v>283</v>
      </c>
    </row>
    <row r="6332" spans="1:8" x14ac:dyDescent="0.35">
      <c r="A6332">
        <v>792</v>
      </c>
      <c r="B6332">
        <v>2</v>
      </c>
      <c r="C6332">
        <v>1</v>
      </c>
      <c r="D6332">
        <v>32</v>
      </c>
      <c r="F6332">
        <v>13</v>
      </c>
      <c r="G6332" t="s">
        <v>3209</v>
      </c>
      <c r="H6332" t="s">
        <v>85</v>
      </c>
    </row>
    <row r="6333" spans="1:8" x14ac:dyDescent="0.35">
      <c r="A6333">
        <v>792</v>
      </c>
      <c r="B6333">
        <v>2</v>
      </c>
      <c r="C6333">
        <v>2</v>
      </c>
      <c r="D6333">
        <v>10</v>
      </c>
      <c r="G6333" t="s">
        <v>3209</v>
      </c>
      <c r="H6333" t="s">
        <v>283</v>
      </c>
    </row>
    <row r="6334" spans="1:8" x14ac:dyDescent="0.35">
      <c r="A6334">
        <v>792</v>
      </c>
      <c r="B6334">
        <v>3</v>
      </c>
      <c r="C6334">
        <v>1</v>
      </c>
      <c r="D6334">
        <v>40</v>
      </c>
      <c r="F6334">
        <v>17</v>
      </c>
      <c r="G6334" t="s">
        <v>3210</v>
      </c>
      <c r="H6334" t="s">
        <v>151</v>
      </c>
    </row>
    <row r="6335" spans="1:8" x14ac:dyDescent="0.35">
      <c r="A6335">
        <v>792</v>
      </c>
      <c r="B6335">
        <v>3</v>
      </c>
      <c r="C6335">
        <v>2</v>
      </c>
      <c r="D6335">
        <v>10</v>
      </c>
      <c r="G6335" t="s">
        <v>3210</v>
      </c>
      <c r="H6335" t="s">
        <v>283</v>
      </c>
    </row>
    <row r="6336" spans="1:8" x14ac:dyDescent="0.35">
      <c r="A6336">
        <v>792</v>
      </c>
      <c r="B6336">
        <v>4</v>
      </c>
      <c r="C6336">
        <v>1</v>
      </c>
      <c r="D6336">
        <v>25</v>
      </c>
      <c r="F6336">
        <v>32</v>
      </c>
      <c r="G6336" t="s">
        <v>3211</v>
      </c>
      <c r="H6336" t="s">
        <v>222</v>
      </c>
    </row>
    <row r="6337" spans="1:8" x14ac:dyDescent="0.35">
      <c r="A6337">
        <v>792</v>
      </c>
      <c r="B6337">
        <v>4</v>
      </c>
      <c r="C6337">
        <v>2</v>
      </c>
      <c r="D6337">
        <v>10</v>
      </c>
      <c r="G6337" t="s">
        <v>3211</v>
      </c>
      <c r="H6337" t="s">
        <v>283</v>
      </c>
    </row>
    <row r="6338" spans="1:8" x14ac:dyDescent="0.35">
      <c r="A6338">
        <v>793</v>
      </c>
      <c r="B6338">
        <v>1</v>
      </c>
      <c r="C6338">
        <v>1</v>
      </c>
      <c r="D6338">
        <v>190</v>
      </c>
      <c r="F6338">
        <v>6</v>
      </c>
      <c r="G6338" t="s">
        <v>3212</v>
      </c>
      <c r="H6338" t="s">
        <v>60</v>
      </c>
    </row>
    <row r="6339" spans="1:8" x14ac:dyDescent="0.35">
      <c r="A6339">
        <v>793</v>
      </c>
      <c r="B6339">
        <v>1</v>
      </c>
      <c r="C6339">
        <v>2</v>
      </c>
      <c r="D6339">
        <v>10</v>
      </c>
      <c r="G6339" t="s">
        <v>3212</v>
      </c>
      <c r="H6339" t="s">
        <v>283</v>
      </c>
    </row>
    <row r="6340" spans="1:8" x14ac:dyDescent="0.35">
      <c r="A6340">
        <v>793</v>
      </c>
      <c r="B6340">
        <v>2</v>
      </c>
      <c r="C6340">
        <v>1</v>
      </c>
      <c r="D6340">
        <v>32</v>
      </c>
      <c r="F6340">
        <v>13</v>
      </c>
      <c r="G6340" t="s">
        <v>3213</v>
      </c>
      <c r="H6340" t="s">
        <v>85</v>
      </c>
    </row>
    <row r="6341" spans="1:8" x14ac:dyDescent="0.35">
      <c r="A6341">
        <v>793</v>
      </c>
      <c r="B6341">
        <v>2</v>
      </c>
      <c r="C6341">
        <v>2</v>
      </c>
      <c r="D6341">
        <v>10</v>
      </c>
      <c r="G6341" t="s">
        <v>3213</v>
      </c>
      <c r="H6341" t="s">
        <v>283</v>
      </c>
    </row>
    <row r="6342" spans="1:8" x14ac:dyDescent="0.35">
      <c r="A6342">
        <v>793</v>
      </c>
      <c r="B6342">
        <v>3</v>
      </c>
      <c r="C6342">
        <v>1</v>
      </c>
      <c r="D6342">
        <v>65</v>
      </c>
      <c r="F6342">
        <v>20</v>
      </c>
      <c r="G6342" t="s">
        <v>3214</v>
      </c>
      <c r="H6342" t="s">
        <v>186</v>
      </c>
    </row>
    <row r="6343" spans="1:8" x14ac:dyDescent="0.35">
      <c r="A6343">
        <v>793</v>
      </c>
      <c r="B6343">
        <v>3</v>
      </c>
      <c r="C6343">
        <v>2</v>
      </c>
      <c r="D6343">
        <v>10</v>
      </c>
      <c r="G6343" t="s">
        <v>3214</v>
      </c>
      <c r="H6343" t="s">
        <v>283</v>
      </c>
    </row>
    <row r="6344" spans="1:8" x14ac:dyDescent="0.35">
      <c r="A6344">
        <v>793</v>
      </c>
      <c r="B6344">
        <v>4</v>
      </c>
      <c r="C6344">
        <v>1</v>
      </c>
      <c r="D6344">
        <v>75</v>
      </c>
      <c r="F6344">
        <v>35</v>
      </c>
      <c r="G6344" t="s">
        <v>3215</v>
      </c>
      <c r="H6344" t="s">
        <v>239</v>
      </c>
    </row>
    <row r="6345" spans="1:8" x14ac:dyDescent="0.35">
      <c r="A6345">
        <v>793</v>
      </c>
      <c r="B6345">
        <v>4</v>
      </c>
      <c r="C6345">
        <v>2</v>
      </c>
      <c r="D6345">
        <v>5</v>
      </c>
      <c r="G6345" t="s">
        <v>3215</v>
      </c>
      <c r="H6345" t="s">
        <v>283</v>
      </c>
    </row>
    <row r="6346" spans="1:8" x14ac:dyDescent="0.35">
      <c r="A6346">
        <v>794</v>
      </c>
      <c r="B6346">
        <v>1</v>
      </c>
      <c r="C6346">
        <v>1</v>
      </c>
      <c r="D6346">
        <v>495</v>
      </c>
      <c r="F6346">
        <v>12</v>
      </c>
      <c r="G6346" t="s">
        <v>3216</v>
      </c>
      <c r="H6346" t="s">
        <v>82</v>
      </c>
    </row>
    <row r="6347" spans="1:8" x14ac:dyDescent="0.35">
      <c r="A6347">
        <v>794</v>
      </c>
      <c r="B6347">
        <v>1</v>
      </c>
      <c r="C6347">
        <v>2</v>
      </c>
      <c r="D6347">
        <v>10</v>
      </c>
      <c r="G6347" t="s">
        <v>3216</v>
      </c>
      <c r="H6347" t="s">
        <v>283</v>
      </c>
    </row>
    <row r="6348" spans="1:8" x14ac:dyDescent="0.35">
      <c r="A6348">
        <v>794</v>
      </c>
      <c r="B6348">
        <v>2</v>
      </c>
      <c r="C6348">
        <v>1</v>
      </c>
      <c r="D6348">
        <v>65</v>
      </c>
      <c r="F6348">
        <v>15</v>
      </c>
      <c r="G6348" t="s">
        <v>3217</v>
      </c>
      <c r="H6348" t="s">
        <v>137</v>
      </c>
    </row>
    <row r="6349" spans="1:8" x14ac:dyDescent="0.35">
      <c r="A6349">
        <v>794</v>
      </c>
      <c r="B6349">
        <v>2</v>
      </c>
      <c r="C6349">
        <v>2</v>
      </c>
      <c r="D6349">
        <v>10</v>
      </c>
      <c r="G6349" t="s">
        <v>3217</v>
      </c>
      <c r="H6349" t="s">
        <v>283</v>
      </c>
    </row>
    <row r="6350" spans="1:8" x14ac:dyDescent="0.35">
      <c r="A6350">
        <v>794</v>
      </c>
      <c r="B6350">
        <v>3</v>
      </c>
      <c r="C6350">
        <v>1</v>
      </c>
      <c r="D6350">
        <v>150</v>
      </c>
      <c r="F6350">
        <v>26</v>
      </c>
      <c r="G6350" t="s">
        <v>3218</v>
      </c>
      <c r="H6350" t="s">
        <v>208</v>
      </c>
    </row>
    <row r="6351" spans="1:8" x14ac:dyDescent="0.35">
      <c r="A6351">
        <v>794</v>
      </c>
      <c r="B6351">
        <v>3</v>
      </c>
      <c r="C6351">
        <v>2</v>
      </c>
      <c r="D6351">
        <v>10</v>
      </c>
      <c r="G6351" t="s">
        <v>3218</v>
      </c>
      <c r="H6351" t="s">
        <v>283</v>
      </c>
    </row>
    <row r="6352" spans="1:8" x14ac:dyDescent="0.35">
      <c r="A6352">
        <v>794</v>
      </c>
      <c r="B6352">
        <v>4</v>
      </c>
      <c r="C6352">
        <v>1</v>
      </c>
      <c r="D6352">
        <v>6</v>
      </c>
      <c r="F6352">
        <v>51</v>
      </c>
      <c r="G6352" t="s">
        <v>3219</v>
      </c>
      <c r="H6352" t="s">
        <v>268</v>
      </c>
    </row>
    <row r="6353" spans="1:8" x14ac:dyDescent="0.35">
      <c r="A6353">
        <v>794</v>
      </c>
      <c r="B6353">
        <v>4</v>
      </c>
      <c r="C6353">
        <v>2</v>
      </c>
      <c r="D6353">
        <v>5</v>
      </c>
      <c r="G6353" t="s">
        <v>3219</v>
      </c>
      <c r="H6353" t="s">
        <v>283</v>
      </c>
    </row>
    <row r="6354" spans="1:8" x14ac:dyDescent="0.35">
      <c r="A6354">
        <v>795</v>
      </c>
      <c r="B6354">
        <v>1</v>
      </c>
      <c r="C6354">
        <v>1</v>
      </c>
      <c r="D6354">
        <v>120</v>
      </c>
      <c r="F6354">
        <v>2</v>
      </c>
      <c r="G6354" t="s">
        <v>3220</v>
      </c>
      <c r="H6354" t="s">
        <v>16</v>
      </c>
    </row>
    <row r="6355" spans="1:8" x14ac:dyDescent="0.35">
      <c r="A6355">
        <v>795</v>
      </c>
      <c r="B6355">
        <v>1</v>
      </c>
      <c r="C6355">
        <v>2</v>
      </c>
      <c r="D6355">
        <v>10</v>
      </c>
      <c r="G6355" t="s">
        <v>3220</v>
      </c>
      <c r="H6355" t="s">
        <v>283</v>
      </c>
    </row>
    <row r="6356" spans="1:8" x14ac:dyDescent="0.35">
      <c r="A6356">
        <v>795</v>
      </c>
      <c r="B6356">
        <v>2</v>
      </c>
      <c r="C6356">
        <v>1</v>
      </c>
      <c r="D6356">
        <v>32</v>
      </c>
      <c r="F6356">
        <v>13</v>
      </c>
      <c r="G6356" t="s">
        <v>3221</v>
      </c>
      <c r="H6356" t="s">
        <v>85</v>
      </c>
    </row>
    <row r="6357" spans="1:8" x14ac:dyDescent="0.35">
      <c r="A6357">
        <v>795</v>
      </c>
      <c r="B6357">
        <v>2</v>
      </c>
      <c r="C6357">
        <v>2</v>
      </c>
      <c r="D6357">
        <v>10</v>
      </c>
      <c r="G6357" t="s">
        <v>3221</v>
      </c>
      <c r="H6357" t="s">
        <v>283</v>
      </c>
    </row>
    <row r="6358" spans="1:8" x14ac:dyDescent="0.35">
      <c r="A6358">
        <v>795</v>
      </c>
      <c r="B6358">
        <v>3</v>
      </c>
      <c r="C6358">
        <v>1</v>
      </c>
      <c r="D6358">
        <v>40</v>
      </c>
      <c r="F6358">
        <v>16</v>
      </c>
      <c r="G6358" t="s">
        <v>3222</v>
      </c>
      <c r="H6358" t="s">
        <v>142</v>
      </c>
    </row>
    <row r="6359" spans="1:8" x14ac:dyDescent="0.35">
      <c r="A6359">
        <v>795</v>
      </c>
      <c r="B6359">
        <v>3</v>
      </c>
      <c r="C6359">
        <v>2</v>
      </c>
      <c r="D6359">
        <v>10</v>
      </c>
      <c r="G6359" t="s">
        <v>3222</v>
      </c>
      <c r="H6359" t="s">
        <v>283</v>
      </c>
    </row>
    <row r="6360" spans="1:8" x14ac:dyDescent="0.35">
      <c r="A6360">
        <v>795</v>
      </c>
      <c r="B6360">
        <v>4</v>
      </c>
      <c r="C6360">
        <v>1</v>
      </c>
      <c r="D6360">
        <v>30</v>
      </c>
      <c r="F6360">
        <v>39</v>
      </c>
      <c r="G6360" t="s">
        <v>3223</v>
      </c>
      <c r="H6360" t="s">
        <v>251</v>
      </c>
    </row>
    <row r="6361" spans="1:8" x14ac:dyDescent="0.35">
      <c r="A6361">
        <v>795</v>
      </c>
      <c r="B6361">
        <v>4</v>
      </c>
      <c r="C6361">
        <v>2</v>
      </c>
      <c r="D6361">
        <v>5</v>
      </c>
      <c r="G6361" t="s">
        <v>3223</v>
      </c>
      <c r="H6361" t="s">
        <v>283</v>
      </c>
    </row>
    <row r="6362" spans="1:8" x14ac:dyDescent="0.35">
      <c r="A6362">
        <v>796</v>
      </c>
      <c r="B6362">
        <v>1</v>
      </c>
      <c r="C6362">
        <v>1</v>
      </c>
      <c r="D6362">
        <v>195</v>
      </c>
      <c r="F6362">
        <v>5</v>
      </c>
      <c r="G6362" t="s">
        <v>3224</v>
      </c>
      <c r="H6362" t="s">
        <v>45</v>
      </c>
    </row>
    <row r="6363" spans="1:8" x14ac:dyDescent="0.35">
      <c r="A6363">
        <v>796</v>
      </c>
      <c r="B6363">
        <v>1</v>
      </c>
      <c r="C6363">
        <v>2</v>
      </c>
      <c r="D6363">
        <v>10</v>
      </c>
      <c r="G6363" t="s">
        <v>3224</v>
      </c>
      <c r="H6363" t="s">
        <v>283</v>
      </c>
    </row>
    <row r="6364" spans="1:8" x14ac:dyDescent="0.35">
      <c r="A6364">
        <v>796</v>
      </c>
      <c r="B6364">
        <v>2</v>
      </c>
      <c r="C6364">
        <v>1</v>
      </c>
      <c r="D6364">
        <v>32</v>
      </c>
      <c r="F6364">
        <v>13</v>
      </c>
      <c r="G6364" t="s">
        <v>3225</v>
      </c>
      <c r="H6364" t="s">
        <v>85</v>
      </c>
    </row>
    <row r="6365" spans="1:8" x14ac:dyDescent="0.35">
      <c r="A6365">
        <v>796</v>
      </c>
      <c r="B6365">
        <v>2</v>
      </c>
      <c r="C6365">
        <v>2</v>
      </c>
      <c r="D6365">
        <v>10</v>
      </c>
      <c r="G6365" t="s">
        <v>3225</v>
      </c>
      <c r="H6365" t="s">
        <v>283</v>
      </c>
    </row>
    <row r="6366" spans="1:8" x14ac:dyDescent="0.35">
      <c r="A6366">
        <v>796</v>
      </c>
      <c r="B6366">
        <v>3</v>
      </c>
      <c r="C6366">
        <v>1</v>
      </c>
      <c r="D6366">
        <v>50</v>
      </c>
      <c r="F6366">
        <v>19</v>
      </c>
      <c r="G6366" t="s">
        <v>3226</v>
      </c>
      <c r="H6366" t="s">
        <v>171</v>
      </c>
    </row>
    <row r="6367" spans="1:8" x14ac:dyDescent="0.35">
      <c r="A6367">
        <v>796</v>
      </c>
      <c r="B6367">
        <v>3</v>
      </c>
      <c r="C6367">
        <v>2</v>
      </c>
      <c r="D6367">
        <v>10</v>
      </c>
      <c r="G6367" t="s">
        <v>3226</v>
      </c>
      <c r="H6367" t="s">
        <v>283</v>
      </c>
    </row>
    <row r="6368" spans="1:8" x14ac:dyDescent="0.35">
      <c r="A6368">
        <v>796</v>
      </c>
      <c r="B6368">
        <v>4</v>
      </c>
      <c r="C6368">
        <v>1</v>
      </c>
      <c r="D6368">
        <v>20</v>
      </c>
      <c r="F6368">
        <v>31</v>
      </c>
      <c r="G6368" t="s">
        <v>3227</v>
      </c>
      <c r="H6368" t="s">
        <v>211</v>
      </c>
    </row>
    <row r="6369" spans="1:8" x14ac:dyDescent="0.35">
      <c r="A6369">
        <v>796</v>
      </c>
      <c r="B6369">
        <v>4</v>
      </c>
      <c r="C6369">
        <v>2</v>
      </c>
      <c r="D6369">
        <v>10</v>
      </c>
      <c r="G6369" t="s">
        <v>3227</v>
      </c>
      <c r="H6369" t="s">
        <v>283</v>
      </c>
    </row>
    <row r="6370" spans="1:8" x14ac:dyDescent="0.35">
      <c r="A6370">
        <v>797</v>
      </c>
      <c r="B6370">
        <v>1</v>
      </c>
      <c r="C6370">
        <v>1</v>
      </c>
      <c r="D6370">
        <v>120</v>
      </c>
      <c r="F6370">
        <v>2</v>
      </c>
      <c r="G6370" t="s">
        <v>3228</v>
      </c>
      <c r="H6370" t="s">
        <v>16</v>
      </c>
    </row>
    <row r="6371" spans="1:8" x14ac:dyDescent="0.35">
      <c r="A6371">
        <v>797</v>
      </c>
      <c r="B6371">
        <v>1</v>
      </c>
      <c r="C6371">
        <v>2</v>
      </c>
      <c r="D6371">
        <v>10</v>
      </c>
      <c r="G6371" t="s">
        <v>3228</v>
      </c>
      <c r="H6371" t="s">
        <v>283</v>
      </c>
    </row>
    <row r="6372" spans="1:8" x14ac:dyDescent="0.35">
      <c r="A6372">
        <v>797</v>
      </c>
      <c r="B6372">
        <v>2</v>
      </c>
      <c r="C6372">
        <v>1</v>
      </c>
      <c r="D6372">
        <v>32</v>
      </c>
      <c r="F6372">
        <v>13</v>
      </c>
      <c r="G6372" t="s">
        <v>3229</v>
      </c>
      <c r="H6372" t="s">
        <v>85</v>
      </c>
    </row>
    <row r="6373" spans="1:8" x14ac:dyDescent="0.35">
      <c r="A6373">
        <v>797</v>
      </c>
      <c r="B6373">
        <v>2</v>
      </c>
      <c r="C6373">
        <v>2</v>
      </c>
      <c r="D6373">
        <v>10</v>
      </c>
      <c r="G6373" t="s">
        <v>3229</v>
      </c>
      <c r="H6373" t="s">
        <v>283</v>
      </c>
    </row>
    <row r="6374" spans="1:8" x14ac:dyDescent="0.35">
      <c r="A6374">
        <v>797</v>
      </c>
      <c r="B6374">
        <v>3</v>
      </c>
      <c r="C6374">
        <v>1</v>
      </c>
      <c r="D6374">
        <v>40</v>
      </c>
      <c r="F6374">
        <v>16</v>
      </c>
      <c r="G6374" t="s">
        <v>3230</v>
      </c>
      <c r="H6374" t="s">
        <v>142</v>
      </c>
    </row>
    <row r="6375" spans="1:8" x14ac:dyDescent="0.35">
      <c r="A6375">
        <v>797</v>
      </c>
      <c r="B6375">
        <v>3</v>
      </c>
      <c r="C6375">
        <v>2</v>
      </c>
      <c r="D6375">
        <v>10</v>
      </c>
      <c r="G6375" t="s">
        <v>3230</v>
      </c>
      <c r="H6375" t="s">
        <v>283</v>
      </c>
    </row>
    <row r="6376" spans="1:8" x14ac:dyDescent="0.35">
      <c r="A6376">
        <v>797</v>
      </c>
      <c r="B6376">
        <v>4</v>
      </c>
      <c r="C6376">
        <v>1</v>
      </c>
      <c r="D6376">
        <v>20</v>
      </c>
      <c r="F6376">
        <v>37</v>
      </c>
      <c r="G6376" t="s">
        <v>3231</v>
      </c>
      <c r="H6376" t="s">
        <v>244</v>
      </c>
    </row>
    <row r="6377" spans="1:8" x14ac:dyDescent="0.35">
      <c r="A6377">
        <v>797</v>
      </c>
      <c r="B6377">
        <v>4</v>
      </c>
      <c r="C6377">
        <v>2</v>
      </c>
      <c r="D6377">
        <v>5</v>
      </c>
      <c r="G6377" t="s">
        <v>3231</v>
      </c>
      <c r="H6377" t="s">
        <v>283</v>
      </c>
    </row>
    <row r="6378" spans="1:8" x14ac:dyDescent="0.35">
      <c r="A6378">
        <v>798</v>
      </c>
      <c r="B6378">
        <v>1</v>
      </c>
      <c r="C6378">
        <v>1</v>
      </c>
      <c r="D6378">
        <v>195</v>
      </c>
      <c r="F6378">
        <v>5</v>
      </c>
      <c r="G6378" t="s">
        <v>3232</v>
      </c>
      <c r="H6378" t="s">
        <v>45</v>
      </c>
    </row>
    <row r="6379" spans="1:8" x14ac:dyDescent="0.35">
      <c r="A6379">
        <v>798</v>
      </c>
      <c r="B6379">
        <v>1</v>
      </c>
      <c r="C6379">
        <v>2</v>
      </c>
      <c r="D6379">
        <v>10</v>
      </c>
      <c r="G6379" t="s">
        <v>3232</v>
      </c>
      <c r="H6379" t="s">
        <v>283</v>
      </c>
    </row>
    <row r="6380" spans="1:8" x14ac:dyDescent="0.35">
      <c r="A6380">
        <v>798</v>
      </c>
      <c r="B6380">
        <v>2</v>
      </c>
      <c r="C6380">
        <v>1</v>
      </c>
      <c r="D6380">
        <v>32</v>
      </c>
      <c r="F6380">
        <v>13</v>
      </c>
      <c r="G6380" t="s">
        <v>3233</v>
      </c>
      <c r="H6380" t="s">
        <v>85</v>
      </c>
    </row>
    <row r="6381" spans="1:8" x14ac:dyDescent="0.35">
      <c r="A6381">
        <v>798</v>
      </c>
      <c r="B6381">
        <v>2</v>
      </c>
      <c r="C6381">
        <v>2</v>
      </c>
      <c r="D6381">
        <v>10</v>
      </c>
      <c r="G6381" t="s">
        <v>3233</v>
      </c>
      <c r="H6381" t="s">
        <v>283</v>
      </c>
    </row>
    <row r="6382" spans="1:8" x14ac:dyDescent="0.35">
      <c r="A6382">
        <v>798</v>
      </c>
      <c r="B6382">
        <v>3</v>
      </c>
      <c r="C6382">
        <v>1</v>
      </c>
      <c r="D6382">
        <v>50</v>
      </c>
      <c r="F6382">
        <v>19</v>
      </c>
      <c r="G6382" t="s">
        <v>3234</v>
      </c>
      <c r="H6382" t="s">
        <v>171</v>
      </c>
    </row>
    <row r="6383" spans="1:8" x14ac:dyDescent="0.35">
      <c r="A6383">
        <v>798</v>
      </c>
      <c r="B6383">
        <v>3</v>
      </c>
      <c r="C6383">
        <v>2</v>
      </c>
      <c r="D6383">
        <v>10</v>
      </c>
      <c r="G6383" t="s">
        <v>3234</v>
      </c>
      <c r="H6383" t="s">
        <v>283</v>
      </c>
    </row>
    <row r="6384" spans="1:8" x14ac:dyDescent="0.35">
      <c r="A6384">
        <v>798</v>
      </c>
      <c r="B6384">
        <v>4</v>
      </c>
      <c r="C6384">
        <v>1</v>
      </c>
      <c r="D6384">
        <v>280</v>
      </c>
      <c r="F6384">
        <v>56</v>
      </c>
      <c r="G6384" t="s">
        <v>3235</v>
      </c>
      <c r="H6384" t="s">
        <v>281</v>
      </c>
    </row>
    <row r="6385" spans="1:8" x14ac:dyDescent="0.35">
      <c r="A6385">
        <v>798</v>
      </c>
      <c r="B6385">
        <v>4</v>
      </c>
      <c r="C6385">
        <v>2</v>
      </c>
      <c r="D6385">
        <v>5</v>
      </c>
      <c r="G6385" t="s">
        <v>3235</v>
      </c>
      <c r="H6385" t="s">
        <v>283</v>
      </c>
    </row>
    <row r="6386" spans="1:8" x14ac:dyDescent="0.35">
      <c r="A6386">
        <v>799</v>
      </c>
      <c r="B6386">
        <v>1</v>
      </c>
      <c r="C6386">
        <v>1</v>
      </c>
      <c r="D6386">
        <v>170</v>
      </c>
      <c r="F6386">
        <v>4</v>
      </c>
      <c r="G6386" t="s">
        <v>3236</v>
      </c>
      <c r="H6386" t="s">
        <v>36</v>
      </c>
    </row>
    <row r="6387" spans="1:8" x14ac:dyDescent="0.35">
      <c r="A6387">
        <v>799</v>
      </c>
      <c r="B6387">
        <v>1</v>
      </c>
      <c r="C6387">
        <v>2</v>
      </c>
      <c r="D6387">
        <v>10</v>
      </c>
      <c r="G6387" t="s">
        <v>3236</v>
      </c>
      <c r="H6387" t="s">
        <v>283</v>
      </c>
    </row>
    <row r="6388" spans="1:8" x14ac:dyDescent="0.35">
      <c r="A6388">
        <v>799</v>
      </c>
      <c r="B6388">
        <v>2</v>
      </c>
      <c r="C6388">
        <v>1</v>
      </c>
      <c r="D6388">
        <v>32</v>
      </c>
      <c r="F6388">
        <v>13</v>
      </c>
      <c r="G6388" t="s">
        <v>3237</v>
      </c>
      <c r="H6388" t="s">
        <v>85</v>
      </c>
    </row>
    <row r="6389" spans="1:8" x14ac:dyDescent="0.35">
      <c r="A6389">
        <v>799</v>
      </c>
      <c r="B6389">
        <v>2</v>
      </c>
      <c r="C6389">
        <v>2</v>
      </c>
      <c r="D6389">
        <v>10</v>
      </c>
      <c r="G6389" t="s">
        <v>3237</v>
      </c>
      <c r="H6389" t="s">
        <v>283</v>
      </c>
    </row>
    <row r="6390" spans="1:8" x14ac:dyDescent="0.35">
      <c r="A6390">
        <v>799</v>
      </c>
      <c r="B6390">
        <v>3</v>
      </c>
      <c r="C6390">
        <v>1</v>
      </c>
      <c r="D6390">
        <v>50</v>
      </c>
      <c r="F6390">
        <v>18</v>
      </c>
      <c r="G6390" t="s">
        <v>3238</v>
      </c>
      <c r="H6390" t="s">
        <v>162</v>
      </c>
    </row>
    <row r="6391" spans="1:8" x14ac:dyDescent="0.35">
      <c r="A6391">
        <v>799</v>
      </c>
      <c r="B6391">
        <v>3</v>
      </c>
      <c r="C6391">
        <v>2</v>
      </c>
      <c r="D6391">
        <v>10</v>
      </c>
      <c r="G6391" t="s">
        <v>3238</v>
      </c>
      <c r="H6391" t="s">
        <v>283</v>
      </c>
    </row>
    <row r="6392" spans="1:8" x14ac:dyDescent="0.35">
      <c r="A6392">
        <v>799</v>
      </c>
      <c r="B6392">
        <v>4</v>
      </c>
      <c r="C6392">
        <v>1</v>
      </c>
      <c r="D6392">
        <v>75</v>
      </c>
      <c r="F6392">
        <v>35</v>
      </c>
      <c r="G6392" t="s">
        <v>3239</v>
      </c>
      <c r="H6392" t="s">
        <v>239</v>
      </c>
    </row>
    <row r="6393" spans="1:8" x14ac:dyDescent="0.35">
      <c r="A6393">
        <v>799</v>
      </c>
      <c r="B6393">
        <v>4</v>
      </c>
      <c r="C6393">
        <v>2</v>
      </c>
      <c r="D6393">
        <v>5</v>
      </c>
      <c r="G6393" t="s">
        <v>3239</v>
      </c>
      <c r="H6393" t="s">
        <v>283</v>
      </c>
    </row>
    <row r="6394" spans="1:8" x14ac:dyDescent="0.35">
      <c r="A6394">
        <v>800</v>
      </c>
      <c r="B6394">
        <v>1</v>
      </c>
      <c r="C6394">
        <v>1</v>
      </c>
      <c r="D6394">
        <v>150</v>
      </c>
      <c r="F6394">
        <v>3</v>
      </c>
      <c r="G6394" t="s">
        <v>3240</v>
      </c>
      <c r="H6394" t="s">
        <v>25</v>
      </c>
    </row>
    <row r="6395" spans="1:8" x14ac:dyDescent="0.35">
      <c r="A6395">
        <v>800</v>
      </c>
      <c r="B6395">
        <v>1</v>
      </c>
      <c r="C6395">
        <v>2</v>
      </c>
      <c r="D6395">
        <v>10</v>
      </c>
      <c r="G6395" t="s">
        <v>3240</v>
      </c>
      <c r="H6395" t="s">
        <v>283</v>
      </c>
    </row>
    <row r="6396" spans="1:8" x14ac:dyDescent="0.35">
      <c r="A6396">
        <v>800</v>
      </c>
      <c r="B6396">
        <v>2</v>
      </c>
      <c r="C6396">
        <v>1</v>
      </c>
      <c r="D6396">
        <v>32</v>
      </c>
      <c r="F6396">
        <v>13</v>
      </c>
      <c r="G6396" t="s">
        <v>3241</v>
      </c>
      <c r="H6396" t="s">
        <v>85</v>
      </c>
    </row>
    <row r="6397" spans="1:8" x14ac:dyDescent="0.35">
      <c r="A6397">
        <v>800</v>
      </c>
      <c r="B6397">
        <v>2</v>
      </c>
      <c r="C6397">
        <v>2</v>
      </c>
      <c r="D6397">
        <v>10</v>
      </c>
      <c r="G6397" t="s">
        <v>3241</v>
      </c>
      <c r="H6397" t="s">
        <v>283</v>
      </c>
    </row>
    <row r="6398" spans="1:8" x14ac:dyDescent="0.35">
      <c r="A6398">
        <v>800</v>
      </c>
      <c r="B6398">
        <v>3</v>
      </c>
      <c r="C6398">
        <v>1</v>
      </c>
      <c r="D6398">
        <v>40</v>
      </c>
      <c r="F6398">
        <v>17</v>
      </c>
      <c r="G6398" t="s">
        <v>3242</v>
      </c>
      <c r="H6398" t="s">
        <v>151</v>
      </c>
    </row>
    <row r="6399" spans="1:8" x14ac:dyDescent="0.35">
      <c r="A6399">
        <v>800</v>
      </c>
      <c r="B6399">
        <v>3</v>
      </c>
      <c r="C6399">
        <v>2</v>
      </c>
      <c r="D6399">
        <v>10</v>
      </c>
      <c r="G6399" t="s">
        <v>3242</v>
      </c>
      <c r="H6399" t="s">
        <v>283</v>
      </c>
    </row>
    <row r="6400" spans="1:8" x14ac:dyDescent="0.35">
      <c r="A6400">
        <v>800</v>
      </c>
      <c r="B6400">
        <v>4</v>
      </c>
      <c r="C6400">
        <v>1</v>
      </c>
      <c r="D6400">
        <v>30</v>
      </c>
      <c r="F6400">
        <v>39</v>
      </c>
      <c r="G6400" t="s">
        <v>3243</v>
      </c>
      <c r="H6400" t="s">
        <v>251</v>
      </c>
    </row>
    <row r="6401" spans="1:8" x14ac:dyDescent="0.35">
      <c r="A6401">
        <v>800</v>
      </c>
      <c r="B6401">
        <v>4</v>
      </c>
      <c r="C6401">
        <v>2</v>
      </c>
      <c r="D6401">
        <v>5</v>
      </c>
      <c r="G6401" t="s">
        <v>3243</v>
      </c>
      <c r="H6401" t="s">
        <v>283</v>
      </c>
    </row>
    <row r="6402" spans="1:8" x14ac:dyDescent="0.35">
      <c r="A6402">
        <v>801</v>
      </c>
      <c r="B6402">
        <v>1</v>
      </c>
      <c r="C6402">
        <v>1</v>
      </c>
      <c r="D6402">
        <v>250</v>
      </c>
      <c r="F6402">
        <v>8</v>
      </c>
      <c r="G6402" t="s">
        <v>3244</v>
      </c>
      <c r="H6402" t="s">
        <v>74</v>
      </c>
    </row>
    <row r="6403" spans="1:8" x14ac:dyDescent="0.35">
      <c r="A6403">
        <v>801</v>
      </c>
      <c r="B6403">
        <v>1</v>
      </c>
      <c r="C6403">
        <v>2</v>
      </c>
      <c r="D6403">
        <v>10</v>
      </c>
      <c r="G6403" t="s">
        <v>3244</v>
      </c>
      <c r="H6403" t="s">
        <v>283</v>
      </c>
    </row>
    <row r="6404" spans="1:8" x14ac:dyDescent="0.35">
      <c r="A6404">
        <v>801</v>
      </c>
      <c r="B6404">
        <v>2</v>
      </c>
      <c r="C6404">
        <v>1</v>
      </c>
      <c r="D6404">
        <v>45</v>
      </c>
      <c r="F6404">
        <v>14</v>
      </c>
      <c r="G6404" t="s">
        <v>3245</v>
      </c>
      <c r="H6404" t="s">
        <v>128</v>
      </c>
    </row>
    <row r="6405" spans="1:8" x14ac:dyDescent="0.35">
      <c r="A6405">
        <v>801</v>
      </c>
      <c r="B6405">
        <v>2</v>
      </c>
      <c r="C6405">
        <v>2</v>
      </c>
      <c r="D6405">
        <v>10</v>
      </c>
      <c r="G6405" t="s">
        <v>3245</v>
      </c>
      <c r="H6405" t="s">
        <v>283</v>
      </c>
    </row>
    <row r="6406" spans="1:8" x14ac:dyDescent="0.35">
      <c r="A6406">
        <v>801</v>
      </c>
      <c r="B6406">
        <v>3</v>
      </c>
      <c r="C6406">
        <v>1</v>
      </c>
      <c r="D6406">
        <v>80</v>
      </c>
      <c r="F6406">
        <v>22</v>
      </c>
      <c r="G6406" t="s">
        <v>3246</v>
      </c>
      <c r="H6406" t="s">
        <v>200</v>
      </c>
    </row>
    <row r="6407" spans="1:8" x14ac:dyDescent="0.35">
      <c r="A6407">
        <v>801</v>
      </c>
      <c r="B6407">
        <v>3</v>
      </c>
      <c r="C6407">
        <v>2</v>
      </c>
      <c r="D6407">
        <v>10</v>
      </c>
      <c r="G6407" t="s">
        <v>3246</v>
      </c>
      <c r="H6407" t="s">
        <v>283</v>
      </c>
    </row>
    <row r="6408" spans="1:8" x14ac:dyDescent="0.35">
      <c r="A6408">
        <v>801</v>
      </c>
      <c r="B6408">
        <v>4</v>
      </c>
      <c r="C6408">
        <v>1</v>
      </c>
      <c r="D6408">
        <v>20</v>
      </c>
      <c r="F6408">
        <v>37</v>
      </c>
      <c r="G6408" t="s">
        <v>3247</v>
      </c>
      <c r="H6408" t="s">
        <v>244</v>
      </c>
    </row>
    <row r="6409" spans="1:8" x14ac:dyDescent="0.35">
      <c r="A6409">
        <v>801</v>
      </c>
      <c r="B6409">
        <v>4</v>
      </c>
      <c r="C6409">
        <v>2</v>
      </c>
      <c r="D6409">
        <v>5</v>
      </c>
      <c r="G6409" t="s">
        <v>3247</v>
      </c>
      <c r="H6409" t="s">
        <v>283</v>
      </c>
    </row>
    <row r="6410" spans="1:8" x14ac:dyDescent="0.35">
      <c r="A6410">
        <v>802</v>
      </c>
      <c r="B6410">
        <v>1</v>
      </c>
      <c r="C6410">
        <v>1</v>
      </c>
      <c r="D6410">
        <v>220</v>
      </c>
      <c r="F6410">
        <v>7</v>
      </c>
      <c r="G6410" t="s">
        <v>3248</v>
      </c>
      <c r="H6410" t="s">
        <v>69</v>
      </c>
    </row>
    <row r="6411" spans="1:8" x14ac:dyDescent="0.35">
      <c r="A6411">
        <v>802</v>
      </c>
      <c r="B6411">
        <v>1</v>
      </c>
      <c r="C6411">
        <v>2</v>
      </c>
      <c r="D6411">
        <v>10</v>
      </c>
      <c r="G6411" t="s">
        <v>3248</v>
      </c>
      <c r="H6411" t="s">
        <v>283</v>
      </c>
    </row>
    <row r="6412" spans="1:8" x14ac:dyDescent="0.35">
      <c r="A6412">
        <v>802</v>
      </c>
      <c r="B6412">
        <v>2</v>
      </c>
      <c r="C6412">
        <v>1</v>
      </c>
      <c r="D6412">
        <v>45</v>
      </c>
      <c r="F6412">
        <v>14</v>
      </c>
      <c r="G6412" t="s">
        <v>3249</v>
      </c>
      <c r="H6412" t="s">
        <v>128</v>
      </c>
    </row>
    <row r="6413" spans="1:8" x14ac:dyDescent="0.35">
      <c r="A6413">
        <v>802</v>
      </c>
      <c r="B6413">
        <v>2</v>
      </c>
      <c r="C6413">
        <v>2</v>
      </c>
      <c r="D6413">
        <v>10</v>
      </c>
      <c r="G6413" t="s">
        <v>3249</v>
      </c>
      <c r="H6413" t="s">
        <v>283</v>
      </c>
    </row>
    <row r="6414" spans="1:8" x14ac:dyDescent="0.35">
      <c r="A6414">
        <v>802</v>
      </c>
      <c r="B6414">
        <v>3</v>
      </c>
      <c r="C6414">
        <v>1</v>
      </c>
      <c r="D6414">
        <v>65</v>
      </c>
      <c r="F6414">
        <v>21</v>
      </c>
      <c r="G6414" t="s">
        <v>3250</v>
      </c>
      <c r="H6414" t="s">
        <v>195</v>
      </c>
    </row>
    <row r="6415" spans="1:8" x14ac:dyDescent="0.35">
      <c r="A6415">
        <v>802</v>
      </c>
      <c r="B6415">
        <v>3</v>
      </c>
      <c r="C6415">
        <v>2</v>
      </c>
      <c r="D6415">
        <v>10</v>
      </c>
      <c r="G6415" t="s">
        <v>3250</v>
      </c>
      <c r="H6415" t="s">
        <v>283</v>
      </c>
    </row>
    <row r="6416" spans="1:8" x14ac:dyDescent="0.35">
      <c r="A6416">
        <v>802</v>
      </c>
      <c r="B6416">
        <v>4</v>
      </c>
      <c r="C6416">
        <v>1</v>
      </c>
      <c r="D6416">
        <v>25</v>
      </c>
      <c r="F6416">
        <v>32</v>
      </c>
      <c r="G6416" t="s">
        <v>3251</v>
      </c>
      <c r="H6416" t="s">
        <v>222</v>
      </c>
    </row>
    <row r="6417" spans="1:8" x14ac:dyDescent="0.35">
      <c r="A6417">
        <v>802</v>
      </c>
      <c r="B6417">
        <v>4</v>
      </c>
      <c r="C6417">
        <v>2</v>
      </c>
      <c r="D6417">
        <v>10</v>
      </c>
      <c r="G6417" t="s">
        <v>3251</v>
      </c>
      <c r="H6417" t="s">
        <v>283</v>
      </c>
    </row>
    <row r="6418" spans="1:8" x14ac:dyDescent="0.35">
      <c r="A6418">
        <v>803</v>
      </c>
      <c r="B6418">
        <v>1</v>
      </c>
      <c r="C6418">
        <v>1</v>
      </c>
      <c r="D6418">
        <v>190</v>
      </c>
      <c r="F6418">
        <v>6</v>
      </c>
      <c r="G6418" t="s">
        <v>3252</v>
      </c>
      <c r="H6418" t="s">
        <v>60</v>
      </c>
    </row>
    <row r="6419" spans="1:8" x14ac:dyDescent="0.35">
      <c r="A6419">
        <v>803</v>
      </c>
      <c r="B6419">
        <v>1</v>
      </c>
      <c r="C6419">
        <v>2</v>
      </c>
      <c r="D6419">
        <v>10</v>
      </c>
      <c r="G6419" t="s">
        <v>3252</v>
      </c>
      <c r="H6419" t="s">
        <v>283</v>
      </c>
    </row>
    <row r="6420" spans="1:8" x14ac:dyDescent="0.35">
      <c r="A6420">
        <v>803</v>
      </c>
      <c r="B6420">
        <v>2</v>
      </c>
      <c r="C6420">
        <v>1</v>
      </c>
      <c r="D6420">
        <v>32</v>
      </c>
      <c r="F6420">
        <v>13</v>
      </c>
      <c r="G6420" t="s">
        <v>3253</v>
      </c>
      <c r="H6420" t="s">
        <v>85</v>
      </c>
    </row>
    <row r="6421" spans="1:8" x14ac:dyDescent="0.35">
      <c r="A6421">
        <v>803</v>
      </c>
      <c r="B6421">
        <v>2</v>
      </c>
      <c r="C6421">
        <v>2</v>
      </c>
      <c r="D6421">
        <v>10</v>
      </c>
      <c r="G6421" t="s">
        <v>3253</v>
      </c>
      <c r="H6421" t="s">
        <v>283</v>
      </c>
    </row>
    <row r="6422" spans="1:8" x14ac:dyDescent="0.35">
      <c r="A6422">
        <v>803</v>
      </c>
      <c r="B6422">
        <v>3</v>
      </c>
      <c r="C6422">
        <v>1</v>
      </c>
      <c r="D6422">
        <v>65</v>
      </c>
      <c r="F6422">
        <v>20</v>
      </c>
      <c r="G6422" t="s">
        <v>3254</v>
      </c>
      <c r="H6422" t="s">
        <v>186</v>
      </c>
    </row>
    <row r="6423" spans="1:8" x14ac:dyDescent="0.35">
      <c r="A6423">
        <v>803</v>
      </c>
      <c r="B6423">
        <v>3</v>
      </c>
      <c r="C6423">
        <v>2</v>
      </c>
      <c r="D6423">
        <v>10</v>
      </c>
      <c r="G6423" t="s">
        <v>3254</v>
      </c>
      <c r="H6423" t="s">
        <v>283</v>
      </c>
    </row>
    <row r="6424" spans="1:8" x14ac:dyDescent="0.35">
      <c r="A6424">
        <v>803</v>
      </c>
      <c r="B6424">
        <v>4</v>
      </c>
      <c r="C6424">
        <v>1</v>
      </c>
      <c r="D6424">
        <v>6</v>
      </c>
      <c r="F6424">
        <v>49</v>
      </c>
      <c r="G6424" t="s">
        <v>3255</v>
      </c>
      <c r="H6424" t="s">
        <v>258</v>
      </c>
    </row>
    <row r="6425" spans="1:8" x14ac:dyDescent="0.35">
      <c r="A6425">
        <v>803</v>
      </c>
      <c r="B6425">
        <v>4</v>
      </c>
      <c r="C6425">
        <v>2</v>
      </c>
      <c r="D6425">
        <v>5</v>
      </c>
      <c r="G6425" t="s">
        <v>3255</v>
      </c>
      <c r="H6425" t="s">
        <v>283</v>
      </c>
    </row>
    <row r="6426" spans="1:8" x14ac:dyDescent="0.35">
      <c r="A6426">
        <v>804</v>
      </c>
      <c r="B6426">
        <v>1</v>
      </c>
      <c r="C6426">
        <v>1</v>
      </c>
      <c r="D6426">
        <v>195</v>
      </c>
      <c r="F6426">
        <v>5</v>
      </c>
      <c r="G6426" t="s">
        <v>3256</v>
      </c>
      <c r="H6426" t="s">
        <v>45</v>
      </c>
    </row>
    <row r="6427" spans="1:8" x14ac:dyDescent="0.35">
      <c r="A6427">
        <v>804</v>
      </c>
      <c r="B6427">
        <v>1</v>
      </c>
      <c r="C6427">
        <v>2</v>
      </c>
      <c r="D6427">
        <v>10</v>
      </c>
      <c r="G6427" t="s">
        <v>3256</v>
      </c>
      <c r="H6427" t="s">
        <v>283</v>
      </c>
    </row>
    <row r="6428" spans="1:8" x14ac:dyDescent="0.35">
      <c r="A6428">
        <v>804</v>
      </c>
      <c r="B6428">
        <v>2</v>
      </c>
      <c r="C6428">
        <v>1</v>
      </c>
      <c r="D6428">
        <v>32</v>
      </c>
      <c r="F6428">
        <v>13</v>
      </c>
      <c r="G6428" t="s">
        <v>3257</v>
      </c>
      <c r="H6428" t="s">
        <v>85</v>
      </c>
    </row>
    <row r="6429" spans="1:8" x14ac:dyDescent="0.35">
      <c r="A6429">
        <v>804</v>
      </c>
      <c r="B6429">
        <v>2</v>
      </c>
      <c r="C6429">
        <v>2</v>
      </c>
      <c r="D6429">
        <v>10</v>
      </c>
      <c r="G6429" t="s">
        <v>3257</v>
      </c>
      <c r="H6429" t="s">
        <v>283</v>
      </c>
    </row>
    <row r="6430" spans="1:8" x14ac:dyDescent="0.35">
      <c r="A6430">
        <v>804</v>
      </c>
      <c r="B6430">
        <v>3</v>
      </c>
      <c r="C6430">
        <v>1</v>
      </c>
      <c r="D6430">
        <v>50</v>
      </c>
      <c r="F6430">
        <v>19</v>
      </c>
      <c r="G6430" t="s">
        <v>3258</v>
      </c>
      <c r="H6430" t="s">
        <v>171</v>
      </c>
    </row>
    <row r="6431" spans="1:8" x14ac:dyDescent="0.35">
      <c r="A6431">
        <v>804</v>
      </c>
      <c r="B6431">
        <v>3</v>
      </c>
      <c r="C6431">
        <v>2</v>
      </c>
      <c r="D6431">
        <v>10</v>
      </c>
      <c r="G6431" t="s">
        <v>3258</v>
      </c>
      <c r="H6431" t="s">
        <v>283</v>
      </c>
    </row>
    <row r="6432" spans="1:8" x14ac:dyDescent="0.35">
      <c r="A6432">
        <v>804</v>
      </c>
      <c r="B6432">
        <v>4</v>
      </c>
      <c r="C6432">
        <v>1</v>
      </c>
      <c r="D6432">
        <v>20</v>
      </c>
      <c r="F6432">
        <v>31</v>
      </c>
      <c r="G6432" t="s">
        <v>3259</v>
      </c>
      <c r="H6432" t="s">
        <v>211</v>
      </c>
    </row>
    <row r="6433" spans="1:8" x14ac:dyDescent="0.35">
      <c r="A6433">
        <v>804</v>
      </c>
      <c r="B6433">
        <v>4</v>
      </c>
      <c r="C6433">
        <v>2</v>
      </c>
      <c r="D6433">
        <v>10</v>
      </c>
      <c r="G6433" t="s">
        <v>3259</v>
      </c>
      <c r="H6433" t="s">
        <v>283</v>
      </c>
    </row>
    <row r="6434" spans="1:8" x14ac:dyDescent="0.35">
      <c r="A6434">
        <v>805</v>
      </c>
      <c r="B6434">
        <v>1</v>
      </c>
      <c r="C6434">
        <v>1</v>
      </c>
      <c r="D6434">
        <v>150</v>
      </c>
      <c r="F6434">
        <v>3</v>
      </c>
      <c r="G6434" t="s">
        <v>3260</v>
      </c>
      <c r="H6434" t="s">
        <v>25</v>
      </c>
    </row>
    <row r="6435" spans="1:8" x14ac:dyDescent="0.35">
      <c r="A6435">
        <v>805</v>
      </c>
      <c r="B6435">
        <v>1</v>
      </c>
      <c r="C6435">
        <v>2</v>
      </c>
      <c r="D6435">
        <v>10</v>
      </c>
      <c r="G6435" t="s">
        <v>3260</v>
      </c>
      <c r="H6435" t="s">
        <v>283</v>
      </c>
    </row>
    <row r="6436" spans="1:8" x14ac:dyDescent="0.35">
      <c r="A6436">
        <v>805</v>
      </c>
      <c r="B6436">
        <v>2</v>
      </c>
      <c r="C6436">
        <v>1</v>
      </c>
      <c r="D6436">
        <v>32</v>
      </c>
      <c r="F6436">
        <v>13</v>
      </c>
      <c r="G6436" t="s">
        <v>3261</v>
      </c>
      <c r="H6436" t="s">
        <v>85</v>
      </c>
    </row>
    <row r="6437" spans="1:8" x14ac:dyDescent="0.35">
      <c r="A6437">
        <v>805</v>
      </c>
      <c r="B6437">
        <v>2</v>
      </c>
      <c r="C6437">
        <v>2</v>
      </c>
      <c r="D6437">
        <v>10</v>
      </c>
      <c r="G6437" t="s">
        <v>3261</v>
      </c>
      <c r="H6437" t="s">
        <v>283</v>
      </c>
    </row>
    <row r="6438" spans="1:8" x14ac:dyDescent="0.35">
      <c r="A6438">
        <v>805</v>
      </c>
      <c r="B6438">
        <v>3</v>
      </c>
      <c r="C6438">
        <v>1</v>
      </c>
      <c r="D6438">
        <v>40</v>
      </c>
      <c r="F6438">
        <v>17</v>
      </c>
      <c r="G6438" t="s">
        <v>3262</v>
      </c>
      <c r="H6438" t="s">
        <v>151</v>
      </c>
    </row>
    <row r="6439" spans="1:8" x14ac:dyDescent="0.35">
      <c r="A6439">
        <v>805</v>
      </c>
      <c r="B6439">
        <v>3</v>
      </c>
      <c r="C6439">
        <v>2</v>
      </c>
      <c r="D6439">
        <v>10</v>
      </c>
      <c r="G6439" t="s">
        <v>3262</v>
      </c>
      <c r="H6439" t="s">
        <v>283</v>
      </c>
    </row>
    <row r="6440" spans="1:8" x14ac:dyDescent="0.35">
      <c r="A6440">
        <v>805</v>
      </c>
      <c r="B6440">
        <v>4</v>
      </c>
      <c r="C6440">
        <v>1</v>
      </c>
      <c r="D6440">
        <v>150</v>
      </c>
      <c r="F6440">
        <v>54</v>
      </c>
      <c r="G6440" t="s">
        <v>3263</v>
      </c>
      <c r="H6440" t="s">
        <v>273</v>
      </c>
    </row>
    <row r="6441" spans="1:8" x14ac:dyDescent="0.35">
      <c r="A6441">
        <v>805</v>
      </c>
      <c r="B6441">
        <v>4</v>
      </c>
      <c r="C6441">
        <v>2</v>
      </c>
      <c r="D6441">
        <v>5</v>
      </c>
      <c r="G6441" t="s">
        <v>3263</v>
      </c>
      <c r="H6441" t="s">
        <v>283</v>
      </c>
    </row>
    <row r="6442" spans="1:8" x14ac:dyDescent="0.35">
      <c r="A6442">
        <v>806</v>
      </c>
      <c r="B6442">
        <v>1</v>
      </c>
      <c r="C6442">
        <v>1</v>
      </c>
      <c r="D6442">
        <v>120</v>
      </c>
      <c r="F6442">
        <v>2</v>
      </c>
      <c r="G6442" t="s">
        <v>3264</v>
      </c>
      <c r="H6442" t="s">
        <v>16</v>
      </c>
    </row>
    <row r="6443" spans="1:8" x14ac:dyDescent="0.35">
      <c r="A6443">
        <v>806</v>
      </c>
      <c r="B6443">
        <v>1</v>
      </c>
      <c r="C6443">
        <v>2</v>
      </c>
      <c r="D6443">
        <v>10</v>
      </c>
      <c r="G6443" t="s">
        <v>3264</v>
      </c>
      <c r="H6443" t="s">
        <v>283</v>
      </c>
    </row>
    <row r="6444" spans="1:8" x14ac:dyDescent="0.35">
      <c r="A6444">
        <v>806</v>
      </c>
      <c r="B6444">
        <v>2</v>
      </c>
      <c r="C6444">
        <v>1</v>
      </c>
      <c r="D6444">
        <v>32</v>
      </c>
      <c r="F6444">
        <v>13</v>
      </c>
      <c r="G6444" t="s">
        <v>3265</v>
      </c>
      <c r="H6444" t="s">
        <v>85</v>
      </c>
    </row>
    <row r="6445" spans="1:8" x14ac:dyDescent="0.35">
      <c r="A6445">
        <v>806</v>
      </c>
      <c r="B6445">
        <v>2</v>
      </c>
      <c r="C6445">
        <v>2</v>
      </c>
      <c r="D6445">
        <v>10</v>
      </c>
      <c r="G6445" t="s">
        <v>3265</v>
      </c>
      <c r="H6445" t="s">
        <v>283</v>
      </c>
    </row>
    <row r="6446" spans="1:8" x14ac:dyDescent="0.35">
      <c r="A6446">
        <v>806</v>
      </c>
      <c r="B6446">
        <v>3</v>
      </c>
      <c r="C6446">
        <v>1</v>
      </c>
      <c r="D6446">
        <v>40</v>
      </c>
      <c r="F6446">
        <v>16</v>
      </c>
      <c r="G6446" t="s">
        <v>3266</v>
      </c>
      <c r="H6446" t="s">
        <v>142</v>
      </c>
    </row>
    <row r="6447" spans="1:8" x14ac:dyDescent="0.35">
      <c r="A6447">
        <v>806</v>
      </c>
      <c r="B6447">
        <v>3</v>
      </c>
      <c r="C6447">
        <v>2</v>
      </c>
      <c r="D6447">
        <v>10</v>
      </c>
      <c r="G6447" t="s">
        <v>3266</v>
      </c>
      <c r="H6447" t="s">
        <v>283</v>
      </c>
    </row>
    <row r="6448" spans="1:8" x14ac:dyDescent="0.35">
      <c r="A6448">
        <v>806</v>
      </c>
      <c r="B6448">
        <v>4</v>
      </c>
      <c r="C6448">
        <v>1</v>
      </c>
      <c r="D6448">
        <v>25</v>
      </c>
      <c r="F6448">
        <v>32</v>
      </c>
      <c r="G6448" t="s">
        <v>3267</v>
      </c>
      <c r="H6448" t="s">
        <v>222</v>
      </c>
    </row>
    <row r="6449" spans="1:8" x14ac:dyDescent="0.35">
      <c r="A6449">
        <v>806</v>
      </c>
      <c r="B6449">
        <v>4</v>
      </c>
      <c r="C6449">
        <v>2</v>
      </c>
      <c r="D6449">
        <v>10</v>
      </c>
      <c r="G6449" t="s">
        <v>3267</v>
      </c>
      <c r="H6449" t="s">
        <v>283</v>
      </c>
    </row>
    <row r="6450" spans="1:8" x14ac:dyDescent="0.35">
      <c r="A6450">
        <v>807</v>
      </c>
      <c r="B6450">
        <v>1</v>
      </c>
      <c r="C6450">
        <v>1</v>
      </c>
      <c r="D6450">
        <v>170</v>
      </c>
      <c r="F6450">
        <v>4</v>
      </c>
      <c r="G6450" t="s">
        <v>3268</v>
      </c>
      <c r="H6450" t="s">
        <v>36</v>
      </c>
    </row>
    <row r="6451" spans="1:8" x14ac:dyDescent="0.35">
      <c r="A6451">
        <v>807</v>
      </c>
      <c r="B6451">
        <v>1</v>
      </c>
      <c r="C6451">
        <v>2</v>
      </c>
      <c r="D6451">
        <v>10</v>
      </c>
      <c r="G6451" t="s">
        <v>3268</v>
      </c>
      <c r="H6451" t="s">
        <v>283</v>
      </c>
    </row>
    <row r="6452" spans="1:8" x14ac:dyDescent="0.35">
      <c r="A6452">
        <v>807</v>
      </c>
      <c r="B6452">
        <v>2</v>
      </c>
      <c r="C6452">
        <v>1</v>
      </c>
      <c r="D6452">
        <v>32</v>
      </c>
      <c r="F6452">
        <v>13</v>
      </c>
      <c r="G6452" t="s">
        <v>3269</v>
      </c>
      <c r="H6452" t="s">
        <v>85</v>
      </c>
    </row>
    <row r="6453" spans="1:8" x14ac:dyDescent="0.35">
      <c r="A6453">
        <v>807</v>
      </c>
      <c r="B6453">
        <v>2</v>
      </c>
      <c r="C6453">
        <v>2</v>
      </c>
      <c r="D6453">
        <v>10</v>
      </c>
      <c r="G6453" t="s">
        <v>3269</v>
      </c>
      <c r="H6453" t="s">
        <v>283</v>
      </c>
    </row>
    <row r="6454" spans="1:8" x14ac:dyDescent="0.35">
      <c r="A6454">
        <v>807</v>
      </c>
      <c r="B6454">
        <v>3</v>
      </c>
      <c r="C6454">
        <v>1</v>
      </c>
      <c r="D6454">
        <v>50</v>
      </c>
      <c r="F6454">
        <v>18</v>
      </c>
      <c r="G6454" t="s">
        <v>3270</v>
      </c>
      <c r="H6454" t="s">
        <v>162</v>
      </c>
    </row>
    <row r="6455" spans="1:8" x14ac:dyDescent="0.35">
      <c r="A6455">
        <v>807</v>
      </c>
      <c r="B6455">
        <v>3</v>
      </c>
      <c r="C6455">
        <v>2</v>
      </c>
      <c r="D6455">
        <v>10</v>
      </c>
      <c r="G6455" t="s">
        <v>3270</v>
      </c>
      <c r="H6455" t="s">
        <v>283</v>
      </c>
    </row>
    <row r="6456" spans="1:8" x14ac:dyDescent="0.35">
      <c r="A6456">
        <v>807</v>
      </c>
      <c r="B6456">
        <v>4</v>
      </c>
      <c r="C6456">
        <v>1</v>
      </c>
      <c r="D6456">
        <v>7</v>
      </c>
      <c r="F6456">
        <v>50</v>
      </c>
      <c r="G6456" t="s">
        <v>3271</v>
      </c>
      <c r="H6456" t="s">
        <v>263</v>
      </c>
    </row>
    <row r="6457" spans="1:8" x14ac:dyDescent="0.35">
      <c r="A6457">
        <v>807</v>
      </c>
      <c r="B6457">
        <v>4</v>
      </c>
      <c r="C6457">
        <v>2</v>
      </c>
      <c r="D6457">
        <v>5</v>
      </c>
      <c r="G6457" t="s">
        <v>3271</v>
      </c>
      <c r="H6457" t="s">
        <v>283</v>
      </c>
    </row>
    <row r="6458" spans="1:8" x14ac:dyDescent="0.35">
      <c r="A6458">
        <v>808</v>
      </c>
      <c r="B6458">
        <v>1</v>
      </c>
      <c r="C6458">
        <v>1</v>
      </c>
      <c r="D6458">
        <v>195</v>
      </c>
      <c r="F6458">
        <v>5</v>
      </c>
      <c r="G6458" t="s">
        <v>3272</v>
      </c>
      <c r="H6458" t="s">
        <v>45</v>
      </c>
    </row>
    <row r="6459" spans="1:8" x14ac:dyDescent="0.35">
      <c r="A6459">
        <v>808</v>
      </c>
      <c r="B6459">
        <v>1</v>
      </c>
      <c r="C6459">
        <v>2</v>
      </c>
      <c r="D6459">
        <v>10</v>
      </c>
      <c r="G6459" t="s">
        <v>3272</v>
      </c>
      <c r="H6459" t="s">
        <v>283</v>
      </c>
    </row>
    <row r="6460" spans="1:8" x14ac:dyDescent="0.35">
      <c r="A6460">
        <v>808</v>
      </c>
      <c r="B6460">
        <v>2</v>
      </c>
      <c r="C6460">
        <v>1</v>
      </c>
      <c r="D6460">
        <v>32</v>
      </c>
      <c r="F6460">
        <v>13</v>
      </c>
      <c r="G6460" t="s">
        <v>3273</v>
      </c>
      <c r="H6460" t="s">
        <v>85</v>
      </c>
    </row>
    <row r="6461" spans="1:8" x14ac:dyDescent="0.35">
      <c r="A6461">
        <v>808</v>
      </c>
      <c r="B6461">
        <v>2</v>
      </c>
      <c r="C6461">
        <v>2</v>
      </c>
      <c r="D6461">
        <v>10</v>
      </c>
      <c r="G6461" t="s">
        <v>3273</v>
      </c>
      <c r="H6461" t="s">
        <v>283</v>
      </c>
    </row>
    <row r="6462" spans="1:8" x14ac:dyDescent="0.35">
      <c r="A6462">
        <v>808</v>
      </c>
      <c r="B6462">
        <v>3</v>
      </c>
      <c r="C6462">
        <v>1</v>
      </c>
      <c r="D6462">
        <v>50</v>
      </c>
      <c r="F6462">
        <v>19</v>
      </c>
      <c r="G6462" t="s">
        <v>3274</v>
      </c>
      <c r="H6462" t="s">
        <v>171</v>
      </c>
    </row>
    <row r="6463" spans="1:8" x14ac:dyDescent="0.35">
      <c r="A6463">
        <v>808</v>
      </c>
      <c r="B6463">
        <v>3</v>
      </c>
      <c r="C6463">
        <v>2</v>
      </c>
      <c r="D6463">
        <v>10</v>
      </c>
      <c r="G6463" t="s">
        <v>3274</v>
      </c>
      <c r="H6463" t="s">
        <v>283</v>
      </c>
    </row>
    <row r="6464" spans="1:8" x14ac:dyDescent="0.35">
      <c r="A6464">
        <v>808</v>
      </c>
      <c r="B6464">
        <v>4</v>
      </c>
      <c r="C6464">
        <v>1</v>
      </c>
      <c r="D6464">
        <v>30</v>
      </c>
      <c r="F6464">
        <v>39</v>
      </c>
      <c r="G6464" t="s">
        <v>3275</v>
      </c>
      <c r="H6464" t="s">
        <v>251</v>
      </c>
    </row>
    <row r="6465" spans="1:8" x14ac:dyDescent="0.35">
      <c r="A6465">
        <v>808</v>
      </c>
      <c r="B6465">
        <v>4</v>
      </c>
      <c r="C6465">
        <v>2</v>
      </c>
      <c r="D6465">
        <v>5</v>
      </c>
      <c r="G6465" t="s">
        <v>3275</v>
      </c>
      <c r="H6465" t="s">
        <v>283</v>
      </c>
    </row>
    <row r="6466" spans="1:8" x14ac:dyDescent="0.35">
      <c r="A6466">
        <v>809</v>
      </c>
      <c r="B6466">
        <v>1</v>
      </c>
      <c r="C6466">
        <v>1</v>
      </c>
      <c r="D6466">
        <v>250</v>
      </c>
      <c r="F6466">
        <v>8</v>
      </c>
      <c r="G6466" t="s">
        <v>3276</v>
      </c>
      <c r="H6466" t="s">
        <v>74</v>
      </c>
    </row>
    <row r="6467" spans="1:8" x14ac:dyDescent="0.35">
      <c r="A6467">
        <v>809</v>
      </c>
      <c r="B6467">
        <v>1</v>
      </c>
      <c r="C6467">
        <v>2</v>
      </c>
      <c r="D6467">
        <v>10</v>
      </c>
      <c r="G6467" t="s">
        <v>3276</v>
      </c>
      <c r="H6467" t="s">
        <v>283</v>
      </c>
    </row>
    <row r="6468" spans="1:8" x14ac:dyDescent="0.35">
      <c r="A6468">
        <v>809</v>
      </c>
      <c r="B6468">
        <v>2</v>
      </c>
      <c r="C6468">
        <v>1</v>
      </c>
      <c r="D6468">
        <v>45</v>
      </c>
      <c r="F6468">
        <v>14</v>
      </c>
      <c r="G6468" t="s">
        <v>3277</v>
      </c>
      <c r="H6468" t="s">
        <v>128</v>
      </c>
    </row>
    <row r="6469" spans="1:8" x14ac:dyDescent="0.35">
      <c r="A6469">
        <v>809</v>
      </c>
      <c r="B6469">
        <v>2</v>
      </c>
      <c r="C6469">
        <v>2</v>
      </c>
      <c r="D6469">
        <v>10</v>
      </c>
      <c r="G6469" t="s">
        <v>3277</v>
      </c>
      <c r="H6469" t="s">
        <v>283</v>
      </c>
    </row>
    <row r="6470" spans="1:8" x14ac:dyDescent="0.35">
      <c r="A6470">
        <v>809</v>
      </c>
      <c r="B6470">
        <v>3</v>
      </c>
      <c r="C6470">
        <v>1</v>
      </c>
      <c r="D6470">
        <v>80</v>
      </c>
      <c r="F6470">
        <v>22</v>
      </c>
      <c r="G6470" t="s">
        <v>3278</v>
      </c>
      <c r="H6470" t="s">
        <v>200</v>
      </c>
    </row>
    <row r="6471" spans="1:8" x14ac:dyDescent="0.35">
      <c r="A6471">
        <v>809</v>
      </c>
      <c r="B6471">
        <v>3</v>
      </c>
      <c r="C6471">
        <v>2</v>
      </c>
      <c r="D6471">
        <v>10</v>
      </c>
      <c r="G6471" t="s">
        <v>3278</v>
      </c>
      <c r="H6471" t="s">
        <v>283</v>
      </c>
    </row>
    <row r="6472" spans="1:8" x14ac:dyDescent="0.35">
      <c r="A6472">
        <v>809</v>
      </c>
      <c r="B6472">
        <v>4</v>
      </c>
      <c r="C6472">
        <v>1</v>
      </c>
      <c r="D6472">
        <v>6</v>
      </c>
      <c r="F6472">
        <v>51</v>
      </c>
      <c r="G6472" t="s">
        <v>3279</v>
      </c>
      <c r="H6472" t="s">
        <v>268</v>
      </c>
    </row>
    <row r="6473" spans="1:8" x14ac:dyDescent="0.35">
      <c r="A6473">
        <v>809</v>
      </c>
      <c r="B6473">
        <v>4</v>
      </c>
      <c r="C6473">
        <v>2</v>
      </c>
      <c r="D6473">
        <v>5</v>
      </c>
      <c r="G6473" t="s">
        <v>3279</v>
      </c>
      <c r="H6473" t="s">
        <v>283</v>
      </c>
    </row>
    <row r="6474" spans="1:8" x14ac:dyDescent="0.35">
      <c r="A6474">
        <v>810</v>
      </c>
      <c r="B6474">
        <v>1</v>
      </c>
      <c r="C6474">
        <v>1</v>
      </c>
      <c r="D6474">
        <v>190</v>
      </c>
      <c r="F6474">
        <v>6</v>
      </c>
      <c r="G6474" t="s">
        <v>3280</v>
      </c>
      <c r="H6474" t="s">
        <v>60</v>
      </c>
    </row>
    <row r="6475" spans="1:8" x14ac:dyDescent="0.35">
      <c r="A6475">
        <v>810</v>
      </c>
      <c r="B6475">
        <v>1</v>
      </c>
      <c r="C6475">
        <v>2</v>
      </c>
      <c r="D6475">
        <v>10</v>
      </c>
      <c r="G6475" t="s">
        <v>3280</v>
      </c>
      <c r="H6475" t="s">
        <v>283</v>
      </c>
    </row>
    <row r="6476" spans="1:8" x14ac:dyDescent="0.35">
      <c r="A6476">
        <v>810</v>
      </c>
      <c r="B6476">
        <v>2</v>
      </c>
      <c r="C6476">
        <v>1</v>
      </c>
      <c r="D6476">
        <v>32</v>
      </c>
      <c r="F6476">
        <v>13</v>
      </c>
      <c r="G6476" t="s">
        <v>3281</v>
      </c>
      <c r="H6476" t="s">
        <v>85</v>
      </c>
    </row>
    <row r="6477" spans="1:8" x14ac:dyDescent="0.35">
      <c r="A6477">
        <v>810</v>
      </c>
      <c r="B6477">
        <v>2</v>
      </c>
      <c r="C6477">
        <v>2</v>
      </c>
      <c r="D6477">
        <v>10</v>
      </c>
      <c r="G6477" t="s">
        <v>3281</v>
      </c>
      <c r="H6477" t="s">
        <v>283</v>
      </c>
    </row>
    <row r="6478" spans="1:8" x14ac:dyDescent="0.35">
      <c r="A6478">
        <v>810</v>
      </c>
      <c r="B6478">
        <v>3</v>
      </c>
      <c r="C6478">
        <v>1</v>
      </c>
      <c r="D6478">
        <v>65</v>
      </c>
      <c r="F6478">
        <v>20</v>
      </c>
      <c r="G6478" t="s">
        <v>3282</v>
      </c>
      <c r="H6478" t="s">
        <v>186</v>
      </c>
    </row>
    <row r="6479" spans="1:8" x14ac:dyDescent="0.35">
      <c r="A6479">
        <v>810</v>
      </c>
      <c r="B6479">
        <v>3</v>
      </c>
      <c r="C6479">
        <v>2</v>
      </c>
      <c r="D6479">
        <v>10</v>
      </c>
      <c r="G6479" t="s">
        <v>3282</v>
      </c>
      <c r="H6479" t="s">
        <v>283</v>
      </c>
    </row>
    <row r="6480" spans="1:8" x14ac:dyDescent="0.35">
      <c r="A6480">
        <v>810</v>
      </c>
      <c r="B6480">
        <v>4</v>
      </c>
      <c r="C6480">
        <v>1</v>
      </c>
      <c r="D6480">
        <v>20</v>
      </c>
      <c r="F6480">
        <v>31</v>
      </c>
      <c r="G6480" t="s">
        <v>3283</v>
      </c>
      <c r="H6480" t="s">
        <v>211</v>
      </c>
    </row>
    <row r="6481" spans="1:8" x14ac:dyDescent="0.35">
      <c r="A6481">
        <v>810</v>
      </c>
      <c r="B6481">
        <v>4</v>
      </c>
      <c r="C6481">
        <v>2</v>
      </c>
      <c r="D6481">
        <v>10</v>
      </c>
      <c r="G6481" t="s">
        <v>3283</v>
      </c>
      <c r="H6481" t="s">
        <v>283</v>
      </c>
    </row>
    <row r="6482" spans="1:8" x14ac:dyDescent="0.35">
      <c r="A6482">
        <v>811</v>
      </c>
      <c r="B6482">
        <v>1</v>
      </c>
      <c r="C6482">
        <v>1</v>
      </c>
      <c r="D6482">
        <v>195</v>
      </c>
      <c r="E6482">
        <v>0</v>
      </c>
      <c r="F6482">
        <v>5</v>
      </c>
      <c r="G6482" t="s">
        <v>3284</v>
      </c>
      <c r="H6482" t="s">
        <v>45</v>
      </c>
    </row>
    <row r="6483" spans="1:8" x14ac:dyDescent="0.35">
      <c r="A6483">
        <v>811</v>
      </c>
      <c r="B6483">
        <v>1</v>
      </c>
      <c r="C6483">
        <v>2</v>
      </c>
      <c r="D6483">
        <v>10</v>
      </c>
      <c r="G6483" t="s">
        <v>3284</v>
      </c>
      <c r="H6483" t="s">
        <v>283</v>
      </c>
    </row>
    <row r="6484" spans="1:8" x14ac:dyDescent="0.35">
      <c r="A6484">
        <v>811</v>
      </c>
      <c r="B6484">
        <v>2</v>
      </c>
      <c r="C6484">
        <v>1</v>
      </c>
      <c r="D6484">
        <v>50</v>
      </c>
      <c r="E6484">
        <v>0</v>
      </c>
      <c r="F6484">
        <v>1</v>
      </c>
      <c r="G6484" t="s">
        <v>3285</v>
      </c>
      <c r="H6484" t="s">
        <v>9</v>
      </c>
    </row>
    <row r="6485" spans="1:8" x14ac:dyDescent="0.35">
      <c r="A6485">
        <v>811</v>
      </c>
      <c r="B6485">
        <v>2</v>
      </c>
      <c r="C6485">
        <v>2</v>
      </c>
      <c r="D6485">
        <v>10</v>
      </c>
      <c r="G6485" t="s">
        <v>3285</v>
      </c>
      <c r="H6485" t="s">
        <v>283</v>
      </c>
    </row>
    <row r="6486" spans="1:8" x14ac:dyDescent="0.35">
      <c r="A6486">
        <v>811</v>
      </c>
      <c r="B6486">
        <v>3</v>
      </c>
      <c r="C6486">
        <v>1</v>
      </c>
      <c r="D6486">
        <v>50</v>
      </c>
      <c r="E6486">
        <v>0</v>
      </c>
      <c r="F6486">
        <v>19</v>
      </c>
      <c r="G6486" t="s">
        <v>3286</v>
      </c>
      <c r="H6486" t="s">
        <v>171</v>
      </c>
    </row>
    <row r="6487" spans="1:8" x14ac:dyDescent="0.35">
      <c r="A6487">
        <v>811</v>
      </c>
      <c r="B6487">
        <v>3</v>
      </c>
      <c r="C6487">
        <v>2</v>
      </c>
      <c r="D6487">
        <v>10</v>
      </c>
      <c r="G6487" t="s">
        <v>3286</v>
      </c>
      <c r="H6487" t="s">
        <v>283</v>
      </c>
    </row>
    <row r="6488" spans="1:8" x14ac:dyDescent="0.35">
      <c r="A6488">
        <v>811</v>
      </c>
      <c r="B6488">
        <v>4</v>
      </c>
      <c r="C6488">
        <v>1</v>
      </c>
      <c r="D6488">
        <v>20</v>
      </c>
      <c r="E6488">
        <v>0</v>
      </c>
      <c r="F6488">
        <v>31</v>
      </c>
      <c r="G6488" t="s">
        <v>3287</v>
      </c>
      <c r="H6488" t="s">
        <v>211</v>
      </c>
    </row>
    <row r="6489" spans="1:8" x14ac:dyDescent="0.35">
      <c r="A6489">
        <v>811</v>
      </c>
      <c r="B6489">
        <v>4</v>
      </c>
      <c r="C6489">
        <v>2</v>
      </c>
      <c r="D6489">
        <v>10</v>
      </c>
      <c r="G6489" t="s">
        <v>3287</v>
      </c>
      <c r="H6489" t="s">
        <v>283</v>
      </c>
    </row>
    <row r="6490" spans="1:8" x14ac:dyDescent="0.35">
      <c r="A6490">
        <v>812</v>
      </c>
      <c r="B6490">
        <v>1</v>
      </c>
      <c r="C6490">
        <v>1</v>
      </c>
      <c r="D6490">
        <v>120</v>
      </c>
      <c r="E6490">
        <v>0</v>
      </c>
      <c r="F6490">
        <v>2</v>
      </c>
      <c r="G6490" t="s">
        <v>3288</v>
      </c>
      <c r="H6490" t="s">
        <v>16</v>
      </c>
    </row>
    <row r="6491" spans="1:8" x14ac:dyDescent="0.35">
      <c r="A6491">
        <v>812</v>
      </c>
      <c r="B6491">
        <v>1</v>
      </c>
      <c r="C6491">
        <v>2</v>
      </c>
      <c r="D6491">
        <v>10</v>
      </c>
      <c r="G6491" t="s">
        <v>3288</v>
      </c>
      <c r="H6491" t="s">
        <v>283</v>
      </c>
    </row>
    <row r="6492" spans="1:8" x14ac:dyDescent="0.35">
      <c r="A6492">
        <v>812</v>
      </c>
      <c r="B6492">
        <v>2</v>
      </c>
      <c r="C6492">
        <v>1</v>
      </c>
      <c r="D6492">
        <v>50</v>
      </c>
      <c r="E6492">
        <v>0</v>
      </c>
      <c r="F6492">
        <v>1</v>
      </c>
      <c r="G6492" t="s">
        <v>3289</v>
      </c>
      <c r="H6492" t="s">
        <v>9</v>
      </c>
    </row>
    <row r="6493" spans="1:8" x14ac:dyDescent="0.35">
      <c r="A6493">
        <v>812</v>
      </c>
      <c r="B6493">
        <v>2</v>
      </c>
      <c r="C6493">
        <v>2</v>
      </c>
      <c r="D6493">
        <v>10</v>
      </c>
      <c r="G6493" t="s">
        <v>3289</v>
      </c>
      <c r="H6493" t="s">
        <v>283</v>
      </c>
    </row>
    <row r="6494" spans="1:8" x14ac:dyDescent="0.35">
      <c r="A6494">
        <v>812</v>
      </c>
      <c r="B6494">
        <v>3</v>
      </c>
      <c r="C6494">
        <v>1</v>
      </c>
      <c r="D6494">
        <v>40</v>
      </c>
      <c r="E6494">
        <v>0</v>
      </c>
      <c r="F6494">
        <v>16</v>
      </c>
      <c r="G6494" t="s">
        <v>3290</v>
      </c>
      <c r="H6494" t="s">
        <v>142</v>
      </c>
    </row>
    <row r="6495" spans="1:8" x14ac:dyDescent="0.35">
      <c r="A6495">
        <v>812</v>
      </c>
      <c r="B6495">
        <v>3</v>
      </c>
      <c r="C6495">
        <v>2</v>
      </c>
      <c r="D6495">
        <v>10</v>
      </c>
      <c r="G6495" t="s">
        <v>3290</v>
      </c>
      <c r="H6495" t="s">
        <v>283</v>
      </c>
    </row>
    <row r="6496" spans="1:8" x14ac:dyDescent="0.35">
      <c r="A6496">
        <v>812</v>
      </c>
      <c r="B6496">
        <v>4</v>
      </c>
      <c r="C6496">
        <v>1</v>
      </c>
      <c r="D6496">
        <v>25</v>
      </c>
      <c r="E6496">
        <v>0</v>
      </c>
      <c r="F6496">
        <v>33</v>
      </c>
      <c r="G6496" t="s">
        <v>3291</v>
      </c>
      <c r="H6496" t="s">
        <v>231</v>
      </c>
    </row>
    <row r="6497" spans="1:8" x14ac:dyDescent="0.35">
      <c r="A6497">
        <v>812</v>
      </c>
      <c r="B6497">
        <v>4</v>
      </c>
      <c r="C6497">
        <v>2</v>
      </c>
      <c r="D6497">
        <v>5</v>
      </c>
      <c r="G6497" t="s">
        <v>3291</v>
      </c>
      <c r="H6497" t="s">
        <v>283</v>
      </c>
    </row>
    <row r="6498" spans="1:8" x14ac:dyDescent="0.35">
      <c r="A6498">
        <v>813</v>
      </c>
      <c r="B6498">
        <v>1</v>
      </c>
      <c r="C6498">
        <v>1</v>
      </c>
      <c r="D6498">
        <v>170</v>
      </c>
      <c r="E6498">
        <v>0</v>
      </c>
      <c r="F6498">
        <v>4</v>
      </c>
      <c r="G6498" t="s">
        <v>3292</v>
      </c>
      <c r="H6498" t="s">
        <v>36</v>
      </c>
    </row>
    <row r="6499" spans="1:8" x14ac:dyDescent="0.35">
      <c r="A6499">
        <v>813</v>
      </c>
      <c r="B6499">
        <v>1</v>
      </c>
      <c r="C6499">
        <v>2</v>
      </c>
      <c r="D6499">
        <v>10</v>
      </c>
      <c r="G6499" t="s">
        <v>3292</v>
      </c>
      <c r="H6499" t="s">
        <v>283</v>
      </c>
    </row>
    <row r="6500" spans="1:8" x14ac:dyDescent="0.35">
      <c r="A6500">
        <v>813</v>
      </c>
      <c r="B6500">
        <v>2</v>
      </c>
      <c r="C6500">
        <v>1</v>
      </c>
      <c r="D6500">
        <v>50</v>
      </c>
      <c r="E6500">
        <v>0</v>
      </c>
      <c r="F6500">
        <v>1</v>
      </c>
      <c r="G6500" t="s">
        <v>3293</v>
      </c>
      <c r="H6500" t="s">
        <v>9</v>
      </c>
    </row>
    <row r="6501" spans="1:8" x14ac:dyDescent="0.35">
      <c r="A6501">
        <v>813</v>
      </c>
      <c r="B6501">
        <v>2</v>
      </c>
      <c r="C6501">
        <v>2</v>
      </c>
      <c r="D6501">
        <v>10</v>
      </c>
      <c r="G6501" t="s">
        <v>3293</v>
      </c>
      <c r="H6501" t="s">
        <v>283</v>
      </c>
    </row>
    <row r="6502" spans="1:8" x14ac:dyDescent="0.35">
      <c r="A6502">
        <v>813</v>
      </c>
      <c r="B6502">
        <v>3</v>
      </c>
      <c r="C6502">
        <v>1</v>
      </c>
      <c r="D6502">
        <v>50</v>
      </c>
      <c r="E6502">
        <v>0</v>
      </c>
      <c r="F6502">
        <v>18</v>
      </c>
      <c r="G6502" t="s">
        <v>3294</v>
      </c>
      <c r="H6502" t="s">
        <v>162</v>
      </c>
    </row>
    <row r="6503" spans="1:8" x14ac:dyDescent="0.35">
      <c r="A6503">
        <v>813</v>
      </c>
      <c r="B6503">
        <v>3</v>
      </c>
      <c r="C6503">
        <v>2</v>
      </c>
      <c r="D6503">
        <v>10</v>
      </c>
      <c r="G6503" t="s">
        <v>3294</v>
      </c>
      <c r="H6503" t="s">
        <v>283</v>
      </c>
    </row>
    <row r="6504" spans="1:8" x14ac:dyDescent="0.35">
      <c r="A6504">
        <v>813</v>
      </c>
      <c r="B6504">
        <v>4</v>
      </c>
      <c r="C6504">
        <v>1</v>
      </c>
      <c r="D6504">
        <v>25</v>
      </c>
      <c r="E6504">
        <v>0</v>
      </c>
      <c r="F6504">
        <v>32</v>
      </c>
      <c r="G6504" t="s">
        <v>3295</v>
      </c>
      <c r="H6504" t="s">
        <v>222</v>
      </c>
    </row>
    <row r="6505" spans="1:8" x14ac:dyDescent="0.35">
      <c r="A6505">
        <v>813</v>
      </c>
      <c r="B6505">
        <v>4</v>
      </c>
      <c r="C6505">
        <v>2</v>
      </c>
      <c r="D6505">
        <v>10</v>
      </c>
      <c r="G6505" t="s">
        <v>3295</v>
      </c>
      <c r="H6505" t="s">
        <v>283</v>
      </c>
    </row>
    <row r="6506" spans="1:8" x14ac:dyDescent="0.35">
      <c r="A6506">
        <v>814</v>
      </c>
      <c r="B6506">
        <v>1</v>
      </c>
      <c r="C6506">
        <v>1</v>
      </c>
      <c r="D6506">
        <v>150</v>
      </c>
      <c r="E6506">
        <v>0</v>
      </c>
      <c r="F6506">
        <v>3</v>
      </c>
      <c r="G6506" t="s">
        <v>3296</v>
      </c>
      <c r="H6506" t="s">
        <v>25</v>
      </c>
    </row>
    <row r="6507" spans="1:8" x14ac:dyDescent="0.35">
      <c r="A6507">
        <v>814</v>
      </c>
      <c r="B6507">
        <v>1</v>
      </c>
      <c r="C6507">
        <v>2</v>
      </c>
      <c r="D6507">
        <v>10</v>
      </c>
      <c r="G6507" t="s">
        <v>3296</v>
      </c>
      <c r="H6507" t="s">
        <v>283</v>
      </c>
    </row>
    <row r="6508" spans="1:8" x14ac:dyDescent="0.35">
      <c r="A6508">
        <v>814</v>
      </c>
      <c r="B6508">
        <v>2</v>
      </c>
      <c r="C6508">
        <v>1</v>
      </c>
      <c r="D6508">
        <v>32</v>
      </c>
      <c r="E6508">
        <v>0</v>
      </c>
      <c r="F6508">
        <v>13</v>
      </c>
      <c r="G6508" t="s">
        <v>3297</v>
      </c>
      <c r="H6508" t="s">
        <v>85</v>
      </c>
    </row>
    <row r="6509" spans="1:8" x14ac:dyDescent="0.35">
      <c r="A6509">
        <v>814</v>
      </c>
      <c r="B6509">
        <v>2</v>
      </c>
      <c r="C6509">
        <v>2</v>
      </c>
      <c r="D6509">
        <v>10</v>
      </c>
      <c r="G6509" t="s">
        <v>3297</v>
      </c>
      <c r="H6509" t="s">
        <v>283</v>
      </c>
    </row>
    <row r="6510" spans="1:8" x14ac:dyDescent="0.35">
      <c r="A6510">
        <v>814</v>
      </c>
      <c r="B6510">
        <v>3</v>
      </c>
      <c r="C6510">
        <v>1</v>
      </c>
      <c r="D6510">
        <v>40</v>
      </c>
      <c r="E6510">
        <v>0</v>
      </c>
      <c r="F6510">
        <v>17</v>
      </c>
      <c r="G6510" t="s">
        <v>3298</v>
      </c>
      <c r="H6510" t="s">
        <v>151</v>
      </c>
    </row>
    <row r="6511" spans="1:8" x14ac:dyDescent="0.35">
      <c r="A6511">
        <v>814</v>
      </c>
      <c r="B6511">
        <v>3</v>
      </c>
      <c r="C6511">
        <v>2</v>
      </c>
      <c r="D6511">
        <v>10</v>
      </c>
      <c r="G6511" t="s">
        <v>3298</v>
      </c>
      <c r="H6511" t="s">
        <v>283</v>
      </c>
    </row>
    <row r="6512" spans="1:8" x14ac:dyDescent="0.35">
      <c r="A6512">
        <v>814</v>
      </c>
      <c r="B6512">
        <v>4</v>
      </c>
      <c r="C6512">
        <v>1</v>
      </c>
      <c r="D6512">
        <v>55</v>
      </c>
      <c r="E6512">
        <v>0</v>
      </c>
      <c r="F6512">
        <v>34</v>
      </c>
      <c r="G6512" t="s">
        <v>3299</v>
      </c>
      <c r="H6512" t="s">
        <v>234</v>
      </c>
    </row>
    <row r="6513" spans="1:8" x14ac:dyDescent="0.35">
      <c r="A6513">
        <v>814</v>
      </c>
      <c r="B6513">
        <v>4</v>
      </c>
      <c r="C6513">
        <v>2</v>
      </c>
      <c r="D6513">
        <v>5</v>
      </c>
      <c r="G6513" t="s">
        <v>3299</v>
      </c>
      <c r="H6513" t="s">
        <v>283</v>
      </c>
    </row>
    <row r="6514" spans="1:8" x14ac:dyDescent="0.35">
      <c r="A6514">
        <v>815</v>
      </c>
      <c r="B6514">
        <v>1</v>
      </c>
      <c r="C6514">
        <v>1</v>
      </c>
      <c r="D6514">
        <v>170</v>
      </c>
      <c r="E6514">
        <v>0</v>
      </c>
      <c r="F6514">
        <v>4</v>
      </c>
      <c r="G6514" t="s">
        <v>3300</v>
      </c>
      <c r="H6514" t="s">
        <v>36</v>
      </c>
    </row>
    <row r="6515" spans="1:8" x14ac:dyDescent="0.35">
      <c r="A6515">
        <v>815</v>
      </c>
      <c r="B6515">
        <v>1</v>
      </c>
      <c r="C6515">
        <v>2</v>
      </c>
      <c r="D6515">
        <v>10</v>
      </c>
      <c r="G6515" t="s">
        <v>3300</v>
      </c>
      <c r="H6515" t="s">
        <v>283</v>
      </c>
    </row>
    <row r="6516" spans="1:8" x14ac:dyDescent="0.35">
      <c r="A6516">
        <v>815</v>
      </c>
      <c r="B6516">
        <v>2</v>
      </c>
      <c r="C6516">
        <v>1</v>
      </c>
      <c r="D6516">
        <v>32</v>
      </c>
      <c r="E6516">
        <v>0</v>
      </c>
      <c r="F6516">
        <v>13</v>
      </c>
      <c r="G6516" t="s">
        <v>3301</v>
      </c>
      <c r="H6516" t="s">
        <v>85</v>
      </c>
    </row>
    <row r="6517" spans="1:8" x14ac:dyDescent="0.35">
      <c r="A6517">
        <v>815</v>
      </c>
      <c r="B6517">
        <v>2</v>
      </c>
      <c r="C6517">
        <v>2</v>
      </c>
      <c r="D6517">
        <v>10</v>
      </c>
      <c r="G6517" t="s">
        <v>3301</v>
      </c>
      <c r="H6517" t="s">
        <v>283</v>
      </c>
    </row>
    <row r="6518" spans="1:8" x14ac:dyDescent="0.35">
      <c r="A6518">
        <v>815</v>
      </c>
      <c r="B6518">
        <v>3</v>
      </c>
      <c r="C6518">
        <v>1</v>
      </c>
      <c r="D6518">
        <v>50</v>
      </c>
      <c r="E6518">
        <v>0</v>
      </c>
      <c r="F6518">
        <v>18</v>
      </c>
      <c r="G6518" t="s">
        <v>3302</v>
      </c>
      <c r="H6518" t="s">
        <v>162</v>
      </c>
    </row>
    <row r="6519" spans="1:8" x14ac:dyDescent="0.35">
      <c r="A6519">
        <v>815</v>
      </c>
      <c r="B6519">
        <v>3</v>
      </c>
      <c r="C6519">
        <v>2</v>
      </c>
      <c r="D6519">
        <v>10</v>
      </c>
      <c r="G6519" t="s">
        <v>3302</v>
      </c>
      <c r="H6519" t="s">
        <v>283</v>
      </c>
    </row>
    <row r="6520" spans="1:8" x14ac:dyDescent="0.35">
      <c r="A6520">
        <v>815</v>
      </c>
      <c r="B6520">
        <v>4</v>
      </c>
      <c r="C6520">
        <v>1</v>
      </c>
      <c r="D6520">
        <v>20</v>
      </c>
      <c r="E6520">
        <v>0</v>
      </c>
      <c r="F6520">
        <v>37</v>
      </c>
      <c r="G6520" t="s">
        <v>3303</v>
      </c>
      <c r="H6520" t="s">
        <v>244</v>
      </c>
    </row>
    <row r="6521" spans="1:8" x14ac:dyDescent="0.35">
      <c r="A6521">
        <v>815</v>
      </c>
      <c r="B6521">
        <v>4</v>
      </c>
      <c r="C6521">
        <v>2</v>
      </c>
      <c r="D6521">
        <v>5</v>
      </c>
      <c r="G6521" t="s">
        <v>3303</v>
      </c>
      <c r="H6521" t="s">
        <v>283</v>
      </c>
    </row>
    <row r="6522" spans="1:8" x14ac:dyDescent="0.35">
      <c r="A6522">
        <v>816</v>
      </c>
      <c r="B6522">
        <v>1</v>
      </c>
      <c r="C6522">
        <v>1</v>
      </c>
      <c r="D6522">
        <v>195</v>
      </c>
      <c r="E6522">
        <v>0</v>
      </c>
      <c r="F6522">
        <v>5</v>
      </c>
      <c r="G6522" t="s">
        <v>3304</v>
      </c>
      <c r="H6522" t="s">
        <v>45</v>
      </c>
    </row>
    <row r="6523" spans="1:8" x14ac:dyDescent="0.35">
      <c r="A6523">
        <v>816</v>
      </c>
      <c r="B6523">
        <v>1</v>
      </c>
      <c r="C6523">
        <v>2</v>
      </c>
      <c r="D6523">
        <v>10</v>
      </c>
      <c r="G6523" t="s">
        <v>3304</v>
      </c>
      <c r="H6523" t="s">
        <v>283</v>
      </c>
    </row>
    <row r="6524" spans="1:8" x14ac:dyDescent="0.35">
      <c r="A6524">
        <v>816</v>
      </c>
      <c r="B6524">
        <v>2</v>
      </c>
      <c r="C6524">
        <v>1</v>
      </c>
      <c r="D6524">
        <v>32</v>
      </c>
      <c r="E6524">
        <v>0</v>
      </c>
      <c r="F6524">
        <v>13</v>
      </c>
      <c r="G6524" t="s">
        <v>3305</v>
      </c>
      <c r="H6524" t="s">
        <v>85</v>
      </c>
    </row>
    <row r="6525" spans="1:8" x14ac:dyDescent="0.35">
      <c r="A6525">
        <v>816</v>
      </c>
      <c r="B6525">
        <v>2</v>
      </c>
      <c r="C6525">
        <v>2</v>
      </c>
      <c r="D6525">
        <v>10</v>
      </c>
      <c r="G6525" t="s">
        <v>3305</v>
      </c>
      <c r="H6525" t="s">
        <v>283</v>
      </c>
    </row>
    <row r="6526" spans="1:8" x14ac:dyDescent="0.35">
      <c r="A6526">
        <v>816</v>
      </c>
      <c r="B6526">
        <v>3</v>
      </c>
      <c r="C6526">
        <v>1</v>
      </c>
      <c r="D6526">
        <v>50</v>
      </c>
      <c r="E6526">
        <v>0</v>
      </c>
      <c r="F6526">
        <v>19</v>
      </c>
      <c r="G6526" t="s">
        <v>3306</v>
      </c>
      <c r="H6526" t="s">
        <v>171</v>
      </c>
    </row>
    <row r="6527" spans="1:8" x14ac:dyDescent="0.35">
      <c r="A6527">
        <v>816</v>
      </c>
      <c r="B6527">
        <v>3</v>
      </c>
      <c r="C6527">
        <v>2</v>
      </c>
      <c r="D6527">
        <v>10</v>
      </c>
      <c r="G6527" t="s">
        <v>3306</v>
      </c>
      <c r="H6527" t="s">
        <v>283</v>
      </c>
    </row>
    <row r="6528" spans="1:8" x14ac:dyDescent="0.35">
      <c r="A6528">
        <v>816</v>
      </c>
      <c r="B6528">
        <v>4</v>
      </c>
      <c r="C6528">
        <v>1</v>
      </c>
      <c r="D6528">
        <v>6</v>
      </c>
      <c r="E6528">
        <v>0</v>
      </c>
      <c r="F6528">
        <v>49</v>
      </c>
      <c r="G6528" t="s">
        <v>3307</v>
      </c>
      <c r="H6528" t="s">
        <v>258</v>
      </c>
    </row>
    <row r="6529" spans="1:8" x14ac:dyDescent="0.35">
      <c r="A6529">
        <v>816</v>
      </c>
      <c r="B6529">
        <v>4</v>
      </c>
      <c r="C6529">
        <v>2</v>
      </c>
      <c r="D6529">
        <v>5</v>
      </c>
      <c r="G6529" t="s">
        <v>3307</v>
      </c>
      <c r="H6529" t="s">
        <v>283</v>
      </c>
    </row>
    <row r="6530" spans="1:8" x14ac:dyDescent="0.35">
      <c r="A6530">
        <v>817</v>
      </c>
      <c r="B6530">
        <v>1</v>
      </c>
      <c r="C6530">
        <v>1</v>
      </c>
      <c r="D6530">
        <v>190</v>
      </c>
      <c r="E6530">
        <v>0</v>
      </c>
      <c r="F6530">
        <v>6</v>
      </c>
      <c r="G6530" t="s">
        <v>3308</v>
      </c>
      <c r="H6530" t="s">
        <v>60</v>
      </c>
    </row>
    <row r="6531" spans="1:8" x14ac:dyDescent="0.35">
      <c r="A6531">
        <v>817</v>
      </c>
      <c r="B6531">
        <v>1</v>
      </c>
      <c r="C6531">
        <v>2</v>
      </c>
      <c r="D6531">
        <v>10</v>
      </c>
      <c r="G6531" t="s">
        <v>3308</v>
      </c>
      <c r="H6531" t="s">
        <v>283</v>
      </c>
    </row>
    <row r="6532" spans="1:8" x14ac:dyDescent="0.35">
      <c r="A6532">
        <v>817</v>
      </c>
      <c r="B6532">
        <v>2</v>
      </c>
      <c r="C6532">
        <v>1</v>
      </c>
      <c r="D6532">
        <v>32</v>
      </c>
      <c r="E6532">
        <v>0</v>
      </c>
      <c r="F6532">
        <v>13</v>
      </c>
      <c r="G6532" t="s">
        <v>3309</v>
      </c>
      <c r="H6532" t="s">
        <v>85</v>
      </c>
    </row>
    <row r="6533" spans="1:8" x14ac:dyDescent="0.35">
      <c r="A6533">
        <v>817</v>
      </c>
      <c r="B6533">
        <v>2</v>
      </c>
      <c r="C6533">
        <v>2</v>
      </c>
      <c r="D6533">
        <v>10</v>
      </c>
      <c r="G6533" t="s">
        <v>3309</v>
      </c>
      <c r="H6533" t="s">
        <v>283</v>
      </c>
    </row>
    <row r="6534" spans="1:8" x14ac:dyDescent="0.35">
      <c r="A6534">
        <v>817</v>
      </c>
      <c r="B6534">
        <v>3</v>
      </c>
      <c r="C6534">
        <v>1</v>
      </c>
      <c r="D6534">
        <v>65</v>
      </c>
      <c r="E6534">
        <v>0</v>
      </c>
      <c r="F6534">
        <v>20</v>
      </c>
      <c r="G6534" t="s">
        <v>3310</v>
      </c>
      <c r="H6534" t="s">
        <v>186</v>
      </c>
    </row>
    <row r="6535" spans="1:8" x14ac:dyDescent="0.35">
      <c r="A6535">
        <v>817</v>
      </c>
      <c r="B6535">
        <v>3</v>
      </c>
      <c r="C6535">
        <v>2</v>
      </c>
      <c r="D6535">
        <v>10</v>
      </c>
      <c r="G6535" t="s">
        <v>3310</v>
      </c>
      <c r="H6535" t="s">
        <v>283</v>
      </c>
    </row>
    <row r="6536" spans="1:8" x14ac:dyDescent="0.35">
      <c r="A6536">
        <v>817</v>
      </c>
      <c r="B6536">
        <v>4</v>
      </c>
      <c r="C6536">
        <v>1</v>
      </c>
      <c r="D6536">
        <v>150</v>
      </c>
      <c r="E6536">
        <v>0</v>
      </c>
      <c r="F6536">
        <v>54</v>
      </c>
      <c r="G6536" t="s">
        <v>3311</v>
      </c>
      <c r="H6536" t="s">
        <v>273</v>
      </c>
    </row>
    <row r="6537" spans="1:8" x14ac:dyDescent="0.35">
      <c r="A6537">
        <v>817</v>
      </c>
      <c r="B6537">
        <v>4</v>
      </c>
      <c r="C6537">
        <v>2</v>
      </c>
      <c r="D6537">
        <v>5</v>
      </c>
      <c r="G6537" t="s">
        <v>3311</v>
      </c>
      <c r="H6537" t="s">
        <v>283</v>
      </c>
    </row>
    <row r="6538" spans="1:8" x14ac:dyDescent="0.35">
      <c r="A6538">
        <v>818</v>
      </c>
      <c r="B6538">
        <v>1</v>
      </c>
      <c r="C6538">
        <v>1</v>
      </c>
      <c r="D6538">
        <v>220</v>
      </c>
      <c r="E6538">
        <v>0</v>
      </c>
      <c r="F6538">
        <v>7</v>
      </c>
      <c r="G6538" t="s">
        <v>3312</v>
      </c>
      <c r="H6538" t="s">
        <v>69</v>
      </c>
    </row>
    <row r="6539" spans="1:8" x14ac:dyDescent="0.35">
      <c r="A6539">
        <v>818</v>
      </c>
      <c r="B6539">
        <v>1</v>
      </c>
      <c r="C6539">
        <v>2</v>
      </c>
      <c r="D6539">
        <v>10</v>
      </c>
      <c r="G6539" t="s">
        <v>3312</v>
      </c>
      <c r="H6539" t="s">
        <v>283</v>
      </c>
    </row>
    <row r="6540" spans="1:8" x14ac:dyDescent="0.35">
      <c r="A6540">
        <v>818</v>
      </c>
      <c r="B6540">
        <v>2</v>
      </c>
      <c r="C6540">
        <v>1</v>
      </c>
      <c r="D6540">
        <v>45</v>
      </c>
      <c r="E6540">
        <v>0</v>
      </c>
      <c r="F6540">
        <v>14</v>
      </c>
      <c r="G6540" t="s">
        <v>3313</v>
      </c>
      <c r="H6540" t="s">
        <v>128</v>
      </c>
    </row>
    <row r="6541" spans="1:8" x14ac:dyDescent="0.35">
      <c r="A6541">
        <v>818</v>
      </c>
      <c r="B6541">
        <v>2</v>
      </c>
      <c r="C6541">
        <v>2</v>
      </c>
      <c r="D6541">
        <v>10</v>
      </c>
      <c r="G6541" t="s">
        <v>3313</v>
      </c>
      <c r="H6541" t="s">
        <v>283</v>
      </c>
    </row>
    <row r="6542" spans="1:8" x14ac:dyDescent="0.35">
      <c r="A6542">
        <v>818</v>
      </c>
      <c r="B6542">
        <v>3</v>
      </c>
      <c r="C6542">
        <v>1</v>
      </c>
      <c r="D6542">
        <v>65</v>
      </c>
      <c r="E6542">
        <v>0</v>
      </c>
      <c r="F6542">
        <v>21</v>
      </c>
      <c r="G6542" t="s">
        <v>3314</v>
      </c>
      <c r="H6542" t="s">
        <v>195</v>
      </c>
    </row>
    <row r="6543" spans="1:8" x14ac:dyDescent="0.35">
      <c r="A6543">
        <v>818</v>
      </c>
      <c r="B6543">
        <v>3</v>
      </c>
      <c r="C6543">
        <v>2</v>
      </c>
      <c r="D6543">
        <v>10</v>
      </c>
      <c r="G6543" t="s">
        <v>3314</v>
      </c>
      <c r="H6543" t="s">
        <v>283</v>
      </c>
    </row>
    <row r="6544" spans="1:8" x14ac:dyDescent="0.35">
      <c r="A6544">
        <v>818</v>
      </c>
      <c r="B6544">
        <v>4</v>
      </c>
      <c r="C6544">
        <v>1</v>
      </c>
      <c r="D6544">
        <v>20</v>
      </c>
      <c r="E6544">
        <v>0</v>
      </c>
      <c r="F6544">
        <v>31</v>
      </c>
      <c r="G6544" t="s">
        <v>3315</v>
      </c>
      <c r="H6544" t="s">
        <v>211</v>
      </c>
    </row>
    <row r="6545" spans="1:8" x14ac:dyDescent="0.35">
      <c r="A6545">
        <v>818</v>
      </c>
      <c r="B6545">
        <v>4</v>
      </c>
      <c r="C6545">
        <v>2</v>
      </c>
      <c r="D6545">
        <v>10</v>
      </c>
      <c r="G6545" t="s">
        <v>3315</v>
      </c>
      <c r="H6545" t="s">
        <v>283</v>
      </c>
    </row>
    <row r="6546" spans="1:8" x14ac:dyDescent="0.35">
      <c r="A6546">
        <v>819</v>
      </c>
      <c r="B6546">
        <v>1</v>
      </c>
      <c r="C6546">
        <v>1</v>
      </c>
      <c r="D6546">
        <v>445</v>
      </c>
      <c r="E6546">
        <v>0</v>
      </c>
      <c r="F6546">
        <v>11</v>
      </c>
      <c r="G6546" t="s">
        <v>3316</v>
      </c>
      <c r="H6546" t="s">
        <v>79</v>
      </c>
    </row>
    <row r="6547" spans="1:8" x14ac:dyDescent="0.35">
      <c r="A6547">
        <v>819</v>
      </c>
      <c r="B6547">
        <v>1</v>
      </c>
      <c r="C6547">
        <v>2</v>
      </c>
      <c r="D6547">
        <v>10</v>
      </c>
      <c r="G6547" t="s">
        <v>3316</v>
      </c>
      <c r="H6547" t="s">
        <v>283</v>
      </c>
    </row>
    <row r="6548" spans="1:8" x14ac:dyDescent="0.35">
      <c r="A6548">
        <v>819</v>
      </c>
      <c r="B6548">
        <v>2</v>
      </c>
      <c r="C6548">
        <v>1</v>
      </c>
      <c r="D6548">
        <v>65</v>
      </c>
      <c r="E6548">
        <v>0</v>
      </c>
      <c r="F6548">
        <v>15</v>
      </c>
      <c r="G6548" t="s">
        <v>3317</v>
      </c>
      <c r="H6548" t="s">
        <v>137</v>
      </c>
    </row>
    <row r="6549" spans="1:8" x14ac:dyDescent="0.35">
      <c r="A6549">
        <v>819</v>
      </c>
      <c r="B6549">
        <v>2</v>
      </c>
      <c r="C6549">
        <v>2</v>
      </c>
      <c r="D6549">
        <v>10</v>
      </c>
      <c r="G6549" t="s">
        <v>3317</v>
      </c>
      <c r="H6549" t="s">
        <v>283</v>
      </c>
    </row>
    <row r="6550" spans="1:8" x14ac:dyDescent="0.35">
      <c r="A6550">
        <v>819</v>
      </c>
      <c r="B6550">
        <v>3</v>
      </c>
      <c r="C6550">
        <v>1</v>
      </c>
      <c r="D6550">
        <v>120</v>
      </c>
      <c r="E6550">
        <v>0</v>
      </c>
      <c r="F6550">
        <v>25</v>
      </c>
      <c r="G6550" t="s">
        <v>3318</v>
      </c>
      <c r="H6550" t="s">
        <v>205</v>
      </c>
    </row>
    <row r="6551" spans="1:8" x14ac:dyDescent="0.35">
      <c r="A6551">
        <v>819</v>
      </c>
      <c r="B6551">
        <v>3</v>
      </c>
      <c r="C6551">
        <v>2</v>
      </c>
      <c r="D6551">
        <v>10</v>
      </c>
      <c r="G6551" t="s">
        <v>3318</v>
      </c>
      <c r="H6551" t="s">
        <v>283</v>
      </c>
    </row>
    <row r="6552" spans="1:8" x14ac:dyDescent="0.35">
      <c r="A6552">
        <v>819</v>
      </c>
      <c r="B6552">
        <v>4</v>
      </c>
      <c r="C6552">
        <v>1</v>
      </c>
      <c r="D6552">
        <v>55</v>
      </c>
      <c r="E6552">
        <v>0</v>
      </c>
      <c r="F6552">
        <v>34</v>
      </c>
      <c r="G6552" t="s">
        <v>3319</v>
      </c>
      <c r="H6552" t="s">
        <v>234</v>
      </c>
    </row>
    <row r="6553" spans="1:8" x14ac:dyDescent="0.35">
      <c r="A6553">
        <v>819</v>
      </c>
      <c r="B6553">
        <v>4</v>
      </c>
      <c r="C6553">
        <v>2</v>
      </c>
      <c r="D6553">
        <v>5</v>
      </c>
      <c r="G6553" t="s">
        <v>3319</v>
      </c>
      <c r="H6553" t="s">
        <v>283</v>
      </c>
    </row>
    <row r="6554" spans="1:8" x14ac:dyDescent="0.35">
      <c r="A6554">
        <v>820</v>
      </c>
      <c r="B6554">
        <v>1</v>
      </c>
      <c r="C6554">
        <v>1</v>
      </c>
      <c r="D6554">
        <v>195</v>
      </c>
      <c r="E6554">
        <v>0</v>
      </c>
      <c r="F6554">
        <v>5</v>
      </c>
      <c r="G6554" t="s">
        <v>3320</v>
      </c>
      <c r="H6554" t="s">
        <v>45</v>
      </c>
    </row>
    <row r="6555" spans="1:8" x14ac:dyDescent="0.35">
      <c r="A6555">
        <v>820</v>
      </c>
      <c r="B6555">
        <v>1</v>
      </c>
      <c r="C6555">
        <v>2</v>
      </c>
      <c r="D6555">
        <v>10</v>
      </c>
      <c r="G6555" t="s">
        <v>3320</v>
      </c>
      <c r="H6555" t="s">
        <v>283</v>
      </c>
    </row>
    <row r="6556" spans="1:8" x14ac:dyDescent="0.35">
      <c r="A6556">
        <v>820</v>
      </c>
      <c r="B6556">
        <v>2</v>
      </c>
      <c r="C6556">
        <v>1</v>
      </c>
      <c r="D6556">
        <v>32</v>
      </c>
      <c r="E6556">
        <v>0</v>
      </c>
      <c r="F6556">
        <v>13</v>
      </c>
      <c r="G6556" t="s">
        <v>3321</v>
      </c>
      <c r="H6556" t="s">
        <v>85</v>
      </c>
    </row>
    <row r="6557" spans="1:8" x14ac:dyDescent="0.35">
      <c r="A6557">
        <v>820</v>
      </c>
      <c r="B6557">
        <v>2</v>
      </c>
      <c r="C6557">
        <v>2</v>
      </c>
      <c r="D6557">
        <v>10</v>
      </c>
      <c r="G6557" t="s">
        <v>3321</v>
      </c>
      <c r="H6557" t="s">
        <v>283</v>
      </c>
    </row>
    <row r="6558" spans="1:8" x14ac:dyDescent="0.35">
      <c r="A6558">
        <v>820</v>
      </c>
      <c r="B6558">
        <v>3</v>
      </c>
      <c r="C6558">
        <v>1</v>
      </c>
      <c r="D6558">
        <v>50</v>
      </c>
      <c r="E6558">
        <v>0</v>
      </c>
      <c r="F6558">
        <v>19</v>
      </c>
      <c r="G6558" t="s">
        <v>3322</v>
      </c>
      <c r="H6558" t="s">
        <v>171</v>
      </c>
    </row>
    <row r="6559" spans="1:8" x14ac:dyDescent="0.35">
      <c r="A6559">
        <v>820</v>
      </c>
      <c r="B6559">
        <v>3</v>
      </c>
      <c r="C6559">
        <v>2</v>
      </c>
      <c r="D6559">
        <v>10</v>
      </c>
      <c r="G6559" t="s">
        <v>3322</v>
      </c>
      <c r="H6559" t="s">
        <v>283</v>
      </c>
    </row>
    <row r="6560" spans="1:8" x14ac:dyDescent="0.35">
      <c r="A6560">
        <v>820</v>
      </c>
      <c r="B6560">
        <v>4</v>
      </c>
      <c r="C6560">
        <v>1</v>
      </c>
      <c r="D6560">
        <v>170</v>
      </c>
      <c r="E6560">
        <v>0</v>
      </c>
      <c r="F6560">
        <v>55</v>
      </c>
      <c r="G6560" t="s">
        <v>3323</v>
      </c>
      <c r="H6560" t="s">
        <v>278</v>
      </c>
    </row>
    <row r="6561" spans="1:8" x14ac:dyDescent="0.35">
      <c r="A6561">
        <v>820</v>
      </c>
      <c r="B6561">
        <v>4</v>
      </c>
      <c r="C6561">
        <v>2</v>
      </c>
      <c r="D6561">
        <v>5</v>
      </c>
      <c r="G6561" t="s">
        <v>3323</v>
      </c>
      <c r="H6561" t="s">
        <v>283</v>
      </c>
    </row>
    <row r="6562" spans="1:8" x14ac:dyDescent="0.35">
      <c r="A6562">
        <v>821</v>
      </c>
      <c r="B6562">
        <v>1</v>
      </c>
      <c r="C6562">
        <v>1</v>
      </c>
      <c r="D6562">
        <v>150</v>
      </c>
      <c r="E6562">
        <v>0</v>
      </c>
      <c r="F6562">
        <v>3</v>
      </c>
      <c r="G6562" t="s">
        <v>3324</v>
      </c>
      <c r="H6562" t="s">
        <v>25</v>
      </c>
    </row>
    <row r="6563" spans="1:8" x14ac:dyDescent="0.35">
      <c r="A6563">
        <v>821</v>
      </c>
      <c r="B6563">
        <v>1</v>
      </c>
      <c r="C6563">
        <v>2</v>
      </c>
      <c r="D6563">
        <v>10</v>
      </c>
      <c r="G6563" t="s">
        <v>3324</v>
      </c>
      <c r="H6563" t="s">
        <v>283</v>
      </c>
    </row>
    <row r="6564" spans="1:8" x14ac:dyDescent="0.35">
      <c r="A6564">
        <v>821</v>
      </c>
      <c r="B6564">
        <v>2</v>
      </c>
      <c r="C6564">
        <v>1</v>
      </c>
      <c r="D6564">
        <v>32</v>
      </c>
      <c r="E6564">
        <v>0</v>
      </c>
      <c r="F6564">
        <v>13</v>
      </c>
      <c r="G6564" t="s">
        <v>3325</v>
      </c>
      <c r="H6564" t="s">
        <v>85</v>
      </c>
    </row>
    <row r="6565" spans="1:8" x14ac:dyDescent="0.35">
      <c r="A6565">
        <v>821</v>
      </c>
      <c r="B6565">
        <v>2</v>
      </c>
      <c r="C6565">
        <v>2</v>
      </c>
      <c r="D6565">
        <v>10</v>
      </c>
      <c r="G6565" t="s">
        <v>3325</v>
      </c>
      <c r="H6565" t="s">
        <v>283</v>
      </c>
    </row>
    <row r="6566" spans="1:8" x14ac:dyDescent="0.35">
      <c r="A6566">
        <v>821</v>
      </c>
      <c r="B6566">
        <v>3</v>
      </c>
      <c r="C6566">
        <v>1</v>
      </c>
      <c r="D6566">
        <v>40</v>
      </c>
      <c r="E6566">
        <v>0</v>
      </c>
      <c r="F6566">
        <v>17</v>
      </c>
      <c r="G6566" t="s">
        <v>3326</v>
      </c>
      <c r="H6566" t="s">
        <v>151</v>
      </c>
    </row>
    <row r="6567" spans="1:8" x14ac:dyDescent="0.35">
      <c r="A6567">
        <v>821</v>
      </c>
      <c r="B6567">
        <v>3</v>
      </c>
      <c r="C6567">
        <v>2</v>
      </c>
      <c r="D6567">
        <v>10</v>
      </c>
      <c r="G6567" t="s">
        <v>3326</v>
      </c>
      <c r="H6567" t="s">
        <v>283</v>
      </c>
    </row>
    <row r="6568" spans="1:8" x14ac:dyDescent="0.35">
      <c r="A6568">
        <v>821</v>
      </c>
      <c r="B6568">
        <v>4</v>
      </c>
      <c r="C6568">
        <v>1</v>
      </c>
      <c r="D6568">
        <v>7</v>
      </c>
      <c r="E6568">
        <v>0</v>
      </c>
      <c r="F6568">
        <v>50</v>
      </c>
      <c r="G6568" t="s">
        <v>3327</v>
      </c>
      <c r="H6568" t="s">
        <v>263</v>
      </c>
    </row>
    <row r="6569" spans="1:8" x14ac:dyDescent="0.35">
      <c r="A6569">
        <v>821</v>
      </c>
      <c r="B6569">
        <v>4</v>
      </c>
      <c r="C6569">
        <v>2</v>
      </c>
      <c r="D6569">
        <v>5</v>
      </c>
      <c r="G6569" t="s">
        <v>3327</v>
      </c>
      <c r="H6569" t="s">
        <v>283</v>
      </c>
    </row>
    <row r="6570" spans="1:8" x14ac:dyDescent="0.35">
      <c r="A6570">
        <v>822</v>
      </c>
      <c r="B6570">
        <v>1</v>
      </c>
      <c r="C6570">
        <v>1</v>
      </c>
      <c r="D6570">
        <v>150</v>
      </c>
      <c r="E6570">
        <v>0</v>
      </c>
      <c r="F6570">
        <v>3</v>
      </c>
      <c r="G6570" t="s">
        <v>3328</v>
      </c>
      <c r="H6570" t="s">
        <v>25</v>
      </c>
    </row>
    <row r="6571" spans="1:8" x14ac:dyDescent="0.35">
      <c r="A6571">
        <v>822</v>
      </c>
      <c r="B6571">
        <v>1</v>
      </c>
      <c r="C6571">
        <v>2</v>
      </c>
      <c r="D6571">
        <v>10</v>
      </c>
      <c r="G6571" t="s">
        <v>3328</v>
      </c>
      <c r="H6571" t="s">
        <v>283</v>
      </c>
    </row>
    <row r="6572" spans="1:8" x14ac:dyDescent="0.35">
      <c r="A6572">
        <v>822</v>
      </c>
      <c r="B6572">
        <v>2</v>
      </c>
      <c r="C6572">
        <v>1</v>
      </c>
      <c r="D6572">
        <v>32</v>
      </c>
      <c r="E6572">
        <v>0</v>
      </c>
      <c r="F6572">
        <v>13</v>
      </c>
      <c r="G6572" t="s">
        <v>3329</v>
      </c>
      <c r="H6572" t="s">
        <v>85</v>
      </c>
    </row>
    <row r="6573" spans="1:8" x14ac:dyDescent="0.35">
      <c r="A6573">
        <v>822</v>
      </c>
      <c r="B6573">
        <v>2</v>
      </c>
      <c r="C6573">
        <v>2</v>
      </c>
      <c r="D6573">
        <v>10</v>
      </c>
      <c r="G6573" t="s">
        <v>3329</v>
      </c>
      <c r="H6573" t="s">
        <v>283</v>
      </c>
    </row>
    <row r="6574" spans="1:8" x14ac:dyDescent="0.35">
      <c r="A6574">
        <v>822</v>
      </c>
      <c r="B6574">
        <v>3</v>
      </c>
      <c r="C6574">
        <v>1</v>
      </c>
      <c r="D6574">
        <v>40</v>
      </c>
      <c r="E6574">
        <v>0</v>
      </c>
      <c r="F6574">
        <v>17</v>
      </c>
      <c r="G6574" t="s">
        <v>3330</v>
      </c>
      <c r="H6574" t="s">
        <v>151</v>
      </c>
    </row>
    <row r="6575" spans="1:8" x14ac:dyDescent="0.35">
      <c r="A6575">
        <v>822</v>
      </c>
      <c r="B6575">
        <v>3</v>
      </c>
      <c r="C6575">
        <v>2</v>
      </c>
      <c r="D6575">
        <v>10</v>
      </c>
      <c r="G6575" t="s">
        <v>3330</v>
      </c>
      <c r="H6575" t="s">
        <v>283</v>
      </c>
    </row>
    <row r="6576" spans="1:8" x14ac:dyDescent="0.35">
      <c r="A6576">
        <v>822</v>
      </c>
      <c r="B6576">
        <v>4</v>
      </c>
      <c r="C6576">
        <v>1</v>
      </c>
      <c r="D6576">
        <v>25</v>
      </c>
      <c r="E6576">
        <v>0</v>
      </c>
      <c r="F6576">
        <v>32</v>
      </c>
      <c r="G6576" t="s">
        <v>3331</v>
      </c>
      <c r="H6576" t="s">
        <v>222</v>
      </c>
    </row>
    <row r="6577" spans="1:8" x14ac:dyDescent="0.35">
      <c r="A6577">
        <v>822</v>
      </c>
      <c r="B6577">
        <v>4</v>
      </c>
      <c r="C6577">
        <v>2</v>
      </c>
      <c r="D6577">
        <v>10</v>
      </c>
      <c r="G6577" t="s">
        <v>3331</v>
      </c>
      <c r="H6577" t="s">
        <v>283</v>
      </c>
    </row>
    <row r="6578" spans="1:8" x14ac:dyDescent="0.35">
      <c r="A6578">
        <v>823</v>
      </c>
      <c r="B6578">
        <v>1</v>
      </c>
      <c r="C6578">
        <v>1</v>
      </c>
      <c r="D6578">
        <v>190</v>
      </c>
      <c r="E6578">
        <v>0</v>
      </c>
      <c r="F6578">
        <v>6</v>
      </c>
      <c r="G6578" t="s">
        <v>3332</v>
      </c>
      <c r="H6578" t="s">
        <v>60</v>
      </c>
    </row>
    <row r="6579" spans="1:8" x14ac:dyDescent="0.35">
      <c r="A6579">
        <v>823</v>
      </c>
      <c r="B6579">
        <v>1</v>
      </c>
      <c r="C6579">
        <v>2</v>
      </c>
      <c r="D6579">
        <v>10</v>
      </c>
      <c r="G6579" t="s">
        <v>3332</v>
      </c>
      <c r="H6579" t="s">
        <v>283</v>
      </c>
    </row>
    <row r="6580" spans="1:8" x14ac:dyDescent="0.35">
      <c r="A6580">
        <v>823</v>
      </c>
      <c r="B6580">
        <v>2</v>
      </c>
      <c r="C6580">
        <v>1</v>
      </c>
      <c r="D6580">
        <v>32</v>
      </c>
      <c r="E6580">
        <v>0</v>
      </c>
      <c r="F6580">
        <v>13</v>
      </c>
      <c r="G6580" t="s">
        <v>3333</v>
      </c>
      <c r="H6580" t="s">
        <v>85</v>
      </c>
    </row>
    <row r="6581" spans="1:8" x14ac:dyDescent="0.35">
      <c r="A6581">
        <v>823</v>
      </c>
      <c r="B6581">
        <v>2</v>
      </c>
      <c r="C6581">
        <v>2</v>
      </c>
      <c r="D6581">
        <v>10</v>
      </c>
      <c r="G6581" t="s">
        <v>3333</v>
      </c>
      <c r="H6581" t="s">
        <v>283</v>
      </c>
    </row>
    <row r="6582" spans="1:8" x14ac:dyDescent="0.35">
      <c r="A6582">
        <v>823</v>
      </c>
      <c r="B6582">
        <v>3</v>
      </c>
      <c r="C6582">
        <v>1</v>
      </c>
      <c r="D6582">
        <v>65</v>
      </c>
      <c r="E6582">
        <v>0</v>
      </c>
      <c r="F6582">
        <v>20</v>
      </c>
      <c r="G6582" t="s">
        <v>3334</v>
      </c>
      <c r="H6582" t="s">
        <v>186</v>
      </c>
    </row>
    <row r="6583" spans="1:8" x14ac:dyDescent="0.35">
      <c r="A6583">
        <v>823</v>
      </c>
      <c r="B6583">
        <v>3</v>
      </c>
      <c r="C6583">
        <v>2</v>
      </c>
      <c r="D6583">
        <v>10</v>
      </c>
      <c r="G6583" t="s">
        <v>3334</v>
      </c>
      <c r="H6583" t="s">
        <v>283</v>
      </c>
    </row>
    <row r="6584" spans="1:8" x14ac:dyDescent="0.35">
      <c r="A6584">
        <v>823</v>
      </c>
      <c r="B6584">
        <v>4</v>
      </c>
      <c r="C6584">
        <v>1</v>
      </c>
      <c r="D6584">
        <v>75</v>
      </c>
      <c r="E6584">
        <v>0</v>
      </c>
      <c r="F6584">
        <v>35</v>
      </c>
      <c r="G6584" t="s">
        <v>3335</v>
      </c>
      <c r="H6584" t="s">
        <v>239</v>
      </c>
    </row>
    <row r="6585" spans="1:8" x14ac:dyDescent="0.35">
      <c r="A6585">
        <v>823</v>
      </c>
      <c r="B6585">
        <v>4</v>
      </c>
      <c r="C6585">
        <v>2</v>
      </c>
      <c r="D6585">
        <v>5</v>
      </c>
      <c r="G6585" t="s">
        <v>3335</v>
      </c>
      <c r="H6585" t="s">
        <v>283</v>
      </c>
    </row>
    <row r="6586" spans="1:8" x14ac:dyDescent="0.35">
      <c r="A6586">
        <v>824</v>
      </c>
      <c r="B6586">
        <v>1</v>
      </c>
      <c r="C6586">
        <v>1</v>
      </c>
      <c r="D6586">
        <v>495</v>
      </c>
      <c r="E6586">
        <v>0</v>
      </c>
      <c r="F6586">
        <v>12</v>
      </c>
      <c r="G6586" t="s">
        <v>3336</v>
      </c>
      <c r="H6586" t="s">
        <v>82</v>
      </c>
    </row>
    <row r="6587" spans="1:8" x14ac:dyDescent="0.35">
      <c r="A6587">
        <v>824</v>
      </c>
      <c r="B6587">
        <v>1</v>
      </c>
      <c r="C6587">
        <v>2</v>
      </c>
      <c r="D6587">
        <v>10</v>
      </c>
      <c r="G6587" t="s">
        <v>3336</v>
      </c>
      <c r="H6587" t="s">
        <v>283</v>
      </c>
    </row>
    <row r="6588" spans="1:8" x14ac:dyDescent="0.35">
      <c r="A6588">
        <v>824</v>
      </c>
      <c r="B6588">
        <v>2</v>
      </c>
      <c r="C6588">
        <v>1</v>
      </c>
      <c r="D6588">
        <v>65</v>
      </c>
      <c r="E6588">
        <v>0</v>
      </c>
      <c r="F6588">
        <v>15</v>
      </c>
      <c r="G6588" t="s">
        <v>3337</v>
      </c>
      <c r="H6588" t="s">
        <v>137</v>
      </c>
    </row>
    <row r="6589" spans="1:8" x14ac:dyDescent="0.35">
      <c r="A6589">
        <v>824</v>
      </c>
      <c r="B6589">
        <v>2</v>
      </c>
      <c r="C6589">
        <v>2</v>
      </c>
      <c r="D6589">
        <v>10</v>
      </c>
      <c r="G6589" t="s">
        <v>3337</v>
      </c>
      <c r="H6589" t="s">
        <v>283</v>
      </c>
    </row>
    <row r="6590" spans="1:8" x14ac:dyDescent="0.35">
      <c r="A6590">
        <v>824</v>
      </c>
      <c r="B6590">
        <v>3</v>
      </c>
      <c r="C6590">
        <v>1</v>
      </c>
      <c r="D6590">
        <v>150</v>
      </c>
      <c r="E6590">
        <v>0</v>
      </c>
      <c r="F6590">
        <v>26</v>
      </c>
      <c r="G6590" t="s">
        <v>3338</v>
      </c>
      <c r="H6590" t="s">
        <v>208</v>
      </c>
    </row>
    <row r="6591" spans="1:8" x14ac:dyDescent="0.35">
      <c r="A6591">
        <v>824</v>
      </c>
      <c r="B6591">
        <v>3</v>
      </c>
      <c r="C6591">
        <v>2</v>
      </c>
      <c r="D6591">
        <v>10</v>
      </c>
      <c r="G6591" t="s">
        <v>3338</v>
      </c>
      <c r="H6591" t="s">
        <v>283</v>
      </c>
    </row>
    <row r="6592" spans="1:8" x14ac:dyDescent="0.35">
      <c r="A6592">
        <v>824</v>
      </c>
      <c r="B6592">
        <v>4</v>
      </c>
      <c r="C6592">
        <v>1</v>
      </c>
      <c r="D6592">
        <v>6</v>
      </c>
      <c r="E6592">
        <v>0</v>
      </c>
      <c r="F6592">
        <v>51</v>
      </c>
      <c r="G6592" t="s">
        <v>3339</v>
      </c>
      <c r="H6592" t="s">
        <v>268</v>
      </c>
    </row>
    <row r="6593" spans="1:8" x14ac:dyDescent="0.35">
      <c r="A6593">
        <v>824</v>
      </c>
      <c r="B6593">
        <v>4</v>
      </c>
      <c r="C6593">
        <v>2</v>
      </c>
      <c r="D6593">
        <v>5</v>
      </c>
      <c r="G6593" t="s">
        <v>3339</v>
      </c>
      <c r="H6593" t="s">
        <v>283</v>
      </c>
    </row>
    <row r="6594" spans="1:8" x14ac:dyDescent="0.35">
      <c r="A6594">
        <v>825</v>
      </c>
      <c r="B6594">
        <v>1</v>
      </c>
      <c r="C6594">
        <v>1</v>
      </c>
      <c r="D6594">
        <v>120</v>
      </c>
      <c r="E6594">
        <v>0</v>
      </c>
      <c r="F6594">
        <v>2</v>
      </c>
      <c r="G6594" t="s">
        <v>3340</v>
      </c>
      <c r="H6594" t="s">
        <v>16</v>
      </c>
    </row>
    <row r="6595" spans="1:8" x14ac:dyDescent="0.35">
      <c r="A6595">
        <v>825</v>
      </c>
      <c r="B6595">
        <v>1</v>
      </c>
      <c r="C6595">
        <v>2</v>
      </c>
      <c r="D6595">
        <v>10</v>
      </c>
      <c r="G6595" t="s">
        <v>3340</v>
      </c>
      <c r="H6595" t="s">
        <v>283</v>
      </c>
    </row>
    <row r="6596" spans="1:8" x14ac:dyDescent="0.35">
      <c r="A6596">
        <v>825</v>
      </c>
      <c r="B6596">
        <v>2</v>
      </c>
      <c r="C6596">
        <v>1</v>
      </c>
      <c r="D6596">
        <v>32</v>
      </c>
      <c r="E6596">
        <v>0</v>
      </c>
      <c r="F6596">
        <v>13</v>
      </c>
      <c r="G6596" t="s">
        <v>3341</v>
      </c>
      <c r="H6596" t="s">
        <v>85</v>
      </c>
    </row>
    <row r="6597" spans="1:8" x14ac:dyDescent="0.35">
      <c r="A6597">
        <v>825</v>
      </c>
      <c r="B6597">
        <v>2</v>
      </c>
      <c r="C6597">
        <v>2</v>
      </c>
      <c r="D6597">
        <v>10</v>
      </c>
      <c r="G6597" t="s">
        <v>3341</v>
      </c>
      <c r="H6597" t="s">
        <v>283</v>
      </c>
    </row>
    <row r="6598" spans="1:8" x14ac:dyDescent="0.35">
      <c r="A6598">
        <v>825</v>
      </c>
      <c r="B6598">
        <v>3</v>
      </c>
      <c r="C6598">
        <v>1</v>
      </c>
      <c r="D6598">
        <v>40</v>
      </c>
      <c r="E6598">
        <v>0</v>
      </c>
      <c r="F6598">
        <v>16</v>
      </c>
      <c r="G6598" t="s">
        <v>3342</v>
      </c>
      <c r="H6598" t="s">
        <v>142</v>
      </c>
    </row>
    <row r="6599" spans="1:8" x14ac:dyDescent="0.35">
      <c r="A6599">
        <v>825</v>
      </c>
      <c r="B6599">
        <v>3</v>
      </c>
      <c r="C6599">
        <v>2</v>
      </c>
      <c r="D6599">
        <v>10</v>
      </c>
      <c r="G6599" t="s">
        <v>3342</v>
      </c>
      <c r="H6599" t="s">
        <v>283</v>
      </c>
    </row>
    <row r="6600" spans="1:8" x14ac:dyDescent="0.35">
      <c r="A6600">
        <v>825</v>
      </c>
      <c r="B6600">
        <v>4</v>
      </c>
      <c r="C6600">
        <v>1</v>
      </c>
      <c r="D6600">
        <v>30</v>
      </c>
      <c r="E6600">
        <v>0</v>
      </c>
      <c r="F6600">
        <v>39</v>
      </c>
      <c r="G6600" t="s">
        <v>3343</v>
      </c>
      <c r="H6600" t="s">
        <v>251</v>
      </c>
    </row>
    <row r="6601" spans="1:8" x14ac:dyDescent="0.35">
      <c r="A6601">
        <v>825</v>
      </c>
      <c r="B6601">
        <v>4</v>
      </c>
      <c r="C6601">
        <v>2</v>
      </c>
      <c r="D6601">
        <v>5</v>
      </c>
      <c r="G6601" t="s">
        <v>3343</v>
      </c>
      <c r="H6601" t="s">
        <v>283</v>
      </c>
    </row>
    <row r="6602" spans="1:8" x14ac:dyDescent="0.35">
      <c r="A6602">
        <v>826</v>
      </c>
      <c r="B6602">
        <v>1</v>
      </c>
      <c r="C6602">
        <v>1</v>
      </c>
      <c r="D6602">
        <v>195</v>
      </c>
      <c r="E6602">
        <v>0</v>
      </c>
      <c r="F6602">
        <v>5</v>
      </c>
      <c r="G6602" t="s">
        <v>3344</v>
      </c>
      <c r="H6602" t="s">
        <v>45</v>
      </c>
    </row>
    <row r="6603" spans="1:8" x14ac:dyDescent="0.35">
      <c r="A6603">
        <v>826</v>
      </c>
      <c r="B6603">
        <v>1</v>
      </c>
      <c r="C6603">
        <v>2</v>
      </c>
      <c r="D6603">
        <v>10</v>
      </c>
      <c r="G6603" t="s">
        <v>3344</v>
      </c>
      <c r="H6603" t="s">
        <v>283</v>
      </c>
    </row>
    <row r="6604" spans="1:8" x14ac:dyDescent="0.35">
      <c r="A6604">
        <v>826</v>
      </c>
      <c r="B6604">
        <v>2</v>
      </c>
      <c r="C6604">
        <v>1</v>
      </c>
      <c r="D6604">
        <v>32</v>
      </c>
      <c r="E6604">
        <v>0</v>
      </c>
      <c r="F6604">
        <v>13</v>
      </c>
      <c r="G6604" t="s">
        <v>3345</v>
      </c>
      <c r="H6604" t="s">
        <v>85</v>
      </c>
    </row>
    <row r="6605" spans="1:8" x14ac:dyDescent="0.35">
      <c r="A6605">
        <v>826</v>
      </c>
      <c r="B6605">
        <v>2</v>
      </c>
      <c r="C6605">
        <v>2</v>
      </c>
      <c r="D6605">
        <v>10</v>
      </c>
      <c r="G6605" t="s">
        <v>3345</v>
      </c>
      <c r="H6605" t="s">
        <v>283</v>
      </c>
    </row>
    <row r="6606" spans="1:8" x14ac:dyDescent="0.35">
      <c r="A6606">
        <v>826</v>
      </c>
      <c r="B6606">
        <v>3</v>
      </c>
      <c r="C6606">
        <v>1</v>
      </c>
      <c r="D6606">
        <v>50</v>
      </c>
      <c r="E6606">
        <v>0</v>
      </c>
      <c r="F6606">
        <v>19</v>
      </c>
      <c r="G6606" t="s">
        <v>3346</v>
      </c>
      <c r="H6606" t="s">
        <v>171</v>
      </c>
    </row>
    <row r="6607" spans="1:8" x14ac:dyDescent="0.35">
      <c r="A6607">
        <v>826</v>
      </c>
      <c r="B6607">
        <v>3</v>
      </c>
      <c r="C6607">
        <v>2</v>
      </c>
      <c r="D6607">
        <v>10</v>
      </c>
      <c r="G6607" t="s">
        <v>3346</v>
      </c>
      <c r="H6607" t="s">
        <v>283</v>
      </c>
    </row>
    <row r="6608" spans="1:8" x14ac:dyDescent="0.35">
      <c r="A6608">
        <v>826</v>
      </c>
      <c r="B6608">
        <v>4</v>
      </c>
      <c r="C6608">
        <v>1</v>
      </c>
      <c r="D6608">
        <v>20</v>
      </c>
      <c r="E6608">
        <v>0</v>
      </c>
      <c r="F6608">
        <v>31</v>
      </c>
      <c r="G6608" t="s">
        <v>3347</v>
      </c>
      <c r="H6608" t="s">
        <v>211</v>
      </c>
    </row>
    <row r="6609" spans="1:8" x14ac:dyDescent="0.35">
      <c r="A6609">
        <v>826</v>
      </c>
      <c r="B6609">
        <v>4</v>
      </c>
      <c r="C6609">
        <v>2</v>
      </c>
      <c r="D6609">
        <v>10</v>
      </c>
      <c r="G6609" t="s">
        <v>3347</v>
      </c>
      <c r="H6609" t="s">
        <v>283</v>
      </c>
    </row>
    <row r="6610" spans="1:8" x14ac:dyDescent="0.35">
      <c r="A6610">
        <v>827</v>
      </c>
      <c r="B6610">
        <v>1</v>
      </c>
      <c r="C6610">
        <v>1</v>
      </c>
      <c r="D6610">
        <v>120</v>
      </c>
      <c r="E6610">
        <v>0</v>
      </c>
      <c r="F6610">
        <v>2</v>
      </c>
      <c r="G6610" t="s">
        <v>3348</v>
      </c>
      <c r="H6610" t="s">
        <v>16</v>
      </c>
    </row>
    <row r="6611" spans="1:8" x14ac:dyDescent="0.35">
      <c r="A6611">
        <v>827</v>
      </c>
      <c r="B6611">
        <v>1</v>
      </c>
      <c r="C6611">
        <v>2</v>
      </c>
      <c r="D6611">
        <v>10</v>
      </c>
      <c r="G6611" t="s">
        <v>3348</v>
      </c>
      <c r="H6611" t="s">
        <v>283</v>
      </c>
    </row>
    <row r="6612" spans="1:8" x14ac:dyDescent="0.35">
      <c r="A6612">
        <v>827</v>
      </c>
      <c r="B6612">
        <v>2</v>
      </c>
      <c r="C6612">
        <v>1</v>
      </c>
      <c r="D6612">
        <v>32</v>
      </c>
      <c r="E6612">
        <v>0</v>
      </c>
      <c r="F6612">
        <v>13</v>
      </c>
      <c r="G6612" t="s">
        <v>3349</v>
      </c>
      <c r="H6612" t="s">
        <v>85</v>
      </c>
    </row>
    <row r="6613" spans="1:8" x14ac:dyDescent="0.35">
      <c r="A6613">
        <v>827</v>
      </c>
      <c r="B6613">
        <v>2</v>
      </c>
      <c r="C6613">
        <v>2</v>
      </c>
      <c r="D6613">
        <v>10</v>
      </c>
      <c r="G6613" t="s">
        <v>3349</v>
      </c>
      <c r="H6613" t="s">
        <v>283</v>
      </c>
    </row>
    <row r="6614" spans="1:8" x14ac:dyDescent="0.35">
      <c r="A6614">
        <v>827</v>
      </c>
      <c r="B6614">
        <v>3</v>
      </c>
      <c r="C6614">
        <v>1</v>
      </c>
      <c r="D6614">
        <v>40</v>
      </c>
      <c r="E6614">
        <v>0</v>
      </c>
      <c r="F6614">
        <v>16</v>
      </c>
      <c r="G6614" t="s">
        <v>3350</v>
      </c>
      <c r="H6614" t="s">
        <v>142</v>
      </c>
    </row>
    <row r="6615" spans="1:8" x14ac:dyDescent="0.35">
      <c r="A6615">
        <v>827</v>
      </c>
      <c r="B6615">
        <v>3</v>
      </c>
      <c r="C6615">
        <v>2</v>
      </c>
      <c r="D6615">
        <v>10</v>
      </c>
      <c r="G6615" t="s">
        <v>3350</v>
      </c>
      <c r="H6615" t="s">
        <v>283</v>
      </c>
    </row>
    <row r="6616" spans="1:8" x14ac:dyDescent="0.35">
      <c r="A6616">
        <v>827</v>
      </c>
      <c r="B6616">
        <v>4</v>
      </c>
      <c r="C6616">
        <v>1</v>
      </c>
      <c r="D6616">
        <v>20</v>
      </c>
      <c r="E6616">
        <v>0</v>
      </c>
      <c r="F6616">
        <v>37</v>
      </c>
      <c r="G6616" t="s">
        <v>3351</v>
      </c>
      <c r="H6616" t="s">
        <v>244</v>
      </c>
    </row>
    <row r="6617" spans="1:8" x14ac:dyDescent="0.35">
      <c r="A6617">
        <v>827</v>
      </c>
      <c r="B6617">
        <v>4</v>
      </c>
      <c r="C6617">
        <v>2</v>
      </c>
      <c r="D6617">
        <v>5</v>
      </c>
      <c r="G6617" t="s">
        <v>3351</v>
      </c>
      <c r="H6617" t="s">
        <v>283</v>
      </c>
    </row>
    <row r="6618" spans="1:8" x14ac:dyDescent="0.35">
      <c r="A6618">
        <v>828</v>
      </c>
      <c r="B6618">
        <v>1</v>
      </c>
      <c r="C6618">
        <v>1</v>
      </c>
      <c r="D6618">
        <v>195</v>
      </c>
      <c r="E6618">
        <v>0</v>
      </c>
      <c r="F6618">
        <v>5</v>
      </c>
      <c r="G6618" t="s">
        <v>3352</v>
      </c>
      <c r="H6618" t="s">
        <v>45</v>
      </c>
    </row>
    <row r="6619" spans="1:8" x14ac:dyDescent="0.35">
      <c r="A6619">
        <v>828</v>
      </c>
      <c r="B6619">
        <v>1</v>
      </c>
      <c r="C6619">
        <v>2</v>
      </c>
      <c r="D6619">
        <v>10</v>
      </c>
      <c r="G6619" t="s">
        <v>3352</v>
      </c>
      <c r="H6619" t="s">
        <v>283</v>
      </c>
    </row>
    <row r="6620" spans="1:8" x14ac:dyDescent="0.35">
      <c r="A6620">
        <v>828</v>
      </c>
      <c r="B6620">
        <v>2</v>
      </c>
      <c r="C6620">
        <v>1</v>
      </c>
      <c r="D6620">
        <v>32</v>
      </c>
      <c r="E6620">
        <v>0</v>
      </c>
      <c r="F6620">
        <v>13</v>
      </c>
      <c r="G6620" t="s">
        <v>3353</v>
      </c>
      <c r="H6620" t="s">
        <v>85</v>
      </c>
    </row>
    <row r="6621" spans="1:8" x14ac:dyDescent="0.35">
      <c r="A6621">
        <v>828</v>
      </c>
      <c r="B6621">
        <v>2</v>
      </c>
      <c r="C6621">
        <v>2</v>
      </c>
      <c r="D6621">
        <v>10</v>
      </c>
      <c r="G6621" t="s">
        <v>3353</v>
      </c>
      <c r="H6621" t="s">
        <v>283</v>
      </c>
    </row>
    <row r="6622" spans="1:8" x14ac:dyDescent="0.35">
      <c r="A6622">
        <v>828</v>
      </c>
      <c r="B6622">
        <v>3</v>
      </c>
      <c r="C6622">
        <v>1</v>
      </c>
      <c r="D6622">
        <v>50</v>
      </c>
      <c r="E6622">
        <v>0</v>
      </c>
      <c r="F6622">
        <v>19</v>
      </c>
      <c r="G6622" t="s">
        <v>3354</v>
      </c>
      <c r="H6622" t="s">
        <v>171</v>
      </c>
    </row>
    <row r="6623" spans="1:8" x14ac:dyDescent="0.35">
      <c r="A6623">
        <v>828</v>
      </c>
      <c r="B6623">
        <v>3</v>
      </c>
      <c r="C6623">
        <v>2</v>
      </c>
      <c r="D6623">
        <v>10</v>
      </c>
      <c r="G6623" t="s">
        <v>3354</v>
      </c>
      <c r="H6623" t="s">
        <v>283</v>
      </c>
    </row>
    <row r="6624" spans="1:8" x14ac:dyDescent="0.35">
      <c r="A6624">
        <v>828</v>
      </c>
      <c r="B6624">
        <v>4</v>
      </c>
      <c r="C6624">
        <v>1</v>
      </c>
      <c r="D6624">
        <v>280</v>
      </c>
      <c r="E6624">
        <v>0</v>
      </c>
      <c r="F6624">
        <v>56</v>
      </c>
      <c r="G6624" t="s">
        <v>3355</v>
      </c>
      <c r="H6624" t="s">
        <v>281</v>
      </c>
    </row>
    <row r="6625" spans="1:8" x14ac:dyDescent="0.35">
      <c r="A6625">
        <v>828</v>
      </c>
      <c r="B6625">
        <v>4</v>
      </c>
      <c r="C6625">
        <v>2</v>
      </c>
      <c r="D6625">
        <v>5</v>
      </c>
      <c r="G6625" t="s">
        <v>3355</v>
      </c>
      <c r="H6625" t="s">
        <v>283</v>
      </c>
    </row>
    <row r="6626" spans="1:8" x14ac:dyDescent="0.35">
      <c r="A6626">
        <v>829</v>
      </c>
      <c r="B6626">
        <v>1</v>
      </c>
      <c r="C6626">
        <v>1</v>
      </c>
      <c r="D6626">
        <v>170</v>
      </c>
      <c r="E6626">
        <v>0</v>
      </c>
      <c r="F6626">
        <v>4</v>
      </c>
      <c r="G6626" t="s">
        <v>3356</v>
      </c>
      <c r="H6626" t="s">
        <v>36</v>
      </c>
    </row>
    <row r="6627" spans="1:8" x14ac:dyDescent="0.35">
      <c r="A6627">
        <v>829</v>
      </c>
      <c r="B6627">
        <v>1</v>
      </c>
      <c r="C6627">
        <v>2</v>
      </c>
      <c r="D6627">
        <v>10</v>
      </c>
      <c r="G6627" t="s">
        <v>3356</v>
      </c>
      <c r="H6627" t="s">
        <v>283</v>
      </c>
    </row>
    <row r="6628" spans="1:8" x14ac:dyDescent="0.35">
      <c r="A6628">
        <v>829</v>
      </c>
      <c r="B6628">
        <v>2</v>
      </c>
      <c r="C6628">
        <v>1</v>
      </c>
      <c r="D6628">
        <v>32</v>
      </c>
      <c r="E6628">
        <v>0</v>
      </c>
      <c r="F6628">
        <v>13</v>
      </c>
      <c r="G6628" t="s">
        <v>3357</v>
      </c>
      <c r="H6628" t="s">
        <v>85</v>
      </c>
    </row>
    <row r="6629" spans="1:8" x14ac:dyDescent="0.35">
      <c r="A6629">
        <v>829</v>
      </c>
      <c r="B6629">
        <v>2</v>
      </c>
      <c r="C6629">
        <v>2</v>
      </c>
      <c r="D6629">
        <v>10</v>
      </c>
      <c r="G6629" t="s">
        <v>3357</v>
      </c>
      <c r="H6629" t="s">
        <v>283</v>
      </c>
    </row>
    <row r="6630" spans="1:8" x14ac:dyDescent="0.35">
      <c r="A6630">
        <v>829</v>
      </c>
      <c r="B6630">
        <v>3</v>
      </c>
      <c r="C6630">
        <v>1</v>
      </c>
      <c r="D6630">
        <v>50</v>
      </c>
      <c r="E6630">
        <v>0</v>
      </c>
      <c r="F6630">
        <v>18</v>
      </c>
      <c r="G6630" t="s">
        <v>3358</v>
      </c>
      <c r="H6630" t="s">
        <v>162</v>
      </c>
    </row>
    <row r="6631" spans="1:8" x14ac:dyDescent="0.35">
      <c r="A6631">
        <v>829</v>
      </c>
      <c r="B6631">
        <v>3</v>
      </c>
      <c r="C6631">
        <v>2</v>
      </c>
      <c r="D6631">
        <v>10</v>
      </c>
      <c r="G6631" t="s">
        <v>3358</v>
      </c>
      <c r="H6631" t="s">
        <v>283</v>
      </c>
    </row>
    <row r="6632" spans="1:8" x14ac:dyDescent="0.35">
      <c r="A6632">
        <v>829</v>
      </c>
      <c r="B6632">
        <v>4</v>
      </c>
      <c r="C6632">
        <v>1</v>
      </c>
      <c r="D6632">
        <v>75</v>
      </c>
      <c r="E6632">
        <v>0</v>
      </c>
      <c r="F6632">
        <v>35</v>
      </c>
      <c r="G6632" t="s">
        <v>3359</v>
      </c>
      <c r="H6632" t="s">
        <v>239</v>
      </c>
    </row>
    <row r="6633" spans="1:8" x14ac:dyDescent="0.35">
      <c r="A6633">
        <v>829</v>
      </c>
      <c r="B6633">
        <v>4</v>
      </c>
      <c r="C6633">
        <v>2</v>
      </c>
      <c r="D6633">
        <v>5</v>
      </c>
      <c r="G6633" t="s">
        <v>3359</v>
      </c>
      <c r="H6633" t="s">
        <v>283</v>
      </c>
    </row>
    <row r="6634" spans="1:8" x14ac:dyDescent="0.35">
      <c r="A6634">
        <v>830</v>
      </c>
      <c r="B6634">
        <v>1</v>
      </c>
      <c r="C6634">
        <v>1</v>
      </c>
      <c r="D6634">
        <v>150</v>
      </c>
      <c r="E6634">
        <v>0</v>
      </c>
      <c r="F6634">
        <v>3</v>
      </c>
      <c r="G6634" t="s">
        <v>3360</v>
      </c>
      <c r="H6634" t="s">
        <v>25</v>
      </c>
    </row>
    <row r="6635" spans="1:8" x14ac:dyDescent="0.35">
      <c r="A6635">
        <v>830</v>
      </c>
      <c r="B6635">
        <v>1</v>
      </c>
      <c r="C6635">
        <v>2</v>
      </c>
      <c r="D6635">
        <v>10</v>
      </c>
      <c r="G6635" t="s">
        <v>3360</v>
      </c>
      <c r="H6635" t="s">
        <v>283</v>
      </c>
    </row>
    <row r="6636" spans="1:8" x14ac:dyDescent="0.35">
      <c r="A6636">
        <v>830</v>
      </c>
      <c r="B6636">
        <v>2</v>
      </c>
      <c r="C6636">
        <v>1</v>
      </c>
      <c r="D6636">
        <v>32</v>
      </c>
      <c r="E6636">
        <v>0</v>
      </c>
      <c r="F6636">
        <v>13</v>
      </c>
      <c r="G6636" t="s">
        <v>3361</v>
      </c>
      <c r="H6636" t="s">
        <v>85</v>
      </c>
    </row>
    <row r="6637" spans="1:8" x14ac:dyDescent="0.35">
      <c r="A6637">
        <v>830</v>
      </c>
      <c r="B6637">
        <v>2</v>
      </c>
      <c r="C6637">
        <v>2</v>
      </c>
      <c r="D6637">
        <v>10</v>
      </c>
      <c r="G6637" t="s">
        <v>3361</v>
      </c>
      <c r="H6637" t="s">
        <v>283</v>
      </c>
    </row>
    <row r="6638" spans="1:8" x14ac:dyDescent="0.35">
      <c r="A6638">
        <v>830</v>
      </c>
      <c r="B6638">
        <v>3</v>
      </c>
      <c r="C6638">
        <v>1</v>
      </c>
      <c r="D6638">
        <v>40</v>
      </c>
      <c r="E6638">
        <v>0</v>
      </c>
      <c r="F6638">
        <v>17</v>
      </c>
      <c r="G6638" t="s">
        <v>3362</v>
      </c>
      <c r="H6638" t="s">
        <v>151</v>
      </c>
    </row>
    <row r="6639" spans="1:8" x14ac:dyDescent="0.35">
      <c r="A6639">
        <v>830</v>
      </c>
      <c r="B6639">
        <v>3</v>
      </c>
      <c r="C6639">
        <v>2</v>
      </c>
      <c r="D6639">
        <v>10</v>
      </c>
      <c r="G6639" t="s">
        <v>3362</v>
      </c>
      <c r="H6639" t="s">
        <v>283</v>
      </c>
    </row>
    <row r="6640" spans="1:8" x14ac:dyDescent="0.35">
      <c r="A6640">
        <v>830</v>
      </c>
      <c r="B6640">
        <v>4</v>
      </c>
      <c r="C6640">
        <v>1</v>
      </c>
      <c r="D6640">
        <v>30</v>
      </c>
      <c r="E6640">
        <v>0</v>
      </c>
      <c r="F6640">
        <v>39</v>
      </c>
      <c r="G6640" t="s">
        <v>3363</v>
      </c>
      <c r="H6640" t="s">
        <v>251</v>
      </c>
    </row>
    <row r="6641" spans="1:8" x14ac:dyDescent="0.35">
      <c r="A6641">
        <v>830</v>
      </c>
      <c r="B6641">
        <v>4</v>
      </c>
      <c r="C6641">
        <v>2</v>
      </c>
      <c r="D6641">
        <v>5</v>
      </c>
      <c r="G6641" t="s">
        <v>3363</v>
      </c>
      <c r="H6641" t="s">
        <v>283</v>
      </c>
    </row>
    <row r="6642" spans="1:8" x14ac:dyDescent="0.35">
      <c r="A6642">
        <v>831</v>
      </c>
      <c r="B6642">
        <v>1</v>
      </c>
      <c r="C6642">
        <v>1</v>
      </c>
      <c r="D6642">
        <v>250</v>
      </c>
      <c r="E6642">
        <v>0</v>
      </c>
      <c r="F6642">
        <v>8</v>
      </c>
      <c r="G6642" t="s">
        <v>3364</v>
      </c>
      <c r="H6642" t="s">
        <v>74</v>
      </c>
    </row>
    <row r="6643" spans="1:8" x14ac:dyDescent="0.35">
      <c r="A6643">
        <v>831</v>
      </c>
      <c r="B6643">
        <v>1</v>
      </c>
      <c r="C6643">
        <v>2</v>
      </c>
      <c r="D6643">
        <v>10</v>
      </c>
      <c r="G6643" t="s">
        <v>3364</v>
      </c>
      <c r="H6643" t="s">
        <v>283</v>
      </c>
    </row>
    <row r="6644" spans="1:8" x14ac:dyDescent="0.35">
      <c r="A6644">
        <v>831</v>
      </c>
      <c r="B6644">
        <v>2</v>
      </c>
      <c r="C6644">
        <v>1</v>
      </c>
      <c r="D6644">
        <v>45</v>
      </c>
      <c r="E6644">
        <v>0</v>
      </c>
      <c r="F6644">
        <v>14</v>
      </c>
      <c r="G6644" t="s">
        <v>3365</v>
      </c>
      <c r="H6644" t="s">
        <v>128</v>
      </c>
    </row>
    <row r="6645" spans="1:8" x14ac:dyDescent="0.35">
      <c r="A6645">
        <v>831</v>
      </c>
      <c r="B6645">
        <v>2</v>
      </c>
      <c r="C6645">
        <v>2</v>
      </c>
      <c r="D6645">
        <v>10</v>
      </c>
      <c r="G6645" t="s">
        <v>3365</v>
      </c>
      <c r="H6645" t="s">
        <v>283</v>
      </c>
    </row>
    <row r="6646" spans="1:8" x14ac:dyDescent="0.35">
      <c r="A6646">
        <v>831</v>
      </c>
      <c r="B6646">
        <v>3</v>
      </c>
      <c r="C6646">
        <v>1</v>
      </c>
      <c r="D6646">
        <v>80</v>
      </c>
      <c r="E6646">
        <v>0</v>
      </c>
      <c r="F6646">
        <v>22</v>
      </c>
      <c r="G6646" t="s">
        <v>3366</v>
      </c>
      <c r="H6646" t="s">
        <v>200</v>
      </c>
    </row>
    <row r="6647" spans="1:8" x14ac:dyDescent="0.35">
      <c r="A6647">
        <v>831</v>
      </c>
      <c r="B6647">
        <v>3</v>
      </c>
      <c r="C6647">
        <v>2</v>
      </c>
      <c r="D6647">
        <v>10</v>
      </c>
      <c r="G6647" t="s">
        <v>3366</v>
      </c>
      <c r="H6647" t="s">
        <v>283</v>
      </c>
    </row>
    <row r="6648" spans="1:8" x14ac:dyDescent="0.35">
      <c r="A6648">
        <v>831</v>
      </c>
      <c r="B6648">
        <v>4</v>
      </c>
      <c r="C6648">
        <v>1</v>
      </c>
      <c r="D6648">
        <v>20</v>
      </c>
      <c r="E6648">
        <v>0</v>
      </c>
      <c r="F6648">
        <v>37</v>
      </c>
      <c r="G6648" t="s">
        <v>3367</v>
      </c>
      <c r="H6648" t="s">
        <v>244</v>
      </c>
    </row>
    <row r="6649" spans="1:8" x14ac:dyDescent="0.35">
      <c r="A6649">
        <v>831</v>
      </c>
      <c r="B6649">
        <v>4</v>
      </c>
      <c r="C6649">
        <v>2</v>
      </c>
      <c r="D6649">
        <v>5</v>
      </c>
      <c r="G6649" t="s">
        <v>3367</v>
      </c>
      <c r="H6649" t="s">
        <v>283</v>
      </c>
    </row>
    <row r="6650" spans="1:8" x14ac:dyDescent="0.35">
      <c r="A6650">
        <v>832</v>
      </c>
      <c r="B6650">
        <v>1</v>
      </c>
      <c r="C6650">
        <v>1</v>
      </c>
      <c r="D6650">
        <v>220</v>
      </c>
      <c r="E6650">
        <v>0</v>
      </c>
      <c r="F6650">
        <v>7</v>
      </c>
      <c r="G6650" t="s">
        <v>3368</v>
      </c>
      <c r="H6650" t="s">
        <v>69</v>
      </c>
    </row>
    <row r="6651" spans="1:8" x14ac:dyDescent="0.35">
      <c r="A6651">
        <v>832</v>
      </c>
      <c r="B6651">
        <v>1</v>
      </c>
      <c r="C6651">
        <v>2</v>
      </c>
      <c r="D6651">
        <v>10</v>
      </c>
      <c r="G6651" t="s">
        <v>3368</v>
      </c>
      <c r="H6651" t="s">
        <v>283</v>
      </c>
    </row>
    <row r="6652" spans="1:8" x14ac:dyDescent="0.35">
      <c r="A6652">
        <v>832</v>
      </c>
      <c r="B6652">
        <v>2</v>
      </c>
      <c r="C6652">
        <v>1</v>
      </c>
      <c r="D6652">
        <v>45</v>
      </c>
      <c r="E6652">
        <v>0</v>
      </c>
      <c r="F6652">
        <v>14</v>
      </c>
      <c r="G6652" t="s">
        <v>3369</v>
      </c>
      <c r="H6652" t="s">
        <v>128</v>
      </c>
    </row>
    <row r="6653" spans="1:8" x14ac:dyDescent="0.35">
      <c r="A6653">
        <v>832</v>
      </c>
      <c r="B6653">
        <v>2</v>
      </c>
      <c r="C6653">
        <v>2</v>
      </c>
      <c r="D6653">
        <v>10</v>
      </c>
      <c r="G6653" t="s">
        <v>3369</v>
      </c>
      <c r="H6653" t="s">
        <v>283</v>
      </c>
    </row>
    <row r="6654" spans="1:8" x14ac:dyDescent="0.35">
      <c r="A6654">
        <v>832</v>
      </c>
      <c r="B6654">
        <v>3</v>
      </c>
      <c r="C6654">
        <v>1</v>
      </c>
      <c r="D6654">
        <v>65</v>
      </c>
      <c r="E6654">
        <v>0</v>
      </c>
      <c r="F6654">
        <v>21</v>
      </c>
      <c r="G6654" t="s">
        <v>3370</v>
      </c>
      <c r="H6654" t="s">
        <v>195</v>
      </c>
    </row>
    <row r="6655" spans="1:8" x14ac:dyDescent="0.35">
      <c r="A6655">
        <v>832</v>
      </c>
      <c r="B6655">
        <v>3</v>
      </c>
      <c r="C6655">
        <v>2</v>
      </c>
      <c r="D6655">
        <v>10</v>
      </c>
      <c r="G6655" t="s">
        <v>3370</v>
      </c>
      <c r="H6655" t="s">
        <v>283</v>
      </c>
    </row>
    <row r="6656" spans="1:8" x14ac:dyDescent="0.35">
      <c r="A6656">
        <v>832</v>
      </c>
      <c r="B6656">
        <v>4</v>
      </c>
      <c r="C6656">
        <v>1</v>
      </c>
      <c r="D6656">
        <v>25</v>
      </c>
      <c r="E6656">
        <v>0</v>
      </c>
      <c r="F6656">
        <v>32</v>
      </c>
      <c r="G6656" t="s">
        <v>3371</v>
      </c>
      <c r="H6656" t="s">
        <v>222</v>
      </c>
    </row>
    <row r="6657" spans="1:8" x14ac:dyDescent="0.35">
      <c r="A6657">
        <v>832</v>
      </c>
      <c r="B6657">
        <v>4</v>
      </c>
      <c r="C6657">
        <v>2</v>
      </c>
      <c r="D6657">
        <v>10</v>
      </c>
      <c r="G6657" t="s">
        <v>3371</v>
      </c>
      <c r="H6657" t="s">
        <v>283</v>
      </c>
    </row>
    <row r="6658" spans="1:8" x14ac:dyDescent="0.35">
      <c r="A6658">
        <v>833</v>
      </c>
      <c r="B6658">
        <v>1</v>
      </c>
      <c r="C6658">
        <v>1</v>
      </c>
      <c r="D6658">
        <v>190</v>
      </c>
      <c r="E6658">
        <v>0</v>
      </c>
      <c r="F6658">
        <v>6</v>
      </c>
      <c r="G6658" t="s">
        <v>3372</v>
      </c>
      <c r="H6658" t="s">
        <v>60</v>
      </c>
    </row>
    <row r="6659" spans="1:8" x14ac:dyDescent="0.35">
      <c r="A6659">
        <v>833</v>
      </c>
      <c r="B6659">
        <v>1</v>
      </c>
      <c r="C6659">
        <v>2</v>
      </c>
      <c r="D6659">
        <v>10</v>
      </c>
      <c r="G6659" t="s">
        <v>3372</v>
      </c>
      <c r="H6659" t="s">
        <v>283</v>
      </c>
    </row>
    <row r="6660" spans="1:8" x14ac:dyDescent="0.35">
      <c r="A6660">
        <v>833</v>
      </c>
      <c r="B6660">
        <v>2</v>
      </c>
      <c r="C6660">
        <v>1</v>
      </c>
      <c r="D6660">
        <v>32</v>
      </c>
      <c r="E6660">
        <v>0</v>
      </c>
      <c r="F6660">
        <v>13</v>
      </c>
      <c r="G6660" t="s">
        <v>3373</v>
      </c>
      <c r="H6660" t="s">
        <v>85</v>
      </c>
    </row>
    <row r="6661" spans="1:8" x14ac:dyDescent="0.35">
      <c r="A6661">
        <v>833</v>
      </c>
      <c r="B6661">
        <v>2</v>
      </c>
      <c r="C6661">
        <v>2</v>
      </c>
      <c r="D6661">
        <v>10</v>
      </c>
      <c r="G6661" t="s">
        <v>3373</v>
      </c>
      <c r="H6661" t="s">
        <v>283</v>
      </c>
    </row>
    <row r="6662" spans="1:8" x14ac:dyDescent="0.35">
      <c r="A6662">
        <v>833</v>
      </c>
      <c r="B6662">
        <v>3</v>
      </c>
      <c r="C6662">
        <v>1</v>
      </c>
      <c r="D6662">
        <v>65</v>
      </c>
      <c r="E6662">
        <v>0</v>
      </c>
      <c r="F6662">
        <v>20</v>
      </c>
      <c r="G6662" t="s">
        <v>3374</v>
      </c>
      <c r="H6662" t="s">
        <v>186</v>
      </c>
    </row>
    <row r="6663" spans="1:8" x14ac:dyDescent="0.35">
      <c r="A6663">
        <v>833</v>
      </c>
      <c r="B6663">
        <v>3</v>
      </c>
      <c r="C6663">
        <v>2</v>
      </c>
      <c r="D6663">
        <v>10</v>
      </c>
      <c r="G6663" t="s">
        <v>3374</v>
      </c>
      <c r="H6663" t="s">
        <v>283</v>
      </c>
    </row>
    <row r="6664" spans="1:8" x14ac:dyDescent="0.35">
      <c r="A6664">
        <v>833</v>
      </c>
      <c r="B6664">
        <v>4</v>
      </c>
      <c r="C6664">
        <v>1</v>
      </c>
      <c r="D6664">
        <v>6</v>
      </c>
      <c r="E6664">
        <v>0</v>
      </c>
      <c r="F6664">
        <v>49</v>
      </c>
      <c r="G6664" t="s">
        <v>3375</v>
      </c>
      <c r="H6664" t="s">
        <v>258</v>
      </c>
    </row>
    <row r="6665" spans="1:8" x14ac:dyDescent="0.35">
      <c r="A6665">
        <v>833</v>
      </c>
      <c r="B6665">
        <v>4</v>
      </c>
      <c r="C6665">
        <v>2</v>
      </c>
      <c r="D6665">
        <v>5</v>
      </c>
      <c r="G6665" t="s">
        <v>3375</v>
      </c>
      <c r="H6665" t="s">
        <v>283</v>
      </c>
    </row>
    <row r="6666" spans="1:8" x14ac:dyDescent="0.35">
      <c r="A6666">
        <v>834</v>
      </c>
      <c r="B6666">
        <v>1</v>
      </c>
      <c r="C6666">
        <v>1</v>
      </c>
      <c r="D6666">
        <v>195</v>
      </c>
      <c r="E6666">
        <v>0</v>
      </c>
      <c r="F6666">
        <v>5</v>
      </c>
      <c r="G6666" t="s">
        <v>3376</v>
      </c>
      <c r="H6666" t="s">
        <v>45</v>
      </c>
    </row>
    <row r="6667" spans="1:8" x14ac:dyDescent="0.35">
      <c r="A6667">
        <v>834</v>
      </c>
      <c r="B6667">
        <v>1</v>
      </c>
      <c r="C6667">
        <v>2</v>
      </c>
      <c r="D6667">
        <v>10</v>
      </c>
      <c r="G6667" t="s">
        <v>3376</v>
      </c>
      <c r="H6667" t="s">
        <v>283</v>
      </c>
    </row>
    <row r="6668" spans="1:8" x14ac:dyDescent="0.35">
      <c r="A6668">
        <v>834</v>
      </c>
      <c r="B6668">
        <v>2</v>
      </c>
      <c r="C6668">
        <v>1</v>
      </c>
      <c r="D6668">
        <v>32</v>
      </c>
      <c r="E6668">
        <v>0</v>
      </c>
      <c r="F6668">
        <v>13</v>
      </c>
      <c r="G6668" t="s">
        <v>3377</v>
      </c>
      <c r="H6668" t="s">
        <v>85</v>
      </c>
    </row>
    <row r="6669" spans="1:8" x14ac:dyDescent="0.35">
      <c r="A6669">
        <v>834</v>
      </c>
      <c r="B6669">
        <v>2</v>
      </c>
      <c r="C6669">
        <v>2</v>
      </c>
      <c r="D6669">
        <v>10</v>
      </c>
      <c r="G6669" t="s">
        <v>3377</v>
      </c>
      <c r="H6669" t="s">
        <v>283</v>
      </c>
    </row>
    <row r="6670" spans="1:8" x14ac:dyDescent="0.35">
      <c r="A6670">
        <v>834</v>
      </c>
      <c r="B6670">
        <v>3</v>
      </c>
      <c r="C6670">
        <v>1</v>
      </c>
      <c r="D6670">
        <v>50</v>
      </c>
      <c r="E6670">
        <v>0</v>
      </c>
      <c r="F6670">
        <v>19</v>
      </c>
      <c r="G6670" t="s">
        <v>3378</v>
      </c>
      <c r="H6670" t="s">
        <v>171</v>
      </c>
    </row>
    <row r="6671" spans="1:8" x14ac:dyDescent="0.35">
      <c r="A6671">
        <v>834</v>
      </c>
      <c r="B6671">
        <v>3</v>
      </c>
      <c r="C6671">
        <v>2</v>
      </c>
      <c r="D6671">
        <v>10</v>
      </c>
      <c r="G6671" t="s">
        <v>3378</v>
      </c>
      <c r="H6671" t="s">
        <v>283</v>
      </c>
    </row>
    <row r="6672" spans="1:8" x14ac:dyDescent="0.35">
      <c r="A6672">
        <v>834</v>
      </c>
      <c r="B6672">
        <v>4</v>
      </c>
      <c r="C6672">
        <v>1</v>
      </c>
      <c r="D6672">
        <v>20</v>
      </c>
      <c r="E6672">
        <v>0</v>
      </c>
      <c r="F6672">
        <v>31</v>
      </c>
      <c r="G6672" t="s">
        <v>3379</v>
      </c>
      <c r="H6672" t="s">
        <v>211</v>
      </c>
    </row>
    <row r="6673" spans="1:8" x14ac:dyDescent="0.35">
      <c r="A6673">
        <v>834</v>
      </c>
      <c r="B6673">
        <v>4</v>
      </c>
      <c r="C6673">
        <v>2</v>
      </c>
      <c r="D6673">
        <v>10</v>
      </c>
      <c r="G6673" t="s">
        <v>3379</v>
      </c>
      <c r="H6673" t="s">
        <v>283</v>
      </c>
    </row>
    <row r="6674" spans="1:8" x14ac:dyDescent="0.35">
      <c r="A6674">
        <v>835</v>
      </c>
      <c r="B6674">
        <v>1</v>
      </c>
      <c r="C6674">
        <v>1</v>
      </c>
      <c r="D6674">
        <v>150</v>
      </c>
      <c r="E6674">
        <v>0</v>
      </c>
      <c r="F6674">
        <v>3</v>
      </c>
      <c r="G6674" t="s">
        <v>3380</v>
      </c>
      <c r="H6674" t="s">
        <v>25</v>
      </c>
    </row>
    <row r="6675" spans="1:8" x14ac:dyDescent="0.35">
      <c r="A6675">
        <v>835</v>
      </c>
      <c r="B6675">
        <v>1</v>
      </c>
      <c r="C6675">
        <v>2</v>
      </c>
      <c r="D6675">
        <v>10</v>
      </c>
      <c r="G6675" t="s">
        <v>3380</v>
      </c>
      <c r="H6675" t="s">
        <v>283</v>
      </c>
    </row>
    <row r="6676" spans="1:8" x14ac:dyDescent="0.35">
      <c r="A6676">
        <v>835</v>
      </c>
      <c r="B6676">
        <v>2</v>
      </c>
      <c r="C6676">
        <v>1</v>
      </c>
      <c r="D6676">
        <v>32</v>
      </c>
      <c r="E6676">
        <v>0</v>
      </c>
      <c r="F6676">
        <v>13</v>
      </c>
      <c r="G6676" t="s">
        <v>3381</v>
      </c>
      <c r="H6676" t="s">
        <v>85</v>
      </c>
    </row>
    <row r="6677" spans="1:8" x14ac:dyDescent="0.35">
      <c r="A6677">
        <v>835</v>
      </c>
      <c r="B6677">
        <v>2</v>
      </c>
      <c r="C6677">
        <v>2</v>
      </c>
      <c r="D6677">
        <v>10</v>
      </c>
      <c r="G6677" t="s">
        <v>3381</v>
      </c>
      <c r="H6677" t="s">
        <v>283</v>
      </c>
    </row>
    <row r="6678" spans="1:8" x14ac:dyDescent="0.35">
      <c r="A6678">
        <v>835</v>
      </c>
      <c r="B6678">
        <v>3</v>
      </c>
      <c r="C6678">
        <v>1</v>
      </c>
      <c r="D6678">
        <v>40</v>
      </c>
      <c r="E6678">
        <v>0</v>
      </c>
      <c r="F6678">
        <v>17</v>
      </c>
      <c r="G6678" t="s">
        <v>3382</v>
      </c>
      <c r="H6678" t="s">
        <v>151</v>
      </c>
    </row>
    <row r="6679" spans="1:8" x14ac:dyDescent="0.35">
      <c r="A6679">
        <v>835</v>
      </c>
      <c r="B6679">
        <v>3</v>
      </c>
      <c r="C6679">
        <v>2</v>
      </c>
      <c r="D6679">
        <v>10</v>
      </c>
      <c r="G6679" t="s">
        <v>3382</v>
      </c>
      <c r="H6679" t="s">
        <v>283</v>
      </c>
    </row>
    <row r="6680" spans="1:8" x14ac:dyDescent="0.35">
      <c r="A6680">
        <v>835</v>
      </c>
      <c r="B6680">
        <v>4</v>
      </c>
      <c r="C6680">
        <v>1</v>
      </c>
      <c r="D6680">
        <v>150</v>
      </c>
      <c r="E6680">
        <v>0</v>
      </c>
      <c r="F6680">
        <v>54</v>
      </c>
      <c r="G6680" t="s">
        <v>3383</v>
      </c>
      <c r="H6680" t="s">
        <v>273</v>
      </c>
    </row>
    <row r="6681" spans="1:8" x14ac:dyDescent="0.35">
      <c r="A6681">
        <v>835</v>
      </c>
      <c r="B6681">
        <v>4</v>
      </c>
      <c r="C6681">
        <v>2</v>
      </c>
      <c r="D6681">
        <v>5</v>
      </c>
      <c r="G6681" t="s">
        <v>3383</v>
      </c>
      <c r="H6681" t="s">
        <v>283</v>
      </c>
    </row>
    <row r="6682" spans="1:8" x14ac:dyDescent="0.35">
      <c r="A6682">
        <v>836</v>
      </c>
      <c r="B6682">
        <v>1</v>
      </c>
      <c r="C6682">
        <v>1</v>
      </c>
      <c r="D6682">
        <v>120</v>
      </c>
      <c r="E6682">
        <v>0</v>
      </c>
      <c r="F6682">
        <v>2</v>
      </c>
      <c r="G6682" t="s">
        <v>3384</v>
      </c>
      <c r="H6682" t="s">
        <v>16</v>
      </c>
    </row>
    <row r="6683" spans="1:8" x14ac:dyDescent="0.35">
      <c r="A6683">
        <v>836</v>
      </c>
      <c r="B6683">
        <v>1</v>
      </c>
      <c r="C6683">
        <v>2</v>
      </c>
      <c r="D6683">
        <v>10</v>
      </c>
      <c r="G6683" t="s">
        <v>3384</v>
      </c>
      <c r="H6683" t="s">
        <v>283</v>
      </c>
    </row>
    <row r="6684" spans="1:8" x14ac:dyDescent="0.35">
      <c r="A6684">
        <v>836</v>
      </c>
      <c r="B6684">
        <v>2</v>
      </c>
      <c r="C6684">
        <v>1</v>
      </c>
      <c r="D6684">
        <v>32</v>
      </c>
      <c r="E6684">
        <v>0</v>
      </c>
      <c r="F6684">
        <v>13</v>
      </c>
      <c r="G6684" t="s">
        <v>3385</v>
      </c>
      <c r="H6684" t="s">
        <v>85</v>
      </c>
    </row>
    <row r="6685" spans="1:8" x14ac:dyDescent="0.35">
      <c r="A6685">
        <v>836</v>
      </c>
      <c r="B6685">
        <v>2</v>
      </c>
      <c r="C6685">
        <v>2</v>
      </c>
      <c r="D6685">
        <v>10</v>
      </c>
      <c r="G6685" t="s">
        <v>3385</v>
      </c>
      <c r="H6685" t="s">
        <v>283</v>
      </c>
    </row>
    <row r="6686" spans="1:8" x14ac:dyDescent="0.35">
      <c r="A6686">
        <v>836</v>
      </c>
      <c r="B6686">
        <v>3</v>
      </c>
      <c r="C6686">
        <v>1</v>
      </c>
      <c r="D6686">
        <v>40</v>
      </c>
      <c r="E6686">
        <v>0</v>
      </c>
      <c r="F6686">
        <v>16</v>
      </c>
      <c r="G6686" t="s">
        <v>3386</v>
      </c>
      <c r="H6686" t="s">
        <v>142</v>
      </c>
    </row>
    <row r="6687" spans="1:8" x14ac:dyDescent="0.35">
      <c r="A6687">
        <v>836</v>
      </c>
      <c r="B6687">
        <v>3</v>
      </c>
      <c r="C6687">
        <v>2</v>
      </c>
      <c r="D6687">
        <v>10</v>
      </c>
      <c r="G6687" t="s">
        <v>3386</v>
      </c>
      <c r="H6687" t="s">
        <v>283</v>
      </c>
    </row>
    <row r="6688" spans="1:8" x14ac:dyDescent="0.35">
      <c r="A6688">
        <v>836</v>
      </c>
      <c r="B6688">
        <v>4</v>
      </c>
      <c r="C6688">
        <v>1</v>
      </c>
      <c r="D6688">
        <v>25</v>
      </c>
      <c r="E6688">
        <v>0</v>
      </c>
      <c r="F6688">
        <v>32</v>
      </c>
      <c r="G6688" t="s">
        <v>3387</v>
      </c>
      <c r="H6688" t="s">
        <v>222</v>
      </c>
    </row>
    <row r="6689" spans="1:8" x14ac:dyDescent="0.35">
      <c r="A6689">
        <v>836</v>
      </c>
      <c r="B6689">
        <v>4</v>
      </c>
      <c r="C6689">
        <v>2</v>
      </c>
      <c r="D6689">
        <v>10</v>
      </c>
      <c r="G6689" t="s">
        <v>3387</v>
      </c>
      <c r="H6689" t="s">
        <v>283</v>
      </c>
    </row>
    <row r="6690" spans="1:8" x14ac:dyDescent="0.35">
      <c r="A6690">
        <v>837</v>
      </c>
      <c r="B6690">
        <v>1</v>
      </c>
      <c r="C6690">
        <v>1</v>
      </c>
      <c r="D6690">
        <v>170</v>
      </c>
      <c r="E6690">
        <v>0</v>
      </c>
      <c r="F6690">
        <v>4</v>
      </c>
      <c r="G6690" t="s">
        <v>3388</v>
      </c>
      <c r="H6690" t="s">
        <v>36</v>
      </c>
    </row>
    <row r="6691" spans="1:8" x14ac:dyDescent="0.35">
      <c r="A6691">
        <v>837</v>
      </c>
      <c r="B6691">
        <v>1</v>
      </c>
      <c r="C6691">
        <v>2</v>
      </c>
      <c r="D6691">
        <v>10</v>
      </c>
      <c r="G6691" t="s">
        <v>3388</v>
      </c>
      <c r="H6691" t="s">
        <v>283</v>
      </c>
    </row>
    <row r="6692" spans="1:8" x14ac:dyDescent="0.35">
      <c r="A6692">
        <v>837</v>
      </c>
      <c r="B6692">
        <v>2</v>
      </c>
      <c r="C6692">
        <v>1</v>
      </c>
      <c r="D6692">
        <v>32</v>
      </c>
      <c r="E6692">
        <v>0</v>
      </c>
      <c r="F6692">
        <v>13</v>
      </c>
      <c r="G6692" t="s">
        <v>3389</v>
      </c>
      <c r="H6692" t="s">
        <v>85</v>
      </c>
    </row>
    <row r="6693" spans="1:8" x14ac:dyDescent="0.35">
      <c r="A6693">
        <v>837</v>
      </c>
      <c r="B6693">
        <v>2</v>
      </c>
      <c r="C6693">
        <v>2</v>
      </c>
      <c r="D6693">
        <v>10</v>
      </c>
      <c r="G6693" t="s">
        <v>3389</v>
      </c>
      <c r="H6693" t="s">
        <v>283</v>
      </c>
    </row>
    <row r="6694" spans="1:8" x14ac:dyDescent="0.35">
      <c r="A6694">
        <v>837</v>
      </c>
      <c r="B6694">
        <v>3</v>
      </c>
      <c r="C6694">
        <v>1</v>
      </c>
      <c r="D6694">
        <v>50</v>
      </c>
      <c r="E6694">
        <v>0</v>
      </c>
      <c r="F6694">
        <v>18</v>
      </c>
      <c r="G6694" t="s">
        <v>3390</v>
      </c>
      <c r="H6694" t="s">
        <v>162</v>
      </c>
    </row>
    <row r="6695" spans="1:8" x14ac:dyDescent="0.35">
      <c r="A6695">
        <v>837</v>
      </c>
      <c r="B6695">
        <v>3</v>
      </c>
      <c r="C6695">
        <v>2</v>
      </c>
      <c r="D6695">
        <v>10</v>
      </c>
      <c r="G6695" t="s">
        <v>3390</v>
      </c>
      <c r="H6695" t="s">
        <v>283</v>
      </c>
    </row>
    <row r="6696" spans="1:8" x14ac:dyDescent="0.35">
      <c r="A6696">
        <v>837</v>
      </c>
      <c r="B6696">
        <v>4</v>
      </c>
      <c r="C6696">
        <v>1</v>
      </c>
      <c r="D6696">
        <v>7</v>
      </c>
      <c r="E6696">
        <v>0</v>
      </c>
      <c r="F6696">
        <v>50</v>
      </c>
      <c r="G6696" t="s">
        <v>3391</v>
      </c>
      <c r="H6696" t="s">
        <v>263</v>
      </c>
    </row>
    <row r="6697" spans="1:8" x14ac:dyDescent="0.35">
      <c r="A6697">
        <v>837</v>
      </c>
      <c r="B6697">
        <v>4</v>
      </c>
      <c r="C6697">
        <v>2</v>
      </c>
      <c r="D6697">
        <v>5</v>
      </c>
      <c r="G6697" t="s">
        <v>3391</v>
      </c>
      <c r="H6697" t="s">
        <v>283</v>
      </c>
    </row>
    <row r="6698" spans="1:8" x14ac:dyDescent="0.35">
      <c r="A6698">
        <v>838</v>
      </c>
      <c r="B6698">
        <v>1</v>
      </c>
      <c r="C6698">
        <v>1</v>
      </c>
      <c r="D6698">
        <v>195</v>
      </c>
      <c r="E6698">
        <v>0</v>
      </c>
      <c r="F6698">
        <v>5</v>
      </c>
      <c r="G6698" t="s">
        <v>3392</v>
      </c>
      <c r="H6698" t="s">
        <v>45</v>
      </c>
    </row>
    <row r="6699" spans="1:8" x14ac:dyDescent="0.35">
      <c r="A6699">
        <v>838</v>
      </c>
      <c r="B6699">
        <v>1</v>
      </c>
      <c r="C6699">
        <v>2</v>
      </c>
      <c r="D6699">
        <v>10</v>
      </c>
      <c r="G6699" t="s">
        <v>3392</v>
      </c>
      <c r="H6699" t="s">
        <v>283</v>
      </c>
    </row>
    <row r="6700" spans="1:8" x14ac:dyDescent="0.35">
      <c r="A6700">
        <v>838</v>
      </c>
      <c r="B6700">
        <v>2</v>
      </c>
      <c r="C6700">
        <v>1</v>
      </c>
      <c r="D6700">
        <v>32</v>
      </c>
      <c r="E6700">
        <v>0</v>
      </c>
      <c r="F6700">
        <v>13</v>
      </c>
      <c r="G6700" t="s">
        <v>3393</v>
      </c>
      <c r="H6700" t="s">
        <v>85</v>
      </c>
    </row>
    <row r="6701" spans="1:8" x14ac:dyDescent="0.35">
      <c r="A6701">
        <v>838</v>
      </c>
      <c r="B6701">
        <v>2</v>
      </c>
      <c r="C6701">
        <v>2</v>
      </c>
      <c r="D6701">
        <v>10</v>
      </c>
      <c r="G6701" t="s">
        <v>3393</v>
      </c>
      <c r="H6701" t="s">
        <v>283</v>
      </c>
    </row>
    <row r="6702" spans="1:8" x14ac:dyDescent="0.35">
      <c r="A6702">
        <v>838</v>
      </c>
      <c r="B6702">
        <v>3</v>
      </c>
      <c r="C6702">
        <v>1</v>
      </c>
      <c r="D6702">
        <v>50</v>
      </c>
      <c r="E6702">
        <v>0</v>
      </c>
      <c r="F6702">
        <v>19</v>
      </c>
      <c r="G6702" t="s">
        <v>3394</v>
      </c>
      <c r="H6702" t="s">
        <v>171</v>
      </c>
    </row>
    <row r="6703" spans="1:8" x14ac:dyDescent="0.35">
      <c r="A6703">
        <v>838</v>
      </c>
      <c r="B6703">
        <v>3</v>
      </c>
      <c r="C6703">
        <v>2</v>
      </c>
      <c r="D6703">
        <v>10</v>
      </c>
      <c r="G6703" t="s">
        <v>3394</v>
      </c>
      <c r="H6703" t="s">
        <v>283</v>
      </c>
    </row>
    <row r="6704" spans="1:8" x14ac:dyDescent="0.35">
      <c r="A6704">
        <v>838</v>
      </c>
      <c r="B6704">
        <v>4</v>
      </c>
      <c r="C6704">
        <v>1</v>
      </c>
      <c r="D6704">
        <v>30</v>
      </c>
      <c r="E6704">
        <v>0</v>
      </c>
      <c r="F6704">
        <v>39</v>
      </c>
      <c r="G6704" t="s">
        <v>3395</v>
      </c>
      <c r="H6704" t="s">
        <v>251</v>
      </c>
    </row>
    <row r="6705" spans="1:8" x14ac:dyDescent="0.35">
      <c r="A6705">
        <v>838</v>
      </c>
      <c r="B6705">
        <v>4</v>
      </c>
      <c r="C6705">
        <v>2</v>
      </c>
      <c r="D6705">
        <v>5</v>
      </c>
      <c r="G6705" t="s">
        <v>3395</v>
      </c>
      <c r="H6705" t="s">
        <v>283</v>
      </c>
    </row>
    <row r="6706" spans="1:8" x14ac:dyDescent="0.35">
      <c r="A6706">
        <v>839</v>
      </c>
      <c r="B6706">
        <v>1</v>
      </c>
      <c r="C6706">
        <v>1</v>
      </c>
      <c r="D6706">
        <v>250</v>
      </c>
      <c r="E6706">
        <v>0</v>
      </c>
      <c r="F6706">
        <v>8</v>
      </c>
      <c r="G6706" t="s">
        <v>3396</v>
      </c>
      <c r="H6706" t="s">
        <v>74</v>
      </c>
    </row>
    <row r="6707" spans="1:8" x14ac:dyDescent="0.35">
      <c r="A6707">
        <v>839</v>
      </c>
      <c r="B6707">
        <v>1</v>
      </c>
      <c r="C6707">
        <v>2</v>
      </c>
      <c r="D6707">
        <v>10</v>
      </c>
      <c r="G6707" t="s">
        <v>3396</v>
      </c>
      <c r="H6707" t="s">
        <v>283</v>
      </c>
    </row>
    <row r="6708" spans="1:8" x14ac:dyDescent="0.35">
      <c r="A6708">
        <v>839</v>
      </c>
      <c r="B6708">
        <v>2</v>
      </c>
      <c r="C6708">
        <v>1</v>
      </c>
      <c r="D6708">
        <v>45</v>
      </c>
      <c r="E6708">
        <v>0</v>
      </c>
      <c r="F6708">
        <v>14</v>
      </c>
      <c r="G6708" t="s">
        <v>3397</v>
      </c>
      <c r="H6708" t="s">
        <v>128</v>
      </c>
    </row>
    <row r="6709" spans="1:8" x14ac:dyDescent="0.35">
      <c r="A6709">
        <v>839</v>
      </c>
      <c r="B6709">
        <v>2</v>
      </c>
      <c r="C6709">
        <v>2</v>
      </c>
      <c r="D6709">
        <v>10</v>
      </c>
      <c r="G6709" t="s">
        <v>3397</v>
      </c>
      <c r="H6709" t="s">
        <v>283</v>
      </c>
    </row>
    <row r="6710" spans="1:8" x14ac:dyDescent="0.35">
      <c r="A6710">
        <v>839</v>
      </c>
      <c r="B6710">
        <v>3</v>
      </c>
      <c r="C6710">
        <v>1</v>
      </c>
      <c r="D6710">
        <v>80</v>
      </c>
      <c r="E6710">
        <v>0</v>
      </c>
      <c r="F6710">
        <v>22</v>
      </c>
      <c r="G6710" t="s">
        <v>3398</v>
      </c>
      <c r="H6710" t="s">
        <v>200</v>
      </c>
    </row>
    <row r="6711" spans="1:8" x14ac:dyDescent="0.35">
      <c r="A6711">
        <v>839</v>
      </c>
      <c r="B6711">
        <v>3</v>
      </c>
      <c r="C6711">
        <v>2</v>
      </c>
      <c r="D6711">
        <v>10</v>
      </c>
      <c r="G6711" t="s">
        <v>3398</v>
      </c>
      <c r="H6711" t="s">
        <v>283</v>
      </c>
    </row>
    <row r="6712" spans="1:8" x14ac:dyDescent="0.35">
      <c r="A6712">
        <v>839</v>
      </c>
      <c r="B6712">
        <v>4</v>
      </c>
      <c r="C6712">
        <v>1</v>
      </c>
      <c r="D6712">
        <v>6</v>
      </c>
      <c r="E6712">
        <v>0</v>
      </c>
      <c r="F6712">
        <v>51</v>
      </c>
      <c r="G6712" t="s">
        <v>3399</v>
      </c>
      <c r="H6712" t="s">
        <v>268</v>
      </c>
    </row>
    <row r="6713" spans="1:8" x14ac:dyDescent="0.35">
      <c r="A6713">
        <v>839</v>
      </c>
      <c r="B6713">
        <v>4</v>
      </c>
      <c r="C6713">
        <v>2</v>
      </c>
      <c r="D6713">
        <v>5</v>
      </c>
      <c r="G6713" t="s">
        <v>3399</v>
      </c>
      <c r="H6713" t="s">
        <v>283</v>
      </c>
    </row>
    <row r="6714" spans="1:8" x14ac:dyDescent="0.35">
      <c r="A6714">
        <v>840</v>
      </c>
      <c r="B6714">
        <v>1</v>
      </c>
      <c r="C6714">
        <v>1</v>
      </c>
      <c r="D6714">
        <v>190</v>
      </c>
      <c r="E6714">
        <v>0</v>
      </c>
      <c r="F6714">
        <v>6</v>
      </c>
      <c r="G6714" t="s">
        <v>3400</v>
      </c>
      <c r="H6714" t="s">
        <v>60</v>
      </c>
    </row>
    <row r="6715" spans="1:8" x14ac:dyDescent="0.35">
      <c r="A6715">
        <v>840</v>
      </c>
      <c r="B6715">
        <v>1</v>
      </c>
      <c r="C6715">
        <v>2</v>
      </c>
      <c r="D6715">
        <v>10</v>
      </c>
      <c r="G6715" t="s">
        <v>3400</v>
      </c>
      <c r="H6715" t="s">
        <v>283</v>
      </c>
    </row>
    <row r="6716" spans="1:8" x14ac:dyDescent="0.35">
      <c r="A6716">
        <v>840</v>
      </c>
      <c r="B6716">
        <v>2</v>
      </c>
      <c r="C6716">
        <v>1</v>
      </c>
      <c r="D6716">
        <v>32</v>
      </c>
      <c r="E6716">
        <v>0</v>
      </c>
      <c r="F6716">
        <v>13</v>
      </c>
      <c r="G6716" t="s">
        <v>3401</v>
      </c>
      <c r="H6716" t="s">
        <v>85</v>
      </c>
    </row>
    <row r="6717" spans="1:8" x14ac:dyDescent="0.35">
      <c r="A6717">
        <v>840</v>
      </c>
      <c r="B6717">
        <v>2</v>
      </c>
      <c r="C6717">
        <v>2</v>
      </c>
      <c r="D6717">
        <v>10</v>
      </c>
      <c r="G6717" t="s">
        <v>3401</v>
      </c>
      <c r="H6717" t="s">
        <v>283</v>
      </c>
    </row>
    <row r="6718" spans="1:8" x14ac:dyDescent="0.35">
      <c r="A6718">
        <v>840</v>
      </c>
      <c r="B6718">
        <v>3</v>
      </c>
      <c r="C6718">
        <v>1</v>
      </c>
      <c r="D6718">
        <v>65</v>
      </c>
      <c r="E6718">
        <v>0</v>
      </c>
      <c r="F6718">
        <v>20</v>
      </c>
      <c r="G6718" t="s">
        <v>3402</v>
      </c>
      <c r="H6718" t="s">
        <v>186</v>
      </c>
    </row>
    <row r="6719" spans="1:8" x14ac:dyDescent="0.35">
      <c r="A6719">
        <v>840</v>
      </c>
      <c r="B6719">
        <v>3</v>
      </c>
      <c r="C6719">
        <v>2</v>
      </c>
      <c r="D6719">
        <v>10</v>
      </c>
      <c r="G6719" t="s">
        <v>3402</v>
      </c>
      <c r="H6719" t="s">
        <v>283</v>
      </c>
    </row>
    <row r="6720" spans="1:8" x14ac:dyDescent="0.35">
      <c r="A6720">
        <v>840</v>
      </c>
      <c r="B6720">
        <v>4</v>
      </c>
      <c r="C6720">
        <v>1</v>
      </c>
      <c r="D6720">
        <v>20</v>
      </c>
      <c r="E6720">
        <v>0</v>
      </c>
      <c r="F6720">
        <v>31</v>
      </c>
      <c r="G6720" t="s">
        <v>3403</v>
      </c>
      <c r="H6720" t="s">
        <v>211</v>
      </c>
    </row>
    <row r="6721" spans="1:8" x14ac:dyDescent="0.35">
      <c r="A6721">
        <v>840</v>
      </c>
      <c r="B6721">
        <v>4</v>
      </c>
      <c r="C6721">
        <v>2</v>
      </c>
      <c r="D6721">
        <v>10</v>
      </c>
      <c r="G6721" t="s">
        <v>3403</v>
      </c>
      <c r="H6721" t="s">
        <v>283</v>
      </c>
    </row>
    <row r="6722" spans="1:8" x14ac:dyDescent="0.35">
      <c r="A6722">
        <v>841</v>
      </c>
      <c r="B6722">
        <v>1</v>
      </c>
      <c r="C6722">
        <v>1</v>
      </c>
      <c r="D6722">
        <v>195</v>
      </c>
      <c r="F6722">
        <v>5</v>
      </c>
      <c r="G6722" t="s">
        <v>3404</v>
      </c>
      <c r="H6722" t="s">
        <v>45</v>
      </c>
    </row>
    <row r="6723" spans="1:8" x14ac:dyDescent="0.35">
      <c r="A6723">
        <v>841</v>
      </c>
      <c r="B6723">
        <v>1</v>
      </c>
      <c r="C6723">
        <v>2</v>
      </c>
      <c r="D6723">
        <v>10</v>
      </c>
      <c r="G6723" t="s">
        <v>3404</v>
      </c>
      <c r="H6723" t="s">
        <v>283</v>
      </c>
    </row>
    <row r="6724" spans="1:8" x14ac:dyDescent="0.35">
      <c r="A6724">
        <v>841</v>
      </c>
      <c r="B6724">
        <v>2</v>
      </c>
      <c r="C6724">
        <v>1</v>
      </c>
      <c r="D6724">
        <v>50</v>
      </c>
      <c r="F6724">
        <v>1</v>
      </c>
      <c r="G6724" t="s">
        <v>3405</v>
      </c>
      <c r="H6724" t="s">
        <v>9</v>
      </c>
    </row>
    <row r="6725" spans="1:8" x14ac:dyDescent="0.35">
      <c r="A6725">
        <v>841</v>
      </c>
      <c r="B6725">
        <v>2</v>
      </c>
      <c r="C6725">
        <v>2</v>
      </c>
      <c r="D6725">
        <v>10</v>
      </c>
      <c r="G6725" t="s">
        <v>3405</v>
      </c>
      <c r="H6725" t="s">
        <v>283</v>
      </c>
    </row>
    <row r="6726" spans="1:8" x14ac:dyDescent="0.35">
      <c r="A6726">
        <v>841</v>
      </c>
      <c r="B6726">
        <v>3</v>
      </c>
      <c r="C6726">
        <v>1</v>
      </c>
      <c r="D6726">
        <v>50</v>
      </c>
      <c r="F6726">
        <v>19</v>
      </c>
      <c r="G6726" t="s">
        <v>3406</v>
      </c>
      <c r="H6726" t="s">
        <v>171</v>
      </c>
    </row>
    <row r="6727" spans="1:8" x14ac:dyDescent="0.35">
      <c r="A6727">
        <v>841</v>
      </c>
      <c r="B6727">
        <v>3</v>
      </c>
      <c r="C6727">
        <v>2</v>
      </c>
      <c r="D6727">
        <v>10</v>
      </c>
      <c r="G6727" t="s">
        <v>3406</v>
      </c>
      <c r="H6727" t="s">
        <v>283</v>
      </c>
    </row>
    <row r="6728" spans="1:8" x14ac:dyDescent="0.35">
      <c r="A6728">
        <v>841</v>
      </c>
      <c r="B6728">
        <v>4</v>
      </c>
      <c r="C6728">
        <v>1</v>
      </c>
      <c r="D6728">
        <v>20</v>
      </c>
      <c r="F6728">
        <v>31</v>
      </c>
      <c r="G6728" t="s">
        <v>3407</v>
      </c>
      <c r="H6728" t="s">
        <v>211</v>
      </c>
    </row>
    <row r="6729" spans="1:8" x14ac:dyDescent="0.35">
      <c r="A6729">
        <v>841</v>
      </c>
      <c r="B6729">
        <v>4</v>
      </c>
      <c r="C6729">
        <v>2</v>
      </c>
      <c r="D6729">
        <v>10</v>
      </c>
      <c r="G6729" t="s">
        <v>3407</v>
      </c>
      <c r="H6729" t="s">
        <v>283</v>
      </c>
    </row>
    <row r="6730" spans="1:8" x14ac:dyDescent="0.35">
      <c r="A6730">
        <v>842</v>
      </c>
      <c r="B6730">
        <v>1</v>
      </c>
      <c r="C6730">
        <v>1</v>
      </c>
      <c r="D6730">
        <v>120</v>
      </c>
      <c r="F6730">
        <v>2</v>
      </c>
      <c r="G6730" t="s">
        <v>3408</v>
      </c>
      <c r="H6730" t="s">
        <v>16</v>
      </c>
    </row>
    <row r="6731" spans="1:8" x14ac:dyDescent="0.35">
      <c r="A6731">
        <v>842</v>
      </c>
      <c r="B6731">
        <v>1</v>
      </c>
      <c r="C6731">
        <v>2</v>
      </c>
      <c r="D6731">
        <v>10</v>
      </c>
      <c r="G6731" t="s">
        <v>3408</v>
      </c>
      <c r="H6731" t="s">
        <v>283</v>
      </c>
    </row>
    <row r="6732" spans="1:8" x14ac:dyDescent="0.35">
      <c r="A6732">
        <v>842</v>
      </c>
      <c r="B6732">
        <v>2</v>
      </c>
      <c r="C6732">
        <v>1</v>
      </c>
      <c r="D6732">
        <v>50</v>
      </c>
      <c r="F6732">
        <v>1</v>
      </c>
      <c r="G6732" t="s">
        <v>3409</v>
      </c>
      <c r="H6732" t="s">
        <v>9</v>
      </c>
    </row>
    <row r="6733" spans="1:8" x14ac:dyDescent="0.35">
      <c r="A6733">
        <v>842</v>
      </c>
      <c r="B6733">
        <v>2</v>
      </c>
      <c r="C6733">
        <v>2</v>
      </c>
      <c r="D6733">
        <v>10</v>
      </c>
      <c r="G6733" t="s">
        <v>3409</v>
      </c>
      <c r="H6733" t="s">
        <v>283</v>
      </c>
    </row>
    <row r="6734" spans="1:8" x14ac:dyDescent="0.35">
      <c r="A6734">
        <v>842</v>
      </c>
      <c r="B6734">
        <v>3</v>
      </c>
      <c r="C6734">
        <v>1</v>
      </c>
      <c r="D6734">
        <v>40</v>
      </c>
      <c r="F6734">
        <v>16</v>
      </c>
      <c r="G6734" t="s">
        <v>3410</v>
      </c>
      <c r="H6734" t="s">
        <v>142</v>
      </c>
    </row>
    <row r="6735" spans="1:8" x14ac:dyDescent="0.35">
      <c r="A6735">
        <v>842</v>
      </c>
      <c r="B6735">
        <v>3</v>
      </c>
      <c r="C6735">
        <v>2</v>
      </c>
      <c r="D6735">
        <v>10</v>
      </c>
      <c r="G6735" t="s">
        <v>3410</v>
      </c>
      <c r="H6735" t="s">
        <v>283</v>
      </c>
    </row>
    <row r="6736" spans="1:8" x14ac:dyDescent="0.35">
      <c r="A6736">
        <v>842</v>
      </c>
      <c r="B6736">
        <v>4</v>
      </c>
      <c r="C6736">
        <v>1</v>
      </c>
      <c r="D6736">
        <v>25</v>
      </c>
      <c r="F6736">
        <v>33</v>
      </c>
      <c r="G6736" t="s">
        <v>3411</v>
      </c>
      <c r="H6736" t="s">
        <v>231</v>
      </c>
    </row>
    <row r="6737" spans="1:8" x14ac:dyDescent="0.35">
      <c r="A6737">
        <v>842</v>
      </c>
      <c r="B6737">
        <v>4</v>
      </c>
      <c r="C6737">
        <v>2</v>
      </c>
      <c r="D6737">
        <v>5</v>
      </c>
      <c r="G6737" t="s">
        <v>3411</v>
      </c>
      <c r="H6737" t="s">
        <v>283</v>
      </c>
    </row>
    <row r="6738" spans="1:8" x14ac:dyDescent="0.35">
      <c r="A6738">
        <v>843</v>
      </c>
      <c r="B6738">
        <v>1</v>
      </c>
      <c r="C6738">
        <v>1</v>
      </c>
      <c r="D6738">
        <v>170</v>
      </c>
      <c r="F6738">
        <v>4</v>
      </c>
      <c r="G6738" t="s">
        <v>3412</v>
      </c>
      <c r="H6738" t="s">
        <v>36</v>
      </c>
    </row>
    <row r="6739" spans="1:8" x14ac:dyDescent="0.35">
      <c r="A6739">
        <v>843</v>
      </c>
      <c r="B6739">
        <v>1</v>
      </c>
      <c r="C6739">
        <v>2</v>
      </c>
      <c r="D6739">
        <v>10</v>
      </c>
      <c r="G6739" t="s">
        <v>3412</v>
      </c>
      <c r="H6739" t="s">
        <v>283</v>
      </c>
    </row>
    <row r="6740" spans="1:8" x14ac:dyDescent="0.35">
      <c r="A6740">
        <v>843</v>
      </c>
      <c r="B6740">
        <v>2</v>
      </c>
      <c r="C6740">
        <v>1</v>
      </c>
      <c r="D6740">
        <v>50</v>
      </c>
      <c r="F6740">
        <v>1</v>
      </c>
      <c r="G6740" t="s">
        <v>3413</v>
      </c>
      <c r="H6740" t="s">
        <v>9</v>
      </c>
    </row>
    <row r="6741" spans="1:8" x14ac:dyDescent="0.35">
      <c r="A6741">
        <v>843</v>
      </c>
      <c r="B6741">
        <v>2</v>
      </c>
      <c r="C6741">
        <v>2</v>
      </c>
      <c r="D6741">
        <v>10</v>
      </c>
      <c r="G6741" t="s">
        <v>3413</v>
      </c>
      <c r="H6741" t="s">
        <v>283</v>
      </c>
    </row>
    <row r="6742" spans="1:8" x14ac:dyDescent="0.35">
      <c r="A6742">
        <v>843</v>
      </c>
      <c r="B6742">
        <v>3</v>
      </c>
      <c r="C6742">
        <v>1</v>
      </c>
      <c r="D6742">
        <v>50</v>
      </c>
      <c r="F6742">
        <v>18</v>
      </c>
      <c r="G6742" t="s">
        <v>3414</v>
      </c>
      <c r="H6742" t="s">
        <v>162</v>
      </c>
    </row>
    <row r="6743" spans="1:8" x14ac:dyDescent="0.35">
      <c r="A6743">
        <v>843</v>
      </c>
      <c r="B6743">
        <v>3</v>
      </c>
      <c r="C6743">
        <v>2</v>
      </c>
      <c r="D6743">
        <v>10</v>
      </c>
      <c r="G6743" t="s">
        <v>3414</v>
      </c>
      <c r="H6743" t="s">
        <v>283</v>
      </c>
    </row>
    <row r="6744" spans="1:8" x14ac:dyDescent="0.35">
      <c r="A6744">
        <v>843</v>
      </c>
      <c r="B6744">
        <v>4</v>
      </c>
      <c r="C6744">
        <v>1</v>
      </c>
      <c r="D6744">
        <v>25</v>
      </c>
      <c r="F6744">
        <v>32</v>
      </c>
      <c r="G6744" t="s">
        <v>3415</v>
      </c>
      <c r="H6744" t="s">
        <v>222</v>
      </c>
    </row>
    <row r="6745" spans="1:8" x14ac:dyDescent="0.35">
      <c r="A6745">
        <v>843</v>
      </c>
      <c r="B6745">
        <v>4</v>
      </c>
      <c r="C6745">
        <v>2</v>
      </c>
      <c r="D6745">
        <v>10</v>
      </c>
      <c r="G6745" t="s">
        <v>3415</v>
      </c>
      <c r="H6745" t="s">
        <v>283</v>
      </c>
    </row>
    <row r="6746" spans="1:8" x14ac:dyDescent="0.35">
      <c r="A6746">
        <v>844</v>
      </c>
      <c r="B6746">
        <v>1</v>
      </c>
      <c r="C6746">
        <v>1</v>
      </c>
      <c r="D6746">
        <v>150</v>
      </c>
      <c r="F6746">
        <v>3</v>
      </c>
      <c r="G6746" t="s">
        <v>3416</v>
      </c>
      <c r="H6746" t="s">
        <v>25</v>
      </c>
    </row>
    <row r="6747" spans="1:8" x14ac:dyDescent="0.35">
      <c r="A6747">
        <v>844</v>
      </c>
      <c r="B6747">
        <v>1</v>
      </c>
      <c r="C6747">
        <v>2</v>
      </c>
      <c r="D6747">
        <v>10</v>
      </c>
      <c r="G6747" t="s">
        <v>3416</v>
      </c>
      <c r="H6747" t="s">
        <v>283</v>
      </c>
    </row>
    <row r="6748" spans="1:8" x14ac:dyDescent="0.35">
      <c r="A6748">
        <v>844</v>
      </c>
      <c r="B6748">
        <v>2</v>
      </c>
      <c r="C6748">
        <v>1</v>
      </c>
      <c r="D6748">
        <v>32</v>
      </c>
      <c r="F6748">
        <v>13</v>
      </c>
      <c r="G6748" t="s">
        <v>3417</v>
      </c>
      <c r="H6748" t="s">
        <v>85</v>
      </c>
    </row>
    <row r="6749" spans="1:8" x14ac:dyDescent="0.35">
      <c r="A6749">
        <v>844</v>
      </c>
      <c r="B6749">
        <v>2</v>
      </c>
      <c r="C6749">
        <v>2</v>
      </c>
      <c r="D6749">
        <v>10</v>
      </c>
      <c r="G6749" t="s">
        <v>3417</v>
      </c>
      <c r="H6749" t="s">
        <v>283</v>
      </c>
    </row>
    <row r="6750" spans="1:8" x14ac:dyDescent="0.35">
      <c r="A6750">
        <v>844</v>
      </c>
      <c r="B6750">
        <v>3</v>
      </c>
      <c r="C6750">
        <v>1</v>
      </c>
      <c r="D6750">
        <v>40</v>
      </c>
      <c r="F6750">
        <v>17</v>
      </c>
      <c r="G6750" t="s">
        <v>3418</v>
      </c>
      <c r="H6750" t="s">
        <v>151</v>
      </c>
    </row>
    <row r="6751" spans="1:8" x14ac:dyDescent="0.35">
      <c r="A6751">
        <v>844</v>
      </c>
      <c r="B6751">
        <v>3</v>
      </c>
      <c r="C6751">
        <v>2</v>
      </c>
      <c r="D6751">
        <v>10</v>
      </c>
      <c r="G6751" t="s">
        <v>3418</v>
      </c>
      <c r="H6751" t="s">
        <v>283</v>
      </c>
    </row>
    <row r="6752" spans="1:8" x14ac:dyDescent="0.35">
      <c r="A6752">
        <v>844</v>
      </c>
      <c r="B6752">
        <v>4</v>
      </c>
      <c r="C6752">
        <v>1</v>
      </c>
      <c r="D6752">
        <v>55</v>
      </c>
      <c r="F6752">
        <v>34</v>
      </c>
      <c r="G6752" t="s">
        <v>3419</v>
      </c>
      <c r="H6752" t="s">
        <v>234</v>
      </c>
    </row>
    <row r="6753" spans="1:8" x14ac:dyDescent="0.35">
      <c r="A6753">
        <v>844</v>
      </c>
      <c r="B6753">
        <v>4</v>
      </c>
      <c r="C6753">
        <v>2</v>
      </c>
      <c r="D6753">
        <v>5</v>
      </c>
      <c r="G6753" t="s">
        <v>3419</v>
      </c>
      <c r="H6753" t="s">
        <v>283</v>
      </c>
    </row>
    <row r="6754" spans="1:8" x14ac:dyDescent="0.35">
      <c r="A6754">
        <v>845</v>
      </c>
      <c r="B6754">
        <v>1</v>
      </c>
      <c r="C6754">
        <v>1</v>
      </c>
      <c r="D6754">
        <v>170</v>
      </c>
      <c r="F6754">
        <v>4</v>
      </c>
      <c r="G6754" t="s">
        <v>3420</v>
      </c>
      <c r="H6754" t="s">
        <v>36</v>
      </c>
    </row>
    <row r="6755" spans="1:8" x14ac:dyDescent="0.35">
      <c r="A6755">
        <v>845</v>
      </c>
      <c r="B6755">
        <v>1</v>
      </c>
      <c r="C6755">
        <v>2</v>
      </c>
      <c r="D6755">
        <v>10</v>
      </c>
      <c r="G6755" t="s">
        <v>3420</v>
      </c>
      <c r="H6755" t="s">
        <v>283</v>
      </c>
    </row>
    <row r="6756" spans="1:8" x14ac:dyDescent="0.35">
      <c r="A6756">
        <v>845</v>
      </c>
      <c r="B6756">
        <v>2</v>
      </c>
      <c r="C6756">
        <v>1</v>
      </c>
      <c r="D6756">
        <v>32</v>
      </c>
      <c r="F6756">
        <v>13</v>
      </c>
      <c r="G6756" t="s">
        <v>3421</v>
      </c>
      <c r="H6756" t="s">
        <v>85</v>
      </c>
    </row>
    <row r="6757" spans="1:8" x14ac:dyDescent="0.35">
      <c r="A6757">
        <v>845</v>
      </c>
      <c r="B6757">
        <v>2</v>
      </c>
      <c r="C6757">
        <v>2</v>
      </c>
      <c r="D6757">
        <v>10</v>
      </c>
      <c r="G6757" t="s">
        <v>3421</v>
      </c>
      <c r="H6757" t="s">
        <v>283</v>
      </c>
    </row>
    <row r="6758" spans="1:8" x14ac:dyDescent="0.35">
      <c r="A6758">
        <v>845</v>
      </c>
      <c r="B6758">
        <v>3</v>
      </c>
      <c r="C6758">
        <v>1</v>
      </c>
      <c r="D6758">
        <v>50</v>
      </c>
      <c r="F6758">
        <v>18</v>
      </c>
      <c r="G6758" t="s">
        <v>3422</v>
      </c>
      <c r="H6758" t="s">
        <v>162</v>
      </c>
    </row>
    <row r="6759" spans="1:8" x14ac:dyDescent="0.35">
      <c r="A6759">
        <v>845</v>
      </c>
      <c r="B6759">
        <v>3</v>
      </c>
      <c r="C6759">
        <v>2</v>
      </c>
      <c r="D6759">
        <v>10</v>
      </c>
      <c r="G6759" t="s">
        <v>3422</v>
      </c>
      <c r="H6759" t="s">
        <v>283</v>
      </c>
    </row>
    <row r="6760" spans="1:8" x14ac:dyDescent="0.35">
      <c r="A6760">
        <v>845</v>
      </c>
      <c r="B6760">
        <v>4</v>
      </c>
      <c r="C6760">
        <v>1</v>
      </c>
      <c r="D6760">
        <v>20</v>
      </c>
      <c r="F6760">
        <v>37</v>
      </c>
      <c r="G6760" t="s">
        <v>3423</v>
      </c>
      <c r="H6760" t="s">
        <v>244</v>
      </c>
    </row>
    <row r="6761" spans="1:8" x14ac:dyDescent="0.35">
      <c r="A6761">
        <v>845</v>
      </c>
      <c r="B6761">
        <v>4</v>
      </c>
      <c r="C6761">
        <v>2</v>
      </c>
      <c r="D6761">
        <v>5</v>
      </c>
      <c r="G6761" t="s">
        <v>3423</v>
      </c>
      <c r="H6761" t="s">
        <v>283</v>
      </c>
    </row>
    <row r="6762" spans="1:8" x14ac:dyDescent="0.35">
      <c r="A6762">
        <v>846</v>
      </c>
      <c r="B6762">
        <v>1</v>
      </c>
      <c r="C6762">
        <v>1</v>
      </c>
      <c r="D6762">
        <v>195</v>
      </c>
      <c r="F6762">
        <v>5</v>
      </c>
      <c r="G6762" t="s">
        <v>3424</v>
      </c>
      <c r="H6762" t="s">
        <v>45</v>
      </c>
    </row>
    <row r="6763" spans="1:8" x14ac:dyDescent="0.35">
      <c r="A6763">
        <v>846</v>
      </c>
      <c r="B6763">
        <v>1</v>
      </c>
      <c r="C6763">
        <v>2</v>
      </c>
      <c r="D6763">
        <v>10</v>
      </c>
      <c r="G6763" t="s">
        <v>3424</v>
      </c>
      <c r="H6763" t="s">
        <v>283</v>
      </c>
    </row>
    <row r="6764" spans="1:8" x14ac:dyDescent="0.35">
      <c r="A6764">
        <v>846</v>
      </c>
      <c r="B6764">
        <v>2</v>
      </c>
      <c r="C6764">
        <v>1</v>
      </c>
      <c r="D6764">
        <v>32</v>
      </c>
      <c r="F6764">
        <v>13</v>
      </c>
      <c r="G6764" t="s">
        <v>3425</v>
      </c>
      <c r="H6764" t="s">
        <v>85</v>
      </c>
    </row>
    <row r="6765" spans="1:8" x14ac:dyDescent="0.35">
      <c r="A6765">
        <v>846</v>
      </c>
      <c r="B6765">
        <v>2</v>
      </c>
      <c r="C6765">
        <v>2</v>
      </c>
      <c r="D6765">
        <v>10</v>
      </c>
      <c r="G6765" t="s">
        <v>3425</v>
      </c>
      <c r="H6765" t="s">
        <v>283</v>
      </c>
    </row>
    <row r="6766" spans="1:8" x14ac:dyDescent="0.35">
      <c r="A6766">
        <v>846</v>
      </c>
      <c r="B6766">
        <v>3</v>
      </c>
      <c r="C6766">
        <v>1</v>
      </c>
      <c r="D6766">
        <v>50</v>
      </c>
      <c r="F6766">
        <v>19</v>
      </c>
      <c r="G6766" t="s">
        <v>3426</v>
      </c>
      <c r="H6766" t="s">
        <v>171</v>
      </c>
    </row>
    <row r="6767" spans="1:8" x14ac:dyDescent="0.35">
      <c r="A6767">
        <v>846</v>
      </c>
      <c r="B6767">
        <v>3</v>
      </c>
      <c r="C6767">
        <v>2</v>
      </c>
      <c r="D6767">
        <v>10</v>
      </c>
      <c r="G6767" t="s">
        <v>3426</v>
      </c>
      <c r="H6767" t="s">
        <v>283</v>
      </c>
    </row>
    <row r="6768" spans="1:8" x14ac:dyDescent="0.35">
      <c r="A6768">
        <v>846</v>
      </c>
      <c r="B6768">
        <v>4</v>
      </c>
      <c r="C6768">
        <v>1</v>
      </c>
      <c r="D6768">
        <v>6</v>
      </c>
      <c r="F6768">
        <v>49</v>
      </c>
      <c r="G6768" t="s">
        <v>3427</v>
      </c>
      <c r="H6768" t="s">
        <v>258</v>
      </c>
    </row>
    <row r="6769" spans="1:8" x14ac:dyDescent="0.35">
      <c r="A6769">
        <v>846</v>
      </c>
      <c r="B6769">
        <v>4</v>
      </c>
      <c r="C6769">
        <v>2</v>
      </c>
      <c r="D6769">
        <v>5</v>
      </c>
      <c r="G6769" t="s">
        <v>3427</v>
      </c>
      <c r="H6769" t="s">
        <v>283</v>
      </c>
    </row>
    <row r="6770" spans="1:8" x14ac:dyDescent="0.35">
      <c r="A6770">
        <v>847</v>
      </c>
      <c r="B6770">
        <v>1</v>
      </c>
      <c r="C6770">
        <v>1</v>
      </c>
      <c r="D6770">
        <v>190</v>
      </c>
      <c r="F6770">
        <v>6</v>
      </c>
      <c r="G6770" t="s">
        <v>3428</v>
      </c>
      <c r="H6770" t="s">
        <v>60</v>
      </c>
    </row>
    <row r="6771" spans="1:8" x14ac:dyDescent="0.35">
      <c r="A6771">
        <v>847</v>
      </c>
      <c r="B6771">
        <v>1</v>
      </c>
      <c r="C6771">
        <v>2</v>
      </c>
      <c r="D6771">
        <v>10</v>
      </c>
      <c r="G6771" t="s">
        <v>3428</v>
      </c>
      <c r="H6771" t="s">
        <v>283</v>
      </c>
    </row>
    <row r="6772" spans="1:8" x14ac:dyDescent="0.35">
      <c r="A6772">
        <v>847</v>
      </c>
      <c r="B6772">
        <v>2</v>
      </c>
      <c r="C6772">
        <v>1</v>
      </c>
      <c r="D6772">
        <v>32</v>
      </c>
      <c r="F6772">
        <v>13</v>
      </c>
      <c r="G6772" t="s">
        <v>3429</v>
      </c>
      <c r="H6772" t="s">
        <v>85</v>
      </c>
    </row>
    <row r="6773" spans="1:8" x14ac:dyDescent="0.35">
      <c r="A6773">
        <v>847</v>
      </c>
      <c r="B6773">
        <v>2</v>
      </c>
      <c r="C6773">
        <v>2</v>
      </c>
      <c r="D6773">
        <v>10</v>
      </c>
      <c r="G6773" t="s">
        <v>3429</v>
      </c>
      <c r="H6773" t="s">
        <v>283</v>
      </c>
    </row>
    <row r="6774" spans="1:8" x14ac:dyDescent="0.35">
      <c r="A6774">
        <v>847</v>
      </c>
      <c r="B6774">
        <v>3</v>
      </c>
      <c r="C6774">
        <v>1</v>
      </c>
      <c r="D6774">
        <v>65</v>
      </c>
      <c r="F6774">
        <v>20</v>
      </c>
      <c r="G6774" t="s">
        <v>3430</v>
      </c>
      <c r="H6774" t="s">
        <v>186</v>
      </c>
    </row>
    <row r="6775" spans="1:8" x14ac:dyDescent="0.35">
      <c r="A6775">
        <v>847</v>
      </c>
      <c r="B6775">
        <v>3</v>
      </c>
      <c r="C6775">
        <v>2</v>
      </c>
      <c r="D6775">
        <v>10</v>
      </c>
      <c r="G6775" t="s">
        <v>3430</v>
      </c>
      <c r="H6775" t="s">
        <v>283</v>
      </c>
    </row>
    <row r="6776" spans="1:8" x14ac:dyDescent="0.35">
      <c r="A6776">
        <v>847</v>
      </c>
      <c r="B6776">
        <v>4</v>
      </c>
      <c r="C6776">
        <v>1</v>
      </c>
      <c r="D6776">
        <v>150</v>
      </c>
      <c r="F6776">
        <v>54</v>
      </c>
      <c r="G6776" t="s">
        <v>3431</v>
      </c>
      <c r="H6776" t="s">
        <v>273</v>
      </c>
    </row>
    <row r="6777" spans="1:8" x14ac:dyDescent="0.35">
      <c r="A6777">
        <v>847</v>
      </c>
      <c r="B6777">
        <v>4</v>
      </c>
      <c r="C6777">
        <v>2</v>
      </c>
      <c r="D6777">
        <v>5</v>
      </c>
      <c r="G6777" t="s">
        <v>3431</v>
      </c>
      <c r="H6777" t="s">
        <v>283</v>
      </c>
    </row>
    <row r="6778" spans="1:8" x14ac:dyDescent="0.35">
      <c r="A6778">
        <v>848</v>
      </c>
      <c r="B6778">
        <v>1</v>
      </c>
      <c r="C6778">
        <v>1</v>
      </c>
      <c r="D6778">
        <v>220</v>
      </c>
      <c r="F6778">
        <v>7</v>
      </c>
      <c r="G6778" t="s">
        <v>3432</v>
      </c>
      <c r="H6778" t="s">
        <v>69</v>
      </c>
    </row>
    <row r="6779" spans="1:8" x14ac:dyDescent="0.35">
      <c r="A6779">
        <v>848</v>
      </c>
      <c r="B6779">
        <v>1</v>
      </c>
      <c r="C6779">
        <v>2</v>
      </c>
      <c r="D6779">
        <v>10</v>
      </c>
      <c r="G6779" t="s">
        <v>3432</v>
      </c>
      <c r="H6779" t="s">
        <v>283</v>
      </c>
    </row>
    <row r="6780" spans="1:8" x14ac:dyDescent="0.35">
      <c r="A6780">
        <v>848</v>
      </c>
      <c r="B6780">
        <v>2</v>
      </c>
      <c r="C6780">
        <v>1</v>
      </c>
      <c r="D6780">
        <v>45</v>
      </c>
      <c r="F6780">
        <v>14</v>
      </c>
      <c r="G6780" t="s">
        <v>3433</v>
      </c>
      <c r="H6780" t="s">
        <v>128</v>
      </c>
    </row>
    <row r="6781" spans="1:8" x14ac:dyDescent="0.35">
      <c r="A6781">
        <v>848</v>
      </c>
      <c r="B6781">
        <v>2</v>
      </c>
      <c r="C6781">
        <v>2</v>
      </c>
      <c r="D6781">
        <v>10</v>
      </c>
      <c r="G6781" t="s">
        <v>3433</v>
      </c>
      <c r="H6781" t="s">
        <v>283</v>
      </c>
    </row>
    <row r="6782" spans="1:8" x14ac:dyDescent="0.35">
      <c r="A6782">
        <v>848</v>
      </c>
      <c r="B6782">
        <v>3</v>
      </c>
      <c r="C6782">
        <v>1</v>
      </c>
      <c r="D6782">
        <v>65</v>
      </c>
      <c r="F6782">
        <v>21</v>
      </c>
      <c r="G6782" t="s">
        <v>3434</v>
      </c>
      <c r="H6782" t="s">
        <v>195</v>
      </c>
    </row>
    <row r="6783" spans="1:8" x14ac:dyDescent="0.35">
      <c r="A6783">
        <v>848</v>
      </c>
      <c r="B6783">
        <v>3</v>
      </c>
      <c r="C6783">
        <v>2</v>
      </c>
      <c r="D6783">
        <v>10</v>
      </c>
      <c r="G6783" t="s">
        <v>3434</v>
      </c>
      <c r="H6783" t="s">
        <v>283</v>
      </c>
    </row>
    <row r="6784" spans="1:8" x14ac:dyDescent="0.35">
      <c r="A6784">
        <v>848</v>
      </c>
      <c r="B6784">
        <v>4</v>
      </c>
      <c r="C6784">
        <v>1</v>
      </c>
      <c r="D6784">
        <v>20</v>
      </c>
      <c r="F6784">
        <v>31</v>
      </c>
      <c r="G6784" t="s">
        <v>3435</v>
      </c>
      <c r="H6784" t="s">
        <v>211</v>
      </c>
    </row>
    <row r="6785" spans="1:8" x14ac:dyDescent="0.35">
      <c r="A6785">
        <v>848</v>
      </c>
      <c r="B6785">
        <v>4</v>
      </c>
      <c r="C6785">
        <v>2</v>
      </c>
      <c r="D6785">
        <v>10</v>
      </c>
      <c r="G6785" t="s">
        <v>3435</v>
      </c>
      <c r="H6785" t="s">
        <v>283</v>
      </c>
    </row>
    <row r="6786" spans="1:8" x14ac:dyDescent="0.35">
      <c r="A6786">
        <v>849</v>
      </c>
      <c r="B6786">
        <v>1</v>
      </c>
      <c r="C6786">
        <v>1</v>
      </c>
      <c r="D6786">
        <v>445</v>
      </c>
      <c r="F6786">
        <v>11</v>
      </c>
      <c r="G6786" t="s">
        <v>3436</v>
      </c>
      <c r="H6786" t="s">
        <v>79</v>
      </c>
    </row>
    <row r="6787" spans="1:8" x14ac:dyDescent="0.35">
      <c r="A6787">
        <v>849</v>
      </c>
      <c r="B6787">
        <v>1</v>
      </c>
      <c r="C6787">
        <v>2</v>
      </c>
      <c r="D6787">
        <v>10</v>
      </c>
      <c r="G6787" t="s">
        <v>3436</v>
      </c>
      <c r="H6787" t="s">
        <v>283</v>
      </c>
    </row>
    <row r="6788" spans="1:8" x14ac:dyDescent="0.35">
      <c r="A6788">
        <v>849</v>
      </c>
      <c r="B6788">
        <v>2</v>
      </c>
      <c r="C6788">
        <v>1</v>
      </c>
      <c r="D6788">
        <v>65</v>
      </c>
      <c r="F6788">
        <v>15</v>
      </c>
      <c r="G6788" t="s">
        <v>3437</v>
      </c>
      <c r="H6788" t="s">
        <v>137</v>
      </c>
    </row>
    <row r="6789" spans="1:8" x14ac:dyDescent="0.35">
      <c r="A6789">
        <v>849</v>
      </c>
      <c r="B6789">
        <v>2</v>
      </c>
      <c r="C6789">
        <v>2</v>
      </c>
      <c r="D6789">
        <v>10</v>
      </c>
      <c r="G6789" t="s">
        <v>3437</v>
      </c>
      <c r="H6789" t="s">
        <v>283</v>
      </c>
    </row>
    <row r="6790" spans="1:8" x14ac:dyDescent="0.35">
      <c r="A6790">
        <v>849</v>
      </c>
      <c r="B6790">
        <v>3</v>
      </c>
      <c r="C6790">
        <v>1</v>
      </c>
      <c r="D6790">
        <v>120</v>
      </c>
      <c r="F6790">
        <v>25</v>
      </c>
      <c r="G6790" t="s">
        <v>3438</v>
      </c>
      <c r="H6790" t="s">
        <v>205</v>
      </c>
    </row>
    <row r="6791" spans="1:8" x14ac:dyDescent="0.35">
      <c r="A6791">
        <v>849</v>
      </c>
      <c r="B6791">
        <v>3</v>
      </c>
      <c r="C6791">
        <v>2</v>
      </c>
      <c r="D6791">
        <v>10</v>
      </c>
      <c r="G6791" t="s">
        <v>3438</v>
      </c>
      <c r="H6791" t="s">
        <v>283</v>
      </c>
    </row>
    <row r="6792" spans="1:8" x14ac:dyDescent="0.35">
      <c r="A6792">
        <v>849</v>
      </c>
      <c r="B6792">
        <v>4</v>
      </c>
      <c r="C6792">
        <v>1</v>
      </c>
      <c r="D6792">
        <v>55</v>
      </c>
      <c r="F6792">
        <v>34</v>
      </c>
      <c r="G6792" t="s">
        <v>3439</v>
      </c>
      <c r="H6792" t="s">
        <v>234</v>
      </c>
    </row>
    <row r="6793" spans="1:8" x14ac:dyDescent="0.35">
      <c r="A6793">
        <v>849</v>
      </c>
      <c r="B6793">
        <v>4</v>
      </c>
      <c r="C6793">
        <v>2</v>
      </c>
      <c r="D6793">
        <v>5</v>
      </c>
      <c r="G6793" t="s">
        <v>3439</v>
      </c>
      <c r="H6793" t="s">
        <v>283</v>
      </c>
    </row>
    <row r="6794" spans="1:8" x14ac:dyDescent="0.35">
      <c r="A6794">
        <v>850</v>
      </c>
      <c r="B6794">
        <v>1</v>
      </c>
      <c r="C6794">
        <v>1</v>
      </c>
      <c r="D6794">
        <v>195</v>
      </c>
      <c r="F6794">
        <v>5</v>
      </c>
      <c r="G6794" t="s">
        <v>3440</v>
      </c>
      <c r="H6794" t="s">
        <v>45</v>
      </c>
    </row>
    <row r="6795" spans="1:8" x14ac:dyDescent="0.35">
      <c r="A6795">
        <v>850</v>
      </c>
      <c r="B6795">
        <v>1</v>
      </c>
      <c r="C6795">
        <v>2</v>
      </c>
      <c r="D6795">
        <v>10</v>
      </c>
      <c r="G6795" t="s">
        <v>3440</v>
      </c>
      <c r="H6795" t="s">
        <v>283</v>
      </c>
    </row>
    <row r="6796" spans="1:8" x14ac:dyDescent="0.35">
      <c r="A6796">
        <v>850</v>
      </c>
      <c r="B6796">
        <v>2</v>
      </c>
      <c r="C6796">
        <v>1</v>
      </c>
      <c r="D6796">
        <v>32</v>
      </c>
      <c r="F6796">
        <v>13</v>
      </c>
      <c r="G6796" t="s">
        <v>3441</v>
      </c>
      <c r="H6796" t="s">
        <v>85</v>
      </c>
    </row>
    <row r="6797" spans="1:8" x14ac:dyDescent="0.35">
      <c r="A6797">
        <v>850</v>
      </c>
      <c r="B6797">
        <v>2</v>
      </c>
      <c r="C6797">
        <v>2</v>
      </c>
      <c r="D6797">
        <v>10</v>
      </c>
      <c r="G6797" t="s">
        <v>3441</v>
      </c>
      <c r="H6797" t="s">
        <v>283</v>
      </c>
    </row>
    <row r="6798" spans="1:8" x14ac:dyDescent="0.35">
      <c r="A6798">
        <v>850</v>
      </c>
      <c r="B6798">
        <v>3</v>
      </c>
      <c r="C6798">
        <v>1</v>
      </c>
      <c r="D6798">
        <v>50</v>
      </c>
      <c r="F6798">
        <v>19</v>
      </c>
      <c r="G6798" t="s">
        <v>3442</v>
      </c>
      <c r="H6798" t="s">
        <v>171</v>
      </c>
    </row>
    <row r="6799" spans="1:8" x14ac:dyDescent="0.35">
      <c r="A6799">
        <v>850</v>
      </c>
      <c r="B6799">
        <v>3</v>
      </c>
      <c r="C6799">
        <v>2</v>
      </c>
      <c r="D6799">
        <v>10</v>
      </c>
      <c r="G6799" t="s">
        <v>3442</v>
      </c>
      <c r="H6799" t="s">
        <v>283</v>
      </c>
    </row>
    <row r="6800" spans="1:8" x14ac:dyDescent="0.35">
      <c r="A6800">
        <v>850</v>
      </c>
      <c r="B6800">
        <v>4</v>
      </c>
      <c r="C6800">
        <v>1</v>
      </c>
      <c r="D6800">
        <v>170</v>
      </c>
      <c r="F6800">
        <v>55</v>
      </c>
      <c r="G6800" t="s">
        <v>3443</v>
      </c>
      <c r="H6800" t="s">
        <v>278</v>
      </c>
    </row>
    <row r="6801" spans="1:8" x14ac:dyDescent="0.35">
      <c r="A6801">
        <v>850</v>
      </c>
      <c r="B6801">
        <v>4</v>
      </c>
      <c r="C6801">
        <v>2</v>
      </c>
      <c r="D6801">
        <v>5</v>
      </c>
      <c r="G6801" t="s">
        <v>3443</v>
      </c>
      <c r="H6801" t="s">
        <v>283</v>
      </c>
    </row>
    <row r="6802" spans="1:8" x14ac:dyDescent="0.35">
      <c r="A6802">
        <v>851</v>
      </c>
      <c r="B6802">
        <v>1</v>
      </c>
      <c r="C6802">
        <v>1</v>
      </c>
      <c r="D6802">
        <v>150</v>
      </c>
      <c r="F6802">
        <v>3</v>
      </c>
      <c r="G6802" t="s">
        <v>3444</v>
      </c>
      <c r="H6802" t="s">
        <v>25</v>
      </c>
    </row>
    <row r="6803" spans="1:8" x14ac:dyDescent="0.35">
      <c r="A6803">
        <v>851</v>
      </c>
      <c r="B6803">
        <v>1</v>
      </c>
      <c r="C6803">
        <v>2</v>
      </c>
      <c r="D6803">
        <v>10</v>
      </c>
      <c r="G6803" t="s">
        <v>3444</v>
      </c>
      <c r="H6803" t="s">
        <v>283</v>
      </c>
    </row>
    <row r="6804" spans="1:8" x14ac:dyDescent="0.35">
      <c r="A6804">
        <v>851</v>
      </c>
      <c r="B6804">
        <v>2</v>
      </c>
      <c r="C6804">
        <v>1</v>
      </c>
      <c r="D6804">
        <v>32</v>
      </c>
      <c r="F6804">
        <v>13</v>
      </c>
      <c r="G6804" t="s">
        <v>3445</v>
      </c>
      <c r="H6804" t="s">
        <v>85</v>
      </c>
    </row>
    <row r="6805" spans="1:8" x14ac:dyDescent="0.35">
      <c r="A6805">
        <v>851</v>
      </c>
      <c r="B6805">
        <v>2</v>
      </c>
      <c r="C6805">
        <v>2</v>
      </c>
      <c r="D6805">
        <v>10</v>
      </c>
      <c r="G6805" t="s">
        <v>3445</v>
      </c>
      <c r="H6805" t="s">
        <v>283</v>
      </c>
    </row>
    <row r="6806" spans="1:8" x14ac:dyDescent="0.35">
      <c r="A6806">
        <v>851</v>
      </c>
      <c r="B6806">
        <v>3</v>
      </c>
      <c r="C6806">
        <v>1</v>
      </c>
      <c r="D6806">
        <v>40</v>
      </c>
      <c r="F6806">
        <v>17</v>
      </c>
      <c r="G6806" t="s">
        <v>3446</v>
      </c>
      <c r="H6806" t="s">
        <v>151</v>
      </c>
    </row>
    <row r="6807" spans="1:8" x14ac:dyDescent="0.35">
      <c r="A6807">
        <v>851</v>
      </c>
      <c r="B6807">
        <v>3</v>
      </c>
      <c r="C6807">
        <v>2</v>
      </c>
      <c r="D6807">
        <v>10</v>
      </c>
      <c r="G6807" t="s">
        <v>3446</v>
      </c>
      <c r="H6807" t="s">
        <v>283</v>
      </c>
    </row>
    <row r="6808" spans="1:8" x14ac:dyDescent="0.35">
      <c r="A6808">
        <v>851</v>
      </c>
      <c r="B6808">
        <v>4</v>
      </c>
      <c r="C6808">
        <v>1</v>
      </c>
      <c r="D6808">
        <v>7</v>
      </c>
      <c r="F6808">
        <v>50</v>
      </c>
      <c r="G6808" t="s">
        <v>3447</v>
      </c>
      <c r="H6808" t="s">
        <v>263</v>
      </c>
    </row>
    <row r="6809" spans="1:8" x14ac:dyDescent="0.35">
      <c r="A6809">
        <v>851</v>
      </c>
      <c r="B6809">
        <v>4</v>
      </c>
      <c r="C6809">
        <v>2</v>
      </c>
      <c r="D6809">
        <v>5</v>
      </c>
      <c r="G6809" t="s">
        <v>3447</v>
      </c>
      <c r="H6809" t="s">
        <v>283</v>
      </c>
    </row>
    <row r="6810" spans="1:8" x14ac:dyDescent="0.35">
      <c r="A6810">
        <v>852</v>
      </c>
      <c r="B6810">
        <v>1</v>
      </c>
      <c r="C6810">
        <v>1</v>
      </c>
      <c r="D6810">
        <v>150</v>
      </c>
      <c r="F6810">
        <v>3</v>
      </c>
      <c r="G6810" t="s">
        <v>3448</v>
      </c>
      <c r="H6810" t="s">
        <v>25</v>
      </c>
    </row>
    <row r="6811" spans="1:8" x14ac:dyDescent="0.35">
      <c r="A6811">
        <v>852</v>
      </c>
      <c r="B6811">
        <v>1</v>
      </c>
      <c r="C6811">
        <v>2</v>
      </c>
      <c r="D6811">
        <v>10</v>
      </c>
      <c r="G6811" t="s">
        <v>3448</v>
      </c>
      <c r="H6811" t="s">
        <v>283</v>
      </c>
    </row>
    <row r="6812" spans="1:8" x14ac:dyDescent="0.35">
      <c r="A6812">
        <v>852</v>
      </c>
      <c r="B6812">
        <v>2</v>
      </c>
      <c r="C6812">
        <v>1</v>
      </c>
      <c r="D6812">
        <v>32</v>
      </c>
      <c r="F6812">
        <v>13</v>
      </c>
      <c r="G6812" t="s">
        <v>3449</v>
      </c>
      <c r="H6812" t="s">
        <v>85</v>
      </c>
    </row>
    <row r="6813" spans="1:8" x14ac:dyDescent="0.35">
      <c r="A6813">
        <v>852</v>
      </c>
      <c r="B6813">
        <v>2</v>
      </c>
      <c r="C6813">
        <v>2</v>
      </c>
      <c r="D6813">
        <v>10</v>
      </c>
      <c r="G6813" t="s">
        <v>3449</v>
      </c>
      <c r="H6813" t="s">
        <v>283</v>
      </c>
    </row>
    <row r="6814" spans="1:8" x14ac:dyDescent="0.35">
      <c r="A6814">
        <v>852</v>
      </c>
      <c r="B6814">
        <v>3</v>
      </c>
      <c r="C6814">
        <v>1</v>
      </c>
      <c r="D6814">
        <v>40</v>
      </c>
      <c r="F6814">
        <v>17</v>
      </c>
      <c r="G6814" t="s">
        <v>3450</v>
      </c>
      <c r="H6814" t="s">
        <v>151</v>
      </c>
    </row>
    <row r="6815" spans="1:8" x14ac:dyDescent="0.35">
      <c r="A6815">
        <v>852</v>
      </c>
      <c r="B6815">
        <v>3</v>
      </c>
      <c r="C6815">
        <v>2</v>
      </c>
      <c r="D6815">
        <v>10</v>
      </c>
      <c r="G6815" t="s">
        <v>3450</v>
      </c>
      <c r="H6815" t="s">
        <v>283</v>
      </c>
    </row>
    <row r="6816" spans="1:8" x14ac:dyDescent="0.35">
      <c r="A6816">
        <v>852</v>
      </c>
      <c r="B6816">
        <v>4</v>
      </c>
      <c r="C6816">
        <v>1</v>
      </c>
      <c r="D6816">
        <v>25</v>
      </c>
      <c r="F6816">
        <v>32</v>
      </c>
      <c r="G6816" t="s">
        <v>3451</v>
      </c>
      <c r="H6816" t="s">
        <v>222</v>
      </c>
    </row>
    <row r="6817" spans="1:8" x14ac:dyDescent="0.35">
      <c r="A6817">
        <v>852</v>
      </c>
      <c r="B6817">
        <v>4</v>
      </c>
      <c r="C6817">
        <v>2</v>
      </c>
      <c r="D6817">
        <v>10</v>
      </c>
      <c r="G6817" t="s">
        <v>3451</v>
      </c>
      <c r="H6817" t="s">
        <v>283</v>
      </c>
    </row>
    <row r="6818" spans="1:8" x14ac:dyDescent="0.35">
      <c r="A6818">
        <v>853</v>
      </c>
      <c r="B6818">
        <v>1</v>
      </c>
      <c r="C6818">
        <v>1</v>
      </c>
      <c r="D6818">
        <v>190</v>
      </c>
      <c r="F6818">
        <v>6</v>
      </c>
      <c r="G6818" t="s">
        <v>3452</v>
      </c>
      <c r="H6818" t="s">
        <v>60</v>
      </c>
    </row>
    <row r="6819" spans="1:8" x14ac:dyDescent="0.35">
      <c r="A6819">
        <v>853</v>
      </c>
      <c r="B6819">
        <v>1</v>
      </c>
      <c r="C6819">
        <v>2</v>
      </c>
      <c r="D6819">
        <v>10</v>
      </c>
      <c r="G6819" t="s">
        <v>3452</v>
      </c>
      <c r="H6819" t="s">
        <v>283</v>
      </c>
    </row>
    <row r="6820" spans="1:8" x14ac:dyDescent="0.35">
      <c r="A6820">
        <v>853</v>
      </c>
      <c r="B6820">
        <v>2</v>
      </c>
      <c r="C6820">
        <v>1</v>
      </c>
      <c r="D6820">
        <v>32</v>
      </c>
      <c r="F6820">
        <v>13</v>
      </c>
      <c r="G6820" t="s">
        <v>3453</v>
      </c>
      <c r="H6820" t="s">
        <v>85</v>
      </c>
    </row>
    <row r="6821" spans="1:8" x14ac:dyDescent="0.35">
      <c r="A6821">
        <v>853</v>
      </c>
      <c r="B6821">
        <v>2</v>
      </c>
      <c r="C6821">
        <v>2</v>
      </c>
      <c r="D6821">
        <v>10</v>
      </c>
      <c r="G6821" t="s">
        <v>3453</v>
      </c>
      <c r="H6821" t="s">
        <v>283</v>
      </c>
    </row>
    <row r="6822" spans="1:8" x14ac:dyDescent="0.35">
      <c r="A6822">
        <v>853</v>
      </c>
      <c r="B6822">
        <v>3</v>
      </c>
      <c r="C6822">
        <v>1</v>
      </c>
      <c r="D6822">
        <v>65</v>
      </c>
      <c r="F6822">
        <v>20</v>
      </c>
      <c r="G6822" t="s">
        <v>3454</v>
      </c>
      <c r="H6822" t="s">
        <v>186</v>
      </c>
    </row>
    <row r="6823" spans="1:8" x14ac:dyDescent="0.35">
      <c r="A6823">
        <v>853</v>
      </c>
      <c r="B6823">
        <v>3</v>
      </c>
      <c r="C6823">
        <v>2</v>
      </c>
      <c r="D6823">
        <v>10</v>
      </c>
      <c r="G6823" t="s">
        <v>3454</v>
      </c>
      <c r="H6823" t="s">
        <v>283</v>
      </c>
    </row>
    <row r="6824" spans="1:8" x14ac:dyDescent="0.35">
      <c r="A6824">
        <v>853</v>
      </c>
      <c r="B6824">
        <v>4</v>
      </c>
      <c r="C6824">
        <v>1</v>
      </c>
      <c r="D6824">
        <v>75</v>
      </c>
      <c r="F6824">
        <v>35</v>
      </c>
      <c r="G6824" t="s">
        <v>3455</v>
      </c>
      <c r="H6824" t="s">
        <v>239</v>
      </c>
    </row>
    <row r="6825" spans="1:8" x14ac:dyDescent="0.35">
      <c r="A6825">
        <v>853</v>
      </c>
      <c r="B6825">
        <v>4</v>
      </c>
      <c r="C6825">
        <v>2</v>
      </c>
      <c r="D6825">
        <v>5</v>
      </c>
      <c r="G6825" t="s">
        <v>3455</v>
      </c>
      <c r="H6825" t="s">
        <v>283</v>
      </c>
    </row>
    <row r="6826" spans="1:8" x14ac:dyDescent="0.35">
      <c r="A6826">
        <v>854</v>
      </c>
      <c r="B6826">
        <v>1</v>
      </c>
      <c r="C6826">
        <v>1</v>
      </c>
      <c r="D6826">
        <v>495</v>
      </c>
      <c r="F6826">
        <v>12</v>
      </c>
      <c r="G6826" t="s">
        <v>3456</v>
      </c>
      <c r="H6826" t="s">
        <v>82</v>
      </c>
    </row>
    <row r="6827" spans="1:8" x14ac:dyDescent="0.35">
      <c r="A6827">
        <v>854</v>
      </c>
      <c r="B6827">
        <v>1</v>
      </c>
      <c r="C6827">
        <v>2</v>
      </c>
      <c r="D6827">
        <v>10</v>
      </c>
      <c r="G6827" t="s">
        <v>3456</v>
      </c>
      <c r="H6827" t="s">
        <v>283</v>
      </c>
    </row>
    <row r="6828" spans="1:8" x14ac:dyDescent="0.35">
      <c r="A6828">
        <v>854</v>
      </c>
      <c r="B6828">
        <v>2</v>
      </c>
      <c r="C6828">
        <v>1</v>
      </c>
      <c r="D6828">
        <v>65</v>
      </c>
      <c r="F6828">
        <v>15</v>
      </c>
      <c r="G6828" t="s">
        <v>3457</v>
      </c>
      <c r="H6828" t="s">
        <v>137</v>
      </c>
    </row>
    <row r="6829" spans="1:8" x14ac:dyDescent="0.35">
      <c r="A6829">
        <v>854</v>
      </c>
      <c r="B6829">
        <v>2</v>
      </c>
      <c r="C6829">
        <v>2</v>
      </c>
      <c r="D6829">
        <v>10</v>
      </c>
      <c r="G6829" t="s">
        <v>3457</v>
      </c>
      <c r="H6829" t="s">
        <v>283</v>
      </c>
    </row>
    <row r="6830" spans="1:8" x14ac:dyDescent="0.35">
      <c r="A6830">
        <v>854</v>
      </c>
      <c r="B6830">
        <v>3</v>
      </c>
      <c r="C6830">
        <v>1</v>
      </c>
      <c r="D6830">
        <v>150</v>
      </c>
      <c r="F6830">
        <v>26</v>
      </c>
      <c r="G6830" t="s">
        <v>3458</v>
      </c>
      <c r="H6830" t="s">
        <v>208</v>
      </c>
    </row>
    <row r="6831" spans="1:8" x14ac:dyDescent="0.35">
      <c r="A6831">
        <v>854</v>
      </c>
      <c r="B6831">
        <v>3</v>
      </c>
      <c r="C6831">
        <v>2</v>
      </c>
      <c r="D6831">
        <v>10</v>
      </c>
      <c r="G6831" t="s">
        <v>3458</v>
      </c>
      <c r="H6831" t="s">
        <v>283</v>
      </c>
    </row>
    <row r="6832" spans="1:8" x14ac:dyDescent="0.35">
      <c r="A6832">
        <v>854</v>
      </c>
      <c r="B6832">
        <v>4</v>
      </c>
      <c r="C6832">
        <v>1</v>
      </c>
      <c r="D6832">
        <v>6</v>
      </c>
      <c r="F6832">
        <v>51</v>
      </c>
      <c r="G6832" t="s">
        <v>3459</v>
      </c>
      <c r="H6832" t="s">
        <v>268</v>
      </c>
    </row>
    <row r="6833" spans="1:8" x14ac:dyDescent="0.35">
      <c r="A6833">
        <v>854</v>
      </c>
      <c r="B6833">
        <v>4</v>
      </c>
      <c r="C6833">
        <v>2</v>
      </c>
      <c r="D6833">
        <v>5</v>
      </c>
      <c r="G6833" t="s">
        <v>3459</v>
      </c>
      <c r="H6833" t="s">
        <v>283</v>
      </c>
    </row>
    <row r="6834" spans="1:8" x14ac:dyDescent="0.35">
      <c r="A6834">
        <v>855</v>
      </c>
      <c r="B6834">
        <v>1</v>
      </c>
      <c r="C6834">
        <v>1</v>
      </c>
      <c r="D6834">
        <v>120</v>
      </c>
      <c r="F6834">
        <v>2</v>
      </c>
      <c r="G6834" t="s">
        <v>3460</v>
      </c>
      <c r="H6834" t="s">
        <v>16</v>
      </c>
    </row>
    <row r="6835" spans="1:8" x14ac:dyDescent="0.35">
      <c r="A6835">
        <v>855</v>
      </c>
      <c r="B6835">
        <v>1</v>
      </c>
      <c r="C6835">
        <v>2</v>
      </c>
      <c r="D6835">
        <v>10</v>
      </c>
      <c r="G6835" t="s">
        <v>3460</v>
      </c>
      <c r="H6835" t="s">
        <v>283</v>
      </c>
    </row>
    <row r="6836" spans="1:8" x14ac:dyDescent="0.35">
      <c r="A6836">
        <v>855</v>
      </c>
      <c r="B6836">
        <v>2</v>
      </c>
      <c r="C6836">
        <v>1</v>
      </c>
      <c r="D6836">
        <v>32</v>
      </c>
      <c r="F6836">
        <v>13</v>
      </c>
      <c r="G6836" t="s">
        <v>3461</v>
      </c>
      <c r="H6836" t="s">
        <v>85</v>
      </c>
    </row>
    <row r="6837" spans="1:8" x14ac:dyDescent="0.35">
      <c r="A6837">
        <v>855</v>
      </c>
      <c r="B6837">
        <v>2</v>
      </c>
      <c r="C6837">
        <v>2</v>
      </c>
      <c r="D6837">
        <v>10</v>
      </c>
      <c r="G6837" t="s">
        <v>3461</v>
      </c>
      <c r="H6837" t="s">
        <v>283</v>
      </c>
    </row>
    <row r="6838" spans="1:8" x14ac:dyDescent="0.35">
      <c r="A6838">
        <v>855</v>
      </c>
      <c r="B6838">
        <v>3</v>
      </c>
      <c r="C6838">
        <v>1</v>
      </c>
      <c r="D6838">
        <v>40</v>
      </c>
      <c r="F6838">
        <v>16</v>
      </c>
      <c r="G6838" t="s">
        <v>3462</v>
      </c>
      <c r="H6838" t="s">
        <v>142</v>
      </c>
    </row>
    <row r="6839" spans="1:8" x14ac:dyDescent="0.35">
      <c r="A6839">
        <v>855</v>
      </c>
      <c r="B6839">
        <v>3</v>
      </c>
      <c r="C6839">
        <v>2</v>
      </c>
      <c r="D6839">
        <v>10</v>
      </c>
      <c r="G6839" t="s">
        <v>3462</v>
      </c>
      <c r="H6839" t="s">
        <v>283</v>
      </c>
    </row>
    <row r="6840" spans="1:8" x14ac:dyDescent="0.35">
      <c r="A6840">
        <v>855</v>
      </c>
      <c r="B6840">
        <v>4</v>
      </c>
      <c r="C6840">
        <v>1</v>
      </c>
      <c r="D6840">
        <v>30</v>
      </c>
      <c r="F6840">
        <v>39</v>
      </c>
      <c r="G6840" t="s">
        <v>3463</v>
      </c>
      <c r="H6840" t="s">
        <v>251</v>
      </c>
    </row>
    <row r="6841" spans="1:8" x14ac:dyDescent="0.35">
      <c r="A6841">
        <v>855</v>
      </c>
      <c r="B6841">
        <v>4</v>
      </c>
      <c r="C6841">
        <v>2</v>
      </c>
      <c r="D6841">
        <v>5</v>
      </c>
      <c r="G6841" t="s">
        <v>3463</v>
      </c>
      <c r="H6841" t="s">
        <v>283</v>
      </c>
    </row>
    <row r="6842" spans="1:8" x14ac:dyDescent="0.35">
      <c r="A6842">
        <v>856</v>
      </c>
      <c r="B6842">
        <v>1</v>
      </c>
      <c r="C6842">
        <v>1</v>
      </c>
      <c r="D6842">
        <v>195</v>
      </c>
      <c r="F6842">
        <v>5</v>
      </c>
      <c r="G6842" t="s">
        <v>3464</v>
      </c>
      <c r="H6842" t="s">
        <v>45</v>
      </c>
    </row>
    <row r="6843" spans="1:8" x14ac:dyDescent="0.35">
      <c r="A6843">
        <v>856</v>
      </c>
      <c r="B6843">
        <v>1</v>
      </c>
      <c r="C6843">
        <v>2</v>
      </c>
      <c r="D6843">
        <v>10</v>
      </c>
      <c r="G6843" t="s">
        <v>3464</v>
      </c>
      <c r="H6843" t="s">
        <v>283</v>
      </c>
    </row>
    <row r="6844" spans="1:8" x14ac:dyDescent="0.35">
      <c r="A6844">
        <v>856</v>
      </c>
      <c r="B6844">
        <v>2</v>
      </c>
      <c r="C6844">
        <v>1</v>
      </c>
      <c r="D6844">
        <v>32</v>
      </c>
      <c r="F6844">
        <v>13</v>
      </c>
      <c r="G6844" t="s">
        <v>3465</v>
      </c>
      <c r="H6844" t="s">
        <v>85</v>
      </c>
    </row>
    <row r="6845" spans="1:8" x14ac:dyDescent="0.35">
      <c r="A6845">
        <v>856</v>
      </c>
      <c r="B6845">
        <v>2</v>
      </c>
      <c r="C6845">
        <v>2</v>
      </c>
      <c r="D6845">
        <v>10</v>
      </c>
      <c r="G6845" t="s">
        <v>3465</v>
      </c>
      <c r="H6845" t="s">
        <v>283</v>
      </c>
    </row>
    <row r="6846" spans="1:8" x14ac:dyDescent="0.35">
      <c r="A6846">
        <v>856</v>
      </c>
      <c r="B6846">
        <v>3</v>
      </c>
      <c r="C6846">
        <v>1</v>
      </c>
      <c r="D6846">
        <v>50</v>
      </c>
      <c r="F6846">
        <v>19</v>
      </c>
      <c r="G6846" t="s">
        <v>3466</v>
      </c>
      <c r="H6846" t="s">
        <v>171</v>
      </c>
    </row>
    <row r="6847" spans="1:8" x14ac:dyDescent="0.35">
      <c r="A6847">
        <v>856</v>
      </c>
      <c r="B6847">
        <v>3</v>
      </c>
      <c r="C6847">
        <v>2</v>
      </c>
      <c r="D6847">
        <v>10</v>
      </c>
      <c r="G6847" t="s">
        <v>3466</v>
      </c>
      <c r="H6847" t="s">
        <v>283</v>
      </c>
    </row>
    <row r="6848" spans="1:8" x14ac:dyDescent="0.35">
      <c r="A6848">
        <v>856</v>
      </c>
      <c r="B6848">
        <v>4</v>
      </c>
      <c r="C6848">
        <v>1</v>
      </c>
      <c r="D6848">
        <v>20</v>
      </c>
      <c r="F6848">
        <v>31</v>
      </c>
      <c r="G6848" t="s">
        <v>3467</v>
      </c>
      <c r="H6848" t="s">
        <v>211</v>
      </c>
    </row>
    <row r="6849" spans="1:8" x14ac:dyDescent="0.35">
      <c r="A6849">
        <v>856</v>
      </c>
      <c r="B6849">
        <v>4</v>
      </c>
      <c r="C6849">
        <v>2</v>
      </c>
      <c r="D6849">
        <v>10</v>
      </c>
      <c r="G6849" t="s">
        <v>3467</v>
      </c>
      <c r="H6849" t="s">
        <v>283</v>
      </c>
    </row>
    <row r="6850" spans="1:8" x14ac:dyDescent="0.35">
      <c r="A6850">
        <v>857</v>
      </c>
      <c r="B6850">
        <v>1</v>
      </c>
      <c r="C6850">
        <v>1</v>
      </c>
      <c r="D6850">
        <v>120</v>
      </c>
      <c r="F6850">
        <v>2</v>
      </c>
      <c r="G6850" t="s">
        <v>3468</v>
      </c>
      <c r="H6850" t="s">
        <v>16</v>
      </c>
    </row>
    <row r="6851" spans="1:8" x14ac:dyDescent="0.35">
      <c r="A6851">
        <v>857</v>
      </c>
      <c r="B6851">
        <v>1</v>
      </c>
      <c r="C6851">
        <v>2</v>
      </c>
      <c r="D6851">
        <v>10</v>
      </c>
      <c r="G6851" t="s">
        <v>3468</v>
      </c>
      <c r="H6851" t="s">
        <v>283</v>
      </c>
    </row>
    <row r="6852" spans="1:8" x14ac:dyDescent="0.35">
      <c r="A6852">
        <v>857</v>
      </c>
      <c r="B6852">
        <v>2</v>
      </c>
      <c r="C6852">
        <v>1</v>
      </c>
      <c r="D6852">
        <v>32</v>
      </c>
      <c r="F6852">
        <v>13</v>
      </c>
      <c r="G6852" t="s">
        <v>3469</v>
      </c>
      <c r="H6852" t="s">
        <v>85</v>
      </c>
    </row>
    <row r="6853" spans="1:8" x14ac:dyDescent="0.35">
      <c r="A6853">
        <v>857</v>
      </c>
      <c r="B6853">
        <v>2</v>
      </c>
      <c r="C6853">
        <v>2</v>
      </c>
      <c r="D6853">
        <v>10</v>
      </c>
      <c r="G6853" t="s">
        <v>3469</v>
      </c>
      <c r="H6853" t="s">
        <v>283</v>
      </c>
    </row>
    <row r="6854" spans="1:8" x14ac:dyDescent="0.35">
      <c r="A6854">
        <v>857</v>
      </c>
      <c r="B6854">
        <v>3</v>
      </c>
      <c r="C6854">
        <v>1</v>
      </c>
      <c r="D6854">
        <v>40</v>
      </c>
      <c r="F6854">
        <v>16</v>
      </c>
      <c r="G6854" t="s">
        <v>3470</v>
      </c>
      <c r="H6854" t="s">
        <v>142</v>
      </c>
    </row>
    <row r="6855" spans="1:8" x14ac:dyDescent="0.35">
      <c r="A6855">
        <v>857</v>
      </c>
      <c r="B6855">
        <v>3</v>
      </c>
      <c r="C6855">
        <v>2</v>
      </c>
      <c r="D6855">
        <v>10</v>
      </c>
      <c r="G6855" t="s">
        <v>3470</v>
      </c>
      <c r="H6855" t="s">
        <v>283</v>
      </c>
    </row>
    <row r="6856" spans="1:8" x14ac:dyDescent="0.35">
      <c r="A6856">
        <v>857</v>
      </c>
      <c r="B6856">
        <v>4</v>
      </c>
      <c r="C6856">
        <v>1</v>
      </c>
      <c r="D6856">
        <v>20</v>
      </c>
      <c r="F6856">
        <v>37</v>
      </c>
      <c r="G6856" t="s">
        <v>3471</v>
      </c>
      <c r="H6856" t="s">
        <v>244</v>
      </c>
    </row>
    <row r="6857" spans="1:8" x14ac:dyDescent="0.35">
      <c r="A6857">
        <v>857</v>
      </c>
      <c r="B6857">
        <v>4</v>
      </c>
      <c r="C6857">
        <v>2</v>
      </c>
      <c r="D6857">
        <v>5</v>
      </c>
      <c r="G6857" t="s">
        <v>3471</v>
      </c>
      <c r="H6857" t="s">
        <v>283</v>
      </c>
    </row>
    <row r="6858" spans="1:8" x14ac:dyDescent="0.35">
      <c r="A6858">
        <v>858</v>
      </c>
      <c r="B6858">
        <v>1</v>
      </c>
      <c r="C6858">
        <v>1</v>
      </c>
      <c r="D6858">
        <v>195</v>
      </c>
      <c r="F6858">
        <v>5</v>
      </c>
      <c r="G6858" t="s">
        <v>3472</v>
      </c>
      <c r="H6858" t="s">
        <v>45</v>
      </c>
    </row>
    <row r="6859" spans="1:8" x14ac:dyDescent="0.35">
      <c r="A6859">
        <v>858</v>
      </c>
      <c r="B6859">
        <v>1</v>
      </c>
      <c r="C6859">
        <v>2</v>
      </c>
      <c r="D6859">
        <v>10</v>
      </c>
      <c r="G6859" t="s">
        <v>3472</v>
      </c>
      <c r="H6859" t="s">
        <v>283</v>
      </c>
    </row>
    <row r="6860" spans="1:8" x14ac:dyDescent="0.35">
      <c r="A6860">
        <v>858</v>
      </c>
      <c r="B6860">
        <v>2</v>
      </c>
      <c r="C6860">
        <v>1</v>
      </c>
      <c r="D6860">
        <v>32</v>
      </c>
      <c r="F6860">
        <v>13</v>
      </c>
      <c r="G6860" t="s">
        <v>3473</v>
      </c>
      <c r="H6860" t="s">
        <v>85</v>
      </c>
    </row>
    <row r="6861" spans="1:8" x14ac:dyDescent="0.35">
      <c r="A6861">
        <v>858</v>
      </c>
      <c r="B6861">
        <v>2</v>
      </c>
      <c r="C6861">
        <v>2</v>
      </c>
      <c r="D6861">
        <v>10</v>
      </c>
      <c r="G6861" t="s">
        <v>3473</v>
      </c>
      <c r="H6861" t="s">
        <v>283</v>
      </c>
    </row>
    <row r="6862" spans="1:8" x14ac:dyDescent="0.35">
      <c r="A6862">
        <v>858</v>
      </c>
      <c r="B6862">
        <v>3</v>
      </c>
      <c r="C6862">
        <v>1</v>
      </c>
      <c r="D6862">
        <v>50</v>
      </c>
      <c r="F6862">
        <v>19</v>
      </c>
      <c r="G6862" t="s">
        <v>3474</v>
      </c>
      <c r="H6862" t="s">
        <v>171</v>
      </c>
    </row>
    <row r="6863" spans="1:8" x14ac:dyDescent="0.35">
      <c r="A6863">
        <v>858</v>
      </c>
      <c r="B6863">
        <v>3</v>
      </c>
      <c r="C6863">
        <v>2</v>
      </c>
      <c r="D6863">
        <v>10</v>
      </c>
      <c r="G6863" t="s">
        <v>3474</v>
      </c>
      <c r="H6863" t="s">
        <v>283</v>
      </c>
    </row>
    <row r="6864" spans="1:8" x14ac:dyDescent="0.35">
      <c r="A6864">
        <v>858</v>
      </c>
      <c r="B6864">
        <v>4</v>
      </c>
      <c r="C6864">
        <v>1</v>
      </c>
      <c r="D6864">
        <v>280</v>
      </c>
      <c r="F6864">
        <v>56</v>
      </c>
      <c r="G6864" t="s">
        <v>3475</v>
      </c>
      <c r="H6864" t="s">
        <v>281</v>
      </c>
    </row>
    <row r="6865" spans="1:8" x14ac:dyDescent="0.35">
      <c r="A6865">
        <v>858</v>
      </c>
      <c r="B6865">
        <v>4</v>
      </c>
      <c r="C6865">
        <v>2</v>
      </c>
      <c r="D6865">
        <v>5</v>
      </c>
      <c r="G6865" t="s">
        <v>3475</v>
      </c>
      <c r="H6865" t="s">
        <v>283</v>
      </c>
    </row>
    <row r="6866" spans="1:8" x14ac:dyDescent="0.35">
      <c r="A6866">
        <v>859</v>
      </c>
      <c r="B6866">
        <v>1</v>
      </c>
      <c r="C6866">
        <v>1</v>
      </c>
      <c r="D6866">
        <v>170</v>
      </c>
      <c r="F6866">
        <v>4</v>
      </c>
      <c r="G6866" t="s">
        <v>3476</v>
      </c>
      <c r="H6866" t="s">
        <v>36</v>
      </c>
    </row>
    <row r="6867" spans="1:8" x14ac:dyDescent="0.35">
      <c r="A6867">
        <v>859</v>
      </c>
      <c r="B6867">
        <v>1</v>
      </c>
      <c r="C6867">
        <v>2</v>
      </c>
      <c r="D6867">
        <v>10</v>
      </c>
      <c r="G6867" t="s">
        <v>3476</v>
      </c>
      <c r="H6867" t="s">
        <v>283</v>
      </c>
    </row>
    <row r="6868" spans="1:8" x14ac:dyDescent="0.35">
      <c r="A6868">
        <v>859</v>
      </c>
      <c r="B6868">
        <v>2</v>
      </c>
      <c r="C6868">
        <v>1</v>
      </c>
      <c r="D6868">
        <v>32</v>
      </c>
      <c r="F6868">
        <v>13</v>
      </c>
      <c r="G6868" t="s">
        <v>3477</v>
      </c>
      <c r="H6868" t="s">
        <v>85</v>
      </c>
    </row>
    <row r="6869" spans="1:8" x14ac:dyDescent="0.35">
      <c r="A6869">
        <v>859</v>
      </c>
      <c r="B6869">
        <v>2</v>
      </c>
      <c r="C6869">
        <v>2</v>
      </c>
      <c r="D6869">
        <v>10</v>
      </c>
      <c r="G6869" t="s">
        <v>3477</v>
      </c>
      <c r="H6869" t="s">
        <v>283</v>
      </c>
    </row>
    <row r="6870" spans="1:8" x14ac:dyDescent="0.35">
      <c r="A6870">
        <v>859</v>
      </c>
      <c r="B6870">
        <v>3</v>
      </c>
      <c r="C6870">
        <v>1</v>
      </c>
      <c r="D6870">
        <v>50</v>
      </c>
      <c r="F6870">
        <v>18</v>
      </c>
      <c r="G6870" t="s">
        <v>3478</v>
      </c>
      <c r="H6870" t="s">
        <v>162</v>
      </c>
    </row>
    <row r="6871" spans="1:8" x14ac:dyDescent="0.35">
      <c r="A6871">
        <v>859</v>
      </c>
      <c r="B6871">
        <v>3</v>
      </c>
      <c r="C6871">
        <v>2</v>
      </c>
      <c r="D6871">
        <v>10</v>
      </c>
      <c r="G6871" t="s">
        <v>3478</v>
      </c>
      <c r="H6871" t="s">
        <v>283</v>
      </c>
    </row>
    <row r="6872" spans="1:8" x14ac:dyDescent="0.35">
      <c r="A6872">
        <v>859</v>
      </c>
      <c r="B6872">
        <v>4</v>
      </c>
      <c r="C6872">
        <v>1</v>
      </c>
      <c r="D6872">
        <v>75</v>
      </c>
      <c r="F6872">
        <v>35</v>
      </c>
      <c r="G6872" t="s">
        <v>3479</v>
      </c>
      <c r="H6872" t="s">
        <v>239</v>
      </c>
    </row>
    <row r="6873" spans="1:8" x14ac:dyDescent="0.35">
      <c r="A6873">
        <v>859</v>
      </c>
      <c r="B6873">
        <v>4</v>
      </c>
      <c r="C6873">
        <v>2</v>
      </c>
      <c r="D6873">
        <v>5</v>
      </c>
      <c r="G6873" t="s">
        <v>3479</v>
      </c>
      <c r="H6873" t="s">
        <v>283</v>
      </c>
    </row>
    <row r="6874" spans="1:8" x14ac:dyDescent="0.35">
      <c r="A6874">
        <v>860</v>
      </c>
      <c r="B6874">
        <v>1</v>
      </c>
      <c r="C6874">
        <v>1</v>
      </c>
      <c r="D6874">
        <v>150</v>
      </c>
      <c r="F6874">
        <v>3</v>
      </c>
      <c r="G6874" t="s">
        <v>3480</v>
      </c>
      <c r="H6874" t="s">
        <v>25</v>
      </c>
    </row>
    <row r="6875" spans="1:8" x14ac:dyDescent="0.35">
      <c r="A6875">
        <v>860</v>
      </c>
      <c r="B6875">
        <v>1</v>
      </c>
      <c r="C6875">
        <v>2</v>
      </c>
      <c r="D6875">
        <v>10</v>
      </c>
      <c r="G6875" t="s">
        <v>3480</v>
      </c>
      <c r="H6875" t="s">
        <v>283</v>
      </c>
    </row>
    <row r="6876" spans="1:8" x14ac:dyDescent="0.35">
      <c r="A6876">
        <v>860</v>
      </c>
      <c r="B6876">
        <v>2</v>
      </c>
      <c r="C6876">
        <v>1</v>
      </c>
      <c r="D6876">
        <v>32</v>
      </c>
      <c r="F6876">
        <v>13</v>
      </c>
      <c r="G6876" t="s">
        <v>3481</v>
      </c>
      <c r="H6876" t="s">
        <v>85</v>
      </c>
    </row>
    <row r="6877" spans="1:8" x14ac:dyDescent="0.35">
      <c r="A6877">
        <v>860</v>
      </c>
      <c r="B6877">
        <v>2</v>
      </c>
      <c r="C6877">
        <v>2</v>
      </c>
      <c r="D6877">
        <v>10</v>
      </c>
      <c r="G6877" t="s">
        <v>3481</v>
      </c>
      <c r="H6877" t="s">
        <v>283</v>
      </c>
    </row>
    <row r="6878" spans="1:8" x14ac:dyDescent="0.35">
      <c r="A6878">
        <v>860</v>
      </c>
      <c r="B6878">
        <v>3</v>
      </c>
      <c r="C6878">
        <v>1</v>
      </c>
      <c r="D6878">
        <v>40</v>
      </c>
      <c r="F6878">
        <v>17</v>
      </c>
      <c r="G6878" t="s">
        <v>3482</v>
      </c>
      <c r="H6878" t="s">
        <v>151</v>
      </c>
    </row>
    <row r="6879" spans="1:8" x14ac:dyDescent="0.35">
      <c r="A6879">
        <v>860</v>
      </c>
      <c r="B6879">
        <v>3</v>
      </c>
      <c r="C6879">
        <v>2</v>
      </c>
      <c r="D6879">
        <v>10</v>
      </c>
      <c r="G6879" t="s">
        <v>3482</v>
      </c>
      <c r="H6879" t="s">
        <v>283</v>
      </c>
    </row>
    <row r="6880" spans="1:8" x14ac:dyDescent="0.35">
      <c r="A6880">
        <v>860</v>
      </c>
      <c r="B6880">
        <v>4</v>
      </c>
      <c r="C6880">
        <v>1</v>
      </c>
      <c r="D6880">
        <v>30</v>
      </c>
      <c r="F6880">
        <v>39</v>
      </c>
      <c r="G6880" t="s">
        <v>3483</v>
      </c>
      <c r="H6880" t="s">
        <v>251</v>
      </c>
    </row>
    <row r="6881" spans="1:8" x14ac:dyDescent="0.35">
      <c r="A6881">
        <v>860</v>
      </c>
      <c r="B6881">
        <v>4</v>
      </c>
      <c r="C6881">
        <v>2</v>
      </c>
      <c r="D6881">
        <v>5</v>
      </c>
      <c r="G6881" t="s">
        <v>3483</v>
      </c>
      <c r="H6881" t="s">
        <v>283</v>
      </c>
    </row>
    <row r="6882" spans="1:8" x14ac:dyDescent="0.35">
      <c r="A6882">
        <v>861</v>
      </c>
      <c r="B6882">
        <v>1</v>
      </c>
      <c r="C6882">
        <v>1</v>
      </c>
      <c r="D6882">
        <v>250</v>
      </c>
      <c r="F6882">
        <v>8</v>
      </c>
      <c r="G6882" t="s">
        <v>3484</v>
      </c>
      <c r="H6882" t="s">
        <v>74</v>
      </c>
    </row>
    <row r="6883" spans="1:8" x14ac:dyDescent="0.35">
      <c r="A6883">
        <v>861</v>
      </c>
      <c r="B6883">
        <v>1</v>
      </c>
      <c r="C6883">
        <v>2</v>
      </c>
      <c r="D6883">
        <v>10</v>
      </c>
      <c r="G6883" t="s">
        <v>3484</v>
      </c>
      <c r="H6883" t="s">
        <v>283</v>
      </c>
    </row>
    <row r="6884" spans="1:8" x14ac:dyDescent="0.35">
      <c r="A6884">
        <v>861</v>
      </c>
      <c r="B6884">
        <v>2</v>
      </c>
      <c r="C6884">
        <v>1</v>
      </c>
      <c r="D6884">
        <v>45</v>
      </c>
      <c r="F6884">
        <v>14</v>
      </c>
      <c r="G6884" t="s">
        <v>3485</v>
      </c>
      <c r="H6884" t="s">
        <v>128</v>
      </c>
    </row>
    <row r="6885" spans="1:8" x14ac:dyDescent="0.35">
      <c r="A6885">
        <v>861</v>
      </c>
      <c r="B6885">
        <v>2</v>
      </c>
      <c r="C6885">
        <v>2</v>
      </c>
      <c r="D6885">
        <v>10</v>
      </c>
      <c r="G6885" t="s">
        <v>3485</v>
      </c>
      <c r="H6885" t="s">
        <v>283</v>
      </c>
    </row>
    <row r="6886" spans="1:8" x14ac:dyDescent="0.35">
      <c r="A6886">
        <v>861</v>
      </c>
      <c r="B6886">
        <v>3</v>
      </c>
      <c r="C6886">
        <v>1</v>
      </c>
      <c r="D6886">
        <v>80</v>
      </c>
      <c r="F6886">
        <v>22</v>
      </c>
      <c r="G6886" t="s">
        <v>3486</v>
      </c>
      <c r="H6886" t="s">
        <v>200</v>
      </c>
    </row>
    <row r="6887" spans="1:8" x14ac:dyDescent="0.35">
      <c r="A6887">
        <v>861</v>
      </c>
      <c r="B6887">
        <v>3</v>
      </c>
      <c r="C6887">
        <v>2</v>
      </c>
      <c r="D6887">
        <v>10</v>
      </c>
      <c r="G6887" t="s">
        <v>3486</v>
      </c>
      <c r="H6887" t="s">
        <v>283</v>
      </c>
    </row>
    <row r="6888" spans="1:8" x14ac:dyDescent="0.35">
      <c r="A6888">
        <v>861</v>
      </c>
      <c r="B6888">
        <v>4</v>
      </c>
      <c r="C6888">
        <v>1</v>
      </c>
      <c r="D6888">
        <v>20</v>
      </c>
      <c r="F6888">
        <v>37</v>
      </c>
      <c r="G6888" t="s">
        <v>3487</v>
      </c>
      <c r="H6888" t="s">
        <v>244</v>
      </c>
    </row>
    <row r="6889" spans="1:8" x14ac:dyDescent="0.35">
      <c r="A6889">
        <v>861</v>
      </c>
      <c r="B6889">
        <v>4</v>
      </c>
      <c r="C6889">
        <v>2</v>
      </c>
      <c r="D6889">
        <v>5</v>
      </c>
      <c r="G6889" t="s">
        <v>3487</v>
      </c>
      <c r="H6889" t="s">
        <v>283</v>
      </c>
    </row>
    <row r="6890" spans="1:8" x14ac:dyDescent="0.35">
      <c r="A6890">
        <v>862</v>
      </c>
      <c r="B6890">
        <v>1</v>
      </c>
      <c r="C6890">
        <v>1</v>
      </c>
      <c r="D6890">
        <v>220</v>
      </c>
      <c r="F6890">
        <v>7</v>
      </c>
      <c r="G6890" t="s">
        <v>3488</v>
      </c>
      <c r="H6890" t="s">
        <v>69</v>
      </c>
    </row>
    <row r="6891" spans="1:8" x14ac:dyDescent="0.35">
      <c r="A6891">
        <v>862</v>
      </c>
      <c r="B6891">
        <v>1</v>
      </c>
      <c r="C6891">
        <v>2</v>
      </c>
      <c r="D6891">
        <v>10</v>
      </c>
      <c r="G6891" t="s">
        <v>3488</v>
      </c>
      <c r="H6891" t="s">
        <v>283</v>
      </c>
    </row>
    <row r="6892" spans="1:8" x14ac:dyDescent="0.35">
      <c r="A6892">
        <v>862</v>
      </c>
      <c r="B6892">
        <v>2</v>
      </c>
      <c r="C6892">
        <v>1</v>
      </c>
      <c r="D6892">
        <v>45</v>
      </c>
      <c r="F6892">
        <v>14</v>
      </c>
      <c r="G6892" t="s">
        <v>3489</v>
      </c>
      <c r="H6892" t="s">
        <v>128</v>
      </c>
    </row>
    <row r="6893" spans="1:8" x14ac:dyDescent="0.35">
      <c r="A6893">
        <v>862</v>
      </c>
      <c r="B6893">
        <v>2</v>
      </c>
      <c r="C6893">
        <v>2</v>
      </c>
      <c r="D6893">
        <v>10</v>
      </c>
      <c r="G6893" t="s">
        <v>3489</v>
      </c>
      <c r="H6893" t="s">
        <v>283</v>
      </c>
    </row>
    <row r="6894" spans="1:8" x14ac:dyDescent="0.35">
      <c r="A6894">
        <v>862</v>
      </c>
      <c r="B6894">
        <v>3</v>
      </c>
      <c r="C6894">
        <v>1</v>
      </c>
      <c r="D6894">
        <v>65</v>
      </c>
      <c r="F6894">
        <v>21</v>
      </c>
      <c r="G6894" t="s">
        <v>3490</v>
      </c>
      <c r="H6894" t="s">
        <v>195</v>
      </c>
    </row>
    <row r="6895" spans="1:8" x14ac:dyDescent="0.35">
      <c r="A6895">
        <v>862</v>
      </c>
      <c r="B6895">
        <v>3</v>
      </c>
      <c r="C6895">
        <v>2</v>
      </c>
      <c r="D6895">
        <v>10</v>
      </c>
      <c r="G6895" t="s">
        <v>3490</v>
      </c>
      <c r="H6895" t="s">
        <v>283</v>
      </c>
    </row>
    <row r="6896" spans="1:8" x14ac:dyDescent="0.35">
      <c r="A6896">
        <v>862</v>
      </c>
      <c r="B6896">
        <v>4</v>
      </c>
      <c r="C6896">
        <v>1</v>
      </c>
      <c r="D6896">
        <v>25</v>
      </c>
      <c r="F6896">
        <v>32</v>
      </c>
      <c r="G6896" t="s">
        <v>3491</v>
      </c>
      <c r="H6896" t="s">
        <v>222</v>
      </c>
    </row>
    <row r="6897" spans="1:8" x14ac:dyDescent="0.35">
      <c r="A6897">
        <v>862</v>
      </c>
      <c r="B6897">
        <v>4</v>
      </c>
      <c r="C6897">
        <v>2</v>
      </c>
      <c r="D6897">
        <v>10</v>
      </c>
      <c r="G6897" t="s">
        <v>3491</v>
      </c>
      <c r="H6897" t="s">
        <v>283</v>
      </c>
    </row>
    <row r="6898" spans="1:8" x14ac:dyDescent="0.35">
      <c r="A6898">
        <v>863</v>
      </c>
      <c r="B6898">
        <v>1</v>
      </c>
      <c r="C6898">
        <v>1</v>
      </c>
      <c r="D6898">
        <v>190</v>
      </c>
      <c r="F6898">
        <v>6</v>
      </c>
      <c r="G6898" t="s">
        <v>3492</v>
      </c>
      <c r="H6898" t="s">
        <v>60</v>
      </c>
    </row>
    <row r="6899" spans="1:8" x14ac:dyDescent="0.35">
      <c r="A6899">
        <v>863</v>
      </c>
      <c r="B6899">
        <v>1</v>
      </c>
      <c r="C6899">
        <v>2</v>
      </c>
      <c r="D6899">
        <v>10</v>
      </c>
      <c r="G6899" t="s">
        <v>3492</v>
      </c>
      <c r="H6899" t="s">
        <v>283</v>
      </c>
    </row>
    <row r="6900" spans="1:8" x14ac:dyDescent="0.35">
      <c r="A6900">
        <v>863</v>
      </c>
      <c r="B6900">
        <v>2</v>
      </c>
      <c r="C6900">
        <v>1</v>
      </c>
      <c r="D6900">
        <v>32</v>
      </c>
      <c r="F6900">
        <v>13</v>
      </c>
      <c r="G6900" t="s">
        <v>3493</v>
      </c>
      <c r="H6900" t="s">
        <v>85</v>
      </c>
    </row>
    <row r="6901" spans="1:8" x14ac:dyDescent="0.35">
      <c r="A6901">
        <v>863</v>
      </c>
      <c r="B6901">
        <v>2</v>
      </c>
      <c r="C6901">
        <v>2</v>
      </c>
      <c r="D6901">
        <v>10</v>
      </c>
      <c r="G6901" t="s">
        <v>3493</v>
      </c>
      <c r="H6901" t="s">
        <v>283</v>
      </c>
    </row>
    <row r="6902" spans="1:8" x14ac:dyDescent="0.35">
      <c r="A6902">
        <v>863</v>
      </c>
      <c r="B6902">
        <v>3</v>
      </c>
      <c r="C6902">
        <v>1</v>
      </c>
      <c r="D6902">
        <v>65</v>
      </c>
      <c r="F6902">
        <v>20</v>
      </c>
      <c r="G6902" t="s">
        <v>3494</v>
      </c>
      <c r="H6902" t="s">
        <v>186</v>
      </c>
    </row>
    <row r="6903" spans="1:8" x14ac:dyDescent="0.35">
      <c r="A6903">
        <v>863</v>
      </c>
      <c r="B6903">
        <v>3</v>
      </c>
      <c r="C6903">
        <v>2</v>
      </c>
      <c r="D6903">
        <v>10</v>
      </c>
      <c r="G6903" t="s">
        <v>3494</v>
      </c>
      <c r="H6903" t="s">
        <v>283</v>
      </c>
    </row>
    <row r="6904" spans="1:8" x14ac:dyDescent="0.35">
      <c r="A6904">
        <v>863</v>
      </c>
      <c r="B6904">
        <v>4</v>
      </c>
      <c r="C6904">
        <v>1</v>
      </c>
      <c r="D6904">
        <v>6</v>
      </c>
      <c r="F6904">
        <v>49</v>
      </c>
      <c r="G6904" t="s">
        <v>3495</v>
      </c>
      <c r="H6904" t="s">
        <v>258</v>
      </c>
    </row>
    <row r="6905" spans="1:8" x14ac:dyDescent="0.35">
      <c r="A6905">
        <v>863</v>
      </c>
      <c r="B6905">
        <v>4</v>
      </c>
      <c r="C6905">
        <v>2</v>
      </c>
      <c r="D6905">
        <v>5</v>
      </c>
      <c r="G6905" t="s">
        <v>3495</v>
      </c>
      <c r="H6905" t="s">
        <v>283</v>
      </c>
    </row>
    <row r="6906" spans="1:8" x14ac:dyDescent="0.35">
      <c r="A6906">
        <v>864</v>
      </c>
      <c r="B6906">
        <v>1</v>
      </c>
      <c r="C6906">
        <v>1</v>
      </c>
      <c r="D6906">
        <v>195</v>
      </c>
      <c r="F6906">
        <v>5</v>
      </c>
      <c r="G6906" t="s">
        <v>3496</v>
      </c>
      <c r="H6906" t="s">
        <v>45</v>
      </c>
    </row>
    <row r="6907" spans="1:8" x14ac:dyDescent="0.35">
      <c r="A6907">
        <v>864</v>
      </c>
      <c r="B6907">
        <v>1</v>
      </c>
      <c r="C6907">
        <v>2</v>
      </c>
      <c r="D6907">
        <v>10</v>
      </c>
      <c r="G6907" t="s">
        <v>3496</v>
      </c>
      <c r="H6907" t="s">
        <v>283</v>
      </c>
    </row>
    <row r="6908" spans="1:8" x14ac:dyDescent="0.35">
      <c r="A6908">
        <v>864</v>
      </c>
      <c r="B6908">
        <v>2</v>
      </c>
      <c r="C6908">
        <v>1</v>
      </c>
      <c r="D6908">
        <v>32</v>
      </c>
      <c r="F6908">
        <v>13</v>
      </c>
      <c r="G6908" t="s">
        <v>3497</v>
      </c>
      <c r="H6908" t="s">
        <v>85</v>
      </c>
    </row>
    <row r="6909" spans="1:8" x14ac:dyDescent="0.35">
      <c r="A6909">
        <v>864</v>
      </c>
      <c r="B6909">
        <v>2</v>
      </c>
      <c r="C6909">
        <v>2</v>
      </c>
      <c r="D6909">
        <v>10</v>
      </c>
      <c r="G6909" t="s">
        <v>3497</v>
      </c>
      <c r="H6909" t="s">
        <v>283</v>
      </c>
    </row>
    <row r="6910" spans="1:8" x14ac:dyDescent="0.35">
      <c r="A6910">
        <v>864</v>
      </c>
      <c r="B6910">
        <v>3</v>
      </c>
      <c r="C6910">
        <v>1</v>
      </c>
      <c r="D6910">
        <v>50</v>
      </c>
      <c r="F6910">
        <v>19</v>
      </c>
      <c r="G6910" t="s">
        <v>3498</v>
      </c>
      <c r="H6910" t="s">
        <v>171</v>
      </c>
    </row>
    <row r="6911" spans="1:8" x14ac:dyDescent="0.35">
      <c r="A6911">
        <v>864</v>
      </c>
      <c r="B6911">
        <v>3</v>
      </c>
      <c r="C6911">
        <v>2</v>
      </c>
      <c r="D6911">
        <v>10</v>
      </c>
      <c r="G6911" t="s">
        <v>3498</v>
      </c>
      <c r="H6911" t="s">
        <v>283</v>
      </c>
    </row>
    <row r="6912" spans="1:8" x14ac:dyDescent="0.35">
      <c r="A6912">
        <v>864</v>
      </c>
      <c r="B6912">
        <v>4</v>
      </c>
      <c r="C6912">
        <v>1</v>
      </c>
      <c r="D6912">
        <v>20</v>
      </c>
      <c r="F6912">
        <v>31</v>
      </c>
      <c r="G6912" t="s">
        <v>3499</v>
      </c>
      <c r="H6912" t="s">
        <v>211</v>
      </c>
    </row>
    <row r="6913" spans="1:8" x14ac:dyDescent="0.35">
      <c r="A6913">
        <v>864</v>
      </c>
      <c r="B6913">
        <v>4</v>
      </c>
      <c r="C6913">
        <v>2</v>
      </c>
      <c r="D6913">
        <v>10</v>
      </c>
      <c r="G6913" t="s">
        <v>3499</v>
      </c>
      <c r="H6913" t="s">
        <v>283</v>
      </c>
    </row>
    <row r="6914" spans="1:8" x14ac:dyDescent="0.35">
      <c r="A6914">
        <v>865</v>
      </c>
      <c r="B6914">
        <v>1</v>
      </c>
      <c r="C6914">
        <v>1</v>
      </c>
      <c r="D6914">
        <v>150</v>
      </c>
      <c r="F6914">
        <v>3</v>
      </c>
      <c r="G6914" t="s">
        <v>3500</v>
      </c>
      <c r="H6914" t="s">
        <v>25</v>
      </c>
    </row>
    <row r="6915" spans="1:8" x14ac:dyDescent="0.35">
      <c r="A6915">
        <v>865</v>
      </c>
      <c r="B6915">
        <v>1</v>
      </c>
      <c r="C6915">
        <v>2</v>
      </c>
      <c r="D6915">
        <v>10</v>
      </c>
      <c r="G6915" t="s">
        <v>3500</v>
      </c>
      <c r="H6915" t="s">
        <v>283</v>
      </c>
    </row>
    <row r="6916" spans="1:8" x14ac:dyDescent="0.35">
      <c r="A6916">
        <v>865</v>
      </c>
      <c r="B6916">
        <v>2</v>
      </c>
      <c r="C6916">
        <v>1</v>
      </c>
      <c r="D6916">
        <v>32</v>
      </c>
      <c r="F6916">
        <v>13</v>
      </c>
      <c r="G6916" t="s">
        <v>3501</v>
      </c>
      <c r="H6916" t="s">
        <v>85</v>
      </c>
    </row>
    <row r="6917" spans="1:8" x14ac:dyDescent="0.35">
      <c r="A6917">
        <v>865</v>
      </c>
      <c r="B6917">
        <v>2</v>
      </c>
      <c r="C6917">
        <v>2</v>
      </c>
      <c r="D6917">
        <v>10</v>
      </c>
      <c r="G6917" t="s">
        <v>3501</v>
      </c>
      <c r="H6917" t="s">
        <v>283</v>
      </c>
    </row>
    <row r="6918" spans="1:8" x14ac:dyDescent="0.35">
      <c r="A6918">
        <v>865</v>
      </c>
      <c r="B6918">
        <v>3</v>
      </c>
      <c r="C6918">
        <v>1</v>
      </c>
      <c r="D6918">
        <v>40</v>
      </c>
      <c r="F6918">
        <v>17</v>
      </c>
      <c r="G6918" t="s">
        <v>3502</v>
      </c>
      <c r="H6918" t="s">
        <v>151</v>
      </c>
    </row>
    <row r="6919" spans="1:8" x14ac:dyDescent="0.35">
      <c r="A6919">
        <v>865</v>
      </c>
      <c r="B6919">
        <v>3</v>
      </c>
      <c r="C6919">
        <v>2</v>
      </c>
      <c r="D6919">
        <v>10</v>
      </c>
      <c r="G6919" t="s">
        <v>3502</v>
      </c>
      <c r="H6919" t="s">
        <v>283</v>
      </c>
    </row>
    <row r="6920" spans="1:8" x14ac:dyDescent="0.35">
      <c r="A6920">
        <v>865</v>
      </c>
      <c r="B6920">
        <v>4</v>
      </c>
      <c r="C6920">
        <v>1</v>
      </c>
      <c r="D6920">
        <v>150</v>
      </c>
      <c r="F6920">
        <v>54</v>
      </c>
      <c r="G6920" t="s">
        <v>3503</v>
      </c>
      <c r="H6920" t="s">
        <v>273</v>
      </c>
    </row>
    <row r="6921" spans="1:8" x14ac:dyDescent="0.35">
      <c r="A6921">
        <v>865</v>
      </c>
      <c r="B6921">
        <v>4</v>
      </c>
      <c r="C6921">
        <v>2</v>
      </c>
      <c r="D6921">
        <v>5</v>
      </c>
      <c r="G6921" t="s">
        <v>3503</v>
      </c>
      <c r="H6921" t="s">
        <v>283</v>
      </c>
    </row>
    <row r="6922" spans="1:8" x14ac:dyDescent="0.35">
      <c r="A6922">
        <v>866</v>
      </c>
      <c r="B6922">
        <v>1</v>
      </c>
      <c r="C6922">
        <v>1</v>
      </c>
      <c r="D6922">
        <v>120</v>
      </c>
      <c r="F6922">
        <v>2</v>
      </c>
      <c r="G6922" t="s">
        <v>3504</v>
      </c>
      <c r="H6922" t="s">
        <v>16</v>
      </c>
    </row>
    <row r="6923" spans="1:8" x14ac:dyDescent="0.35">
      <c r="A6923">
        <v>866</v>
      </c>
      <c r="B6923">
        <v>1</v>
      </c>
      <c r="C6923">
        <v>2</v>
      </c>
      <c r="D6923">
        <v>10</v>
      </c>
      <c r="G6923" t="s">
        <v>3504</v>
      </c>
      <c r="H6923" t="s">
        <v>283</v>
      </c>
    </row>
    <row r="6924" spans="1:8" x14ac:dyDescent="0.35">
      <c r="A6924">
        <v>866</v>
      </c>
      <c r="B6924">
        <v>2</v>
      </c>
      <c r="C6924">
        <v>1</v>
      </c>
      <c r="D6924">
        <v>32</v>
      </c>
      <c r="F6924">
        <v>13</v>
      </c>
      <c r="G6924" t="s">
        <v>3505</v>
      </c>
      <c r="H6924" t="s">
        <v>85</v>
      </c>
    </row>
    <row r="6925" spans="1:8" x14ac:dyDescent="0.35">
      <c r="A6925">
        <v>866</v>
      </c>
      <c r="B6925">
        <v>2</v>
      </c>
      <c r="C6925">
        <v>2</v>
      </c>
      <c r="D6925">
        <v>10</v>
      </c>
      <c r="G6925" t="s">
        <v>3505</v>
      </c>
      <c r="H6925" t="s">
        <v>283</v>
      </c>
    </row>
    <row r="6926" spans="1:8" x14ac:dyDescent="0.35">
      <c r="A6926">
        <v>866</v>
      </c>
      <c r="B6926">
        <v>3</v>
      </c>
      <c r="C6926">
        <v>1</v>
      </c>
      <c r="D6926">
        <v>40</v>
      </c>
      <c r="F6926">
        <v>16</v>
      </c>
      <c r="G6926" t="s">
        <v>3506</v>
      </c>
      <c r="H6926" t="s">
        <v>142</v>
      </c>
    </row>
    <row r="6927" spans="1:8" x14ac:dyDescent="0.35">
      <c r="A6927">
        <v>866</v>
      </c>
      <c r="B6927">
        <v>3</v>
      </c>
      <c r="C6927">
        <v>2</v>
      </c>
      <c r="D6927">
        <v>10</v>
      </c>
      <c r="G6927" t="s">
        <v>3506</v>
      </c>
      <c r="H6927" t="s">
        <v>283</v>
      </c>
    </row>
    <row r="6928" spans="1:8" x14ac:dyDescent="0.35">
      <c r="A6928">
        <v>866</v>
      </c>
      <c r="B6928">
        <v>4</v>
      </c>
      <c r="C6928">
        <v>1</v>
      </c>
      <c r="D6928">
        <v>25</v>
      </c>
      <c r="F6928">
        <v>32</v>
      </c>
      <c r="G6928" t="s">
        <v>3507</v>
      </c>
      <c r="H6928" t="s">
        <v>222</v>
      </c>
    </row>
    <row r="6929" spans="1:8" x14ac:dyDescent="0.35">
      <c r="A6929">
        <v>866</v>
      </c>
      <c r="B6929">
        <v>4</v>
      </c>
      <c r="C6929">
        <v>2</v>
      </c>
      <c r="D6929">
        <v>10</v>
      </c>
      <c r="G6929" t="s">
        <v>3507</v>
      </c>
      <c r="H6929" t="s">
        <v>283</v>
      </c>
    </row>
    <row r="6930" spans="1:8" x14ac:dyDescent="0.35">
      <c r="A6930">
        <v>867</v>
      </c>
      <c r="B6930">
        <v>1</v>
      </c>
      <c r="C6930">
        <v>1</v>
      </c>
      <c r="D6930">
        <v>170</v>
      </c>
      <c r="F6930">
        <v>4</v>
      </c>
      <c r="G6930" t="s">
        <v>3508</v>
      </c>
      <c r="H6930" t="s">
        <v>36</v>
      </c>
    </row>
    <row r="6931" spans="1:8" x14ac:dyDescent="0.35">
      <c r="A6931">
        <v>867</v>
      </c>
      <c r="B6931">
        <v>1</v>
      </c>
      <c r="C6931">
        <v>2</v>
      </c>
      <c r="D6931">
        <v>10</v>
      </c>
      <c r="G6931" t="s">
        <v>3508</v>
      </c>
      <c r="H6931" t="s">
        <v>283</v>
      </c>
    </row>
    <row r="6932" spans="1:8" x14ac:dyDescent="0.35">
      <c r="A6932">
        <v>867</v>
      </c>
      <c r="B6932">
        <v>2</v>
      </c>
      <c r="C6932">
        <v>1</v>
      </c>
      <c r="D6932">
        <v>32</v>
      </c>
      <c r="F6932">
        <v>13</v>
      </c>
      <c r="G6932" t="s">
        <v>3509</v>
      </c>
      <c r="H6932" t="s">
        <v>85</v>
      </c>
    </row>
    <row r="6933" spans="1:8" x14ac:dyDescent="0.35">
      <c r="A6933">
        <v>867</v>
      </c>
      <c r="B6933">
        <v>2</v>
      </c>
      <c r="C6933">
        <v>2</v>
      </c>
      <c r="D6933">
        <v>10</v>
      </c>
      <c r="G6933" t="s">
        <v>3509</v>
      </c>
      <c r="H6933" t="s">
        <v>283</v>
      </c>
    </row>
    <row r="6934" spans="1:8" x14ac:dyDescent="0.35">
      <c r="A6934">
        <v>867</v>
      </c>
      <c r="B6934">
        <v>3</v>
      </c>
      <c r="C6934">
        <v>1</v>
      </c>
      <c r="D6934">
        <v>50</v>
      </c>
      <c r="F6934">
        <v>18</v>
      </c>
      <c r="G6934" t="s">
        <v>3510</v>
      </c>
      <c r="H6934" t="s">
        <v>162</v>
      </c>
    </row>
    <row r="6935" spans="1:8" x14ac:dyDescent="0.35">
      <c r="A6935">
        <v>867</v>
      </c>
      <c r="B6935">
        <v>3</v>
      </c>
      <c r="C6935">
        <v>2</v>
      </c>
      <c r="D6935">
        <v>10</v>
      </c>
      <c r="G6935" t="s">
        <v>3510</v>
      </c>
      <c r="H6935" t="s">
        <v>283</v>
      </c>
    </row>
    <row r="6936" spans="1:8" x14ac:dyDescent="0.35">
      <c r="A6936">
        <v>867</v>
      </c>
      <c r="B6936">
        <v>4</v>
      </c>
      <c r="C6936">
        <v>1</v>
      </c>
      <c r="D6936">
        <v>7</v>
      </c>
      <c r="F6936">
        <v>50</v>
      </c>
      <c r="G6936" t="s">
        <v>3511</v>
      </c>
      <c r="H6936" t="s">
        <v>263</v>
      </c>
    </row>
    <row r="6937" spans="1:8" x14ac:dyDescent="0.35">
      <c r="A6937">
        <v>867</v>
      </c>
      <c r="B6937">
        <v>4</v>
      </c>
      <c r="C6937">
        <v>2</v>
      </c>
      <c r="D6937">
        <v>5</v>
      </c>
      <c r="G6937" t="s">
        <v>3511</v>
      </c>
      <c r="H6937" t="s">
        <v>283</v>
      </c>
    </row>
    <row r="6938" spans="1:8" x14ac:dyDescent="0.35">
      <c r="A6938">
        <v>868</v>
      </c>
      <c r="B6938">
        <v>1</v>
      </c>
      <c r="C6938">
        <v>1</v>
      </c>
      <c r="D6938">
        <v>195</v>
      </c>
      <c r="F6938">
        <v>5</v>
      </c>
      <c r="G6938" t="s">
        <v>3512</v>
      </c>
      <c r="H6938" t="s">
        <v>45</v>
      </c>
    </row>
    <row r="6939" spans="1:8" x14ac:dyDescent="0.35">
      <c r="A6939">
        <v>868</v>
      </c>
      <c r="B6939">
        <v>1</v>
      </c>
      <c r="C6939">
        <v>2</v>
      </c>
      <c r="D6939">
        <v>10</v>
      </c>
      <c r="G6939" t="s">
        <v>3512</v>
      </c>
      <c r="H6939" t="s">
        <v>283</v>
      </c>
    </row>
    <row r="6940" spans="1:8" x14ac:dyDescent="0.35">
      <c r="A6940">
        <v>868</v>
      </c>
      <c r="B6940">
        <v>2</v>
      </c>
      <c r="C6940">
        <v>1</v>
      </c>
      <c r="D6940">
        <v>32</v>
      </c>
      <c r="F6940">
        <v>13</v>
      </c>
      <c r="G6940" t="s">
        <v>3513</v>
      </c>
      <c r="H6940" t="s">
        <v>85</v>
      </c>
    </row>
    <row r="6941" spans="1:8" x14ac:dyDescent="0.35">
      <c r="A6941">
        <v>868</v>
      </c>
      <c r="B6941">
        <v>2</v>
      </c>
      <c r="C6941">
        <v>2</v>
      </c>
      <c r="D6941">
        <v>10</v>
      </c>
      <c r="G6941" t="s">
        <v>3513</v>
      </c>
      <c r="H6941" t="s">
        <v>283</v>
      </c>
    </row>
    <row r="6942" spans="1:8" x14ac:dyDescent="0.35">
      <c r="A6942">
        <v>868</v>
      </c>
      <c r="B6942">
        <v>3</v>
      </c>
      <c r="C6942">
        <v>1</v>
      </c>
      <c r="D6942">
        <v>50</v>
      </c>
      <c r="F6942">
        <v>19</v>
      </c>
      <c r="G6942" t="s">
        <v>3514</v>
      </c>
      <c r="H6942" t="s">
        <v>171</v>
      </c>
    </row>
    <row r="6943" spans="1:8" x14ac:dyDescent="0.35">
      <c r="A6943">
        <v>868</v>
      </c>
      <c r="B6943">
        <v>3</v>
      </c>
      <c r="C6943">
        <v>2</v>
      </c>
      <c r="D6943">
        <v>10</v>
      </c>
      <c r="G6943" t="s">
        <v>3514</v>
      </c>
      <c r="H6943" t="s">
        <v>283</v>
      </c>
    </row>
    <row r="6944" spans="1:8" x14ac:dyDescent="0.35">
      <c r="A6944">
        <v>868</v>
      </c>
      <c r="B6944">
        <v>4</v>
      </c>
      <c r="C6944">
        <v>1</v>
      </c>
      <c r="D6944">
        <v>30</v>
      </c>
      <c r="F6944">
        <v>39</v>
      </c>
      <c r="G6944" t="s">
        <v>3515</v>
      </c>
      <c r="H6944" t="s">
        <v>251</v>
      </c>
    </row>
    <row r="6945" spans="1:8" x14ac:dyDescent="0.35">
      <c r="A6945">
        <v>868</v>
      </c>
      <c r="B6945">
        <v>4</v>
      </c>
      <c r="C6945">
        <v>2</v>
      </c>
      <c r="D6945">
        <v>5</v>
      </c>
      <c r="G6945" t="s">
        <v>3515</v>
      </c>
      <c r="H6945" t="s">
        <v>283</v>
      </c>
    </row>
    <row r="6946" spans="1:8" x14ac:dyDescent="0.35">
      <c r="A6946">
        <v>869</v>
      </c>
      <c r="B6946">
        <v>1</v>
      </c>
      <c r="C6946">
        <v>1</v>
      </c>
      <c r="D6946">
        <v>250</v>
      </c>
      <c r="F6946">
        <v>8</v>
      </c>
      <c r="G6946" t="s">
        <v>3516</v>
      </c>
      <c r="H6946" t="s">
        <v>74</v>
      </c>
    </row>
    <row r="6947" spans="1:8" x14ac:dyDescent="0.35">
      <c r="A6947">
        <v>869</v>
      </c>
      <c r="B6947">
        <v>1</v>
      </c>
      <c r="C6947">
        <v>2</v>
      </c>
      <c r="D6947">
        <v>10</v>
      </c>
      <c r="G6947" t="s">
        <v>3516</v>
      </c>
      <c r="H6947" t="s">
        <v>283</v>
      </c>
    </row>
    <row r="6948" spans="1:8" x14ac:dyDescent="0.35">
      <c r="A6948">
        <v>869</v>
      </c>
      <c r="B6948">
        <v>2</v>
      </c>
      <c r="C6948">
        <v>1</v>
      </c>
      <c r="D6948">
        <v>45</v>
      </c>
      <c r="F6948">
        <v>14</v>
      </c>
      <c r="G6948" t="s">
        <v>3517</v>
      </c>
      <c r="H6948" t="s">
        <v>128</v>
      </c>
    </row>
    <row r="6949" spans="1:8" x14ac:dyDescent="0.35">
      <c r="A6949">
        <v>869</v>
      </c>
      <c r="B6949">
        <v>2</v>
      </c>
      <c r="C6949">
        <v>2</v>
      </c>
      <c r="D6949">
        <v>10</v>
      </c>
      <c r="G6949" t="s">
        <v>3517</v>
      </c>
      <c r="H6949" t="s">
        <v>283</v>
      </c>
    </row>
    <row r="6950" spans="1:8" x14ac:dyDescent="0.35">
      <c r="A6950">
        <v>869</v>
      </c>
      <c r="B6950">
        <v>3</v>
      </c>
      <c r="C6950">
        <v>1</v>
      </c>
      <c r="D6950">
        <v>80</v>
      </c>
      <c r="F6950">
        <v>22</v>
      </c>
      <c r="G6950" t="s">
        <v>3518</v>
      </c>
      <c r="H6950" t="s">
        <v>200</v>
      </c>
    </row>
    <row r="6951" spans="1:8" x14ac:dyDescent="0.35">
      <c r="A6951">
        <v>869</v>
      </c>
      <c r="B6951">
        <v>3</v>
      </c>
      <c r="C6951">
        <v>2</v>
      </c>
      <c r="D6951">
        <v>10</v>
      </c>
      <c r="G6951" t="s">
        <v>3518</v>
      </c>
      <c r="H6951" t="s">
        <v>283</v>
      </c>
    </row>
    <row r="6952" spans="1:8" x14ac:dyDescent="0.35">
      <c r="A6952">
        <v>869</v>
      </c>
      <c r="B6952">
        <v>4</v>
      </c>
      <c r="C6952">
        <v>1</v>
      </c>
      <c r="D6952">
        <v>6</v>
      </c>
      <c r="F6952">
        <v>51</v>
      </c>
      <c r="G6952" t="s">
        <v>3519</v>
      </c>
      <c r="H6952" t="s">
        <v>268</v>
      </c>
    </row>
    <row r="6953" spans="1:8" x14ac:dyDescent="0.35">
      <c r="A6953">
        <v>869</v>
      </c>
      <c r="B6953">
        <v>4</v>
      </c>
      <c r="C6953">
        <v>2</v>
      </c>
      <c r="D6953">
        <v>5</v>
      </c>
      <c r="G6953" t="s">
        <v>3519</v>
      </c>
      <c r="H6953" t="s">
        <v>283</v>
      </c>
    </row>
    <row r="6954" spans="1:8" x14ac:dyDescent="0.35">
      <c r="A6954">
        <v>870</v>
      </c>
      <c r="B6954">
        <v>1</v>
      </c>
      <c r="C6954">
        <v>1</v>
      </c>
      <c r="D6954">
        <v>190</v>
      </c>
      <c r="F6954">
        <v>6</v>
      </c>
      <c r="G6954" t="s">
        <v>3520</v>
      </c>
      <c r="H6954" t="s">
        <v>60</v>
      </c>
    </row>
    <row r="6955" spans="1:8" x14ac:dyDescent="0.35">
      <c r="A6955">
        <v>870</v>
      </c>
      <c r="B6955">
        <v>1</v>
      </c>
      <c r="C6955">
        <v>2</v>
      </c>
      <c r="D6955">
        <v>10</v>
      </c>
      <c r="G6955" t="s">
        <v>3520</v>
      </c>
      <c r="H6955" t="s">
        <v>283</v>
      </c>
    </row>
    <row r="6956" spans="1:8" x14ac:dyDescent="0.35">
      <c r="A6956">
        <v>870</v>
      </c>
      <c r="B6956">
        <v>2</v>
      </c>
      <c r="C6956">
        <v>1</v>
      </c>
      <c r="D6956">
        <v>32</v>
      </c>
      <c r="F6956">
        <v>13</v>
      </c>
      <c r="G6956" t="s">
        <v>3521</v>
      </c>
      <c r="H6956" t="s">
        <v>85</v>
      </c>
    </row>
    <row r="6957" spans="1:8" x14ac:dyDescent="0.35">
      <c r="A6957">
        <v>870</v>
      </c>
      <c r="B6957">
        <v>2</v>
      </c>
      <c r="C6957">
        <v>2</v>
      </c>
      <c r="D6957">
        <v>10</v>
      </c>
      <c r="G6957" t="s">
        <v>3521</v>
      </c>
      <c r="H6957" t="s">
        <v>283</v>
      </c>
    </row>
    <row r="6958" spans="1:8" x14ac:dyDescent="0.35">
      <c r="A6958">
        <v>870</v>
      </c>
      <c r="B6958">
        <v>3</v>
      </c>
      <c r="C6958">
        <v>1</v>
      </c>
      <c r="D6958">
        <v>65</v>
      </c>
      <c r="F6958">
        <v>20</v>
      </c>
      <c r="G6958" t="s">
        <v>3522</v>
      </c>
      <c r="H6958" t="s">
        <v>186</v>
      </c>
    </row>
    <row r="6959" spans="1:8" x14ac:dyDescent="0.35">
      <c r="A6959">
        <v>870</v>
      </c>
      <c r="B6959">
        <v>3</v>
      </c>
      <c r="C6959">
        <v>2</v>
      </c>
      <c r="D6959">
        <v>10</v>
      </c>
      <c r="G6959" t="s">
        <v>3522</v>
      </c>
      <c r="H6959" t="s">
        <v>283</v>
      </c>
    </row>
    <row r="6960" spans="1:8" x14ac:dyDescent="0.35">
      <c r="A6960">
        <v>870</v>
      </c>
      <c r="B6960">
        <v>4</v>
      </c>
      <c r="C6960">
        <v>1</v>
      </c>
      <c r="D6960">
        <v>20</v>
      </c>
      <c r="F6960">
        <v>31</v>
      </c>
      <c r="G6960" t="s">
        <v>3523</v>
      </c>
      <c r="H6960" t="s">
        <v>211</v>
      </c>
    </row>
    <row r="6961" spans="1:8" x14ac:dyDescent="0.35">
      <c r="A6961">
        <v>870</v>
      </c>
      <c r="B6961">
        <v>4</v>
      </c>
      <c r="C6961">
        <v>2</v>
      </c>
      <c r="D6961">
        <v>10</v>
      </c>
      <c r="G6961" t="s">
        <v>3523</v>
      </c>
      <c r="H6961" t="s">
        <v>283</v>
      </c>
    </row>
    <row r="6962" spans="1:8" x14ac:dyDescent="0.35">
      <c r="A6962">
        <v>871</v>
      </c>
      <c r="B6962">
        <v>1</v>
      </c>
      <c r="C6962">
        <v>1</v>
      </c>
      <c r="D6962">
        <v>195</v>
      </c>
      <c r="E6962">
        <v>0</v>
      </c>
      <c r="F6962">
        <v>5</v>
      </c>
      <c r="G6962" t="s">
        <v>3524</v>
      </c>
      <c r="H6962" t="s">
        <v>45</v>
      </c>
    </row>
    <row r="6963" spans="1:8" x14ac:dyDescent="0.35">
      <c r="A6963">
        <v>871</v>
      </c>
      <c r="B6963">
        <v>1</v>
      </c>
      <c r="C6963">
        <v>2</v>
      </c>
      <c r="D6963">
        <v>10</v>
      </c>
      <c r="G6963" t="s">
        <v>3524</v>
      </c>
      <c r="H6963" t="s">
        <v>283</v>
      </c>
    </row>
    <row r="6964" spans="1:8" x14ac:dyDescent="0.35">
      <c r="A6964">
        <v>871</v>
      </c>
      <c r="B6964">
        <v>2</v>
      </c>
      <c r="C6964">
        <v>1</v>
      </c>
      <c r="D6964">
        <v>50</v>
      </c>
      <c r="E6964">
        <v>0</v>
      </c>
      <c r="F6964">
        <v>1</v>
      </c>
      <c r="G6964" t="s">
        <v>3525</v>
      </c>
      <c r="H6964" t="s">
        <v>9</v>
      </c>
    </row>
    <row r="6965" spans="1:8" x14ac:dyDescent="0.35">
      <c r="A6965">
        <v>871</v>
      </c>
      <c r="B6965">
        <v>2</v>
      </c>
      <c r="C6965">
        <v>2</v>
      </c>
      <c r="D6965">
        <v>10</v>
      </c>
      <c r="G6965" t="s">
        <v>3525</v>
      </c>
      <c r="H6965" t="s">
        <v>283</v>
      </c>
    </row>
    <row r="6966" spans="1:8" x14ac:dyDescent="0.35">
      <c r="A6966">
        <v>871</v>
      </c>
      <c r="B6966">
        <v>3</v>
      </c>
      <c r="C6966">
        <v>1</v>
      </c>
      <c r="D6966">
        <v>50</v>
      </c>
      <c r="E6966">
        <v>0</v>
      </c>
      <c r="F6966">
        <v>19</v>
      </c>
      <c r="G6966" t="s">
        <v>3526</v>
      </c>
      <c r="H6966" t="s">
        <v>171</v>
      </c>
    </row>
    <row r="6967" spans="1:8" x14ac:dyDescent="0.35">
      <c r="A6967">
        <v>871</v>
      </c>
      <c r="B6967">
        <v>3</v>
      </c>
      <c r="C6967">
        <v>2</v>
      </c>
      <c r="D6967">
        <v>10</v>
      </c>
      <c r="G6967" t="s">
        <v>3526</v>
      </c>
      <c r="H6967" t="s">
        <v>283</v>
      </c>
    </row>
    <row r="6968" spans="1:8" x14ac:dyDescent="0.35">
      <c r="A6968">
        <v>871</v>
      </c>
      <c r="B6968">
        <v>4</v>
      </c>
      <c r="C6968">
        <v>1</v>
      </c>
      <c r="D6968">
        <v>20</v>
      </c>
      <c r="E6968">
        <v>0</v>
      </c>
      <c r="F6968">
        <v>31</v>
      </c>
      <c r="G6968" t="s">
        <v>3527</v>
      </c>
      <c r="H6968" t="s">
        <v>211</v>
      </c>
    </row>
    <row r="6969" spans="1:8" x14ac:dyDescent="0.35">
      <c r="A6969">
        <v>871</v>
      </c>
      <c r="B6969">
        <v>4</v>
      </c>
      <c r="C6969">
        <v>2</v>
      </c>
      <c r="D6969">
        <v>10</v>
      </c>
      <c r="G6969" t="s">
        <v>3527</v>
      </c>
      <c r="H6969" t="s">
        <v>283</v>
      </c>
    </row>
    <row r="6970" spans="1:8" x14ac:dyDescent="0.35">
      <c r="A6970">
        <v>872</v>
      </c>
      <c r="B6970">
        <v>1</v>
      </c>
      <c r="C6970">
        <v>1</v>
      </c>
      <c r="D6970">
        <v>120</v>
      </c>
      <c r="E6970">
        <v>0</v>
      </c>
      <c r="F6970">
        <v>2</v>
      </c>
      <c r="G6970" t="s">
        <v>3528</v>
      </c>
      <c r="H6970" t="s">
        <v>16</v>
      </c>
    </row>
    <row r="6971" spans="1:8" x14ac:dyDescent="0.35">
      <c r="A6971">
        <v>872</v>
      </c>
      <c r="B6971">
        <v>1</v>
      </c>
      <c r="C6971">
        <v>2</v>
      </c>
      <c r="D6971">
        <v>10</v>
      </c>
      <c r="G6971" t="s">
        <v>3528</v>
      </c>
      <c r="H6971" t="s">
        <v>283</v>
      </c>
    </row>
    <row r="6972" spans="1:8" x14ac:dyDescent="0.35">
      <c r="A6972">
        <v>872</v>
      </c>
      <c r="B6972">
        <v>2</v>
      </c>
      <c r="C6972">
        <v>1</v>
      </c>
      <c r="D6972">
        <v>50</v>
      </c>
      <c r="E6972">
        <v>0</v>
      </c>
      <c r="F6972">
        <v>1</v>
      </c>
      <c r="G6972" t="s">
        <v>3529</v>
      </c>
      <c r="H6972" t="s">
        <v>9</v>
      </c>
    </row>
    <row r="6973" spans="1:8" x14ac:dyDescent="0.35">
      <c r="A6973">
        <v>872</v>
      </c>
      <c r="B6973">
        <v>2</v>
      </c>
      <c r="C6973">
        <v>2</v>
      </c>
      <c r="D6973">
        <v>10</v>
      </c>
      <c r="G6973" t="s">
        <v>3529</v>
      </c>
      <c r="H6973" t="s">
        <v>283</v>
      </c>
    </row>
    <row r="6974" spans="1:8" x14ac:dyDescent="0.35">
      <c r="A6974">
        <v>872</v>
      </c>
      <c r="B6974">
        <v>3</v>
      </c>
      <c r="C6974">
        <v>1</v>
      </c>
      <c r="D6974">
        <v>40</v>
      </c>
      <c r="E6974">
        <v>0</v>
      </c>
      <c r="F6974">
        <v>16</v>
      </c>
      <c r="G6974" t="s">
        <v>3530</v>
      </c>
      <c r="H6974" t="s">
        <v>142</v>
      </c>
    </row>
    <row r="6975" spans="1:8" x14ac:dyDescent="0.35">
      <c r="A6975">
        <v>872</v>
      </c>
      <c r="B6975">
        <v>3</v>
      </c>
      <c r="C6975">
        <v>2</v>
      </c>
      <c r="D6975">
        <v>10</v>
      </c>
      <c r="G6975" t="s">
        <v>3530</v>
      </c>
      <c r="H6975" t="s">
        <v>283</v>
      </c>
    </row>
    <row r="6976" spans="1:8" x14ac:dyDescent="0.35">
      <c r="A6976">
        <v>872</v>
      </c>
      <c r="B6976">
        <v>4</v>
      </c>
      <c r="C6976">
        <v>1</v>
      </c>
      <c r="D6976">
        <v>25</v>
      </c>
      <c r="E6976">
        <v>0</v>
      </c>
      <c r="F6976">
        <v>33</v>
      </c>
      <c r="G6976" t="s">
        <v>3531</v>
      </c>
      <c r="H6976" t="s">
        <v>231</v>
      </c>
    </row>
    <row r="6977" spans="1:8" x14ac:dyDescent="0.35">
      <c r="A6977">
        <v>872</v>
      </c>
      <c r="B6977">
        <v>4</v>
      </c>
      <c r="C6977">
        <v>2</v>
      </c>
      <c r="D6977">
        <v>5</v>
      </c>
      <c r="G6977" t="s">
        <v>3531</v>
      </c>
      <c r="H6977" t="s">
        <v>283</v>
      </c>
    </row>
    <row r="6978" spans="1:8" x14ac:dyDescent="0.35">
      <c r="A6978">
        <v>873</v>
      </c>
      <c r="B6978">
        <v>1</v>
      </c>
      <c r="C6978">
        <v>1</v>
      </c>
      <c r="D6978">
        <v>170</v>
      </c>
      <c r="E6978">
        <v>0</v>
      </c>
      <c r="F6978">
        <v>4</v>
      </c>
      <c r="G6978" t="s">
        <v>3532</v>
      </c>
      <c r="H6978" t="s">
        <v>36</v>
      </c>
    </row>
    <row r="6979" spans="1:8" x14ac:dyDescent="0.35">
      <c r="A6979">
        <v>873</v>
      </c>
      <c r="B6979">
        <v>1</v>
      </c>
      <c r="C6979">
        <v>2</v>
      </c>
      <c r="D6979">
        <v>10</v>
      </c>
      <c r="G6979" t="s">
        <v>3532</v>
      </c>
      <c r="H6979" t="s">
        <v>283</v>
      </c>
    </row>
    <row r="6980" spans="1:8" x14ac:dyDescent="0.35">
      <c r="A6980">
        <v>873</v>
      </c>
      <c r="B6980">
        <v>2</v>
      </c>
      <c r="C6980">
        <v>1</v>
      </c>
      <c r="D6980">
        <v>50</v>
      </c>
      <c r="E6980">
        <v>0</v>
      </c>
      <c r="F6980">
        <v>1</v>
      </c>
      <c r="G6980" t="s">
        <v>3533</v>
      </c>
      <c r="H6980" t="s">
        <v>9</v>
      </c>
    </row>
    <row r="6981" spans="1:8" x14ac:dyDescent="0.35">
      <c r="A6981">
        <v>873</v>
      </c>
      <c r="B6981">
        <v>2</v>
      </c>
      <c r="C6981">
        <v>2</v>
      </c>
      <c r="D6981">
        <v>10</v>
      </c>
      <c r="G6981" t="s">
        <v>3533</v>
      </c>
      <c r="H6981" t="s">
        <v>283</v>
      </c>
    </row>
    <row r="6982" spans="1:8" x14ac:dyDescent="0.35">
      <c r="A6982">
        <v>873</v>
      </c>
      <c r="B6982">
        <v>3</v>
      </c>
      <c r="C6982">
        <v>1</v>
      </c>
      <c r="D6982">
        <v>50</v>
      </c>
      <c r="E6982">
        <v>0</v>
      </c>
      <c r="F6982">
        <v>18</v>
      </c>
      <c r="G6982" t="s">
        <v>3534</v>
      </c>
      <c r="H6982" t="s">
        <v>162</v>
      </c>
    </row>
    <row r="6983" spans="1:8" x14ac:dyDescent="0.35">
      <c r="A6983">
        <v>873</v>
      </c>
      <c r="B6983">
        <v>3</v>
      </c>
      <c r="C6983">
        <v>2</v>
      </c>
      <c r="D6983">
        <v>10</v>
      </c>
      <c r="G6983" t="s">
        <v>3534</v>
      </c>
      <c r="H6983" t="s">
        <v>283</v>
      </c>
    </row>
    <row r="6984" spans="1:8" x14ac:dyDescent="0.35">
      <c r="A6984">
        <v>873</v>
      </c>
      <c r="B6984">
        <v>4</v>
      </c>
      <c r="C6984">
        <v>1</v>
      </c>
      <c r="D6984">
        <v>25</v>
      </c>
      <c r="E6984">
        <v>0</v>
      </c>
      <c r="F6984">
        <v>32</v>
      </c>
      <c r="G6984" t="s">
        <v>3535</v>
      </c>
      <c r="H6984" t="s">
        <v>222</v>
      </c>
    </row>
    <row r="6985" spans="1:8" x14ac:dyDescent="0.35">
      <c r="A6985">
        <v>873</v>
      </c>
      <c r="B6985">
        <v>4</v>
      </c>
      <c r="C6985">
        <v>2</v>
      </c>
      <c r="D6985">
        <v>10</v>
      </c>
      <c r="G6985" t="s">
        <v>3535</v>
      </c>
      <c r="H6985" t="s">
        <v>283</v>
      </c>
    </row>
    <row r="6986" spans="1:8" x14ac:dyDescent="0.35">
      <c r="A6986">
        <v>874</v>
      </c>
      <c r="B6986">
        <v>1</v>
      </c>
      <c r="C6986">
        <v>1</v>
      </c>
      <c r="D6986">
        <v>150</v>
      </c>
      <c r="E6986">
        <v>0</v>
      </c>
      <c r="F6986">
        <v>3</v>
      </c>
      <c r="G6986" t="s">
        <v>3536</v>
      </c>
      <c r="H6986" t="s">
        <v>25</v>
      </c>
    </row>
    <row r="6987" spans="1:8" x14ac:dyDescent="0.35">
      <c r="A6987">
        <v>874</v>
      </c>
      <c r="B6987">
        <v>1</v>
      </c>
      <c r="C6987">
        <v>2</v>
      </c>
      <c r="D6987">
        <v>10</v>
      </c>
      <c r="G6987" t="s">
        <v>3536</v>
      </c>
      <c r="H6987" t="s">
        <v>283</v>
      </c>
    </row>
    <row r="6988" spans="1:8" x14ac:dyDescent="0.35">
      <c r="A6988">
        <v>874</v>
      </c>
      <c r="B6988">
        <v>2</v>
      </c>
      <c r="C6988">
        <v>1</v>
      </c>
      <c r="D6988">
        <v>32</v>
      </c>
      <c r="E6988">
        <v>0</v>
      </c>
      <c r="F6988">
        <v>13</v>
      </c>
      <c r="G6988" t="s">
        <v>3537</v>
      </c>
      <c r="H6988" t="s">
        <v>85</v>
      </c>
    </row>
    <row r="6989" spans="1:8" x14ac:dyDescent="0.35">
      <c r="A6989">
        <v>874</v>
      </c>
      <c r="B6989">
        <v>2</v>
      </c>
      <c r="C6989">
        <v>2</v>
      </c>
      <c r="D6989">
        <v>10</v>
      </c>
      <c r="G6989" t="s">
        <v>3537</v>
      </c>
      <c r="H6989" t="s">
        <v>283</v>
      </c>
    </row>
    <row r="6990" spans="1:8" x14ac:dyDescent="0.35">
      <c r="A6990">
        <v>874</v>
      </c>
      <c r="B6990">
        <v>3</v>
      </c>
      <c r="C6990">
        <v>1</v>
      </c>
      <c r="D6990">
        <v>40</v>
      </c>
      <c r="E6990">
        <v>0</v>
      </c>
      <c r="F6990">
        <v>17</v>
      </c>
      <c r="G6990" t="s">
        <v>3538</v>
      </c>
      <c r="H6990" t="s">
        <v>151</v>
      </c>
    </row>
    <row r="6991" spans="1:8" x14ac:dyDescent="0.35">
      <c r="A6991">
        <v>874</v>
      </c>
      <c r="B6991">
        <v>3</v>
      </c>
      <c r="C6991">
        <v>2</v>
      </c>
      <c r="D6991">
        <v>10</v>
      </c>
      <c r="G6991" t="s">
        <v>3538</v>
      </c>
      <c r="H6991" t="s">
        <v>283</v>
      </c>
    </row>
    <row r="6992" spans="1:8" x14ac:dyDescent="0.35">
      <c r="A6992">
        <v>874</v>
      </c>
      <c r="B6992">
        <v>4</v>
      </c>
      <c r="C6992">
        <v>1</v>
      </c>
      <c r="D6992">
        <v>55</v>
      </c>
      <c r="E6992">
        <v>0</v>
      </c>
      <c r="F6992">
        <v>34</v>
      </c>
      <c r="G6992" t="s">
        <v>3539</v>
      </c>
      <c r="H6992" t="s">
        <v>234</v>
      </c>
    </row>
    <row r="6993" spans="1:8" x14ac:dyDescent="0.35">
      <c r="A6993">
        <v>874</v>
      </c>
      <c r="B6993">
        <v>4</v>
      </c>
      <c r="C6993">
        <v>2</v>
      </c>
      <c r="D6993">
        <v>5</v>
      </c>
      <c r="G6993" t="s">
        <v>3539</v>
      </c>
      <c r="H6993" t="s">
        <v>283</v>
      </c>
    </row>
    <row r="6994" spans="1:8" x14ac:dyDescent="0.35">
      <c r="A6994">
        <v>875</v>
      </c>
      <c r="B6994">
        <v>1</v>
      </c>
      <c r="C6994">
        <v>1</v>
      </c>
      <c r="D6994">
        <v>170</v>
      </c>
      <c r="E6994">
        <v>0</v>
      </c>
      <c r="F6994">
        <v>4</v>
      </c>
      <c r="G6994" t="s">
        <v>3540</v>
      </c>
      <c r="H6994" t="s">
        <v>36</v>
      </c>
    </row>
    <row r="6995" spans="1:8" x14ac:dyDescent="0.35">
      <c r="A6995">
        <v>875</v>
      </c>
      <c r="B6995">
        <v>1</v>
      </c>
      <c r="C6995">
        <v>2</v>
      </c>
      <c r="D6995">
        <v>10</v>
      </c>
      <c r="G6995" t="s">
        <v>3540</v>
      </c>
      <c r="H6995" t="s">
        <v>283</v>
      </c>
    </row>
    <row r="6996" spans="1:8" x14ac:dyDescent="0.35">
      <c r="A6996">
        <v>875</v>
      </c>
      <c r="B6996">
        <v>2</v>
      </c>
      <c r="C6996">
        <v>1</v>
      </c>
      <c r="D6996">
        <v>32</v>
      </c>
      <c r="E6996">
        <v>0</v>
      </c>
      <c r="F6996">
        <v>13</v>
      </c>
      <c r="G6996" t="s">
        <v>3541</v>
      </c>
      <c r="H6996" t="s">
        <v>85</v>
      </c>
    </row>
    <row r="6997" spans="1:8" x14ac:dyDescent="0.35">
      <c r="A6997">
        <v>875</v>
      </c>
      <c r="B6997">
        <v>2</v>
      </c>
      <c r="C6997">
        <v>2</v>
      </c>
      <c r="D6997">
        <v>10</v>
      </c>
      <c r="G6997" t="s">
        <v>3541</v>
      </c>
      <c r="H6997" t="s">
        <v>283</v>
      </c>
    </row>
    <row r="6998" spans="1:8" x14ac:dyDescent="0.35">
      <c r="A6998">
        <v>875</v>
      </c>
      <c r="B6998">
        <v>3</v>
      </c>
      <c r="C6998">
        <v>1</v>
      </c>
      <c r="D6998">
        <v>50</v>
      </c>
      <c r="E6998">
        <v>0</v>
      </c>
      <c r="F6998">
        <v>18</v>
      </c>
      <c r="G6998" t="s">
        <v>3542</v>
      </c>
      <c r="H6998" t="s">
        <v>162</v>
      </c>
    </row>
    <row r="6999" spans="1:8" x14ac:dyDescent="0.35">
      <c r="A6999">
        <v>875</v>
      </c>
      <c r="B6999">
        <v>3</v>
      </c>
      <c r="C6999">
        <v>2</v>
      </c>
      <c r="D6999">
        <v>10</v>
      </c>
      <c r="G6999" t="s">
        <v>3542</v>
      </c>
      <c r="H6999" t="s">
        <v>283</v>
      </c>
    </row>
    <row r="7000" spans="1:8" x14ac:dyDescent="0.35">
      <c r="A7000">
        <v>875</v>
      </c>
      <c r="B7000">
        <v>4</v>
      </c>
      <c r="C7000">
        <v>1</v>
      </c>
      <c r="D7000">
        <v>20</v>
      </c>
      <c r="E7000">
        <v>0</v>
      </c>
      <c r="F7000">
        <v>37</v>
      </c>
      <c r="G7000" t="s">
        <v>3543</v>
      </c>
      <c r="H7000" t="s">
        <v>244</v>
      </c>
    </row>
    <row r="7001" spans="1:8" x14ac:dyDescent="0.35">
      <c r="A7001">
        <v>875</v>
      </c>
      <c r="B7001">
        <v>4</v>
      </c>
      <c r="C7001">
        <v>2</v>
      </c>
      <c r="D7001">
        <v>5</v>
      </c>
      <c r="G7001" t="s">
        <v>3543</v>
      </c>
      <c r="H7001" t="s">
        <v>283</v>
      </c>
    </row>
    <row r="7002" spans="1:8" x14ac:dyDescent="0.35">
      <c r="A7002">
        <v>876</v>
      </c>
      <c r="B7002">
        <v>1</v>
      </c>
      <c r="C7002">
        <v>1</v>
      </c>
      <c r="D7002">
        <v>195</v>
      </c>
      <c r="E7002">
        <v>0</v>
      </c>
      <c r="F7002">
        <v>5</v>
      </c>
      <c r="G7002" t="s">
        <v>3544</v>
      </c>
      <c r="H7002" t="s">
        <v>45</v>
      </c>
    </row>
    <row r="7003" spans="1:8" x14ac:dyDescent="0.35">
      <c r="A7003">
        <v>876</v>
      </c>
      <c r="B7003">
        <v>1</v>
      </c>
      <c r="C7003">
        <v>2</v>
      </c>
      <c r="D7003">
        <v>10</v>
      </c>
      <c r="G7003" t="s">
        <v>3544</v>
      </c>
      <c r="H7003" t="s">
        <v>283</v>
      </c>
    </row>
    <row r="7004" spans="1:8" x14ac:dyDescent="0.35">
      <c r="A7004">
        <v>876</v>
      </c>
      <c r="B7004">
        <v>2</v>
      </c>
      <c r="C7004">
        <v>1</v>
      </c>
      <c r="D7004">
        <v>32</v>
      </c>
      <c r="E7004">
        <v>0</v>
      </c>
      <c r="F7004">
        <v>13</v>
      </c>
      <c r="G7004" t="s">
        <v>3545</v>
      </c>
      <c r="H7004" t="s">
        <v>85</v>
      </c>
    </row>
    <row r="7005" spans="1:8" x14ac:dyDescent="0.35">
      <c r="A7005">
        <v>876</v>
      </c>
      <c r="B7005">
        <v>2</v>
      </c>
      <c r="C7005">
        <v>2</v>
      </c>
      <c r="D7005">
        <v>10</v>
      </c>
      <c r="G7005" t="s">
        <v>3545</v>
      </c>
      <c r="H7005" t="s">
        <v>283</v>
      </c>
    </row>
    <row r="7006" spans="1:8" x14ac:dyDescent="0.35">
      <c r="A7006">
        <v>876</v>
      </c>
      <c r="B7006">
        <v>3</v>
      </c>
      <c r="C7006">
        <v>1</v>
      </c>
      <c r="D7006">
        <v>50</v>
      </c>
      <c r="E7006">
        <v>0</v>
      </c>
      <c r="F7006">
        <v>19</v>
      </c>
      <c r="G7006" t="s">
        <v>3546</v>
      </c>
      <c r="H7006" t="s">
        <v>171</v>
      </c>
    </row>
    <row r="7007" spans="1:8" x14ac:dyDescent="0.35">
      <c r="A7007">
        <v>876</v>
      </c>
      <c r="B7007">
        <v>3</v>
      </c>
      <c r="C7007">
        <v>2</v>
      </c>
      <c r="D7007">
        <v>10</v>
      </c>
      <c r="G7007" t="s">
        <v>3546</v>
      </c>
      <c r="H7007" t="s">
        <v>283</v>
      </c>
    </row>
    <row r="7008" spans="1:8" x14ac:dyDescent="0.35">
      <c r="A7008">
        <v>876</v>
      </c>
      <c r="B7008">
        <v>4</v>
      </c>
      <c r="C7008">
        <v>1</v>
      </c>
      <c r="D7008">
        <v>6</v>
      </c>
      <c r="E7008">
        <v>0</v>
      </c>
      <c r="F7008">
        <v>49</v>
      </c>
      <c r="G7008" t="s">
        <v>3547</v>
      </c>
      <c r="H7008" t="s">
        <v>258</v>
      </c>
    </row>
    <row r="7009" spans="1:8" x14ac:dyDescent="0.35">
      <c r="A7009">
        <v>876</v>
      </c>
      <c r="B7009">
        <v>4</v>
      </c>
      <c r="C7009">
        <v>2</v>
      </c>
      <c r="D7009">
        <v>5</v>
      </c>
      <c r="G7009" t="s">
        <v>3547</v>
      </c>
      <c r="H7009" t="s">
        <v>283</v>
      </c>
    </row>
    <row r="7010" spans="1:8" x14ac:dyDescent="0.35">
      <c r="A7010">
        <v>877</v>
      </c>
      <c r="B7010">
        <v>1</v>
      </c>
      <c r="C7010">
        <v>1</v>
      </c>
      <c r="D7010">
        <v>190</v>
      </c>
      <c r="E7010">
        <v>0</v>
      </c>
      <c r="F7010">
        <v>6</v>
      </c>
      <c r="G7010" t="s">
        <v>3548</v>
      </c>
      <c r="H7010" t="s">
        <v>60</v>
      </c>
    </row>
    <row r="7011" spans="1:8" x14ac:dyDescent="0.35">
      <c r="A7011">
        <v>877</v>
      </c>
      <c r="B7011">
        <v>1</v>
      </c>
      <c r="C7011">
        <v>2</v>
      </c>
      <c r="D7011">
        <v>10</v>
      </c>
      <c r="G7011" t="s">
        <v>3548</v>
      </c>
      <c r="H7011" t="s">
        <v>283</v>
      </c>
    </row>
    <row r="7012" spans="1:8" x14ac:dyDescent="0.35">
      <c r="A7012">
        <v>877</v>
      </c>
      <c r="B7012">
        <v>2</v>
      </c>
      <c r="C7012">
        <v>1</v>
      </c>
      <c r="D7012">
        <v>32</v>
      </c>
      <c r="E7012">
        <v>0</v>
      </c>
      <c r="F7012">
        <v>13</v>
      </c>
      <c r="G7012" t="s">
        <v>3549</v>
      </c>
      <c r="H7012" t="s">
        <v>85</v>
      </c>
    </row>
    <row r="7013" spans="1:8" x14ac:dyDescent="0.35">
      <c r="A7013">
        <v>877</v>
      </c>
      <c r="B7013">
        <v>2</v>
      </c>
      <c r="C7013">
        <v>2</v>
      </c>
      <c r="D7013">
        <v>10</v>
      </c>
      <c r="G7013" t="s">
        <v>3549</v>
      </c>
      <c r="H7013" t="s">
        <v>283</v>
      </c>
    </row>
    <row r="7014" spans="1:8" x14ac:dyDescent="0.35">
      <c r="A7014">
        <v>877</v>
      </c>
      <c r="B7014">
        <v>3</v>
      </c>
      <c r="C7014">
        <v>1</v>
      </c>
      <c r="D7014">
        <v>65</v>
      </c>
      <c r="E7014">
        <v>0</v>
      </c>
      <c r="F7014">
        <v>20</v>
      </c>
      <c r="G7014" t="s">
        <v>3550</v>
      </c>
      <c r="H7014" t="s">
        <v>186</v>
      </c>
    </row>
    <row r="7015" spans="1:8" x14ac:dyDescent="0.35">
      <c r="A7015">
        <v>877</v>
      </c>
      <c r="B7015">
        <v>3</v>
      </c>
      <c r="C7015">
        <v>2</v>
      </c>
      <c r="D7015">
        <v>10</v>
      </c>
      <c r="G7015" t="s">
        <v>3550</v>
      </c>
      <c r="H7015" t="s">
        <v>283</v>
      </c>
    </row>
    <row r="7016" spans="1:8" x14ac:dyDescent="0.35">
      <c r="A7016">
        <v>877</v>
      </c>
      <c r="B7016">
        <v>4</v>
      </c>
      <c r="C7016">
        <v>1</v>
      </c>
      <c r="D7016">
        <v>150</v>
      </c>
      <c r="E7016">
        <v>0</v>
      </c>
      <c r="F7016">
        <v>54</v>
      </c>
      <c r="G7016" t="s">
        <v>3551</v>
      </c>
      <c r="H7016" t="s">
        <v>273</v>
      </c>
    </row>
    <row r="7017" spans="1:8" x14ac:dyDescent="0.35">
      <c r="A7017">
        <v>877</v>
      </c>
      <c r="B7017">
        <v>4</v>
      </c>
      <c r="C7017">
        <v>2</v>
      </c>
      <c r="D7017">
        <v>5</v>
      </c>
      <c r="G7017" t="s">
        <v>3551</v>
      </c>
      <c r="H7017" t="s">
        <v>283</v>
      </c>
    </row>
    <row r="7018" spans="1:8" x14ac:dyDescent="0.35">
      <c r="A7018">
        <v>878</v>
      </c>
      <c r="B7018">
        <v>1</v>
      </c>
      <c r="C7018">
        <v>1</v>
      </c>
      <c r="D7018">
        <v>220</v>
      </c>
      <c r="E7018">
        <v>0</v>
      </c>
      <c r="F7018">
        <v>7</v>
      </c>
      <c r="G7018" t="s">
        <v>3552</v>
      </c>
      <c r="H7018" t="s">
        <v>69</v>
      </c>
    </row>
    <row r="7019" spans="1:8" x14ac:dyDescent="0.35">
      <c r="A7019">
        <v>878</v>
      </c>
      <c r="B7019">
        <v>1</v>
      </c>
      <c r="C7019">
        <v>2</v>
      </c>
      <c r="D7019">
        <v>10</v>
      </c>
      <c r="G7019" t="s">
        <v>3552</v>
      </c>
      <c r="H7019" t="s">
        <v>283</v>
      </c>
    </row>
    <row r="7020" spans="1:8" x14ac:dyDescent="0.35">
      <c r="A7020">
        <v>878</v>
      </c>
      <c r="B7020">
        <v>2</v>
      </c>
      <c r="C7020">
        <v>1</v>
      </c>
      <c r="D7020">
        <v>45</v>
      </c>
      <c r="E7020">
        <v>0</v>
      </c>
      <c r="F7020">
        <v>14</v>
      </c>
      <c r="G7020" t="s">
        <v>3553</v>
      </c>
      <c r="H7020" t="s">
        <v>128</v>
      </c>
    </row>
    <row r="7021" spans="1:8" x14ac:dyDescent="0.35">
      <c r="A7021">
        <v>878</v>
      </c>
      <c r="B7021">
        <v>2</v>
      </c>
      <c r="C7021">
        <v>2</v>
      </c>
      <c r="D7021">
        <v>10</v>
      </c>
      <c r="G7021" t="s">
        <v>3553</v>
      </c>
      <c r="H7021" t="s">
        <v>283</v>
      </c>
    </row>
    <row r="7022" spans="1:8" x14ac:dyDescent="0.35">
      <c r="A7022">
        <v>878</v>
      </c>
      <c r="B7022">
        <v>3</v>
      </c>
      <c r="C7022">
        <v>1</v>
      </c>
      <c r="D7022">
        <v>65</v>
      </c>
      <c r="E7022">
        <v>0</v>
      </c>
      <c r="F7022">
        <v>21</v>
      </c>
      <c r="G7022" t="s">
        <v>3554</v>
      </c>
      <c r="H7022" t="s">
        <v>195</v>
      </c>
    </row>
    <row r="7023" spans="1:8" x14ac:dyDescent="0.35">
      <c r="A7023">
        <v>878</v>
      </c>
      <c r="B7023">
        <v>3</v>
      </c>
      <c r="C7023">
        <v>2</v>
      </c>
      <c r="D7023">
        <v>10</v>
      </c>
      <c r="G7023" t="s">
        <v>3554</v>
      </c>
      <c r="H7023" t="s">
        <v>283</v>
      </c>
    </row>
    <row r="7024" spans="1:8" x14ac:dyDescent="0.35">
      <c r="A7024">
        <v>878</v>
      </c>
      <c r="B7024">
        <v>4</v>
      </c>
      <c r="C7024">
        <v>1</v>
      </c>
      <c r="D7024">
        <v>20</v>
      </c>
      <c r="E7024">
        <v>0</v>
      </c>
      <c r="F7024">
        <v>31</v>
      </c>
      <c r="G7024" t="s">
        <v>3555</v>
      </c>
      <c r="H7024" t="s">
        <v>211</v>
      </c>
    </row>
    <row r="7025" spans="1:8" x14ac:dyDescent="0.35">
      <c r="A7025">
        <v>878</v>
      </c>
      <c r="B7025">
        <v>4</v>
      </c>
      <c r="C7025">
        <v>2</v>
      </c>
      <c r="D7025">
        <v>10</v>
      </c>
      <c r="G7025" t="s">
        <v>3555</v>
      </c>
      <c r="H7025" t="s">
        <v>283</v>
      </c>
    </row>
    <row r="7026" spans="1:8" x14ac:dyDescent="0.35">
      <c r="A7026">
        <v>879</v>
      </c>
      <c r="B7026">
        <v>1</v>
      </c>
      <c r="C7026">
        <v>1</v>
      </c>
      <c r="D7026">
        <v>445</v>
      </c>
      <c r="E7026">
        <v>0</v>
      </c>
      <c r="F7026">
        <v>11</v>
      </c>
      <c r="G7026" t="s">
        <v>3556</v>
      </c>
      <c r="H7026" t="s">
        <v>79</v>
      </c>
    </row>
    <row r="7027" spans="1:8" x14ac:dyDescent="0.35">
      <c r="A7027">
        <v>879</v>
      </c>
      <c r="B7027">
        <v>1</v>
      </c>
      <c r="C7027">
        <v>2</v>
      </c>
      <c r="D7027">
        <v>10</v>
      </c>
      <c r="G7027" t="s">
        <v>3556</v>
      </c>
      <c r="H7027" t="s">
        <v>283</v>
      </c>
    </row>
    <row r="7028" spans="1:8" x14ac:dyDescent="0.35">
      <c r="A7028">
        <v>879</v>
      </c>
      <c r="B7028">
        <v>2</v>
      </c>
      <c r="C7028">
        <v>1</v>
      </c>
      <c r="D7028">
        <v>65</v>
      </c>
      <c r="E7028">
        <v>0</v>
      </c>
      <c r="F7028">
        <v>15</v>
      </c>
      <c r="G7028" t="s">
        <v>3557</v>
      </c>
      <c r="H7028" t="s">
        <v>137</v>
      </c>
    </row>
    <row r="7029" spans="1:8" x14ac:dyDescent="0.35">
      <c r="A7029">
        <v>879</v>
      </c>
      <c r="B7029">
        <v>2</v>
      </c>
      <c r="C7029">
        <v>2</v>
      </c>
      <c r="D7029">
        <v>10</v>
      </c>
      <c r="G7029" t="s">
        <v>3557</v>
      </c>
      <c r="H7029" t="s">
        <v>283</v>
      </c>
    </row>
    <row r="7030" spans="1:8" x14ac:dyDescent="0.35">
      <c r="A7030">
        <v>879</v>
      </c>
      <c r="B7030">
        <v>3</v>
      </c>
      <c r="C7030">
        <v>1</v>
      </c>
      <c r="D7030">
        <v>120</v>
      </c>
      <c r="E7030">
        <v>0</v>
      </c>
      <c r="F7030">
        <v>25</v>
      </c>
      <c r="G7030" t="s">
        <v>3558</v>
      </c>
      <c r="H7030" t="s">
        <v>205</v>
      </c>
    </row>
    <row r="7031" spans="1:8" x14ac:dyDescent="0.35">
      <c r="A7031">
        <v>879</v>
      </c>
      <c r="B7031">
        <v>3</v>
      </c>
      <c r="C7031">
        <v>2</v>
      </c>
      <c r="D7031">
        <v>10</v>
      </c>
      <c r="G7031" t="s">
        <v>3558</v>
      </c>
      <c r="H7031" t="s">
        <v>283</v>
      </c>
    </row>
    <row r="7032" spans="1:8" x14ac:dyDescent="0.35">
      <c r="A7032">
        <v>879</v>
      </c>
      <c r="B7032">
        <v>4</v>
      </c>
      <c r="C7032">
        <v>1</v>
      </c>
      <c r="D7032">
        <v>55</v>
      </c>
      <c r="E7032">
        <v>0</v>
      </c>
      <c r="F7032">
        <v>34</v>
      </c>
      <c r="G7032" t="s">
        <v>3559</v>
      </c>
      <c r="H7032" t="s">
        <v>234</v>
      </c>
    </row>
    <row r="7033" spans="1:8" x14ac:dyDescent="0.35">
      <c r="A7033">
        <v>879</v>
      </c>
      <c r="B7033">
        <v>4</v>
      </c>
      <c r="C7033">
        <v>2</v>
      </c>
      <c r="D7033">
        <v>5</v>
      </c>
      <c r="G7033" t="s">
        <v>3559</v>
      </c>
      <c r="H7033" t="s">
        <v>283</v>
      </c>
    </row>
    <row r="7034" spans="1:8" x14ac:dyDescent="0.35">
      <c r="A7034">
        <v>880</v>
      </c>
      <c r="B7034">
        <v>1</v>
      </c>
      <c r="C7034">
        <v>1</v>
      </c>
      <c r="D7034">
        <v>195</v>
      </c>
      <c r="E7034">
        <v>0</v>
      </c>
      <c r="F7034">
        <v>5</v>
      </c>
      <c r="G7034" t="s">
        <v>3560</v>
      </c>
      <c r="H7034" t="s">
        <v>45</v>
      </c>
    </row>
    <row r="7035" spans="1:8" x14ac:dyDescent="0.35">
      <c r="A7035">
        <v>880</v>
      </c>
      <c r="B7035">
        <v>1</v>
      </c>
      <c r="C7035">
        <v>2</v>
      </c>
      <c r="D7035">
        <v>10</v>
      </c>
      <c r="G7035" t="s">
        <v>3560</v>
      </c>
      <c r="H7035" t="s">
        <v>283</v>
      </c>
    </row>
    <row r="7036" spans="1:8" x14ac:dyDescent="0.35">
      <c r="A7036">
        <v>880</v>
      </c>
      <c r="B7036">
        <v>2</v>
      </c>
      <c r="C7036">
        <v>1</v>
      </c>
      <c r="D7036">
        <v>32</v>
      </c>
      <c r="E7036">
        <v>0</v>
      </c>
      <c r="F7036">
        <v>13</v>
      </c>
      <c r="G7036" t="s">
        <v>3561</v>
      </c>
      <c r="H7036" t="s">
        <v>85</v>
      </c>
    </row>
    <row r="7037" spans="1:8" x14ac:dyDescent="0.35">
      <c r="A7037">
        <v>880</v>
      </c>
      <c r="B7037">
        <v>2</v>
      </c>
      <c r="C7037">
        <v>2</v>
      </c>
      <c r="D7037">
        <v>10</v>
      </c>
      <c r="G7037" t="s">
        <v>3561</v>
      </c>
      <c r="H7037" t="s">
        <v>283</v>
      </c>
    </row>
    <row r="7038" spans="1:8" x14ac:dyDescent="0.35">
      <c r="A7038">
        <v>880</v>
      </c>
      <c r="B7038">
        <v>3</v>
      </c>
      <c r="C7038">
        <v>1</v>
      </c>
      <c r="D7038">
        <v>50</v>
      </c>
      <c r="E7038">
        <v>0</v>
      </c>
      <c r="F7038">
        <v>19</v>
      </c>
      <c r="G7038" t="s">
        <v>3562</v>
      </c>
      <c r="H7038" t="s">
        <v>171</v>
      </c>
    </row>
    <row r="7039" spans="1:8" x14ac:dyDescent="0.35">
      <c r="A7039">
        <v>880</v>
      </c>
      <c r="B7039">
        <v>3</v>
      </c>
      <c r="C7039">
        <v>2</v>
      </c>
      <c r="D7039">
        <v>10</v>
      </c>
      <c r="G7039" t="s">
        <v>3562</v>
      </c>
      <c r="H7039" t="s">
        <v>283</v>
      </c>
    </row>
    <row r="7040" spans="1:8" x14ac:dyDescent="0.35">
      <c r="A7040">
        <v>880</v>
      </c>
      <c r="B7040">
        <v>4</v>
      </c>
      <c r="C7040">
        <v>1</v>
      </c>
      <c r="D7040">
        <v>170</v>
      </c>
      <c r="E7040">
        <v>0</v>
      </c>
      <c r="F7040">
        <v>55</v>
      </c>
      <c r="G7040" t="s">
        <v>3563</v>
      </c>
      <c r="H7040" t="s">
        <v>278</v>
      </c>
    </row>
    <row r="7041" spans="1:8" x14ac:dyDescent="0.35">
      <c r="A7041">
        <v>880</v>
      </c>
      <c r="B7041">
        <v>4</v>
      </c>
      <c r="C7041">
        <v>2</v>
      </c>
      <c r="D7041">
        <v>5</v>
      </c>
      <c r="G7041" t="s">
        <v>3563</v>
      </c>
      <c r="H7041" t="s">
        <v>283</v>
      </c>
    </row>
    <row r="7042" spans="1:8" x14ac:dyDescent="0.35">
      <c r="A7042">
        <v>881</v>
      </c>
      <c r="B7042">
        <v>1</v>
      </c>
      <c r="C7042">
        <v>1</v>
      </c>
      <c r="D7042">
        <v>150</v>
      </c>
      <c r="E7042">
        <v>0</v>
      </c>
      <c r="F7042">
        <v>3</v>
      </c>
      <c r="G7042" t="s">
        <v>3564</v>
      </c>
      <c r="H7042" t="s">
        <v>25</v>
      </c>
    </row>
    <row r="7043" spans="1:8" x14ac:dyDescent="0.35">
      <c r="A7043">
        <v>881</v>
      </c>
      <c r="B7043">
        <v>1</v>
      </c>
      <c r="C7043">
        <v>2</v>
      </c>
      <c r="D7043">
        <v>10</v>
      </c>
      <c r="G7043" t="s">
        <v>3564</v>
      </c>
      <c r="H7043" t="s">
        <v>283</v>
      </c>
    </row>
    <row r="7044" spans="1:8" x14ac:dyDescent="0.35">
      <c r="A7044">
        <v>881</v>
      </c>
      <c r="B7044">
        <v>2</v>
      </c>
      <c r="C7044">
        <v>1</v>
      </c>
      <c r="D7044">
        <v>32</v>
      </c>
      <c r="E7044">
        <v>0</v>
      </c>
      <c r="F7044">
        <v>13</v>
      </c>
      <c r="G7044" t="s">
        <v>3565</v>
      </c>
      <c r="H7044" t="s">
        <v>85</v>
      </c>
    </row>
    <row r="7045" spans="1:8" x14ac:dyDescent="0.35">
      <c r="A7045">
        <v>881</v>
      </c>
      <c r="B7045">
        <v>2</v>
      </c>
      <c r="C7045">
        <v>2</v>
      </c>
      <c r="D7045">
        <v>10</v>
      </c>
      <c r="G7045" t="s">
        <v>3565</v>
      </c>
      <c r="H7045" t="s">
        <v>283</v>
      </c>
    </row>
    <row r="7046" spans="1:8" x14ac:dyDescent="0.35">
      <c r="A7046">
        <v>881</v>
      </c>
      <c r="B7046">
        <v>3</v>
      </c>
      <c r="C7046">
        <v>1</v>
      </c>
      <c r="D7046">
        <v>40</v>
      </c>
      <c r="E7046">
        <v>0</v>
      </c>
      <c r="F7046">
        <v>17</v>
      </c>
      <c r="G7046" t="s">
        <v>3566</v>
      </c>
      <c r="H7046" t="s">
        <v>151</v>
      </c>
    </row>
    <row r="7047" spans="1:8" x14ac:dyDescent="0.35">
      <c r="A7047">
        <v>881</v>
      </c>
      <c r="B7047">
        <v>3</v>
      </c>
      <c r="C7047">
        <v>2</v>
      </c>
      <c r="D7047">
        <v>10</v>
      </c>
      <c r="G7047" t="s">
        <v>3566</v>
      </c>
      <c r="H7047" t="s">
        <v>283</v>
      </c>
    </row>
    <row r="7048" spans="1:8" x14ac:dyDescent="0.35">
      <c r="A7048">
        <v>881</v>
      </c>
      <c r="B7048">
        <v>4</v>
      </c>
      <c r="C7048">
        <v>1</v>
      </c>
      <c r="D7048">
        <v>7</v>
      </c>
      <c r="E7048">
        <v>0</v>
      </c>
      <c r="F7048">
        <v>50</v>
      </c>
      <c r="G7048" t="s">
        <v>3567</v>
      </c>
      <c r="H7048" t="s">
        <v>263</v>
      </c>
    </row>
    <row r="7049" spans="1:8" x14ac:dyDescent="0.35">
      <c r="A7049">
        <v>881</v>
      </c>
      <c r="B7049">
        <v>4</v>
      </c>
      <c r="C7049">
        <v>2</v>
      </c>
      <c r="D7049">
        <v>5</v>
      </c>
      <c r="G7049" t="s">
        <v>3567</v>
      </c>
      <c r="H7049" t="s">
        <v>283</v>
      </c>
    </row>
    <row r="7050" spans="1:8" x14ac:dyDescent="0.35">
      <c r="A7050">
        <v>882</v>
      </c>
      <c r="B7050">
        <v>1</v>
      </c>
      <c r="C7050">
        <v>1</v>
      </c>
      <c r="D7050">
        <v>150</v>
      </c>
      <c r="E7050">
        <v>0</v>
      </c>
      <c r="F7050">
        <v>3</v>
      </c>
      <c r="G7050" t="s">
        <v>3568</v>
      </c>
      <c r="H7050" t="s">
        <v>25</v>
      </c>
    </row>
    <row r="7051" spans="1:8" x14ac:dyDescent="0.35">
      <c r="A7051">
        <v>882</v>
      </c>
      <c r="B7051">
        <v>1</v>
      </c>
      <c r="C7051">
        <v>2</v>
      </c>
      <c r="D7051">
        <v>10</v>
      </c>
      <c r="G7051" t="s">
        <v>3568</v>
      </c>
      <c r="H7051" t="s">
        <v>283</v>
      </c>
    </row>
    <row r="7052" spans="1:8" x14ac:dyDescent="0.35">
      <c r="A7052">
        <v>882</v>
      </c>
      <c r="B7052">
        <v>2</v>
      </c>
      <c r="C7052">
        <v>1</v>
      </c>
      <c r="D7052">
        <v>32</v>
      </c>
      <c r="E7052">
        <v>0</v>
      </c>
      <c r="F7052">
        <v>13</v>
      </c>
      <c r="G7052" t="s">
        <v>3569</v>
      </c>
      <c r="H7052" t="s">
        <v>85</v>
      </c>
    </row>
    <row r="7053" spans="1:8" x14ac:dyDescent="0.35">
      <c r="A7053">
        <v>882</v>
      </c>
      <c r="B7053">
        <v>2</v>
      </c>
      <c r="C7053">
        <v>2</v>
      </c>
      <c r="D7053">
        <v>10</v>
      </c>
      <c r="G7053" t="s">
        <v>3569</v>
      </c>
      <c r="H7053" t="s">
        <v>283</v>
      </c>
    </row>
    <row r="7054" spans="1:8" x14ac:dyDescent="0.35">
      <c r="A7054">
        <v>882</v>
      </c>
      <c r="B7054">
        <v>3</v>
      </c>
      <c r="C7054">
        <v>1</v>
      </c>
      <c r="D7054">
        <v>40</v>
      </c>
      <c r="E7054">
        <v>0</v>
      </c>
      <c r="F7054">
        <v>17</v>
      </c>
      <c r="G7054" t="s">
        <v>3570</v>
      </c>
      <c r="H7054" t="s">
        <v>151</v>
      </c>
    </row>
    <row r="7055" spans="1:8" x14ac:dyDescent="0.35">
      <c r="A7055">
        <v>882</v>
      </c>
      <c r="B7055">
        <v>3</v>
      </c>
      <c r="C7055">
        <v>2</v>
      </c>
      <c r="D7055">
        <v>10</v>
      </c>
      <c r="G7055" t="s">
        <v>3570</v>
      </c>
      <c r="H7055" t="s">
        <v>283</v>
      </c>
    </row>
    <row r="7056" spans="1:8" x14ac:dyDescent="0.35">
      <c r="A7056">
        <v>882</v>
      </c>
      <c r="B7056">
        <v>4</v>
      </c>
      <c r="C7056">
        <v>1</v>
      </c>
      <c r="D7056">
        <v>25</v>
      </c>
      <c r="E7056">
        <v>0</v>
      </c>
      <c r="F7056">
        <v>32</v>
      </c>
      <c r="G7056" t="s">
        <v>3571</v>
      </c>
      <c r="H7056" t="s">
        <v>222</v>
      </c>
    </row>
    <row r="7057" spans="1:8" x14ac:dyDescent="0.35">
      <c r="A7057">
        <v>882</v>
      </c>
      <c r="B7057">
        <v>4</v>
      </c>
      <c r="C7057">
        <v>2</v>
      </c>
      <c r="D7057">
        <v>10</v>
      </c>
      <c r="G7057" t="s">
        <v>3571</v>
      </c>
      <c r="H7057" t="s">
        <v>283</v>
      </c>
    </row>
    <row r="7058" spans="1:8" x14ac:dyDescent="0.35">
      <c r="A7058">
        <v>883</v>
      </c>
      <c r="B7058">
        <v>1</v>
      </c>
      <c r="C7058">
        <v>1</v>
      </c>
      <c r="D7058">
        <v>190</v>
      </c>
      <c r="E7058">
        <v>0</v>
      </c>
      <c r="F7058">
        <v>6</v>
      </c>
      <c r="G7058" t="s">
        <v>3572</v>
      </c>
      <c r="H7058" t="s">
        <v>60</v>
      </c>
    </row>
    <row r="7059" spans="1:8" x14ac:dyDescent="0.35">
      <c r="A7059">
        <v>883</v>
      </c>
      <c r="B7059">
        <v>1</v>
      </c>
      <c r="C7059">
        <v>2</v>
      </c>
      <c r="D7059">
        <v>10</v>
      </c>
      <c r="G7059" t="s">
        <v>3572</v>
      </c>
      <c r="H7059" t="s">
        <v>283</v>
      </c>
    </row>
    <row r="7060" spans="1:8" x14ac:dyDescent="0.35">
      <c r="A7060">
        <v>883</v>
      </c>
      <c r="B7060">
        <v>2</v>
      </c>
      <c r="C7060">
        <v>1</v>
      </c>
      <c r="D7060">
        <v>32</v>
      </c>
      <c r="E7060">
        <v>0</v>
      </c>
      <c r="F7060">
        <v>13</v>
      </c>
      <c r="G7060" t="s">
        <v>3573</v>
      </c>
      <c r="H7060" t="s">
        <v>85</v>
      </c>
    </row>
    <row r="7061" spans="1:8" x14ac:dyDescent="0.35">
      <c r="A7061">
        <v>883</v>
      </c>
      <c r="B7061">
        <v>2</v>
      </c>
      <c r="C7061">
        <v>2</v>
      </c>
      <c r="D7061">
        <v>10</v>
      </c>
      <c r="G7061" t="s">
        <v>3573</v>
      </c>
      <c r="H7061" t="s">
        <v>283</v>
      </c>
    </row>
    <row r="7062" spans="1:8" x14ac:dyDescent="0.35">
      <c r="A7062">
        <v>883</v>
      </c>
      <c r="B7062">
        <v>3</v>
      </c>
      <c r="C7062">
        <v>1</v>
      </c>
      <c r="D7062">
        <v>65</v>
      </c>
      <c r="E7062">
        <v>0</v>
      </c>
      <c r="F7062">
        <v>20</v>
      </c>
      <c r="G7062" t="s">
        <v>3574</v>
      </c>
      <c r="H7062" t="s">
        <v>186</v>
      </c>
    </row>
    <row r="7063" spans="1:8" x14ac:dyDescent="0.35">
      <c r="A7063">
        <v>883</v>
      </c>
      <c r="B7063">
        <v>3</v>
      </c>
      <c r="C7063">
        <v>2</v>
      </c>
      <c r="D7063">
        <v>10</v>
      </c>
      <c r="G7063" t="s">
        <v>3574</v>
      </c>
      <c r="H7063" t="s">
        <v>283</v>
      </c>
    </row>
    <row r="7064" spans="1:8" x14ac:dyDescent="0.35">
      <c r="A7064">
        <v>883</v>
      </c>
      <c r="B7064">
        <v>4</v>
      </c>
      <c r="C7064">
        <v>1</v>
      </c>
      <c r="D7064">
        <v>75</v>
      </c>
      <c r="E7064">
        <v>0</v>
      </c>
      <c r="F7064">
        <v>35</v>
      </c>
      <c r="G7064" t="s">
        <v>3575</v>
      </c>
      <c r="H7064" t="s">
        <v>239</v>
      </c>
    </row>
    <row r="7065" spans="1:8" x14ac:dyDescent="0.35">
      <c r="A7065">
        <v>883</v>
      </c>
      <c r="B7065">
        <v>4</v>
      </c>
      <c r="C7065">
        <v>2</v>
      </c>
      <c r="D7065">
        <v>5</v>
      </c>
      <c r="G7065" t="s">
        <v>3575</v>
      </c>
      <c r="H7065" t="s">
        <v>283</v>
      </c>
    </row>
    <row r="7066" spans="1:8" x14ac:dyDescent="0.35">
      <c r="A7066">
        <v>884</v>
      </c>
      <c r="B7066">
        <v>1</v>
      </c>
      <c r="C7066">
        <v>1</v>
      </c>
      <c r="D7066">
        <v>495</v>
      </c>
      <c r="E7066">
        <v>0</v>
      </c>
      <c r="F7066">
        <v>12</v>
      </c>
      <c r="G7066" t="s">
        <v>3576</v>
      </c>
      <c r="H7066" t="s">
        <v>82</v>
      </c>
    </row>
    <row r="7067" spans="1:8" x14ac:dyDescent="0.35">
      <c r="A7067">
        <v>884</v>
      </c>
      <c r="B7067">
        <v>1</v>
      </c>
      <c r="C7067">
        <v>2</v>
      </c>
      <c r="D7067">
        <v>10</v>
      </c>
      <c r="G7067" t="s">
        <v>3576</v>
      </c>
      <c r="H7067" t="s">
        <v>283</v>
      </c>
    </row>
    <row r="7068" spans="1:8" x14ac:dyDescent="0.35">
      <c r="A7068">
        <v>884</v>
      </c>
      <c r="B7068">
        <v>2</v>
      </c>
      <c r="C7068">
        <v>1</v>
      </c>
      <c r="D7068">
        <v>65</v>
      </c>
      <c r="E7068">
        <v>0</v>
      </c>
      <c r="F7068">
        <v>15</v>
      </c>
      <c r="G7068" t="s">
        <v>3577</v>
      </c>
      <c r="H7068" t="s">
        <v>137</v>
      </c>
    </row>
    <row r="7069" spans="1:8" x14ac:dyDescent="0.35">
      <c r="A7069">
        <v>884</v>
      </c>
      <c r="B7069">
        <v>2</v>
      </c>
      <c r="C7069">
        <v>2</v>
      </c>
      <c r="D7069">
        <v>10</v>
      </c>
      <c r="G7069" t="s">
        <v>3577</v>
      </c>
      <c r="H7069" t="s">
        <v>283</v>
      </c>
    </row>
    <row r="7070" spans="1:8" x14ac:dyDescent="0.35">
      <c r="A7070">
        <v>884</v>
      </c>
      <c r="B7070">
        <v>3</v>
      </c>
      <c r="C7070">
        <v>1</v>
      </c>
      <c r="D7070">
        <v>150</v>
      </c>
      <c r="E7070">
        <v>0</v>
      </c>
      <c r="F7070">
        <v>26</v>
      </c>
      <c r="G7070" t="s">
        <v>3578</v>
      </c>
      <c r="H7070" t="s">
        <v>208</v>
      </c>
    </row>
    <row r="7071" spans="1:8" x14ac:dyDescent="0.35">
      <c r="A7071">
        <v>884</v>
      </c>
      <c r="B7071">
        <v>3</v>
      </c>
      <c r="C7071">
        <v>2</v>
      </c>
      <c r="D7071">
        <v>10</v>
      </c>
      <c r="G7071" t="s">
        <v>3578</v>
      </c>
      <c r="H7071" t="s">
        <v>283</v>
      </c>
    </row>
    <row r="7072" spans="1:8" x14ac:dyDescent="0.35">
      <c r="A7072">
        <v>884</v>
      </c>
      <c r="B7072">
        <v>4</v>
      </c>
      <c r="C7072">
        <v>1</v>
      </c>
      <c r="D7072">
        <v>6</v>
      </c>
      <c r="E7072">
        <v>0</v>
      </c>
      <c r="F7072">
        <v>51</v>
      </c>
      <c r="G7072" t="s">
        <v>3579</v>
      </c>
      <c r="H7072" t="s">
        <v>268</v>
      </c>
    </row>
    <row r="7073" spans="1:8" x14ac:dyDescent="0.35">
      <c r="A7073">
        <v>884</v>
      </c>
      <c r="B7073">
        <v>4</v>
      </c>
      <c r="C7073">
        <v>2</v>
      </c>
      <c r="D7073">
        <v>5</v>
      </c>
      <c r="G7073" t="s">
        <v>3579</v>
      </c>
      <c r="H7073" t="s">
        <v>283</v>
      </c>
    </row>
    <row r="7074" spans="1:8" x14ac:dyDescent="0.35">
      <c r="A7074">
        <v>885</v>
      </c>
      <c r="B7074">
        <v>1</v>
      </c>
      <c r="C7074">
        <v>1</v>
      </c>
      <c r="D7074">
        <v>120</v>
      </c>
      <c r="E7074">
        <v>0</v>
      </c>
      <c r="F7074">
        <v>2</v>
      </c>
      <c r="G7074" t="s">
        <v>3580</v>
      </c>
      <c r="H7074" t="s">
        <v>16</v>
      </c>
    </row>
    <row r="7075" spans="1:8" x14ac:dyDescent="0.35">
      <c r="A7075">
        <v>885</v>
      </c>
      <c r="B7075">
        <v>1</v>
      </c>
      <c r="C7075">
        <v>2</v>
      </c>
      <c r="D7075">
        <v>10</v>
      </c>
      <c r="G7075" t="s">
        <v>3580</v>
      </c>
      <c r="H7075" t="s">
        <v>283</v>
      </c>
    </row>
    <row r="7076" spans="1:8" x14ac:dyDescent="0.35">
      <c r="A7076">
        <v>885</v>
      </c>
      <c r="B7076">
        <v>2</v>
      </c>
      <c r="C7076">
        <v>1</v>
      </c>
      <c r="D7076">
        <v>32</v>
      </c>
      <c r="E7076">
        <v>0</v>
      </c>
      <c r="F7076">
        <v>13</v>
      </c>
      <c r="G7076" t="s">
        <v>3581</v>
      </c>
      <c r="H7076" t="s">
        <v>85</v>
      </c>
    </row>
    <row r="7077" spans="1:8" x14ac:dyDescent="0.35">
      <c r="A7077">
        <v>885</v>
      </c>
      <c r="B7077">
        <v>2</v>
      </c>
      <c r="C7077">
        <v>2</v>
      </c>
      <c r="D7077">
        <v>10</v>
      </c>
      <c r="G7077" t="s">
        <v>3581</v>
      </c>
      <c r="H7077" t="s">
        <v>283</v>
      </c>
    </row>
    <row r="7078" spans="1:8" x14ac:dyDescent="0.35">
      <c r="A7078">
        <v>885</v>
      </c>
      <c r="B7078">
        <v>3</v>
      </c>
      <c r="C7078">
        <v>1</v>
      </c>
      <c r="D7078">
        <v>40</v>
      </c>
      <c r="E7078">
        <v>0</v>
      </c>
      <c r="F7078">
        <v>16</v>
      </c>
      <c r="G7078" t="s">
        <v>3582</v>
      </c>
      <c r="H7078" t="s">
        <v>142</v>
      </c>
    </row>
    <row r="7079" spans="1:8" x14ac:dyDescent="0.35">
      <c r="A7079">
        <v>885</v>
      </c>
      <c r="B7079">
        <v>3</v>
      </c>
      <c r="C7079">
        <v>2</v>
      </c>
      <c r="D7079">
        <v>10</v>
      </c>
      <c r="G7079" t="s">
        <v>3582</v>
      </c>
      <c r="H7079" t="s">
        <v>283</v>
      </c>
    </row>
    <row r="7080" spans="1:8" x14ac:dyDescent="0.35">
      <c r="A7080">
        <v>885</v>
      </c>
      <c r="B7080">
        <v>4</v>
      </c>
      <c r="C7080">
        <v>1</v>
      </c>
      <c r="D7080">
        <v>30</v>
      </c>
      <c r="E7080">
        <v>0</v>
      </c>
      <c r="F7080">
        <v>39</v>
      </c>
      <c r="G7080" t="s">
        <v>3583</v>
      </c>
      <c r="H7080" t="s">
        <v>251</v>
      </c>
    </row>
    <row r="7081" spans="1:8" x14ac:dyDescent="0.35">
      <c r="A7081">
        <v>885</v>
      </c>
      <c r="B7081">
        <v>4</v>
      </c>
      <c r="C7081">
        <v>2</v>
      </c>
      <c r="D7081">
        <v>5</v>
      </c>
      <c r="G7081" t="s">
        <v>3583</v>
      </c>
      <c r="H7081" t="s">
        <v>283</v>
      </c>
    </row>
    <row r="7082" spans="1:8" x14ac:dyDescent="0.35">
      <c r="A7082">
        <v>886</v>
      </c>
      <c r="B7082">
        <v>1</v>
      </c>
      <c r="C7082">
        <v>1</v>
      </c>
      <c r="D7082">
        <v>195</v>
      </c>
      <c r="E7082">
        <v>0</v>
      </c>
      <c r="F7082">
        <v>5</v>
      </c>
      <c r="G7082" t="s">
        <v>3584</v>
      </c>
      <c r="H7082" t="s">
        <v>45</v>
      </c>
    </row>
    <row r="7083" spans="1:8" x14ac:dyDescent="0.35">
      <c r="A7083">
        <v>886</v>
      </c>
      <c r="B7083">
        <v>1</v>
      </c>
      <c r="C7083">
        <v>2</v>
      </c>
      <c r="D7083">
        <v>10</v>
      </c>
      <c r="G7083" t="s">
        <v>3584</v>
      </c>
      <c r="H7083" t="s">
        <v>283</v>
      </c>
    </row>
    <row r="7084" spans="1:8" x14ac:dyDescent="0.35">
      <c r="A7084">
        <v>886</v>
      </c>
      <c r="B7084">
        <v>2</v>
      </c>
      <c r="C7084">
        <v>1</v>
      </c>
      <c r="D7084">
        <v>32</v>
      </c>
      <c r="E7084">
        <v>0</v>
      </c>
      <c r="F7084">
        <v>13</v>
      </c>
      <c r="G7084" t="s">
        <v>3585</v>
      </c>
      <c r="H7084" t="s">
        <v>85</v>
      </c>
    </row>
    <row r="7085" spans="1:8" x14ac:dyDescent="0.35">
      <c r="A7085">
        <v>886</v>
      </c>
      <c r="B7085">
        <v>2</v>
      </c>
      <c r="C7085">
        <v>2</v>
      </c>
      <c r="D7085">
        <v>10</v>
      </c>
      <c r="G7085" t="s">
        <v>3585</v>
      </c>
      <c r="H7085" t="s">
        <v>283</v>
      </c>
    </row>
    <row r="7086" spans="1:8" x14ac:dyDescent="0.35">
      <c r="A7086">
        <v>886</v>
      </c>
      <c r="B7086">
        <v>3</v>
      </c>
      <c r="C7086">
        <v>1</v>
      </c>
      <c r="D7086">
        <v>50</v>
      </c>
      <c r="E7086">
        <v>0</v>
      </c>
      <c r="F7086">
        <v>19</v>
      </c>
      <c r="G7086" t="s">
        <v>3586</v>
      </c>
      <c r="H7086" t="s">
        <v>171</v>
      </c>
    </row>
    <row r="7087" spans="1:8" x14ac:dyDescent="0.35">
      <c r="A7087">
        <v>886</v>
      </c>
      <c r="B7087">
        <v>3</v>
      </c>
      <c r="C7087">
        <v>2</v>
      </c>
      <c r="D7087">
        <v>10</v>
      </c>
      <c r="G7087" t="s">
        <v>3586</v>
      </c>
      <c r="H7087" t="s">
        <v>283</v>
      </c>
    </row>
    <row r="7088" spans="1:8" x14ac:dyDescent="0.35">
      <c r="A7088">
        <v>886</v>
      </c>
      <c r="B7088">
        <v>4</v>
      </c>
      <c r="C7088">
        <v>1</v>
      </c>
      <c r="D7088">
        <v>20</v>
      </c>
      <c r="E7088">
        <v>0</v>
      </c>
      <c r="F7088">
        <v>31</v>
      </c>
      <c r="G7088" t="s">
        <v>3587</v>
      </c>
      <c r="H7088" t="s">
        <v>211</v>
      </c>
    </row>
    <row r="7089" spans="1:8" x14ac:dyDescent="0.35">
      <c r="A7089">
        <v>886</v>
      </c>
      <c r="B7089">
        <v>4</v>
      </c>
      <c r="C7089">
        <v>2</v>
      </c>
      <c r="D7089">
        <v>10</v>
      </c>
      <c r="G7089" t="s">
        <v>3587</v>
      </c>
      <c r="H7089" t="s">
        <v>283</v>
      </c>
    </row>
    <row r="7090" spans="1:8" x14ac:dyDescent="0.35">
      <c r="A7090">
        <v>887</v>
      </c>
      <c r="B7090">
        <v>1</v>
      </c>
      <c r="C7090">
        <v>1</v>
      </c>
      <c r="D7090">
        <v>120</v>
      </c>
      <c r="E7090">
        <v>0</v>
      </c>
      <c r="F7090">
        <v>2</v>
      </c>
      <c r="G7090" t="s">
        <v>3588</v>
      </c>
      <c r="H7090" t="s">
        <v>16</v>
      </c>
    </row>
    <row r="7091" spans="1:8" x14ac:dyDescent="0.35">
      <c r="A7091">
        <v>887</v>
      </c>
      <c r="B7091">
        <v>1</v>
      </c>
      <c r="C7091">
        <v>2</v>
      </c>
      <c r="D7091">
        <v>10</v>
      </c>
      <c r="G7091" t="s">
        <v>3588</v>
      </c>
      <c r="H7091" t="s">
        <v>283</v>
      </c>
    </row>
    <row r="7092" spans="1:8" x14ac:dyDescent="0.35">
      <c r="A7092">
        <v>887</v>
      </c>
      <c r="B7092">
        <v>2</v>
      </c>
      <c r="C7092">
        <v>1</v>
      </c>
      <c r="D7092">
        <v>32</v>
      </c>
      <c r="E7092">
        <v>0</v>
      </c>
      <c r="F7092">
        <v>13</v>
      </c>
      <c r="G7092" t="s">
        <v>3589</v>
      </c>
      <c r="H7092" t="s">
        <v>85</v>
      </c>
    </row>
    <row r="7093" spans="1:8" x14ac:dyDescent="0.35">
      <c r="A7093">
        <v>887</v>
      </c>
      <c r="B7093">
        <v>2</v>
      </c>
      <c r="C7093">
        <v>2</v>
      </c>
      <c r="D7093">
        <v>10</v>
      </c>
      <c r="G7093" t="s">
        <v>3589</v>
      </c>
      <c r="H7093" t="s">
        <v>283</v>
      </c>
    </row>
    <row r="7094" spans="1:8" x14ac:dyDescent="0.35">
      <c r="A7094">
        <v>887</v>
      </c>
      <c r="B7094">
        <v>3</v>
      </c>
      <c r="C7094">
        <v>1</v>
      </c>
      <c r="D7094">
        <v>40</v>
      </c>
      <c r="E7094">
        <v>0</v>
      </c>
      <c r="F7094">
        <v>16</v>
      </c>
      <c r="G7094" t="s">
        <v>3590</v>
      </c>
      <c r="H7094" t="s">
        <v>142</v>
      </c>
    </row>
    <row r="7095" spans="1:8" x14ac:dyDescent="0.35">
      <c r="A7095">
        <v>887</v>
      </c>
      <c r="B7095">
        <v>3</v>
      </c>
      <c r="C7095">
        <v>2</v>
      </c>
      <c r="D7095">
        <v>10</v>
      </c>
      <c r="G7095" t="s">
        <v>3590</v>
      </c>
      <c r="H7095" t="s">
        <v>283</v>
      </c>
    </row>
    <row r="7096" spans="1:8" x14ac:dyDescent="0.35">
      <c r="A7096">
        <v>887</v>
      </c>
      <c r="B7096">
        <v>4</v>
      </c>
      <c r="C7096">
        <v>1</v>
      </c>
      <c r="D7096">
        <v>20</v>
      </c>
      <c r="E7096">
        <v>0</v>
      </c>
      <c r="F7096">
        <v>37</v>
      </c>
      <c r="G7096" t="s">
        <v>3591</v>
      </c>
      <c r="H7096" t="s">
        <v>244</v>
      </c>
    </row>
    <row r="7097" spans="1:8" x14ac:dyDescent="0.35">
      <c r="A7097">
        <v>887</v>
      </c>
      <c r="B7097">
        <v>4</v>
      </c>
      <c r="C7097">
        <v>2</v>
      </c>
      <c r="D7097">
        <v>5</v>
      </c>
      <c r="G7097" t="s">
        <v>3591</v>
      </c>
      <c r="H7097" t="s">
        <v>283</v>
      </c>
    </row>
    <row r="7098" spans="1:8" x14ac:dyDescent="0.35">
      <c r="A7098">
        <v>888</v>
      </c>
      <c r="B7098">
        <v>1</v>
      </c>
      <c r="C7098">
        <v>1</v>
      </c>
      <c r="D7098">
        <v>195</v>
      </c>
      <c r="E7098">
        <v>0</v>
      </c>
      <c r="F7098">
        <v>5</v>
      </c>
      <c r="G7098" t="s">
        <v>3592</v>
      </c>
      <c r="H7098" t="s">
        <v>45</v>
      </c>
    </row>
    <row r="7099" spans="1:8" x14ac:dyDescent="0.35">
      <c r="A7099">
        <v>888</v>
      </c>
      <c r="B7099">
        <v>1</v>
      </c>
      <c r="C7099">
        <v>2</v>
      </c>
      <c r="D7099">
        <v>10</v>
      </c>
      <c r="G7099" t="s">
        <v>3592</v>
      </c>
      <c r="H7099" t="s">
        <v>283</v>
      </c>
    </row>
    <row r="7100" spans="1:8" x14ac:dyDescent="0.35">
      <c r="A7100">
        <v>888</v>
      </c>
      <c r="B7100">
        <v>2</v>
      </c>
      <c r="C7100">
        <v>1</v>
      </c>
      <c r="D7100">
        <v>32</v>
      </c>
      <c r="E7100">
        <v>0</v>
      </c>
      <c r="F7100">
        <v>13</v>
      </c>
      <c r="G7100" t="s">
        <v>3593</v>
      </c>
      <c r="H7100" t="s">
        <v>85</v>
      </c>
    </row>
    <row r="7101" spans="1:8" x14ac:dyDescent="0.35">
      <c r="A7101">
        <v>888</v>
      </c>
      <c r="B7101">
        <v>2</v>
      </c>
      <c r="C7101">
        <v>2</v>
      </c>
      <c r="D7101">
        <v>10</v>
      </c>
      <c r="G7101" t="s">
        <v>3593</v>
      </c>
      <c r="H7101" t="s">
        <v>283</v>
      </c>
    </row>
    <row r="7102" spans="1:8" x14ac:dyDescent="0.35">
      <c r="A7102">
        <v>888</v>
      </c>
      <c r="B7102">
        <v>3</v>
      </c>
      <c r="C7102">
        <v>1</v>
      </c>
      <c r="D7102">
        <v>50</v>
      </c>
      <c r="E7102">
        <v>0</v>
      </c>
      <c r="F7102">
        <v>19</v>
      </c>
      <c r="G7102" t="s">
        <v>3594</v>
      </c>
      <c r="H7102" t="s">
        <v>171</v>
      </c>
    </row>
    <row r="7103" spans="1:8" x14ac:dyDescent="0.35">
      <c r="A7103">
        <v>888</v>
      </c>
      <c r="B7103">
        <v>3</v>
      </c>
      <c r="C7103">
        <v>2</v>
      </c>
      <c r="D7103">
        <v>10</v>
      </c>
      <c r="G7103" t="s">
        <v>3594</v>
      </c>
      <c r="H7103" t="s">
        <v>283</v>
      </c>
    </row>
    <row r="7104" spans="1:8" x14ac:dyDescent="0.35">
      <c r="A7104">
        <v>888</v>
      </c>
      <c r="B7104">
        <v>4</v>
      </c>
      <c r="C7104">
        <v>1</v>
      </c>
      <c r="D7104">
        <v>280</v>
      </c>
      <c r="E7104">
        <v>0</v>
      </c>
      <c r="F7104">
        <v>56</v>
      </c>
      <c r="G7104" t="s">
        <v>3595</v>
      </c>
      <c r="H7104" t="s">
        <v>281</v>
      </c>
    </row>
    <row r="7105" spans="1:8" x14ac:dyDescent="0.35">
      <c r="A7105">
        <v>888</v>
      </c>
      <c r="B7105">
        <v>4</v>
      </c>
      <c r="C7105">
        <v>2</v>
      </c>
      <c r="D7105">
        <v>5</v>
      </c>
      <c r="G7105" t="s">
        <v>3595</v>
      </c>
      <c r="H7105" t="s">
        <v>283</v>
      </c>
    </row>
    <row r="7106" spans="1:8" x14ac:dyDescent="0.35">
      <c r="A7106">
        <v>889</v>
      </c>
      <c r="B7106">
        <v>1</v>
      </c>
      <c r="C7106">
        <v>1</v>
      </c>
      <c r="D7106">
        <v>170</v>
      </c>
      <c r="E7106">
        <v>0</v>
      </c>
      <c r="F7106">
        <v>4</v>
      </c>
      <c r="G7106" t="s">
        <v>3596</v>
      </c>
      <c r="H7106" t="s">
        <v>36</v>
      </c>
    </row>
    <row r="7107" spans="1:8" x14ac:dyDescent="0.35">
      <c r="A7107">
        <v>889</v>
      </c>
      <c r="B7107">
        <v>1</v>
      </c>
      <c r="C7107">
        <v>2</v>
      </c>
      <c r="D7107">
        <v>10</v>
      </c>
      <c r="G7107" t="s">
        <v>3596</v>
      </c>
      <c r="H7107" t="s">
        <v>283</v>
      </c>
    </row>
    <row r="7108" spans="1:8" x14ac:dyDescent="0.35">
      <c r="A7108">
        <v>889</v>
      </c>
      <c r="B7108">
        <v>2</v>
      </c>
      <c r="C7108">
        <v>1</v>
      </c>
      <c r="D7108">
        <v>32</v>
      </c>
      <c r="E7108">
        <v>0</v>
      </c>
      <c r="F7108">
        <v>13</v>
      </c>
      <c r="G7108" t="s">
        <v>3597</v>
      </c>
      <c r="H7108" t="s">
        <v>85</v>
      </c>
    </row>
    <row r="7109" spans="1:8" x14ac:dyDescent="0.35">
      <c r="A7109">
        <v>889</v>
      </c>
      <c r="B7109">
        <v>2</v>
      </c>
      <c r="C7109">
        <v>2</v>
      </c>
      <c r="D7109">
        <v>10</v>
      </c>
      <c r="G7109" t="s">
        <v>3597</v>
      </c>
      <c r="H7109" t="s">
        <v>283</v>
      </c>
    </row>
    <row r="7110" spans="1:8" x14ac:dyDescent="0.35">
      <c r="A7110">
        <v>889</v>
      </c>
      <c r="B7110">
        <v>3</v>
      </c>
      <c r="C7110">
        <v>1</v>
      </c>
      <c r="D7110">
        <v>50</v>
      </c>
      <c r="E7110">
        <v>0</v>
      </c>
      <c r="F7110">
        <v>18</v>
      </c>
      <c r="G7110" t="s">
        <v>3598</v>
      </c>
      <c r="H7110" t="s">
        <v>162</v>
      </c>
    </row>
    <row r="7111" spans="1:8" x14ac:dyDescent="0.35">
      <c r="A7111">
        <v>889</v>
      </c>
      <c r="B7111">
        <v>3</v>
      </c>
      <c r="C7111">
        <v>2</v>
      </c>
      <c r="D7111">
        <v>10</v>
      </c>
      <c r="G7111" t="s">
        <v>3598</v>
      </c>
      <c r="H7111" t="s">
        <v>283</v>
      </c>
    </row>
    <row r="7112" spans="1:8" x14ac:dyDescent="0.35">
      <c r="A7112">
        <v>889</v>
      </c>
      <c r="B7112">
        <v>4</v>
      </c>
      <c r="C7112">
        <v>1</v>
      </c>
      <c r="D7112">
        <v>75</v>
      </c>
      <c r="E7112">
        <v>0</v>
      </c>
      <c r="F7112">
        <v>35</v>
      </c>
      <c r="G7112" t="s">
        <v>3599</v>
      </c>
      <c r="H7112" t="s">
        <v>239</v>
      </c>
    </row>
    <row r="7113" spans="1:8" x14ac:dyDescent="0.35">
      <c r="A7113">
        <v>889</v>
      </c>
      <c r="B7113">
        <v>4</v>
      </c>
      <c r="C7113">
        <v>2</v>
      </c>
      <c r="D7113">
        <v>5</v>
      </c>
      <c r="G7113" t="s">
        <v>3599</v>
      </c>
      <c r="H7113" t="s">
        <v>283</v>
      </c>
    </row>
    <row r="7114" spans="1:8" x14ac:dyDescent="0.35">
      <c r="A7114">
        <v>890</v>
      </c>
      <c r="B7114">
        <v>1</v>
      </c>
      <c r="C7114">
        <v>1</v>
      </c>
      <c r="D7114">
        <v>150</v>
      </c>
      <c r="E7114">
        <v>0</v>
      </c>
      <c r="F7114">
        <v>3</v>
      </c>
      <c r="G7114" t="s">
        <v>3600</v>
      </c>
      <c r="H7114" t="s">
        <v>25</v>
      </c>
    </row>
    <row r="7115" spans="1:8" x14ac:dyDescent="0.35">
      <c r="A7115">
        <v>890</v>
      </c>
      <c r="B7115">
        <v>1</v>
      </c>
      <c r="C7115">
        <v>2</v>
      </c>
      <c r="D7115">
        <v>10</v>
      </c>
      <c r="G7115" t="s">
        <v>3600</v>
      </c>
      <c r="H7115" t="s">
        <v>283</v>
      </c>
    </row>
    <row r="7116" spans="1:8" x14ac:dyDescent="0.35">
      <c r="A7116">
        <v>890</v>
      </c>
      <c r="B7116">
        <v>2</v>
      </c>
      <c r="C7116">
        <v>1</v>
      </c>
      <c r="D7116">
        <v>32</v>
      </c>
      <c r="E7116">
        <v>0</v>
      </c>
      <c r="F7116">
        <v>13</v>
      </c>
      <c r="G7116" t="s">
        <v>3601</v>
      </c>
      <c r="H7116" t="s">
        <v>85</v>
      </c>
    </row>
    <row r="7117" spans="1:8" x14ac:dyDescent="0.35">
      <c r="A7117">
        <v>890</v>
      </c>
      <c r="B7117">
        <v>2</v>
      </c>
      <c r="C7117">
        <v>2</v>
      </c>
      <c r="D7117">
        <v>10</v>
      </c>
      <c r="G7117" t="s">
        <v>3601</v>
      </c>
      <c r="H7117" t="s">
        <v>283</v>
      </c>
    </row>
    <row r="7118" spans="1:8" x14ac:dyDescent="0.35">
      <c r="A7118">
        <v>890</v>
      </c>
      <c r="B7118">
        <v>3</v>
      </c>
      <c r="C7118">
        <v>1</v>
      </c>
      <c r="D7118">
        <v>40</v>
      </c>
      <c r="E7118">
        <v>0</v>
      </c>
      <c r="F7118">
        <v>17</v>
      </c>
      <c r="G7118" t="s">
        <v>3602</v>
      </c>
      <c r="H7118" t="s">
        <v>151</v>
      </c>
    </row>
    <row r="7119" spans="1:8" x14ac:dyDescent="0.35">
      <c r="A7119">
        <v>890</v>
      </c>
      <c r="B7119">
        <v>3</v>
      </c>
      <c r="C7119">
        <v>2</v>
      </c>
      <c r="D7119">
        <v>10</v>
      </c>
      <c r="G7119" t="s">
        <v>3602</v>
      </c>
      <c r="H7119" t="s">
        <v>283</v>
      </c>
    </row>
    <row r="7120" spans="1:8" x14ac:dyDescent="0.35">
      <c r="A7120">
        <v>890</v>
      </c>
      <c r="B7120">
        <v>4</v>
      </c>
      <c r="C7120">
        <v>1</v>
      </c>
      <c r="D7120">
        <v>30</v>
      </c>
      <c r="E7120">
        <v>0</v>
      </c>
      <c r="F7120">
        <v>39</v>
      </c>
      <c r="G7120" t="s">
        <v>3603</v>
      </c>
      <c r="H7120" t="s">
        <v>251</v>
      </c>
    </row>
    <row r="7121" spans="1:8" x14ac:dyDescent="0.35">
      <c r="A7121">
        <v>890</v>
      </c>
      <c r="B7121">
        <v>4</v>
      </c>
      <c r="C7121">
        <v>2</v>
      </c>
      <c r="D7121">
        <v>5</v>
      </c>
      <c r="G7121" t="s">
        <v>3603</v>
      </c>
      <c r="H7121" t="s">
        <v>283</v>
      </c>
    </row>
    <row r="7122" spans="1:8" x14ac:dyDescent="0.35">
      <c r="A7122">
        <v>891</v>
      </c>
      <c r="B7122">
        <v>1</v>
      </c>
      <c r="C7122">
        <v>1</v>
      </c>
      <c r="D7122">
        <v>250</v>
      </c>
      <c r="E7122">
        <v>0</v>
      </c>
      <c r="F7122">
        <v>8</v>
      </c>
      <c r="G7122" t="s">
        <v>3604</v>
      </c>
      <c r="H7122" t="s">
        <v>74</v>
      </c>
    </row>
    <row r="7123" spans="1:8" x14ac:dyDescent="0.35">
      <c r="A7123">
        <v>891</v>
      </c>
      <c r="B7123">
        <v>1</v>
      </c>
      <c r="C7123">
        <v>2</v>
      </c>
      <c r="D7123">
        <v>10</v>
      </c>
      <c r="G7123" t="s">
        <v>3604</v>
      </c>
      <c r="H7123" t="s">
        <v>283</v>
      </c>
    </row>
    <row r="7124" spans="1:8" x14ac:dyDescent="0.35">
      <c r="A7124">
        <v>891</v>
      </c>
      <c r="B7124">
        <v>2</v>
      </c>
      <c r="C7124">
        <v>1</v>
      </c>
      <c r="D7124">
        <v>45</v>
      </c>
      <c r="E7124">
        <v>0</v>
      </c>
      <c r="F7124">
        <v>14</v>
      </c>
      <c r="G7124" t="s">
        <v>3605</v>
      </c>
      <c r="H7124" t="s">
        <v>128</v>
      </c>
    </row>
    <row r="7125" spans="1:8" x14ac:dyDescent="0.35">
      <c r="A7125">
        <v>891</v>
      </c>
      <c r="B7125">
        <v>2</v>
      </c>
      <c r="C7125">
        <v>2</v>
      </c>
      <c r="D7125">
        <v>10</v>
      </c>
      <c r="G7125" t="s">
        <v>3605</v>
      </c>
      <c r="H7125" t="s">
        <v>283</v>
      </c>
    </row>
    <row r="7126" spans="1:8" x14ac:dyDescent="0.35">
      <c r="A7126">
        <v>891</v>
      </c>
      <c r="B7126">
        <v>3</v>
      </c>
      <c r="C7126">
        <v>1</v>
      </c>
      <c r="D7126">
        <v>80</v>
      </c>
      <c r="E7126">
        <v>0</v>
      </c>
      <c r="F7126">
        <v>22</v>
      </c>
      <c r="G7126" t="s">
        <v>3606</v>
      </c>
      <c r="H7126" t="s">
        <v>200</v>
      </c>
    </row>
    <row r="7127" spans="1:8" x14ac:dyDescent="0.35">
      <c r="A7127">
        <v>891</v>
      </c>
      <c r="B7127">
        <v>3</v>
      </c>
      <c r="C7127">
        <v>2</v>
      </c>
      <c r="D7127">
        <v>10</v>
      </c>
      <c r="G7127" t="s">
        <v>3606</v>
      </c>
      <c r="H7127" t="s">
        <v>283</v>
      </c>
    </row>
    <row r="7128" spans="1:8" x14ac:dyDescent="0.35">
      <c r="A7128">
        <v>891</v>
      </c>
      <c r="B7128">
        <v>4</v>
      </c>
      <c r="C7128">
        <v>1</v>
      </c>
      <c r="D7128">
        <v>20</v>
      </c>
      <c r="E7128">
        <v>0</v>
      </c>
      <c r="F7128">
        <v>37</v>
      </c>
      <c r="G7128" t="s">
        <v>3607</v>
      </c>
      <c r="H7128" t="s">
        <v>244</v>
      </c>
    </row>
    <row r="7129" spans="1:8" x14ac:dyDescent="0.35">
      <c r="A7129">
        <v>891</v>
      </c>
      <c r="B7129">
        <v>4</v>
      </c>
      <c r="C7129">
        <v>2</v>
      </c>
      <c r="D7129">
        <v>5</v>
      </c>
      <c r="G7129" t="s">
        <v>3607</v>
      </c>
      <c r="H7129" t="s">
        <v>283</v>
      </c>
    </row>
    <row r="7130" spans="1:8" x14ac:dyDescent="0.35">
      <c r="A7130">
        <v>892</v>
      </c>
      <c r="B7130">
        <v>1</v>
      </c>
      <c r="C7130">
        <v>1</v>
      </c>
      <c r="D7130">
        <v>220</v>
      </c>
      <c r="E7130">
        <v>0</v>
      </c>
      <c r="F7130">
        <v>7</v>
      </c>
      <c r="G7130" t="s">
        <v>3608</v>
      </c>
      <c r="H7130" t="s">
        <v>69</v>
      </c>
    </row>
    <row r="7131" spans="1:8" x14ac:dyDescent="0.35">
      <c r="A7131">
        <v>892</v>
      </c>
      <c r="B7131">
        <v>1</v>
      </c>
      <c r="C7131">
        <v>2</v>
      </c>
      <c r="D7131">
        <v>10</v>
      </c>
      <c r="G7131" t="s">
        <v>3608</v>
      </c>
      <c r="H7131" t="s">
        <v>283</v>
      </c>
    </row>
    <row r="7132" spans="1:8" x14ac:dyDescent="0.35">
      <c r="A7132">
        <v>892</v>
      </c>
      <c r="B7132">
        <v>2</v>
      </c>
      <c r="C7132">
        <v>1</v>
      </c>
      <c r="D7132">
        <v>45</v>
      </c>
      <c r="E7132">
        <v>0</v>
      </c>
      <c r="F7132">
        <v>14</v>
      </c>
      <c r="G7132" t="s">
        <v>3609</v>
      </c>
      <c r="H7132" t="s">
        <v>128</v>
      </c>
    </row>
    <row r="7133" spans="1:8" x14ac:dyDescent="0.35">
      <c r="A7133">
        <v>892</v>
      </c>
      <c r="B7133">
        <v>2</v>
      </c>
      <c r="C7133">
        <v>2</v>
      </c>
      <c r="D7133">
        <v>10</v>
      </c>
      <c r="G7133" t="s">
        <v>3609</v>
      </c>
      <c r="H7133" t="s">
        <v>283</v>
      </c>
    </row>
    <row r="7134" spans="1:8" x14ac:dyDescent="0.35">
      <c r="A7134">
        <v>892</v>
      </c>
      <c r="B7134">
        <v>3</v>
      </c>
      <c r="C7134">
        <v>1</v>
      </c>
      <c r="D7134">
        <v>65</v>
      </c>
      <c r="E7134">
        <v>0</v>
      </c>
      <c r="F7134">
        <v>21</v>
      </c>
      <c r="G7134" t="s">
        <v>3610</v>
      </c>
      <c r="H7134" t="s">
        <v>195</v>
      </c>
    </row>
    <row r="7135" spans="1:8" x14ac:dyDescent="0.35">
      <c r="A7135">
        <v>892</v>
      </c>
      <c r="B7135">
        <v>3</v>
      </c>
      <c r="C7135">
        <v>2</v>
      </c>
      <c r="D7135">
        <v>10</v>
      </c>
      <c r="G7135" t="s">
        <v>3610</v>
      </c>
      <c r="H7135" t="s">
        <v>283</v>
      </c>
    </row>
    <row r="7136" spans="1:8" x14ac:dyDescent="0.35">
      <c r="A7136">
        <v>892</v>
      </c>
      <c r="B7136">
        <v>4</v>
      </c>
      <c r="C7136">
        <v>1</v>
      </c>
      <c r="D7136">
        <v>25</v>
      </c>
      <c r="E7136">
        <v>0</v>
      </c>
      <c r="F7136">
        <v>32</v>
      </c>
      <c r="G7136" t="s">
        <v>3611</v>
      </c>
      <c r="H7136" t="s">
        <v>222</v>
      </c>
    </row>
    <row r="7137" spans="1:8" x14ac:dyDescent="0.35">
      <c r="A7137">
        <v>892</v>
      </c>
      <c r="B7137">
        <v>4</v>
      </c>
      <c r="C7137">
        <v>2</v>
      </c>
      <c r="D7137">
        <v>10</v>
      </c>
      <c r="G7137" t="s">
        <v>3611</v>
      </c>
      <c r="H7137" t="s">
        <v>283</v>
      </c>
    </row>
    <row r="7138" spans="1:8" x14ac:dyDescent="0.35">
      <c r="A7138">
        <v>893</v>
      </c>
      <c r="B7138">
        <v>1</v>
      </c>
      <c r="C7138">
        <v>1</v>
      </c>
      <c r="D7138">
        <v>190</v>
      </c>
      <c r="E7138">
        <v>0</v>
      </c>
      <c r="F7138">
        <v>6</v>
      </c>
      <c r="G7138" t="s">
        <v>3612</v>
      </c>
      <c r="H7138" t="s">
        <v>60</v>
      </c>
    </row>
    <row r="7139" spans="1:8" x14ac:dyDescent="0.35">
      <c r="A7139">
        <v>893</v>
      </c>
      <c r="B7139">
        <v>1</v>
      </c>
      <c r="C7139">
        <v>2</v>
      </c>
      <c r="D7139">
        <v>10</v>
      </c>
      <c r="G7139" t="s">
        <v>3612</v>
      </c>
      <c r="H7139" t="s">
        <v>283</v>
      </c>
    </row>
    <row r="7140" spans="1:8" x14ac:dyDescent="0.35">
      <c r="A7140">
        <v>893</v>
      </c>
      <c r="B7140">
        <v>2</v>
      </c>
      <c r="C7140">
        <v>1</v>
      </c>
      <c r="D7140">
        <v>32</v>
      </c>
      <c r="E7140">
        <v>0</v>
      </c>
      <c r="F7140">
        <v>13</v>
      </c>
      <c r="G7140" t="s">
        <v>3613</v>
      </c>
      <c r="H7140" t="s">
        <v>85</v>
      </c>
    </row>
    <row r="7141" spans="1:8" x14ac:dyDescent="0.35">
      <c r="A7141">
        <v>893</v>
      </c>
      <c r="B7141">
        <v>2</v>
      </c>
      <c r="C7141">
        <v>2</v>
      </c>
      <c r="D7141">
        <v>10</v>
      </c>
      <c r="G7141" t="s">
        <v>3613</v>
      </c>
      <c r="H7141" t="s">
        <v>283</v>
      </c>
    </row>
    <row r="7142" spans="1:8" x14ac:dyDescent="0.35">
      <c r="A7142">
        <v>893</v>
      </c>
      <c r="B7142">
        <v>3</v>
      </c>
      <c r="C7142">
        <v>1</v>
      </c>
      <c r="D7142">
        <v>65</v>
      </c>
      <c r="E7142">
        <v>0</v>
      </c>
      <c r="F7142">
        <v>20</v>
      </c>
      <c r="G7142" t="s">
        <v>3614</v>
      </c>
      <c r="H7142" t="s">
        <v>186</v>
      </c>
    </row>
    <row r="7143" spans="1:8" x14ac:dyDescent="0.35">
      <c r="A7143">
        <v>893</v>
      </c>
      <c r="B7143">
        <v>3</v>
      </c>
      <c r="C7143">
        <v>2</v>
      </c>
      <c r="D7143">
        <v>10</v>
      </c>
      <c r="G7143" t="s">
        <v>3614</v>
      </c>
      <c r="H7143" t="s">
        <v>283</v>
      </c>
    </row>
    <row r="7144" spans="1:8" x14ac:dyDescent="0.35">
      <c r="A7144">
        <v>893</v>
      </c>
      <c r="B7144">
        <v>4</v>
      </c>
      <c r="C7144">
        <v>1</v>
      </c>
      <c r="D7144">
        <v>6</v>
      </c>
      <c r="E7144">
        <v>0</v>
      </c>
      <c r="F7144">
        <v>49</v>
      </c>
      <c r="G7144" t="s">
        <v>3615</v>
      </c>
      <c r="H7144" t="s">
        <v>258</v>
      </c>
    </row>
    <row r="7145" spans="1:8" x14ac:dyDescent="0.35">
      <c r="A7145">
        <v>893</v>
      </c>
      <c r="B7145">
        <v>4</v>
      </c>
      <c r="C7145">
        <v>2</v>
      </c>
      <c r="D7145">
        <v>5</v>
      </c>
      <c r="G7145" t="s">
        <v>3615</v>
      </c>
      <c r="H7145" t="s">
        <v>283</v>
      </c>
    </row>
    <row r="7146" spans="1:8" x14ac:dyDescent="0.35">
      <c r="A7146">
        <v>894</v>
      </c>
      <c r="B7146">
        <v>1</v>
      </c>
      <c r="C7146">
        <v>1</v>
      </c>
      <c r="D7146">
        <v>195</v>
      </c>
      <c r="E7146">
        <v>0</v>
      </c>
      <c r="F7146">
        <v>5</v>
      </c>
      <c r="G7146" t="s">
        <v>3616</v>
      </c>
      <c r="H7146" t="s">
        <v>45</v>
      </c>
    </row>
    <row r="7147" spans="1:8" x14ac:dyDescent="0.35">
      <c r="A7147">
        <v>894</v>
      </c>
      <c r="B7147">
        <v>1</v>
      </c>
      <c r="C7147">
        <v>2</v>
      </c>
      <c r="D7147">
        <v>10</v>
      </c>
      <c r="G7147" t="s">
        <v>3616</v>
      </c>
      <c r="H7147" t="s">
        <v>283</v>
      </c>
    </row>
    <row r="7148" spans="1:8" x14ac:dyDescent="0.35">
      <c r="A7148">
        <v>894</v>
      </c>
      <c r="B7148">
        <v>2</v>
      </c>
      <c r="C7148">
        <v>1</v>
      </c>
      <c r="D7148">
        <v>32</v>
      </c>
      <c r="E7148">
        <v>0</v>
      </c>
      <c r="F7148">
        <v>13</v>
      </c>
      <c r="G7148" t="s">
        <v>3617</v>
      </c>
      <c r="H7148" t="s">
        <v>85</v>
      </c>
    </row>
    <row r="7149" spans="1:8" x14ac:dyDescent="0.35">
      <c r="A7149">
        <v>894</v>
      </c>
      <c r="B7149">
        <v>2</v>
      </c>
      <c r="C7149">
        <v>2</v>
      </c>
      <c r="D7149">
        <v>10</v>
      </c>
      <c r="G7149" t="s">
        <v>3617</v>
      </c>
      <c r="H7149" t="s">
        <v>283</v>
      </c>
    </row>
    <row r="7150" spans="1:8" x14ac:dyDescent="0.35">
      <c r="A7150">
        <v>894</v>
      </c>
      <c r="B7150">
        <v>3</v>
      </c>
      <c r="C7150">
        <v>1</v>
      </c>
      <c r="D7150">
        <v>50</v>
      </c>
      <c r="E7150">
        <v>0</v>
      </c>
      <c r="F7150">
        <v>19</v>
      </c>
      <c r="G7150" t="s">
        <v>3618</v>
      </c>
      <c r="H7150" t="s">
        <v>171</v>
      </c>
    </row>
    <row r="7151" spans="1:8" x14ac:dyDescent="0.35">
      <c r="A7151">
        <v>894</v>
      </c>
      <c r="B7151">
        <v>3</v>
      </c>
      <c r="C7151">
        <v>2</v>
      </c>
      <c r="D7151">
        <v>10</v>
      </c>
      <c r="G7151" t="s">
        <v>3618</v>
      </c>
      <c r="H7151" t="s">
        <v>283</v>
      </c>
    </row>
    <row r="7152" spans="1:8" x14ac:dyDescent="0.35">
      <c r="A7152">
        <v>894</v>
      </c>
      <c r="B7152">
        <v>4</v>
      </c>
      <c r="C7152">
        <v>1</v>
      </c>
      <c r="D7152">
        <v>20</v>
      </c>
      <c r="E7152">
        <v>0</v>
      </c>
      <c r="F7152">
        <v>31</v>
      </c>
      <c r="G7152" t="s">
        <v>3619</v>
      </c>
      <c r="H7152" t="s">
        <v>211</v>
      </c>
    </row>
    <row r="7153" spans="1:8" x14ac:dyDescent="0.35">
      <c r="A7153">
        <v>894</v>
      </c>
      <c r="B7153">
        <v>4</v>
      </c>
      <c r="C7153">
        <v>2</v>
      </c>
      <c r="D7153">
        <v>10</v>
      </c>
      <c r="G7153" t="s">
        <v>3619</v>
      </c>
      <c r="H7153" t="s">
        <v>283</v>
      </c>
    </row>
    <row r="7154" spans="1:8" x14ac:dyDescent="0.35">
      <c r="A7154">
        <v>895</v>
      </c>
      <c r="B7154">
        <v>1</v>
      </c>
      <c r="C7154">
        <v>1</v>
      </c>
      <c r="D7154">
        <v>150</v>
      </c>
      <c r="E7154">
        <v>0</v>
      </c>
      <c r="F7154">
        <v>3</v>
      </c>
      <c r="G7154" t="s">
        <v>3620</v>
      </c>
      <c r="H7154" t="s">
        <v>25</v>
      </c>
    </row>
    <row r="7155" spans="1:8" x14ac:dyDescent="0.35">
      <c r="A7155">
        <v>895</v>
      </c>
      <c r="B7155">
        <v>1</v>
      </c>
      <c r="C7155">
        <v>2</v>
      </c>
      <c r="D7155">
        <v>10</v>
      </c>
      <c r="G7155" t="s">
        <v>3620</v>
      </c>
      <c r="H7155" t="s">
        <v>283</v>
      </c>
    </row>
    <row r="7156" spans="1:8" x14ac:dyDescent="0.35">
      <c r="A7156">
        <v>895</v>
      </c>
      <c r="B7156">
        <v>2</v>
      </c>
      <c r="C7156">
        <v>1</v>
      </c>
      <c r="D7156">
        <v>32</v>
      </c>
      <c r="E7156">
        <v>0</v>
      </c>
      <c r="F7156">
        <v>13</v>
      </c>
      <c r="G7156" t="s">
        <v>3621</v>
      </c>
      <c r="H7156" t="s">
        <v>85</v>
      </c>
    </row>
    <row r="7157" spans="1:8" x14ac:dyDescent="0.35">
      <c r="A7157">
        <v>895</v>
      </c>
      <c r="B7157">
        <v>2</v>
      </c>
      <c r="C7157">
        <v>2</v>
      </c>
      <c r="D7157">
        <v>10</v>
      </c>
      <c r="G7157" t="s">
        <v>3621</v>
      </c>
      <c r="H7157" t="s">
        <v>283</v>
      </c>
    </row>
    <row r="7158" spans="1:8" x14ac:dyDescent="0.35">
      <c r="A7158">
        <v>895</v>
      </c>
      <c r="B7158">
        <v>3</v>
      </c>
      <c r="C7158">
        <v>1</v>
      </c>
      <c r="D7158">
        <v>40</v>
      </c>
      <c r="E7158">
        <v>0</v>
      </c>
      <c r="F7158">
        <v>17</v>
      </c>
      <c r="G7158" t="s">
        <v>3622</v>
      </c>
      <c r="H7158" t="s">
        <v>151</v>
      </c>
    </row>
    <row r="7159" spans="1:8" x14ac:dyDescent="0.35">
      <c r="A7159">
        <v>895</v>
      </c>
      <c r="B7159">
        <v>3</v>
      </c>
      <c r="C7159">
        <v>2</v>
      </c>
      <c r="D7159">
        <v>10</v>
      </c>
      <c r="G7159" t="s">
        <v>3622</v>
      </c>
      <c r="H7159" t="s">
        <v>283</v>
      </c>
    </row>
    <row r="7160" spans="1:8" x14ac:dyDescent="0.35">
      <c r="A7160">
        <v>895</v>
      </c>
      <c r="B7160">
        <v>4</v>
      </c>
      <c r="C7160">
        <v>1</v>
      </c>
      <c r="D7160">
        <v>150</v>
      </c>
      <c r="E7160">
        <v>0</v>
      </c>
      <c r="F7160">
        <v>54</v>
      </c>
      <c r="G7160" t="s">
        <v>3623</v>
      </c>
      <c r="H7160" t="s">
        <v>273</v>
      </c>
    </row>
    <row r="7161" spans="1:8" x14ac:dyDescent="0.35">
      <c r="A7161">
        <v>895</v>
      </c>
      <c r="B7161">
        <v>4</v>
      </c>
      <c r="C7161">
        <v>2</v>
      </c>
      <c r="D7161">
        <v>5</v>
      </c>
      <c r="G7161" t="s">
        <v>3623</v>
      </c>
      <c r="H7161" t="s">
        <v>283</v>
      </c>
    </row>
    <row r="7162" spans="1:8" x14ac:dyDescent="0.35">
      <c r="A7162">
        <v>896</v>
      </c>
      <c r="B7162">
        <v>1</v>
      </c>
      <c r="C7162">
        <v>1</v>
      </c>
      <c r="D7162">
        <v>120</v>
      </c>
      <c r="E7162">
        <v>0</v>
      </c>
      <c r="F7162">
        <v>2</v>
      </c>
      <c r="G7162" t="s">
        <v>3624</v>
      </c>
      <c r="H7162" t="s">
        <v>16</v>
      </c>
    </row>
    <row r="7163" spans="1:8" x14ac:dyDescent="0.35">
      <c r="A7163">
        <v>896</v>
      </c>
      <c r="B7163">
        <v>1</v>
      </c>
      <c r="C7163">
        <v>2</v>
      </c>
      <c r="D7163">
        <v>10</v>
      </c>
      <c r="G7163" t="s">
        <v>3624</v>
      </c>
      <c r="H7163" t="s">
        <v>283</v>
      </c>
    </row>
    <row r="7164" spans="1:8" x14ac:dyDescent="0.35">
      <c r="A7164">
        <v>896</v>
      </c>
      <c r="B7164">
        <v>2</v>
      </c>
      <c r="C7164">
        <v>1</v>
      </c>
      <c r="D7164">
        <v>32</v>
      </c>
      <c r="E7164">
        <v>0</v>
      </c>
      <c r="F7164">
        <v>13</v>
      </c>
      <c r="G7164" t="s">
        <v>3625</v>
      </c>
      <c r="H7164" t="s">
        <v>85</v>
      </c>
    </row>
    <row r="7165" spans="1:8" x14ac:dyDescent="0.35">
      <c r="A7165">
        <v>896</v>
      </c>
      <c r="B7165">
        <v>2</v>
      </c>
      <c r="C7165">
        <v>2</v>
      </c>
      <c r="D7165">
        <v>10</v>
      </c>
      <c r="G7165" t="s">
        <v>3625</v>
      </c>
      <c r="H7165" t="s">
        <v>283</v>
      </c>
    </row>
    <row r="7166" spans="1:8" x14ac:dyDescent="0.35">
      <c r="A7166">
        <v>896</v>
      </c>
      <c r="B7166">
        <v>3</v>
      </c>
      <c r="C7166">
        <v>1</v>
      </c>
      <c r="D7166">
        <v>40</v>
      </c>
      <c r="E7166">
        <v>0</v>
      </c>
      <c r="F7166">
        <v>16</v>
      </c>
      <c r="G7166" t="s">
        <v>3626</v>
      </c>
      <c r="H7166" t="s">
        <v>142</v>
      </c>
    </row>
    <row r="7167" spans="1:8" x14ac:dyDescent="0.35">
      <c r="A7167">
        <v>896</v>
      </c>
      <c r="B7167">
        <v>3</v>
      </c>
      <c r="C7167">
        <v>2</v>
      </c>
      <c r="D7167">
        <v>10</v>
      </c>
      <c r="G7167" t="s">
        <v>3626</v>
      </c>
      <c r="H7167" t="s">
        <v>283</v>
      </c>
    </row>
    <row r="7168" spans="1:8" x14ac:dyDescent="0.35">
      <c r="A7168">
        <v>896</v>
      </c>
      <c r="B7168">
        <v>4</v>
      </c>
      <c r="C7168">
        <v>1</v>
      </c>
      <c r="D7168">
        <v>25</v>
      </c>
      <c r="E7168">
        <v>0</v>
      </c>
      <c r="F7168">
        <v>32</v>
      </c>
      <c r="G7168" t="s">
        <v>3627</v>
      </c>
      <c r="H7168" t="s">
        <v>222</v>
      </c>
    </row>
    <row r="7169" spans="1:8" x14ac:dyDescent="0.35">
      <c r="A7169">
        <v>896</v>
      </c>
      <c r="B7169">
        <v>4</v>
      </c>
      <c r="C7169">
        <v>2</v>
      </c>
      <c r="D7169">
        <v>10</v>
      </c>
      <c r="G7169" t="s">
        <v>3627</v>
      </c>
      <c r="H7169" t="s">
        <v>283</v>
      </c>
    </row>
    <row r="7170" spans="1:8" x14ac:dyDescent="0.35">
      <c r="A7170">
        <v>897</v>
      </c>
      <c r="B7170">
        <v>1</v>
      </c>
      <c r="C7170">
        <v>1</v>
      </c>
      <c r="D7170">
        <v>170</v>
      </c>
      <c r="E7170">
        <v>0</v>
      </c>
      <c r="F7170">
        <v>4</v>
      </c>
      <c r="G7170" t="s">
        <v>3628</v>
      </c>
      <c r="H7170" t="s">
        <v>36</v>
      </c>
    </row>
    <row r="7171" spans="1:8" x14ac:dyDescent="0.35">
      <c r="A7171">
        <v>897</v>
      </c>
      <c r="B7171">
        <v>1</v>
      </c>
      <c r="C7171">
        <v>2</v>
      </c>
      <c r="D7171">
        <v>10</v>
      </c>
      <c r="G7171" t="s">
        <v>3628</v>
      </c>
      <c r="H7171" t="s">
        <v>283</v>
      </c>
    </row>
    <row r="7172" spans="1:8" x14ac:dyDescent="0.35">
      <c r="A7172">
        <v>897</v>
      </c>
      <c r="B7172">
        <v>2</v>
      </c>
      <c r="C7172">
        <v>1</v>
      </c>
      <c r="D7172">
        <v>32</v>
      </c>
      <c r="E7172">
        <v>0</v>
      </c>
      <c r="F7172">
        <v>13</v>
      </c>
      <c r="G7172" t="s">
        <v>3629</v>
      </c>
      <c r="H7172" t="s">
        <v>85</v>
      </c>
    </row>
    <row r="7173" spans="1:8" x14ac:dyDescent="0.35">
      <c r="A7173">
        <v>897</v>
      </c>
      <c r="B7173">
        <v>2</v>
      </c>
      <c r="C7173">
        <v>2</v>
      </c>
      <c r="D7173">
        <v>10</v>
      </c>
      <c r="G7173" t="s">
        <v>3629</v>
      </c>
      <c r="H7173" t="s">
        <v>283</v>
      </c>
    </row>
    <row r="7174" spans="1:8" x14ac:dyDescent="0.35">
      <c r="A7174">
        <v>897</v>
      </c>
      <c r="B7174">
        <v>3</v>
      </c>
      <c r="C7174">
        <v>1</v>
      </c>
      <c r="D7174">
        <v>50</v>
      </c>
      <c r="E7174">
        <v>0</v>
      </c>
      <c r="F7174">
        <v>18</v>
      </c>
      <c r="G7174" t="s">
        <v>3630</v>
      </c>
      <c r="H7174" t="s">
        <v>162</v>
      </c>
    </row>
    <row r="7175" spans="1:8" x14ac:dyDescent="0.35">
      <c r="A7175">
        <v>897</v>
      </c>
      <c r="B7175">
        <v>3</v>
      </c>
      <c r="C7175">
        <v>2</v>
      </c>
      <c r="D7175">
        <v>10</v>
      </c>
      <c r="G7175" t="s">
        <v>3630</v>
      </c>
      <c r="H7175" t="s">
        <v>283</v>
      </c>
    </row>
    <row r="7176" spans="1:8" x14ac:dyDescent="0.35">
      <c r="A7176">
        <v>897</v>
      </c>
      <c r="B7176">
        <v>4</v>
      </c>
      <c r="C7176">
        <v>1</v>
      </c>
      <c r="D7176">
        <v>7</v>
      </c>
      <c r="E7176">
        <v>0</v>
      </c>
      <c r="F7176">
        <v>50</v>
      </c>
      <c r="G7176" t="s">
        <v>3631</v>
      </c>
      <c r="H7176" t="s">
        <v>263</v>
      </c>
    </row>
    <row r="7177" spans="1:8" x14ac:dyDescent="0.35">
      <c r="A7177">
        <v>897</v>
      </c>
      <c r="B7177">
        <v>4</v>
      </c>
      <c r="C7177">
        <v>2</v>
      </c>
      <c r="D7177">
        <v>5</v>
      </c>
      <c r="G7177" t="s">
        <v>3631</v>
      </c>
      <c r="H7177" t="s">
        <v>283</v>
      </c>
    </row>
    <row r="7178" spans="1:8" x14ac:dyDescent="0.35">
      <c r="A7178">
        <v>898</v>
      </c>
      <c r="B7178">
        <v>1</v>
      </c>
      <c r="C7178">
        <v>1</v>
      </c>
      <c r="D7178">
        <v>195</v>
      </c>
      <c r="E7178">
        <v>0</v>
      </c>
      <c r="F7178">
        <v>5</v>
      </c>
      <c r="G7178" t="s">
        <v>3632</v>
      </c>
      <c r="H7178" t="s">
        <v>45</v>
      </c>
    </row>
    <row r="7179" spans="1:8" x14ac:dyDescent="0.35">
      <c r="A7179">
        <v>898</v>
      </c>
      <c r="B7179">
        <v>1</v>
      </c>
      <c r="C7179">
        <v>2</v>
      </c>
      <c r="D7179">
        <v>10</v>
      </c>
      <c r="G7179" t="s">
        <v>3632</v>
      </c>
      <c r="H7179" t="s">
        <v>283</v>
      </c>
    </row>
    <row r="7180" spans="1:8" x14ac:dyDescent="0.35">
      <c r="A7180">
        <v>898</v>
      </c>
      <c r="B7180">
        <v>2</v>
      </c>
      <c r="C7180">
        <v>1</v>
      </c>
      <c r="D7180">
        <v>32</v>
      </c>
      <c r="E7180">
        <v>0</v>
      </c>
      <c r="F7180">
        <v>13</v>
      </c>
      <c r="G7180" t="s">
        <v>3633</v>
      </c>
      <c r="H7180" t="s">
        <v>85</v>
      </c>
    </row>
    <row r="7181" spans="1:8" x14ac:dyDescent="0.35">
      <c r="A7181">
        <v>898</v>
      </c>
      <c r="B7181">
        <v>2</v>
      </c>
      <c r="C7181">
        <v>2</v>
      </c>
      <c r="D7181">
        <v>10</v>
      </c>
      <c r="G7181" t="s">
        <v>3633</v>
      </c>
      <c r="H7181" t="s">
        <v>283</v>
      </c>
    </row>
    <row r="7182" spans="1:8" x14ac:dyDescent="0.35">
      <c r="A7182">
        <v>898</v>
      </c>
      <c r="B7182">
        <v>3</v>
      </c>
      <c r="C7182">
        <v>1</v>
      </c>
      <c r="D7182">
        <v>50</v>
      </c>
      <c r="E7182">
        <v>0</v>
      </c>
      <c r="F7182">
        <v>19</v>
      </c>
      <c r="G7182" t="s">
        <v>3634</v>
      </c>
      <c r="H7182" t="s">
        <v>171</v>
      </c>
    </row>
    <row r="7183" spans="1:8" x14ac:dyDescent="0.35">
      <c r="A7183">
        <v>898</v>
      </c>
      <c r="B7183">
        <v>3</v>
      </c>
      <c r="C7183">
        <v>2</v>
      </c>
      <c r="D7183">
        <v>10</v>
      </c>
      <c r="G7183" t="s">
        <v>3634</v>
      </c>
      <c r="H7183" t="s">
        <v>283</v>
      </c>
    </row>
    <row r="7184" spans="1:8" x14ac:dyDescent="0.35">
      <c r="A7184">
        <v>898</v>
      </c>
      <c r="B7184">
        <v>4</v>
      </c>
      <c r="C7184">
        <v>1</v>
      </c>
      <c r="D7184">
        <v>30</v>
      </c>
      <c r="E7184">
        <v>0</v>
      </c>
      <c r="F7184">
        <v>39</v>
      </c>
      <c r="G7184" t="s">
        <v>3635</v>
      </c>
      <c r="H7184" t="s">
        <v>251</v>
      </c>
    </row>
    <row r="7185" spans="1:8" x14ac:dyDescent="0.35">
      <c r="A7185">
        <v>898</v>
      </c>
      <c r="B7185">
        <v>4</v>
      </c>
      <c r="C7185">
        <v>2</v>
      </c>
      <c r="D7185">
        <v>5</v>
      </c>
      <c r="G7185" t="s">
        <v>3635</v>
      </c>
      <c r="H7185" t="s">
        <v>283</v>
      </c>
    </row>
    <row r="7186" spans="1:8" x14ac:dyDescent="0.35">
      <c r="A7186">
        <v>899</v>
      </c>
      <c r="B7186">
        <v>1</v>
      </c>
      <c r="C7186">
        <v>1</v>
      </c>
      <c r="D7186">
        <v>250</v>
      </c>
      <c r="E7186">
        <v>0</v>
      </c>
      <c r="F7186">
        <v>8</v>
      </c>
      <c r="G7186" t="s">
        <v>3636</v>
      </c>
      <c r="H7186" t="s">
        <v>74</v>
      </c>
    </row>
    <row r="7187" spans="1:8" x14ac:dyDescent="0.35">
      <c r="A7187">
        <v>899</v>
      </c>
      <c r="B7187">
        <v>1</v>
      </c>
      <c r="C7187">
        <v>2</v>
      </c>
      <c r="D7187">
        <v>10</v>
      </c>
      <c r="G7187" t="s">
        <v>3636</v>
      </c>
      <c r="H7187" t="s">
        <v>283</v>
      </c>
    </row>
    <row r="7188" spans="1:8" x14ac:dyDescent="0.35">
      <c r="A7188">
        <v>899</v>
      </c>
      <c r="B7188">
        <v>2</v>
      </c>
      <c r="C7188">
        <v>1</v>
      </c>
      <c r="D7188">
        <v>45</v>
      </c>
      <c r="E7188">
        <v>0</v>
      </c>
      <c r="F7188">
        <v>14</v>
      </c>
      <c r="G7188" t="s">
        <v>3637</v>
      </c>
      <c r="H7188" t="s">
        <v>128</v>
      </c>
    </row>
    <row r="7189" spans="1:8" x14ac:dyDescent="0.35">
      <c r="A7189">
        <v>899</v>
      </c>
      <c r="B7189">
        <v>2</v>
      </c>
      <c r="C7189">
        <v>2</v>
      </c>
      <c r="D7189">
        <v>10</v>
      </c>
      <c r="G7189" t="s">
        <v>3637</v>
      </c>
      <c r="H7189" t="s">
        <v>283</v>
      </c>
    </row>
    <row r="7190" spans="1:8" x14ac:dyDescent="0.35">
      <c r="A7190">
        <v>899</v>
      </c>
      <c r="B7190">
        <v>3</v>
      </c>
      <c r="C7190">
        <v>1</v>
      </c>
      <c r="D7190">
        <v>80</v>
      </c>
      <c r="E7190">
        <v>0</v>
      </c>
      <c r="F7190">
        <v>22</v>
      </c>
      <c r="G7190" t="s">
        <v>3638</v>
      </c>
      <c r="H7190" t="s">
        <v>200</v>
      </c>
    </row>
    <row r="7191" spans="1:8" x14ac:dyDescent="0.35">
      <c r="A7191">
        <v>899</v>
      </c>
      <c r="B7191">
        <v>3</v>
      </c>
      <c r="C7191">
        <v>2</v>
      </c>
      <c r="D7191">
        <v>10</v>
      </c>
      <c r="G7191" t="s">
        <v>3638</v>
      </c>
      <c r="H7191" t="s">
        <v>283</v>
      </c>
    </row>
    <row r="7192" spans="1:8" x14ac:dyDescent="0.35">
      <c r="A7192">
        <v>899</v>
      </c>
      <c r="B7192">
        <v>4</v>
      </c>
      <c r="C7192">
        <v>1</v>
      </c>
      <c r="D7192">
        <v>6</v>
      </c>
      <c r="E7192">
        <v>0</v>
      </c>
      <c r="F7192">
        <v>51</v>
      </c>
      <c r="G7192" t="s">
        <v>3639</v>
      </c>
      <c r="H7192" t="s">
        <v>268</v>
      </c>
    </row>
    <row r="7193" spans="1:8" x14ac:dyDescent="0.35">
      <c r="A7193">
        <v>899</v>
      </c>
      <c r="B7193">
        <v>4</v>
      </c>
      <c r="C7193">
        <v>2</v>
      </c>
      <c r="D7193">
        <v>5</v>
      </c>
      <c r="G7193" t="s">
        <v>3639</v>
      </c>
      <c r="H7193" t="s">
        <v>283</v>
      </c>
    </row>
    <row r="7194" spans="1:8" x14ac:dyDescent="0.35">
      <c r="A7194">
        <v>900</v>
      </c>
      <c r="B7194">
        <v>1</v>
      </c>
      <c r="C7194">
        <v>1</v>
      </c>
      <c r="D7194">
        <v>190</v>
      </c>
      <c r="E7194">
        <v>0</v>
      </c>
      <c r="F7194">
        <v>6</v>
      </c>
      <c r="G7194" t="s">
        <v>3640</v>
      </c>
      <c r="H7194" t="s">
        <v>60</v>
      </c>
    </row>
    <row r="7195" spans="1:8" x14ac:dyDescent="0.35">
      <c r="A7195">
        <v>900</v>
      </c>
      <c r="B7195">
        <v>1</v>
      </c>
      <c r="C7195">
        <v>2</v>
      </c>
      <c r="D7195">
        <v>10</v>
      </c>
      <c r="G7195" t="s">
        <v>3640</v>
      </c>
      <c r="H7195" t="s">
        <v>283</v>
      </c>
    </row>
    <row r="7196" spans="1:8" x14ac:dyDescent="0.35">
      <c r="A7196">
        <v>900</v>
      </c>
      <c r="B7196">
        <v>2</v>
      </c>
      <c r="C7196">
        <v>1</v>
      </c>
      <c r="D7196">
        <v>32</v>
      </c>
      <c r="E7196">
        <v>0</v>
      </c>
      <c r="F7196">
        <v>13</v>
      </c>
      <c r="G7196" t="s">
        <v>3641</v>
      </c>
      <c r="H7196" t="s">
        <v>85</v>
      </c>
    </row>
    <row r="7197" spans="1:8" x14ac:dyDescent="0.35">
      <c r="A7197">
        <v>900</v>
      </c>
      <c r="B7197">
        <v>2</v>
      </c>
      <c r="C7197">
        <v>2</v>
      </c>
      <c r="D7197">
        <v>10</v>
      </c>
      <c r="G7197" t="s">
        <v>3641</v>
      </c>
      <c r="H7197" t="s">
        <v>283</v>
      </c>
    </row>
    <row r="7198" spans="1:8" x14ac:dyDescent="0.35">
      <c r="A7198">
        <v>900</v>
      </c>
      <c r="B7198">
        <v>3</v>
      </c>
      <c r="C7198">
        <v>1</v>
      </c>
      <c r="D7198">
        <v>65</v>
      </c>
      <c r="E7198">
        <v>0</v>
      </c>
      <c r="F7198">
        <v>20</v>
      </c>
      <c r="G7198" t="s">
        <v>3642</v>
      </c>
      <c r="H7198" t="s">
        <v>186</v>
      </c>
    </row>
    <row r="7199" spans="1:8" x14ac:dyDescent="0.35">
      <c r="A7199">
        <v>900</v>
      </c>
      <c r="B7199">
        <v>3</v>
      </c>
      <c r="C7199">
        <v>2</v>
      </c>
      <c r="D7199">
        <v>10</v>
      </c>
      <c r="G7199" t="s">
        <v>3642</v>
      </c>
      <c r="H7199" t="s">
        <v>283</v>
      </c>
    </row>
    <row r="7200" spans="1:8" x14ac:dyDescent="0.35">
      <c r="A7200">
        <v>900</v>
      </c>
      <c r="B7200">
        <v>4</v>
      </c>
      <c r="C7200">
        <v>1</v>
      </c>
      <c r="D7200">
        <v>20</v>
      </c>
      <c r="E7200">
        <v>0</v>
      </c>
      <c r="F7200">
        <v>31</v>
      </c>
      <c r="G7200" t="s">
        <v>3643</v>
      </c>
      <c r="H7200" t="s">
        <v>211</v>
      </c>
    </row>
    <row r="7201" spans="1:8" x14ac:dyDescent="0.35">
      <c r="A7201">
        <v>900</v>
      </c>
      <c r="B7201">
        <v>4</v>
      </c>
      <c r="C7201">
        <v>2</v>
      </c>
      <c r="D7201">
        <v>10</v>
      </c>
      <c r="G7201" t="s">
        <v>3643</v>
      </c>
      <c r="H7201" t="s">
        <v>283</v>
      </c>
    </row>
    <row r="7202" spans="1:8" x14ac:dyDescent="0.35">
      <c r="A7202">
        <v>901</v>
      </c>
      <c r="B7202">
        <v>1</v>
      </c>
      <c r="C7202">
        <v>1</v>
      </c>
      <c r="D7202">
        <v>195</v>
      </c>
      <c r="F7202">
        <v>5</v>
      </c>
      <c r="G7202" t="s">
        <v>3644</v>
      </c>
      <c r="H7202" t="s">
        <v>45</v>
      </c>
    </row>
    <row r="7203" spans="1:8" x14ac:dyDescent="0.35">
      <c r="A7203">
        <v>901</v>
      </c>
      <c r="B7203">
        <v>1</v>
      </c>
      <c r="C7203">
        <v>2</v>
      </c>
      <c r="D7203">
        <v>10</v>
      </c>
      <c r="G7203" t="s">
        <v>3644</v>
      </c>
      <c r="H7203" t="s">
        <v>283</v>
      </c>
    </row>
    <row r="7204" spans="1:8" x14ac:dyDescent="0.35">
      <c r="A7204">
        <v>901</v>
      </c>
      <c r="B7204">
        <v>2</v>
      </c>
      <c r="C7204">
        <v>1</v>
      </c>
      <c r="D7204">
        <v>50</v>
      </c>
      <c r="F7204">
        <v>1</v>
      </c>
      <c r="G7204" t="s">
        <v>3645</v>
      </c>
      <c r="H7204" t="s">
        <v>9</v>
      </c>
    </row>
    <row r="7205" spans="1:8" x14ac:dyDescent="0.35">
      <c r="A7205">
        <v>901</v>
      </c>
      <c r="B7205">
        <v>2</v>
      </c>
      <c r="C7205">
        <v>2</v>
      </c>
      <c r="D7205">
        <v>10</v>
      </c>
      <c r="G7205" t="s">
        <v>3645</v>
      </c>
      <c r="H7205" t="s">
        <v>283</v>
      </c>
    </row>
    <row r="7206" spans="1:8" x14ac:dyDescent="0.35">
      <c r="A7206">
        <v>901</v>
      </c>
      <c r="B7206">
        <v>3</v>
      </c>
      <c r="C7206">
        <v>1</v>
      </c>
      <c r="D7206">
        <v>50</v>
      </c>
      <c r="F7206">
        <v>19</v>
      </c>
      <c r="G7206" t="s">
        <v>3646</v>
      </c>
      <c r="H7206" t="s">
        <v>171</v>
      </c>
    </row>
    <row r="7207" spans="1:8" x14ac:dyDescent="0.35">
      <c r="A7207">
        <v>901</v>
      </c>
      <c r="B7207">
        <v>3</v>
      </c>
      <c r="C7207">
        <v>2</v>
      </c>
      <c r="D7207">
        <v>10</v>
      </c>
      <c r="G7207" t="s">
        <v>3646</v>
      </c>
      <c r="H7207" t="s">
        <v>283</v>
      </c>
    </row>
    <row r="7208" spans="1:8" x14ac:dyDescent="0.35">
      <c r="A7208">
        <v>901</v>
      </c>
      <c r="B7208">
        <v>4</v>
      </c>
      <c r="C7208">
        <v>1</v>
      </c>
      <c r="D7208">
        <v>20</v>
      </c>
      <c r="F7208">
        <v>31</v>
      </c>
      <c r="G7208" t="s">
        <v>3647</v>
      </c>
      <c r="H7208" t="s">
        <v>211</v>
      </c>
    </row>
    <row r="7209" spans="1:8" x14ac:dyDescent="0.35">
      <c r="A7209">
        <v>901</v>
      </c>
      <c r="B7209">
        <v>4</v>
      </c>
      <c r="C7209">
        <v>2</v>
      </c>
      <c r="D7209">
        <v>10</v>
      </c>
      <c r="G7209" t="s">
        <v>3647</v>
      </c>
      <c r="H7209" t="s">
        <v>283</v>
      </c>
    </row>
    <row r="7210" spans="1:8" x14ac:dyDescent="0.35">
      <c r="A7210">
        <v>902</v>
      </c>
      <c r="B7210">
        <v>1</v>
      </c>
      <c r="C7210">
        <v>1</v>
      </c>
      <c r="D7210">
        <v>120</v>
      </c>
      <c r="F7210">
        <v>2</v>
      </c>
      <c r="G7210" t="s">
        <v>3648</v>
      </c>
      <c r="H7210" t="s">
        <v>16</v>
      </c>
    </row>
    <row r="7211" spans="1:8" x14ac:dyDescent="0.35">
      <c r="A7211">
        <v>902</v>
      </c>
      <c r="B7211">
        <v>1</v>
      </c>
      <c r="C7211">
        <v>2</v>
      </c>
      <c r="D7211">
        <v>10</v>
      </c>
      <c r="G7211" t="s">
        <v>3648</v>
      </c>
      <c r="H7211" t="s">
        <v>283</v>
      </c>
    </row>
    <row r="7212" spans="1:8" x14ac:dyDescent="0.35">
      <c r="A7212">
        <v>902</v>
      </c>
      <c r="B7212">
        <v>2</v>
      </c>
      <c r="C7212">
        <v>1</v>
      </c>
      <c r="D7212">
        <v>50</v>
      </c>
      <c r="F7212">
        <v>1</v>
      </c>
      <c r="G7212" t="s">
        <v>3649</v>
      </c>
      <c r="H7212" t="s">
        <v>9</v>
      </c>
    </row>
    <row r="7213" spans="1:8" x14ac:dyDescent="0.35">
      <c r="A7213">
        <v>902</v>
      </c>
      <c r="B7213">
        <v>2</v>
      </c>
      <c r="C7213">
        <v>2</v>
      </c>
      <c r="D7213">
        <v>10</v>
      </c>
      <c r="G7213" t="s">
        <v>3649</v>
      </c>
      <c r="H7213" t="s">
        <v>283</v>
      </c>
    </row>
    <row r="7214" spans="1:8" x14ac:dyDescent="0.35">
      <c r="A7214">
        <v>902</v>
      </c>
      <c r="B7214">
        <v>3</v>
      </c>
      <c r="C7214">
        <v>1</v>
      </c>
      <c r="D7214">
        <v>40</v>
      </c>
      <c r="F7214">
        <v>16</v>
      </c>
      <c r="G7214" t="s">
        <v>3650</v>
      </c>
      <c r="H7214" t="s">
        <v>142</v>
      </c>
    </row>
    <row r="7215" spans="1:8" x14ac:dyDescent="0.35">
      <c r="A7215">
        <v>902</v>
      </c>
      <c r="B7215">
        <v>3</v>
      </c>
      <c r="C7215">
        <v>2</v>
      </c>
      <c r="D7215">
        <v>10</v>
      </c>
      <c r="G7215" t="s">
        <v>3650</v>
      </c>
      <c r="H7215" t="s">
        <v>283</v>
      </c>
    </row>
    <row r="7216" spans="1:8" x14ac:dyDescent="0.35">
      <c r="A7216">
        <v>902</v>
      </c>
      <c r="B7216">
        <v>4</v>
      </c>
      <c r="C7216">
        <v>1</v>
      </c>
      <c r="D7216">
        <v>25</v>
      </c>
      <c r="F7216">
        <v>33</v>
      </c>
      <c r="G7216" t="s">
        <v>3651</v>
      </c>
      <c r="H7216" t="s">
        <v>231</v>
      </c>
    </row>
    <row r="7217" spans="1:8" x14ac:dyDescent="0.35">
      <c r="A7217">
        <v>902</v>
      </c>
      <c r="B7217">
        <v>4</v>
      </c>
      <c r="C7217">
        <v>2</v>
      </c>
      <c r="D7217">
        <v>5</v>
      </c>
      <c r="G7217" t="s">
        <v>3651</v>
      </c>
      <c r="H7217" t="s">
        <v>283</v>
      </c>
    </row>
    <row r="7218" spans="1:8" x14ac:dyDescent="0.35">
      <c r="A7218">
        <v>903</v>
      </c>
      <c r="B7218">
        <v>1</v>
      </c>
      <c r="C7218">
        <v>1</v>
      </c>
      <c r="D7218">
        <v>170</v>
      </c>
      <c r="F7218">
        <v>4</v>
      </c>
      <c r="G7218" t="s">
        <v>3652</v>
      </c>
      <c r="H7218" t="s">
        <v>36</v>
      </c>
    </row>
    <row r="7219" spans="1:8" x14ac:dyDescent="0.35">
      <c r="A7219">
        <v>903</v>
      </c>
      <c r="B7219">
        <v>1</v>
      </c>
      <c r="C7219">
        <v>2</v>
      </c>
      <c r="D7219">
        <v>10</v>
      </c>
      <c r="G7219" t="s">
        <v>3652</v>
      </c>
      <c r="H7219" t="s">
        <v>283</v>
      </c>
    </row>
    <row r="7220" spans="1:8" x14ac:dyDescent="0.35">
      <c r="A7220">
        <v>903</v>
      </c>
      <c r="B7220">
        <v>2</v>
      </c>
      <c r="C7220">
        <v>1</v>
      </c>
      <c r="D7220">
        <v>50</v>
      </c>
      <c r="F7220">
        <v>1</v>
      </c>
      <c r="G7220" t="s">
        <v>3653</v>
      </c>
      <c r="H7220" t="s">
        <v>9</v>
      </c>
    </row>
    <row r="7221" spans="1:8" x14ac:dyDescent="0.35">
      <c r="A7221">
        <v>903</v>
      </c>
      <c r="B7221">
        <v>2</v>
      </c>
      <c r="C7221">
        <v>2</v>
      </c>
      <c r="D7221">
        <v>10</v>
      </c>
      <c r="G7221" t="s">
        <v>3653</v>
      </c>
      <c r="H7221" t="s">
        <v>283</v>
      </c>
    </row>
    <row r="7222" spans="1:8" x14ac:dyDescent="0.35">
      <c r="A7222">
        <v>903</v>
      </c>
      <c r="B7222">
        <v>3</v>
      </c>
      <c r="C7222">
        <v>1</v>
      </c>
      <c r="D7222">
        <v>50</v>
      </c>
      <c r="F7222">
        <v>18</v>
      </c>
      <c r="G7222" t="s">
        <v>3654</v>
      </c>
      <c r="H7222" t="s">
        <v>162</v>
      </c>
    </row>
    <row r="7223" spans="1:8" x14ac:dyDescent="0.35">
      <c r="A7223">
        <v>903</v>
      </c>
      <c r="B7223">
        <v>3</v>
      </c>
      <c r="C7223">
        <v>2</v>
      </c>
      <c r="D7223">
        <v>10</v>
      </c>
      <c r="G7223" t="s">
        <v>3654</v>
      </c>
      <c r="H7223" t="s">
        <v>283</v>
      </c>
    </row>
    <row r="7224" spans="1:8" x14ac:dyDescent="0.35">
      <c r="A7224">
        <v>903</v>
      </c>
      <c r="B7224">
        <v>4</v>
      </c>
      <c r="C7224">
        <v>1</v>
      </c>
      <c r="D7224">
        <v>25</v>
      </c>
      <c r="F7224">
        <v>32</v>
      </c>
      <c r="G7224" t="s">
        <v>3655</v>
      </c>
      <c r="H7224" t="s">
        <v>222</v>
      </c>
    </row>
    <row r="7225" spans="1:8" x14ac:dyDescent="0.35">
      <c r="A7225">
        <v>903</v>
      </c>
      <c r="B7225">
        <v>4</v>
      </c>
      <c r="C7225">
        <v>2</v>
      </c>
      <c r="D7225">
        <v>10</v>
      </c>
      <c r="G7225" t="s">
        <v>3655</v>
      </c>
      <c r="H7225" t="s">
        <v>283</v>
      </c>
    </row>
    <row r="7226" spans="1:8" x14ac:dyDescent="0.35">
      <c r="A7226">
        <v>904</v>
      </c>
      <c r="B7226">
        <v>1</v>
      </c>
      <c r="C7226">
        <v>1</v>
      </c>
      <c r="D7226">
        <v>150</v>
      </c>
      <c r="F7226">
        <v>3</v>
      </c>
      <c r="G7226" t="s">
        <v>3656</v>
      </c>
      <c r="H7226" t="s">
        <v>25</v>
      </c>
    </row>
    <row r="7227" spans="1:8" x14ac:dyDescent="0.35">
      <c r="A7227">
        <v>904</v>
      </c>
      <c r="B7227">
        <v>1</v>
      </c>
      <c r="C7227">
        <v>2</v>
      </c>
      <c r="D7227">
        <v>10</v>
      </c>
      <c r="G7227" t="s">
        <v>3656</v>
      </c>
      <c r="H7227" t="s">
        <v>283</v>
      </c>
    </row>
    <row r="7228" spans="1:8" x14ac:dyDescent="0.35">
      <c r="A7228">
        <v>904</v>
      </c>
      <c r="B7228">
        <v>2</v>
      </c>
      <c r="C7228">
        <v>1</v>
      </c>
      <c r="D7228">
        <v>32</v>
      </c>
      <c r="F7228">
        <v>13</v>
      </c>
      <c r="G7228" t="s">
        <v>3657</v>
      </c>
      <c r="H7228" t="s">
        <v>85</v>
      </c>
    </row>
    <row r="7229" spans="1:8" x14ac:dyDescent="0.35">
      <c r="A7229">
        <v>904</v>
      </c>
      <c r="B7229">
        <v>2</v>
      </c>
      <c r="C7229">
        <v>2</v>
      </c>
      <c r="D7229">
        <v>10</v>
      </c>
      <c r="G7229" t="s">
        <v>3657</v>
      </c>
      <c r="H7229" t="s">
        <v>283</v>
      </c>
    </row>
    <row r="7230" spans="1:8" x14ac:dyDescent="0.35">
      <c r="A7230">
        <v>904</v>
      </c>
      <c r="B7230">
        <v>3</v>
      </c>
      <c r="C7230">
        <v>1</v>
      </c>
      <c r="D7230">
        <v>40</v>
      </c>
      <c r="F7230">
        <v>17</v>
      </c>
      <c r="G7230" t="s">
        <v>3658</v>
      </c>
      <c r="H7230" t="s">
        <v>151</v>
      </c>
    </row>
    <row r="7231" spans="1:8" x14ac:dyDescent="0.35">
      <c r="A7231">
        <v>904</v>
      </c>
      <c r="B7231">
        <v>3</v>
      </c>
      <c r="C7231">
        <v>2</v>
      </c>
      <c r="D7231">
        <v>10</v>
      </c>
      <c r="G7231" t="s">
        <v>3658</v>
      </c>
      <c r="H7231" t="s">
        <v>283</v>
      </c>
    </row>
    <row r="7232" spans="1:8" x14ac:dyDescent="0.35">
      <c r="A7232">
        <v>904</v>
      </c>
      <c r="B7232">
        <v>4</v>
      </c>
      <c r="C7232">
        <v>1</v>
      </c>
      <c r="D7232">
        <v>55</v>
      </c>
      <c r="F7232">
        <v>34</v>
      </c>
      <c r="G7232" t="s">
        <v>3659</v>
      </c>
      <c r="H7232" t="s">
        <v>234</v>
      </c>
    </row>
    <row r="7233" spans="1:8" x14ac:dyDescent="0.35">
      <c r="A7233">
        <v>904</v>
      </c>
      <c r="B7233">
        <v>4</v>
      </c>
      <c r="C7233">
        <v>2</v>
      </c>
      <c r="D7233">
        <v>5</v>
      </c>
      <c r="G7233" t="s">
        <v>3659</v>
      </c>
      <c r="H7233" t="s">
        <v>283</v>
      </c>
    </row>
    <row r="7234" spans="1:8" x14ac:dyDescent="0.35">
      <c r="A7234">
        <v>905</v>
      </c>
      <c r="B7234">
        <v>1</v>
      </c>
      <c r="C7234">
        <v>1</v>
      </c>
      <c r="D7234">
        <v>170</v>
      </c>
      <c r="F7234">
        <v>4</v>
      </c>
      <c r="G7234" t="s">
        <v>3660</v>
      </c>
      <c r="H7234" t="s">
        <v>36</v>
      </c>
    </row>
    <row r="7235" spans="1:8" x14ac:dyDescent="0.35">
      <c r="A7235">
        <v>905</v>
      </c>
      <c r="B7235">
        <v>1</v>
      </c>
      <c r="C7235">
        <v>2</v>
      </c>
      <c r="D7235">
        <v>10</v>
      </c>
      <c r="G7235" t="s">
        <v>3660</v>
      </c>
      <c r="H7235" t="s">
        <v>283</v>
      </c>
    </row>
    <row r="7236" spans="1:8" x14ac:dyDescent="0.35">
      <c r="A7236">
        <v>905</v>
      </c>
      <c r="B7236">
        <v>2</v>
      </c>
      <c r="C7236">
        <v>1</v>
      </c>
      <c r="D7236">
        <v>32</v>
      </c>
      <c r="F7236">
        <v>13</v>
      </c>
      <c r="G7236" t="s">
        <v>3661</v>
      </c>
      <c r="H7236" t="s">
        <v>85</v>
      </c>
    </row>
    <row r="7237" spans="1:8" x14ac:dyDescent="0.35">
      <c r="A7237">
        <v>905</v>
      </c>
      <c r="B7237">
        <v>2</v>
      </c>
      <c r="C7237">
        <v>2</v>
      </c>
      <c r="D7237">
        <v>10</v>
      </c>
      <c r="G7237" t="s">
        <v>3661</v>
      </c>
      <c r="H7237" t="s">
        <v>283</v>
      </c>
    </row>
    <row r="7238" spans="1:8" x14ac:dyDescent="0.35">
      <c r="A7238">
        <v>905</v>
      </c>
      <c r="B7238">
        <v>3</v>
      </c>
      <c r="C7238">
        <v>1</v>
      </c>
      <c r="D7238">
        <v>50</v>
      </c>
      <c r="F7238">
        <v>18</v>
      </c>
      <c r="G7238" t="s">
        <v>3662</v>
      </c>
      <c r="H7238" t="s">
        <v>162</v>
      </c>
    </row>
    <row r="7239" spans="1:8" x14ac:dyDescent="0.35">
      <c r="A7239">
        <v>905</v>
      </c>
      <c r="B7239">
        <v>3</v>
      </c>
      <c r="C7239">
        <v>2</v>
      </c>
      <c r="D7239">
        <v>10</v>
      </c>
      <c r="G7239" t="s">
        <v>3662</v>
      </c>
      <c r="H7239" t="s">
        <v>283</v>
      </c>
    </row>
    <row r="7240" spans="1:8" x14ac:dyDescent="0.35">
      <c r="A7240">
        <v>905</v>
      </c>
      <c r="B7240">
        <v>4</v>
      </c>
      <c r="C7240">
        <v>1</v>
      </c>
      <c r="D7240">
        <v>20</v>
      </c>
      <c r="F7240">
        <v>37</v>
      </c>
      <c r="G7240" t="s">
        <v>3663</v>
      </c>
      <c r="H7240" t="s">
        <v>244</v>
      </c>
    </row>
    <row r="7241" spans="1:8" x14ac:dyDescent="0.35">
      <c r="A7241">
        <v>905</v>
      </c>
      <c r="B7241">
        <v>4</v>
      </c>
      <c r="C7241">
        <v>2</v>
      </c>
      <c r="D7241">
        <v>5</v>
      </c>
      <c r="G7241" t="s">
        <v>3663</v>
      </c>
      <c r="H7241" t="s">
        <v>283</v>
      </c>
    </row>
    <row r="7242" spans="1:8" x14ac:dyDescent="0.35">
      <c r="A7242">
        <v>906</v>
      </c>
      <c r="B7242">
        <v>1</v>
      </c>
      <c r="C7242">
        <v>1</v>
      </c>
      <c r="D7242">
        <v>195</v>
      </c>
      <c r="F7242">
        <v>5</v>
      </c>
      <c r="G7242" t="s">
        <v>3664</v>
      </c>
      <c r="H7242" t="s">
        <v>45</v>
      </c>
    </row>
    <row r="7243" spans="1:8" x14ac:dyDescent="0.35">
      <c r="A7243">
        <v>906</v>
      </c>
      <c r="B7243">
        <v>1</v>
      </c>
      <c r="C7243">
        <v>2</v>
      </c>
      <c r="D7243">
        <v>10</v>
      </c>
      <c r="G7243" t="s">
        <v>3664</v>
      </c>
      <c r="H7243" t="s">
        <v>283</v>
      </c>
    </row>
    <row r="7244" spans="1:8" x14ac:dyDescent="0.35">
      <c r="A7244">
        <v>906</v>
      </c>
      <c r="B7244">
        <v>2</v>
      </c>
      <c r="C7244">
        <v>1</v>
      </c>
      <c r="D7244">
        <v>32</v>
      </c>
      <c r="F7244">
        <v>13</v>
      </c>
      <c r="G7244" t="s">
        <v>3665</v>
      </c>
      <c r="H7244" t="s">
        <v>85</v>
      </c>
    </row>
    <row r="7245" spans="1:8" x14ac:dyDescent="0.35">
      <c r="A7245">
        <v>906</v>
      </c>
      <c r="B7245">
        <v>2</v>
      </c>
      <c r="C7245">
        <v>2</v>
      </c>
      <c r="D7245">
        <v>10</v>
      </c>
      <c r="G7245" t="s">
        <v>3665</v>
      </c>
      <c r="H7245" t="s">
        <v>283</v>
      </c>
    </row>
    <row r="7246" spans="1:8" x14ac:dyDescent="0.35">
      <c r="A7246">
        <v>906</v>
      </c>
      <c r="B7246">
        <v>3</v>
      </c>
      <c r="C7246">
        <v>1</v>
      </c>
      <c r="D7246">
        <v>50</v>
      </c>
      <c r="F7246">
        <v>19</v>
      </c>
      <c r="G7246" t="s">
        <v>3666</v>
      </c>
      <c r="H7246" t="s">
        <v>171</v>
      </c>
    </row>
    <row r="7247" spans="1:8" x14ac:dyDescent="0.35">
      <c r="A7247">
        <v>906</v>
      </c>
      <c r="B7247">
        <v>3</v>
      </c>
      <c r="C7247">
        <v>2</v>
      </c>
      <c r="D7247">
        <v>10</v>
      </c>
      <c r="G7247" t="s">
        <v>3666</v>
      </c>
      <c r="H7247" t="s">
        <v>283</v>
      </c>
    </row>
    <row r="7248" spans="1:8" x14ac:dyDescent="0.35">
      <c r="A7248">
        <v>906</v>
      </c>
      <c r="B7248">
        <v>4</v>
      </c>
      <c r="C7248">
        <v>1</v>
      </c>
      <c r="D7248">
        <v>6</v>
      </c>
      <c r="F7248">
        <v>49</v>
      </c>
      <c r="G7248" t="s">
        <v>3667</v>
      </c>
      <c r="H7248" t="s">
        <v>258</v>
      </c>
    </row>
    <row r="7249" spans="1:8" x14ac:dyDescent="0.35">
      <c r="A7249">
        <v>906</v>
      </c>
      <c r="B7249">
        <v>4</v>
      </c>
      <c r="C7249">
        <v>2</v>
      </c>
      <c r="D7249">
        <v>5</v>
      </c>
      <c r="G7249" t="s">
        <v>3667</v>
      </c>
      <c r="H7249" t="s">
        <v>283</v>
      </c>
    </row>
    <row r="7250" spans="1:8" x14ac:dyDescent="0.35">
      <c r="A7250">
        <v>907</v>
      </c>
      <c r="B7250">
        <v>1</v>
      </c>
      <c r="C7250">
        <v>1</v>
      </c>
      <c r="D7250">
        <v>190</v>
      </c>
      <c r="F7250">
        <v>6</v>
      </c>
      <c r="G7250" t="s">
        <v>3668</v>
      </c>
      <c r="H7250" t="s">
        <v>60</v>
      </c>
    </row>
    <row r="7251" spans="1:8" x14ac:dyDescent="0.35">
      <c r="A7251">
        <v>907</v>
      </c>
      <c r="B7251">
        <v>1</v>
      </c>
      <c r="C7251">
        <v>2</v>
      </c>
      <c r="D7251">
        <v>10</v>
      </c>
      <c r="G7251" t="s">
        <v>3668</v>
      </c>
      <c r="H7251" t="s">
        <v>283</v>
      </c>
    </row>
    <row r="7252" spans="1:8" x14ac:dyDescent="0.35">
      <c r="A7252">
        <v>907</v>
      </c>
      <c r="B7252">
        <v>2</v>
      </c>
      <c r="C7252">
        <v>1</v>
      </c>
      <c r="D7252">
        <v>32</v>
      </c>
      <c r="F7252">
        <v>13</v>
      </c>
      <c r="G7252" t="s">
        <v>3669</v>
      </c>
      <c r="H7252" t="s">
        <v>85</v>
      </c>
    </row>
    <row r="7253" spans="1:8" x14ac:dyDescent="0.35">
      <c r="A7253">
        <v>907</v>
      </c>
      <c r="B7253">
        <v>2</v>
      </c>
      <c r="C7253">
        <v>2</v>
      </c>
      <c r="D7253">
        <v>10</v>
      </c>
      <c r="G7253" t="s">
        <v>3669</v>
      </c>
      <c r="H7253" t="s">
        <v>283</v>
      </c>
    </row>
    <row r="7254" spans="1:8" x14ac:dyDescent="0.35">
      <c r="A7254">
        <v>907</v>
      </c>
      <c r="B7254">
        <v>3</v>
      </c>
      <c r="C7254">
        <v>1</v>
      </c>
      <c r="D7254">
        <v>65</v>
      </c>
      <c r="F7254">
        <v>20</v>
      </c>
      <c r="G7254" t="s">
        <v>3670</v>
      </c>
      <c r="H7254" t="s">
        <v>186</v>
      </c>
    </row>
    <row r="7255" spans="1:8" x14ac:dyDescent="0.35">
      <c r="A7255">
        <v>907</v>
      </c>
      <c r="B7255">
        <v>3</v>
      </c>
      <c r="C7255">
        <v>2</v>
      </c>
      <c r="D7255">
        <v>10</v>
      </c>
      <c r="G7255" t="s">
        <v>3670</v>
      </c>
      <c r="H7255" t="s">
        <v>283</v>
      </c>
    </row>
    <row r="7256" spans="1:8" x14ac:dyDescent="0.35">
      <c r="A7256">
        <v>907</v>
      </c>
      <c r="B7256">
        <v>4</v>
      </c>
      <c r="C7256">
        <v>1</v>
      </c>
      <c r="D7256">
        <v>150</v>
      </c>
      <c r="F7256">
        <v>54</v>
      </c>
      <c r="G7256" t="s">
        <v>3671</v>
      </c>
      <c r="H7256" t="s">
        <v>273</v>
      </c>
    </row>
    <row r="7257" spans="1:8" x14ac:dyDescent="0.35">
      <c r="A7257">
        <v>907</v>
      </c>
      <c r="B7257">
        <v>4</v>
      </c>
      <c r="C7257">
        <v>2</v>
      </c>
      <c r="D7257">
        <v>5</v>
      </c>
      <c r="G7257" t="s">
        <v>3671</v>
      </c>
      <c r="H7257" t="s">
        <v>283</v>
      </c>
    </row>
    <row r="7258" spans="1:8" x14ac:dyDescent="0.35">
      <c r="A7258">
        <v>908</v>
      </c>
      <c r="B7258">
        <v>1</v>
      </c>
      <c r="C7258">
        <v>1</v>
      </c>
      <c r="D7258">
        <v>220</v>
      </c>
      <c r="F7258">
        <v>7</v>
      </c>
      <c r="G7258" t="s">
        <v>3672</v>
      </c>
      <c r="H7258" t="s">
        <v>69</v>
      </c>
    </row>
    <row r="7259" spans="1:8" x14ac:dyDescent="0.35">
      <c r="A7259">
        <v>908</v>
      </c>
      <c r="B7259">
        <v>1</v>
      </c>
      <c r="C7259">
        <v>2</v>
      </c>
      <c r="D7259">
        <v>10</v>
      </c>
      <c r="G7259" t="s">
        <v>3672</v>
      </c>
      <c r="H7259" t="s">
        <v>283</v>
      </c>
    </row>
    <row r="7260" spans="1:8" x14ac:dyDescent="0.35">
      <c r="A7260">
        <v>908</v>
      </c>
      <c r="B7260">
        <v>2</v>
      </c>
      <c r="C7260">
        <v>1</v>
      </c>
      <c r="D7260">
        <v>45</v>
      </c>
      <c r="F7260">
        <v>14</v>
      </c>
      <c r="G7260" t="s">
        <v>3673</v>
      </c>
      <c r="H7260" t="s">
        <v>128</v>
      </c>
    </row>
    <row r="7261" spans="1:8" x14ac:dyDescent="0.35">
      <c r="A7261">
        <v>908</v>
      </c>
      <c r="B7261">
        <v>2</v>
      </c>
      <c r="C7261">
        <v>2</v>
      </c>
      <c r="D7261">
        <v>10</v>
      </c>
      <c r="G7261" t="s">
        <v>3673</v>
      </c>
      <c r="H7261" t="s">
        <v>283</v>
      </c>
    </row>
    <row r="7262" spans="1:8" x14ac:dyDescent="0.35">
      <c r="A7262">
        <v>908</v>
      </c>
      <c r="B7262">
        <v>3</v>
      </c>
      <c r="C7262">
        <v>1</v>
      </c>
      <c r="D7262">
        <v>65</v>
      </c>
      <c r="F7262">
        <v>21</v>
      </c>
      <c r="G7262" t="s">
        <v>3674</v>
      </c>
      <c r="H7262" t="s">
        <v>195</v>
      </c>
    </row>
    <row r="7263" spans="1:8" x14ac:dyDescent="0.35">
      <c r="A7263">
        <v>908</v>
      </c>
      <c r="B7263">
        <v>3</v>
      </c>
      <c r="C7263">
        <v>2</v>
      </c>
      <c r="D7263">
        <v>10</v>
      </c>
      <c r="G7263" t="s">
        <v>3674</v>
      </c>
      <c r="H7263" t="s">
        <v>283</v>
      </c>
    </row>
    <row r="7264" spans="1:8" x14ac:dyDescent="0.35">
      <c r="A7264">
        <v>908</v>
      </c>
      <c r="B7264">
        <v>4</v>
      </c>
      <c r="C7264">
        <v>1</v>
      </c>
      <c r="D7264">
        <v>20</v>
      </c>
      <c r="F7264">
        <v>31</v>
      </c>
      <c r="G7264" t="s">
        <v>3675</v>
      </c>
      <c r="H7264" t="s">
        <v>211</v>
      </c>
    </row>
    <row r="7265" spans="1:8" x14ac:dyDescent="0.35">
      <c r="A7265">
        <v>908</v>
      </c>
      <c r="B7265">
        <v>4</v>
      </c>
      <c r="C7265">
        <v>2</v>
      </c>
      <c r="D7265">
        <v>10</v>
      </c>
      <c r="G7265" t="s">
        <v>3675</v>
      </c>
      <c r="H7265" t="s">
        <v>283</v>
      </c>
    </row>
    <row r="7266" spans="1:8" x14ac:dyDescent="0.35">
      <c r="A7266">
        <v>909</v>
      </c>
      <c r="B7266">
        <v>1</v>
      </c>
      <c r="C7266">
        <v>1</v>
      </c>
      <c r="D7266">
        <v>445</v>
      </c>
      <c r="F7266">
        <v>11</v>
      </c>
      <c r="G7266" t="s">
        <v>3676</v>
      </c>
      <c r="H7266" t="s">
        <v>79</v>
      </c>
    </row>
    <row r="7267" spans="1:8" x14ac:dyDescent="0.35">
      <c r="A7267">
        <v>909</v>
      </c>
      <c r="B7267">
        <v>1</v>
      </c>
      <c r="C7267">
        <v>2</v>
      </c>
      <c r="D7267">
        <v>10</v>
      </c>
      <c r="G7267" t="s">
        <v>3676</v>
      </c>
      <c r="H7267" t="s">
        <v>283</v>
      </c>
    </row>
    <row r="7268" spans="1:8" x14ac:dyDescent="0.35">
      <c r="A7268">
        <v>909</v>
      </c>
      <c r="B7268">
        <v>2</v>
      </c>
      <c r="C7268">
        <v>1</v>
      </c>
      <c r="D7268">
        <v>65</v>
      </c>
      <c r="F7268">
        <v>15</v>
      </c>
      <c r="G7268" t="s">
        <v>3677</v>
      </c>
      <c r="H7268" t="s">
        <v>137</v>
      </c>
    </row>
    <row r="7269" spans="1:8" x14ac:dyDescent="0.35">
      <c r="A7269">
        <v>909</v>
      </c>
      <c r="B7269">
        <v>2</v>
      </c>
      <c r="C7269">
        <v>2</v>
      </c>
      <c r="D7269">
        <v>10</v>
      </c>
      <c r="G7269" t="s">
        <v>3677</v>
      </c>
      <c r="H7269" t="s">
        <v>283</v>
      </c>
    </row>
    <row r="7270" spans="1:8" x14ac:dyDescent="0.35">
      <c r="A7270">
        <v>909</v>
      </c>
      <c r="B7270">
        <v>3</v>
      </c>
      <c r="C7270">
        <v>1</v>
      </c>
      <c r="D7270">
        <v>120</v>
      </c>
      <c r="F7270">
        <v>25</v>
      </c>
      <c r="G7270" t="s">
        <v>3678</v>
      </c>
      <c r="H7270" t="s">
        <v>205</v>
      </c>
    </row>
    <row r="7271" spans="1:8" x14ac:dyDescent="0.35">
      <c r="A7271">
        <v>909</v>
      </c>
      <c r="B7271">
        <v>3</v>
      </c>
      <c r="C7271">
        <v>2</v>
      </c>
      <c r="D7271">
        <v>10</v>
      </c>
      <c r="G7271" t="s">
        <v>3678</v>
      </c>
      <c r="H7271" t="s">
        <v>283</v>
      </c>
    </row>
    <row r="7272" spans="1:8" x14ac:dyDescent="0.35">
      <c r="A7272">
        <v>909</v>
      </c>
      <c r="B7272">
        <v>4</v>
      </c>
      <c r="C7272">
        <v>1</v>
      </c>
      <c r="D7272">
        <v>55</v>
      </c>
      <c r="F7272">
        <v>34</v>
      </c>
      <c r="G7272" t="s">
        <v>3679</v>
      </c>
      <c r="H7272" t="s">
        <v>234</v>
      </c>
    </row>
    <row r="7273" spans="1:8" x14ac:dyDescent="0.35">
      <c r="A7273">
        <v>909</v>
      </c>
      <c r="B7273">
        <v>4</v>
      </c>
      <c r="C7273">
        <v>2</v>
      </c>
      <c r="D7273">
        <v>5</v>
      </c>
      <c r="G7273" t="s">
        <v>3679</v>
      </c>
      <c r="H7273" t="s">
        <v>283</v>
      </c>
    </row>
    <row r="7274" spans="1:8" x14ac:dyDescent="0.35">
      <c r="A7274">
        <v>910</v>
      </c>
      <c r="B7274">
        <v>1</v>
      </c>
      <c r="C7274">
        <v>1</v>
      </c>
      <c r="D7274">
        <v>195</v>
      </c>
      <c r="F7274">
        <v>5</v>
      </c>
      <c r="G7274" t="s">
        <v>3680</v>
      </c>
      <c r="H7274" t="s">
        <v>45</v>
      </c>
    </row>
    <row r="7275" spans="1:8" x14ac:dyDescent="0.35">
      <c r="A7275">
        <v>910</v>
      </c>
      <c r="B7275">
        <v>1</v>
      </c>
      <c r="C7275">
        <v>2</v>
      </c>
      <c r="D7275">
        <v>10</v>
      </c>
      <c r="G7275" t="s">
        <v>3680</v>
      </c>
      <c r="H7275" t="s">
        <v>283</v>
      </c>
    </row>
    <row r="7276" spans="1:8" x14ac:dyDescent="0.35">
      <c r="A7276">
        <v>910</v>
      </c>
      <c r="B7276">
        <v>2</v>
      </c>
      <c r="C7276">
        <v>1</v>
      </c>
      <c r="D7276">
        <v>32</v>
      </c>
      <c r="F7276">
        <v>13</v>
      </c>
      <c r="G7276" t="s">
        <v>3681</v>
      </c>
      <c r="H7276" t="s">
        <v>85</v>
      </c>
    </row>
    <row r="7277" spans="1:8" x14ac:dyDescent="0.35">
      <c r="A7277">
        <v>910</v>
      </c>
      <c r="B7277">
        <v>2</v>
      </c>
      <c r="C7277">
        <v>2</v>
      </c>
      <c r="D7277">
        <v>10</v>
      </c>
      <c r="G7277" t="s">
        <v>3681</v>
      </c>
      <c r="H7277" t="s">
        <v>283</v>
      </c>
    </row>
    <row r="7278" spans="1:8" x14ac:dyDescent="0.35">
      <c r="A7278">
        <v>910</v>
      </c>
      <c r="B7278">
        <v>3</v>
      </c>
      <c r="C7278">
        <v>1</v>
      </c>
      <c r="D7278">
        <v>50</v>
      </c>
      <c r="F7278">
        <v>19</v>
      </c>
      <c r="G7278" t="s">
        <v>3682</v>
      </c>
      <c r="H7278" t="s">
        <v>171</v>
      </c>
    </row>
    <row r="7279" spans="1:8" x14ac:dyDescent="0.35">
      <c r="A7279">
        <v>910</v>
      </c>
      <c r="B7279">
        <v>3</v>
      </c>
      <c r="C7279">
        <v>2</v>
      </c>
      <c r="D7279">
        <v>10</v>
      </c>
      <c r="G7279" t="s">
        <v>3682</v>
      </c>
      <c r="H7279" t="s">
        <v>283</v>
      </c>
    </row>
    <row r="7280" spans="1:8" x14ac:dyDescent="0.35">
      <c r="A7280">
        <v>910</v>
      </c>
      <c r="B7280">
        <v>4</v>
      </c>
      <c r="C7280">
        <v>1</v>
      </c>
      <c r="D7280">
        <v>170</v>
      </c>
      <c r="F7280">
        <v>55</v>
      </c>
      <c r="G7280" t="s">
        <v>3683</v>
      </c>
      <c r="H7280" t="s">
        <v>278</v>
      </c>
    </row>
    <row r="7281" spans="1:8" x14ac:dyDescent="0.35">
      <c r="A7281">
        <v>910</v>
      </c>
      <c r="B7281">
        <v>4</v>
      </c>
      <c r="C7281">
        <v>2</v>
      </c>
      <c r="D7281">
        <v>5</v>
      </c>
      <c r="G7281" t="s">
        <v>3683</v>
      </c>
      <c r="H7281" t="s">
        <v>283</v>
      </c>
    </row>
    <row r="7282" spans="1:8" x14ac:dyDescent="0.35">
      <c r="A7282">
        <v>911</v>
      </c>
      <c r="B7282">
        <v>1</v>
      </c>
      <c r="C7282">
        <v>1</v>
      </c>
      <c r="D7282">
        <v>150</v>
      </c>
      <c r="F7282">
        <v>3</v>
      </c>
      <c r="G7282" t="s">
        <v>3684</v>
      </c>
      <c r="H7282" t="s">
        <v>25</v>
      </c>
    </row>
    <row r="7283" spans="1:8" x14ac:dyDescent="0.35">
      <c r="A7283">
        <v>911</v>
      </c>
      <c r="B7283">
        <v>1</v>
      </c>
      <c r="C7283">
        <v>2</v>
      </c>
      <c r="D7283">
        <v>10</v>
      </c>
      <c r="G7283" t="s">
        <v>3684</v>
      </c>
      <c r="H7283" t="s">
        <v>283</v>
      </c>
    </row>
    <row r="7284" spans="1:8" x14ac:dyDescent="0.35">
      <c r="A7284">
        <v>911</v>
      </c>
      <c r="B7284">
        <v>2</v>
      </c>
      <c r="C7284">
        <v>1</v>
      </c>
      <c r="D7284">
        <v>32</v>
      </c>
      <c r="F7284">
        <v>13</v>
      </c>
      <c r="G7284" t="s">
        <v>3685</v>
      </c>
      <c r="H7284" t="s">
        <v>85</v>
      </c>
    </row>
    <row r="7285" spans="1:8" x14ac:dyDescent="0.35">
      <c r="A7285">
        <v>911</v>
      </c>
      <c r="B7285">
        <v>2</v>
      </c>
      <c r="C7285">
        <v>2</v>
      </c>
      <c r="D7285">
        <v>10</v>
      </c>
      <c r="G7285" t="s">
        <v>3685</v>
      </c>
      <c r="H7285" t="s">
        <v>283</v>
      </c>
    </row>
    <row r="7286" spans="1:8" x14ac:dyDescent="0.35">
      <c r="A7286">
        <v>911</v>
      </c>
      <c r="B7286">
        <v>3</v>
      </c>
      <c r="C7286">
        <v>1</v>
      </c>
      <c r="D7286">
        <v>40</v>
      </c>
      <c r="F7286">
        <v>17</v>
      </c>
      <c r="G7286" t="s">
        <v>3686</v>
      </c>
      <c r="H7286" t="s">
        <v>151</v>
      </c>
    </row>
    <row r="7287" spans="1:8" x14ac:dyDescent="0.35">
      <c r="A7287">
        <v>911</v>
      </c>
      <c r="B7287">
        <v>3</v>
      </c>
      <c r="C7287">
        <v>2</v>
      </c>
      <c r="D7287">
        <v>10</v>
      </c>
      <c r="G7287" t="s">
        <v>3686</v>
      </c>
      <c r="H7287" t="s">
        <v>283</v>
      </c>
    </row>
    <row r="7288" spans="1:8" x14ac:dyDescent="0.35">
      <c r="A7288">
        <v>911</v>
      </c>
      <c r="B7288">
        <v>4</v>
      </c>
      <c r="C7288">
        <v>1</v>
      </c>
      <c r="D7288">
        <v>7</v>
      </c>
      <c r="F7288">
        <v>50</v>
      </c>
      <c r="G7288" t="s">
        <v>3687</v>
      </c>
      <c r="H7288" t="s">
        <v>263</v>
      </c>
    </row>
    <row r="7289" spans="1:8" x14ac:dyDescent="0.35">
      <c r="A7289">
        <v>911</v>
      </c>
      <c r="B7289">
        <v>4</v>
      </c>
      <c r="C7289">
        <v>2</v>
      </c>
      <c r="D7289">
        <v>5</v>
      </c>
      <c r="G7289" t="s">
        <v>3687</v>
      </c>
      <c r="H7289" t="s">
        <v>283</v>
      </c>
    </row>
    <row r="7290" spans="1:8" x14ac:dyDescent="0.35">
      <c r="A7290">
        <v>912</v>
      </c>
      <c r="B7290">
        <v>1</v>
      </c>
      <c r="C7290">
        <v>1</v>
      </c>
      <c r="D7290">
        <v>150</v>
      </c>
      <c r="F7290">
        <v>3</v>
      </c>
      <c r="G7290" t="s">
        <v>3688</v>
      </c>
      <c r="H7290" t="s">
        <v>25</v>
      </c>
    </row>
    <row r="7291" spans="1:8" x14ac:dyDescent="0.35">
      <c r="A7291">
        <v>912</v>
      </c>
      <c r="B7291">
        <v>1</v>
      </c>
      <c r="C7291">
        <v>2</v>
      </c>
      <c r="D7291">
        <v>10</v>
      </c>
      <c r="G7291" t="s">
        <v>3688</v>
      </c>
      <c r="H7291" t="s">
        <v>283</v>
      </c>
    </row>
    <row r="7292" spans="1:8" x14ac:dyDescent="0.35">
      <c r="A7292">
        <v>912</v>
      </c>
      <c r="B7292">
        <v>2</v>
      </c>
      <c r="C7292">
        <v>1</v>
      </c>
      <c r="D7292">
        <v>32</v>
      </c>
      <c r="F7292">
        <v>13</v>
      </c>
      <c r="G7292" t="s">
        <v>3689</v>
      </c>
      <c r="H7292" t="s">
        <v>85</v>
      </c>
    </row>
    <row r="7293" spans="1:8" x14ac:dyDescent="0.35">
      <c r="A7293">
        <v>912</v>
      </c>
      <c r="B7293">
        <v>2</v>
      </c>
      <c r="C7293">
        <v>2</v>
      </c>
      <c r="D7293">
        <v>10</v>
      </c>
      <c r="G7293" t="s">
        <v>3689</v>
      </c>
      <c r="H7293" t="s">
        <v>283</v>
      </c>
    </row>
    <row r="7294" spans="1:8" x14ac:dyDescent="0.35">
      <c r="A7294">
        <v>912</v>
      </c>
      <c r="B7294">
        <v>3</v>
      </c>
      <c r="C7294">
        <v>1</v>
      </c>
      <c r="D7294">
        <v>40</v>
      </c>
      <c r="F7294">
        <v>17</v>
      </c>
      <c r="G7294" t="s">
        <v>3690</v>
      </c>
      <c r="H7294" t="s">
        <v>151</v>
      </c>
    </row>
    <row r="7295" spans="1:8" x14ac:dyDescent="0.35">
      <c r="A7295">
        <v>912</v>
      </c>
      <c r="B7295">
        <v>3</v>
      </c>
      <c r="C7295">
        <v>2</v>
      </c>
      <c r="D7295">
        <v>10</v>
      </c>
      <c r="G7295" t="s">
        <v>3690</v>
      </c>
      <c r="H7295" t="s">
        <v>283</v>
      </c>
    </row>
    <row r="7296" spans="1:8" x14ac:dyDescent="0.35">
      <c r="A7296">
        <v>912</v>
      </c>
      <c r="B7296">
        <v>4</v>
      </c>
      <c r="C7296">
        <v>1</v>
      </c>
      <c r="D7296">
        <v>25</v>
      </c>
      <c r="F7296">
        <v>32</v>
      </c>
      <c r="G7296" t="s">
        <v>3691</v>
      </c>
      <c r="H7296" t="s">
        <v>222</v>
      </c>
    </row>
    <row r="7297" spans="1:8" x14ac:dyDescent="0.35">
      <c r="A7297">
        <v>912</v>
      </c>
      <c r="B7297">
        <v>4</v>
      </c>
      <c r="C7297">
        <v>2</v>
      </c>
      <c r="D7297">
        <v>10</v>
      </c>
      <c r="G7297" t="s">
        <v>3691</v>
      </c>
      <c r="H7297" t="s">
        <v>283</v>
      </c>
    </row>
    <row r="7298" spans="1:8" x14ac:dyDescent="0.35">
      <c r="A7298">
        <v>913</v>
      </c>
      <c r="B7298">
        <v>1</v>
      </c>
      <c r="C7298">
        <v>1</v>
      </c>
      <c r="D7298">
        <v>190</v>
      </c>
      <c r="F7298">
        <v>6</v>
      </c>
      <c r="G7298" t="s">
        <v>3692</v>
      </c>
      <c r="H7298" t="s">
        <v>60</v>
      </c>
    </row>
    <row r="7299" spans="1:8" x14ac:dyDescent="0.35">
      <c r="A7299">
        <v>913</v>
      </c>
      <c r="B7299">
        <v>1</v>
      </c>
      <c r="C7299">
        <v>2</v>
      </c>
      <c r="D7299">
        <v>10</v>
      </c>
      <c r="G7299" t="s">
        <v>3692</v>
      </c>
      <c r="H7299" t="s">
        <v>283</v>
      </c>
    </row>
    <row r="7300" spans="1:8" x14ac:dyDescent="0.35">
      <c r="A7300">
        <v>913</v>
      </c>
      <c r="B7300">
        <v>2</v>
      </c>
      <c r="C7300">
        <v>1</v>
      </c>
      <c r="D7300">
        <v>32</v>
      </c>
      <c r="F7300">
        <v>13</v>
      </c>
      <c r="G7300" t="s">
        <v>3693</v>
      </c>
      <c r="H7300" t="s">
        <v>85</v>
      </c>
    </row>
    <row r="7301" spans="1:8" x14ac:dyDescent="0.35">
      <c r="A7301">
        <v>913</v>
      </c>
      <c r="B7301">
        <v>2</v>
      </c>
      <c r="C7301">
        <v>2</v>
      </c>
      <c r="D7301">
        <v>10</v>
      </c>
      <c r="G7301" t="s">
        <v>3693</v>
      </c>
      <c r="H7301" t="s">
        <v>283</v>
      </c>
    </row>
    <row r="7302" spans="1:8" x14ac:dyDescent="0.35">
      <c r="A7302">
        <v>913</v>
      </c>
      <c r="B7302">
        <v>3</v>
      </c>
      <c r="C7302">
        <v>1</v>
      </c>
      <c r="D7302">
        <v>65</v>
      </c>
      <c r="F7302">
        <v>20</v>
      </c>
      <c r="G7302" t="s">
        <v>3694</v>
      </c>
      <c r="H7302" t="s">
        <v>186</v>
      </c>
    </row>
    <row r="7303" spans="1:8" x14ac:dyDescent="0.35">
      <c r="A7303">
        <v>913</v>
      </c>
      <c r="B7303">
        <v>3</v>
      </c>
      <c r="C7303">
        <v>2</v>
      </c>
      <c r="D7303">
        <v>10</v>
      </c>
      <c r="G7303" t="s">
        <v>3694</v>
      </c>
      <c r="H7303" t="s">
        <v>283</v>
      </c>
    </row>
    <row r="7304" spans="1:8" x14ac:dyDescent="0.35">
      <c r="A7304">
        <v>913</v>
      </c>
      <c r="B7304">
        <v>4</v>
      </c>
      <c r="C7304">
        <v>1</v>
      </c>
      <c r="D7304">
        <v>75</v>
      </c>
      <c r="F7304">
        <v>35</v>
      </c>
      <c r="G7304" t="s">
        <v>3695</v>
      </c>
      <c r="H7304" t="s">
        <v>239</v>
      </c>
    </row>
    <row r="7305" spans="1:8" x14ac:dyDescent="0.35">
      <c r="A7305">
        <v>913</v>
      </c>
      <c r="B7305">
        <v>4</v>
      </c>
      <c r="C7305">
        <v>2</v>
      </c>
      <c r="D7305">
        <v>5</v>
      </c>
      <c r="G7305" t="s">
        <v>3695</v>
      </c>
      <c r="H7305" t="s">
        <v>283</v>
      </c>
    </row>
    <row r="7306" spans="1:8" x14ac:dyDescent="0.35">
      <c r="A7306">
        <v>914</v>
      </c>
      <c r="B7306">
        <v>1</v>
      </c>
      <c r="C7306">
        <v>1</v>
      </c>
      <c r="D7306">
        <v>495</v>
      </c>
      <c r="F7306">
        <v>12</v>
      </c>
      <c r="G7306" t="s">
        <v>3696</v>
      </c>
      <c r="H7306" t="s">
        <v>82</v>
      </c>
    </row>
    <row r="7307" spans="1:8" x14ac:dyDescent="0.35">
      <c r="A7307">
        <v>914</v>
      </c>
      <c r="B7307">
        <v>1</v>
      </c>
      <c r="C7307">
        <v>2</v>
      </c>
      <c r="D7307">
        <v>10</v>
      </c>
      <c r="G7307" t="s">
        <v>3696</v>
      </c>
      <c r="H7307" t="s">
        <v>283</v>
      </c>
    </row>
    <row r="7308" spans="1:8" x14ac:dyDescent="0.35">
      <c r="A7308">
        <v>914</v>
      </c>
      <c r="B7308">
        <v>2</v>
      </c>
      <c r="C7308">
        <v>1</v>
      </c>
      <c r="D7308">
        <v>65</v>
      </c>
      <c r="F7308">
        <v>15</v>
      </c>
      <c r="G7308" t="s">
        <v>3697</v>
      </c>
      <c r="H7308" t="s">
        <v>137</v>
      </c>
    </row>
    <row r="7309" spans="1:8" x14ac:dyDescent="0.35">
      <c r="A7309">
        <v>914</v>
      </c>
      <c r="B7309">
        <v>2</v>
      </c>
      <c r="C7309">
        <v>2</v>
      </c>
      <c r="D7309">
        <v>10</v>
      </c>
      <c r="G7309" t="s">
        <v>3697</v>
      </c>
      <c r="H7309" t="s">
        <v>283</v>
      </c>
    </row>
    <row r="7310" spans="1:8" x14ac:dyDescent="0.35">
      <c r="A7310">
        <v>914</v>
      </c>
      <c r="B7310">
        <v>3</v>
      </c>
      <c r="C7310">
        <v>1</v>
      </c>
      <c r="D7310">
        <v>150</v>
      </c>
      <c r="F7310">
        <v>26</v>
      </c>
      <c r="G7310" t="s">
        <v>3698</v>
      </c>
      <c r="H7310" t="s">
        <v>208</v>
      </c>
    </row>
    <row r="7311" spans="1:8" x14ac:dyDescent="0.35">
      <c r="A7311">
        <v>914</v>
      </c>
      <c r="B7311">
        <v>3</v>
      </c>
      <c r="C7311">
        <v>2</v>
      </c>
      <c r="D7311">
        <v>10</v>
      </c>
      <c r="G7311" t="s">
        <v>3698</v>
      </c>
      <c r="H7311" t="s">
        <v>283</v>
      </c>
    </row>
    <row r="7312" spans="1:8" x14ac:dyDescent="0.35">
      <c r="A7312">
        <v>914</v>
      </c>
      <c r="B7312">
        <v>4</v>
      </c>
      <c r="C7312">
        <v>1</v>
      </c>
      <c r="D7312">
        <v>6</v>
      </c>
      <c r="F7312">
        <v>51</v>
      </c>
      <c r="G7312" t="s">
        <v>3699</v>
      </c>
      <c r="H7312" t="s">
        <v>268</v>
      </c>
    </row>
    <row r="7313" spans="1:8" x14ac:dyDescent="0.35">
      <c r="A7313">
        <v>914</v>
      </c>
      <c r="B7313">
        <v>4</v>
      </c>
      <c r="C7313">
        <v>2</v>
      </c>
      <c r="D7313">
        <v>5</v>
      </c>
      <c r="G7313" t="s">
        <v>3699</v>
      </c>
      <c r="H7313" t="s">
        <v>283</v>
      </c>
    </row>
    <row r="7314" spans="1:8" x14ac:dyDescent="0.35">
      <c r="A7314">
        <v>915</v>
      </c>
      <c r="B7314">
        <v>1</v>
      </c>
      <c r="C7314">
        <v>1</v>
      </c>
      <c r="D7314">
        <v>120</v>
      </c>
      <c r="F7314">
        <v>2</v>
      </c>
      <c r="G7314" t="s">
        <v>3700</v>
      </c>
      <c r="H7314" t="s">
        <v>16</v>
      </c>
    </row>
    <row r="7315" spans="1:8" x14ac:dyDescent="0.35">
      <c r="A7315">
        <v>915</v>
      </c>
      <c r="B7315">
        <v>1</v>
      </c>
      <c r="C7315">
        <v>2</v>
      </c>
      <c r="D7315">
        <v>10</v>
      </c>
      <c r="G7315" t="s">
        <v>3700</v>
      </c>
      <c r="H7315" t="s">
        <v>283</v>
      </c>
    </row>
    <row r="7316" spans="1:8" x14ac:dyDescent="0.35">
      <c r="A7316">
        <v>915</v>
      </c>
      <c r="B7316">
        <v>2</v>
      </c>
      <c r="C7316">
        <v>1</v>
      </c>
      <c r="D7316">
        <v>32</v>
      </c>
      <c r="F7316">
        <v>13</v>
      </c>
      <c r="G7316" t="s">
        <v>3701</v>
      </c>
      <c r="H7316" t="s">
        <v>85</v>
      </c>
    </row>
    <row r="7317" spans="1:8" x14ac:dyDescent="0.35">
      <c r="A7317">
        <v>915</v>
      </c>
      <c r="B7317">
        <v>2</v>
      </c>
      <c r="C7317">
        <v>2</v>
      </c>
      <c r="D7317">
        <v>10</v>
      </c>
      <c r="G7317" t="s">
        <v>3701</v>
      </c>
      <c r="H7317" t="s">
        <v>283</v>
      </c>
    </row>
    <row r="7318" spans="1:8" x14ac:dyDescent="0.35">
      <c r="A7318">
        <v>915</v>
      </c>
      <c r="B7318">
        <v>3</v>
      </c>
      <c r="C7318">
        <v>1</v>
      </c>
      <c r="D7318">
        <v>40</v>
      </c>
      <c r="F7318">
        <v>16</v>
      </c>
      <c r="G7318" t="s">
        <v>3702</v>
      </c>
      <c r="H7318" t="s">
        <v>142</v>
      </c>
    </row>
    <row r="7319" spans="1:8" x14ac:dyDescent="0.35">
      <c r="A7319">
        <v>915</v>
      </c>
      <c r="B7319">
        <v>3</v>
      </c>
      <c r="C7319">
        <v>2</v>
      </c>
      <c r="D7319">
        <v>10</v>
      </c>
      <c r="G7319" t="s">
        <v>3702</v>
      </c>
      <c r="H7319" t="s">
        <v>283</v>
      </c>
    </row>
    <row r="7320" spans="1:8" x14ac:dyDescent="0.35">
      <c r="A7320">
        <v>915</v>
      </c>
      <c r="B7320">
        <v>4</v>
      </c>
      <c r="C7320">
        <v>1</v>
      </c>
      <c r="D7320">
        <v>30</v>
      </c>
      <c r="F7320">
        <v>39</v>
      </c>
      <c r="G7320" t="s">
        <v>3703</v>
      </c>
      <c r="H7320" t="s">
        <v>251</v>
      </c>
    </row>
    <row r="7321" spans="1:8" x14ac:dyDescent="0.35">
      <c r="A7321">
        <v>915</v>
      </c>
      <c r="B7321">
        <v>4</v>
      </c>
      <c r="C7321">
        <v>2</v>
      </c>
      <c r="D7321">
        <v>5</v>
      </c>
      <c r="G7321" t="s">
        <v>3703</v>
      </c>
      <c r="H7321" t="s">
        <v>283</v>
      </c>
    </row>
    <row r="7322" spans="1:8" x14ac:dyDescent="0.35">
      <c r="A7322">
        <v>916</v>
      </c>
      <c r="B7322">
        <v>1</v>
      </c>
      <c r="C7322">
        <v>1</v>
      </c>
      <c r="D7322">
        <v>195</v>
      </c>
      <c r="F7322">
        <v>5</v>
      </c>
      <c r="G7322" t="s">
        <v>3704</v>
      </c>
      <c r="H7322" t="s">
        <v>45</v>
      </c>
    </row>
    <row r="7323" spans="1:8" x14ac:dyDescent="0.35">
      <c r="A7323">
        <v>916</v>
      </c>
      <c r="B7323">
        <v>1</v>
      </c>
      <c r="C7323">
        <v>2</v>
      </c>
      <c r="D7323">
        <v>10</v>
      </c>
      <c r="G7323" t="s">
        <v>3704</v>
      </c>
      <c r="H7323" t="s">
        <v>283</v>
      </c>
    </row>
    <row r="7324" spans="1:8" x14ac:dyDescent="0.35">
      <c r="A7324">
        <v>916</v>
      </c>
      <c r="B7324">
        <v>2</v>
      </c>
      <c r="C7324">
        <v>1</v>
      </c>
      <c r="D7324">
        <v>32</v>
      </c>
      <c r="F7324">
        <v>13</v>
      </c>
      <c r="G7324" t="s">
        <v>3705</v>
      </c>
      <c r="H7324" t="s">
        <v>85</v>
      </c>
    </row>
    <row r="7325" spans="1:8" x14ac:dyDescent="0.35">
      <c r="A7325">
        <v>916</v>
      </c>
      <c r="B7325">
        <v>2</v>
      </c>
      <c r="C7325">
        <v>2</v>
      </c>
      <c r="D7325">
        <v>10</v>
      </c>
      <c r="G7325" t="s">
        <v>3705</v>
      </c>
      <c r="H7325" t="s">
        <v>283</v>
      </c>
    </row>
    <row r="7326" spans="1:8" x14ac:dyDescent="0.35">
      <c r="A7326">
        <v>916</v>
      </c>
      <c r="B7326">
        <v>3</v>
      </c>
      <c r="C7326">
        <v>1</v>
      </c>
      <c r="D7326">
        <v>50</v>
      </c>
      <c r="F7326">
        <v>19</v>
      </c>
      <c r="G7326" t="s">
        <v>3706</v>
      </c>
      <c r="H7326" t="s">
        <v>171</v>
      </c>
    </row>
    <row r="7327" spans="1:8" x14ac:dyDescent="0.35">
      <c r="A7327">
        <v>916</v>
      </c>
      <c r="B7327">
        <v>3</v>
      </c>
      <c r="C7327">
        <v>2</v>
      </c>
      <c r="D7327">
        <v>10</v>
      </c>
      <c r="G7327" t="s">
        <v>3706</v>
      </c>
      <c r="H7327" t="s">
        <v>283</v>
      </c>
    </row>
    <row r="7328" spans="1:8" x14ac:dyDescent="0.35">
      <c r="A7328">
        <v>916</v>
      </c>
      <c r="B7328">
        <v>4</v>
      </c>
      <c r="C7328">
        <v>1</v>
      </c>
      <c r="D7328">
        <v>20</v>
      </c>
      <c r="F7328">
        <v>31</v>
      </c>
      <c r="G7328" t="s">
        <v>3707</v>
      </c>
      <c r="H7328" t="s">
        <v>211</v>
      </c>
    </row>
    <row r="7329" spans="1:8" x14ac:dyDescent="0.35">
      <c r="A7329">
        <v>916</v>
      </c>
      <c r="B7329">
        <v>4</v>
      </c>
      <c r="C7329">
        <v>2</v>
      </c>
      <c r="D7329">
        <v>10</v>
      </c>
      <c r="G7329" t="s">
        <v>3707</v>
      </c>
      <c r="H7329" t="s">
        <v>283</v>
      </c>
    </row>
    <row r="7330" spans="1:8" x14ac:dyDescent="0.35">
      <c r="A7330">
        <v>917</v>
      </c>
      <c r="B7330">
        <v>1</v>
      </c>
      <c r="C7330">
        <v>1</v>
      </c>
      <c r="D7330">
        <v>120</v>
      </c>
      <c r="F7330">
        <v>2</v>
      </c>
      <c r="G7330" t="s">
        <v>3708</v>
      </c>
      <c r="H7330" t="s">
        <v>16</v>
      </c>
    </row>
    <row r="7331" spans="1:8" x14ac:dyDescent="0.35">
      <c r="A7331">
        <v>917</v>
      </c>
      <c r="B7331">
        <v>1</v>
      </c>
      <c r="C7331">
        <v>2</v>
      </c>
      <c r="D7331">
        <v>10</v>
      </c>
      <c r="G7331" t="s">
        <v>3708</v>
      </c>
      <c r="H7331" t="s">
        <v>283</v>
      </c>
    </row>
    <row r="7332" spans="1:8" x14ac:dyDescent="0.35">
      <c r="A7332">
        <v>917</v>
      </c>
      <c r="B7332">
        <v>2</v>
      </c>
      <c r="C7332">
        <v>1</v>
      </c>
      <c r="D7332">
        <v>32</v>
      </c>
      <c r="F7332">
        <v>13</v>
      </c>
      <c r="G7332" t="s">
        <v>3709</v>
      </c>
      <c r="H7332" t="s">
        <v>85</v>
      </c>
    </row>
    <row r="7333" spans="1:8" x14ac:dyDescent="0.35">
      <c r="A7333">
        <v>917</v>
      </c>
      <c r="B7333">
        <v>2</v>
      </c>
      <c r="C7333">
        <v>2</v>
      </c>
      <c r="D7333">
        <v>10</v>
      </c>
      <c r="G7333" t="s">
        <v>3709</v>
      </c>
      <c r="H7333" t="s">
        <v>283</v>
      </c>
    </row>
    <row r="7334" spans="1:8" x14ac:dyDescent="0.35">
      <c r="A7334">
        <v>917</v>
      </c>
      <c r="B7334">
        <v>3</v>
      </c>
      <c r="C7334">
        <v>1</v>
      </c>
      <c r="D7334">
        <v>40</v>
      </c>
      <c r="F7334">
        <v>16</v>
      </c>
      <c r="G7334" t="s">
        <v>3710</v>
      </c>
      <c r="H7334" t="s">
        <v>142</v>
      </c>
    </row>
    <row r="7335" spans="1:8" x14ac:dyDescent="0.35">
      <c r="A7335">
        <v>917</v>
      </c>
      <c r="B7335">
        <v>3</v>
      </c>
      <c r="C7335">
        <v>2</v>
      </c>
      <c r="D7335">
        <v>10</v>
      </c>
      <c r="G7335" t="s">
        <v>3710</v>
      </c>
      <c r="H7335" t="s">
        <v>283</v>
      </c>
    </row>
    <row r="7336" spans="1:8" x14ac:dyDescent="0.35">
      <c r="A7336">
        <v>917</v>
      </c>
      <c r="B7336">
        <v>4</v>
      </c>
      <c r="C7336">
        <v>1</v>
      </c>
      <c r="D7336">
        <v>20</v>
      </c>
      <c r="F7336">
        <v>37</v>
      </c>
      <c r="G7336" t="s">
        <v>3711</v>
      </c>
      <c r="H7336" t="s">
        <v>244</v>
      </c>
    </row>
    <row r="7337" spans="1:8" x14ac:dyDescent="0.35">
      <c r="A7337">
        <v>917</v>
      </c>
      <c r="B7337">
        <v>4</v>
      </c>
      <c r="C7337">
        <v>2</v>
      </c>
      <c r="D7337">
        <v>5</v>
      </c>
      <c r="G7337" t="s">
        <v>3711</v>
      </c>
      <c r="H7337" t="s">
        <v>283</v>
      </c>
    </row>
    <row r="7338" spans="1:8" x14ac:dyDescent="0.35">
      <c r="A7338">
        <v>918</v>
      </c>
      <c r="B7338">
        <v>1</v>
      </c>
      <c r="C7338">
        <v>1</v>
      </c>
      <c r="D7338">
        <v>195</v>
      </c>
      <c r="F7338">
        <v>5</v>
      </c>
      <c r="G7338" t="s">
        <v>3712</v>
      </c>
      <c r="H7338" t="s">
        <v>45</v>
      </c>
    </row>
    <row r="7339" spans="1:8" x14ac:dyDescent="0.35">
      <c r="A7339">
        <v>918</v>
      </c>
      <c r="B7339">
        <v>1</v>
      </c>
      <c r="C7339">
        <v>2</v>
      </c>
      <c r="D7339">
        <v>10</v>
      </c>
      <c r="G7339" t="s">
        <v>3712</v>
      </c>
      <c r="H7339" t="s">
        <v>283</v>
      </c>
    </row>
    <row r="7340" spans="1:8" x14ac:dyDescent="0.35">
      <c r="A7340">
        <v>918</v>
      </c>
      <c r="B7340">
        <v>2</v>
      </c>
      <c r="C7340">
        <v>1</v>
      </c>
      <c r="D7340">
        <v>32</v>
      </c>
      <c r="F7340">
        <v>13</v>
      </c>
      <c r="G7340" t="s">
        <v>3713</v>
      </c>
      <c r="H7340" t="s">
        <v>85</v>
      </c>
    </row>
    <row r="7341" spans="1:8" x14ac:dyDescent="0.35">
      <c r="A7341">
        <v>918</v>
      </c>
      <c r="B7341">
        <v>2</v>
      </c>
      <c r="C7341">
        <v>2</v>
      </c>
      <c r="D7341">
        <v>10</v>
      </c>
      <c r="G7341" t="s">
        <v>3713</v>
      </c>
      <c r="H7341" t="s">
        <v>283</v>
      </c>
    </row>
    <row r="7342" spans="1:8" x14ac:dyDescent="0.35">
      <c r="A7342">
        <v>918</v>
      </c>
      <c r="B7342">
        <v>3</v>
      </c>
      <c r="C7342">
        <v>1</v>
      </c>
      <c r="D7342">
        <v>50</v>
      </c>
      <c r="F7342">
        <v>19</v>
      </c>
      <c r="G7342" t="s">
        <v>3714</v>
      </c>
      <c r="H7342" t="s">
        <v>171</v>
      </c>
    </row>
    <row r="7343" spans="1:8" x14ac:dyDescent="0.35">
      <c r="A7343">
        <v>918</v>
      </c>
      <c r="B7343">
        <v>3</v>
      </c>
      <c r="C7343">
        <v>2</v>
      </c>
      <c r="D7343">
        <v>10</v>
      </c>
      <c r="G7343" t="s">
        <v>3714</v>
      </c>
      <c r="H7343" t="s">
        <v>283</v>
      </c>
    </row>
    <row r="7344" spans="1:8" x14ac:dyDescent="0.35">
      <c r="A7344">
        <v>918</v>
      </c>
      <c r="B7344">
        <v>4</v>
      </c>
      <c r="C7344">
        <v>1</v>
      </c>
      <c r="D7344">
        <v>280</v>
      </c>
      <c r="F7344">
        <v>56</v>
      </c>
      <c r="G7344" t="s">
        <v>3715</v>
      </c>
      <c r="H7344" t="s">
        <v>281</v>
      </c>
    </row>
    <row r="7345" spans="1:8" x14ac:dyDescent="0.35">
      <c r="A7345">
        <v>918</v>
      </c>
      <c r="B7345">
        <v>4</v>
      </c>
      <c r="C7345">
        <v>2</v>
      </c>
      <c r="D7345">
        <v>5</v>
      </c>
      <c r="G7345" t="s">
        <v>3715</v>
      </c>
      <c r="H7345" t="s">
        <v>283</v>
      </c>
    </row>
    <row r="7346" spans="1:8" x14ac:dyDescent="0.35">
      <c r="A7346">
        <v>919</v>
      </c>
      <c r="B7346">
        <v>1</v>
      </c>
      <c r="C7346">
        <v>1</v>
      </c>
      <c r="D7346">
        <v>170</v>
      </c>
      <c r="F7346">
        <v>4</v>
      </c>
      <c r="G7346" t="s">
        <v>3716</v>
      </c>
      <c r="H7346" t="s">
        <v>36</v>
      </c>
    </row>
    <row r="7347" spans="1:8" x14ac:dyDescent="0.35">
      <c r="A7347">
        <v>919</v>
      </c>
      <c r="B7347">
        <v>1</v>
      </c>
      <c r="C7347">
        <v>2</v>
      </c>
      <c r="D7347">
        <v>10</v>
      </c>
      <c r="G7347" t="s">
        <v>3716</v>
      </c>
      <c r="H7347" t="s">
        <v>283</v>
      </c>
    </row>
    <row r="7348" spans="1:8" x14ac:dyDescent="0.35">
      <c r="A7348">
        <v>919</v>
      </c>
      <c r="B7348">
        <v>2</v>
      </c>
      <c r="C7348">
        <v>1</v>
      </c>
      <c r="D7348">
        <v>32</v>
      </c>
      <c r="F7348">
        <v>13</v>
      </c>
      <c r="G7348" t="s">
        <v>3717</v>
      </c>
      <c r="H7348" t="s">
        <v>85</v>
      </c>
    </row>
    <row r="7349" spans="1:8" x14ac:dyDescent="0.35">
      <c r="A7349">
        <v>919</v>
      </c>
      <c r="B7349">
        <v>2</v>
      </c>
      <c r="C7349">
        <v>2</v>
      </c>
      <c r="D7349">
        <v>10</v>
      </c>
      <c r="G7349" t="s">
        <v>3717</v>
      </c>
      <c r="H7349" t="s">
        <v>283</v>
      </c>
    </row>
    <row r="7350" spans="1:8" x14ac:dyDescent="0.35">
      <c r="A7350">
        <v>919</v>
      </c>
      <c r="B7350">
        <v>3</v>
      </c>
      <c r="C7350">
        <v>1</v>
      </c>
      <c r="D7350">
        <v>50</v>
      </c>
      <c r="F7350">
        <v>18</v>
      </c>
      <c r="G7350" t="s">
        <v>3718</v>
      </c>
      <c r="H7350" t="s">
        <v>162</v>
      </c>
    </row>
    <row r="7351" spans="1:8" x14ac:dyDescent="0.35">
      <c r="A7351">
        <v>919</v>
      </c>
      <c r="B7351">
        <v>3</v>
      </c>
      <c r="C7351">
        <v>2</v>
      </c>
      <c r="D7351">
        <v>10</v>
      </c>
      <c r="G7351" t="s">
        <v>3718</v>
      </c>
      <c r="H7351" t="s">
        <v>283</v>
      </c>
    </row>
    <row r="7352" spans="1:8" x14ac:dyDescent="0.35">
      <c r="A7352">
        <v>919</v>
      </c>
      <c r="B7352">
        <v>4</v>
      </c>
      <c r="C7352">
        <v>1</v>
      </c>
      <c r="D7352">
        <v>75</v>
      </c>
      <c r="F7352">
        <v>35</v>
      </c>
      <c r="G7352" t="s">
        <v>3719</v>
      </c>
      <c r="H7352" t="s">
        <v>239</v>
      </c>
    </row>
    <row r="7353" spans="1:8" x14ac:dyDescent="0.35">
      <c r="A7353">
        <v>919</v>
      </c>
      <c r="B7353">
        <v>4</v>
      </c>
      <c r="C7353">
        <v>2</v>
      </c>
      <c r="D7353">
        <v>5</v>
      </c>
      <c r="G7353" t="s">
        <v>3719</v>
      </c>
      <c r="H7353" t="s">
        <v>283</v>
      </c>
    </row>
    <row r="7354" spans="1:8" x14ac:dyDescent="0.35">
      <c r="A7354">
        <v>920</v>
      </c>
      <c r="B7354">
        <v>1</v>
      </c>
      <c r="C7354">
        <v>1</v>
      </c>
      <c r="D7354">
        <v>150</v>
      </c>
      <c r="F7354">
        <v>3</v>
      </c>
      <c r="G7354" t="s">
        <v>3720</v>
      </c>
      <c r="H7354" t="s">
        <v>25</v>
      </c>
    </row>
    <row r="7355" spans="1:8" x14ac:dyDescent="0.35">
      <c r="A7355">
        <v>920</v>
      </c>
      <c r="B7355">
        <v>1</v>
      </c>
      <c r="C7355">
        <v>2</v>
      </c>
      <c r="D7355">
        <v>10</v>
      </c>
      <c r="G7355" t="s">
        <v>3720</v>
      </c>
      <c r="H7355" t="s">
        <v>283</v>
      </c>
    </row>
    <row r="7356" spans="1:8" x14ac:dyDescent="0.35">
      <c r="A7356">
        <v>920</v>
      </c>
      <c r="B7356">
        <v>2</v>
      </c>
      <c r="C7356">
        <v>1</v>
      </c>
      <c r="D7356">
        <v>32</v>
      </c>
      <c r="F7356">
        <v>13</v>
      </c>
      <c r="G7356" t="s">
        <v>3721</v>
      </c>
      <c r="H7356" t="s">
        <v>85</v>
      </c>
    </row>
    <row r="7357" spans="1:8" x14ac:dyDescent="0.35">
      <c r="A7357">
        <v>920</v>
      </c>
      <c r="B7357">
        <v>2</v>
      </c>
      <c r="C7357">
        <v>2</v>
      </c>
      <c r="D7357">
        <v>10</v>
      </c>
      <c r="G7357" t="s">
        <v>3721</v>
      </c>
      <c r="H7357" t="s">
        <v>283</v>
      </c>
    </row>
    <row r="7358" spans="1:8" x14ac:dyDescent="0.35">
      <c r="A7358">
        <v>920</v>
      </c>
      <c r="B7358">
        <v>3</v>
      </c>
      <c r="C7358">
        <v>1</v>
      </c>
      <c r="D7358">
        <v>40</v>
      </c>
      <c r="F7358">
        <v>17</v>
      </c>
      <c r="G7358" t="s">
        <v>3722</v>
      </c>
      <c r="H7358" t="s">
        <v>151</v>
      </c>
    </row>
    <row r="7359" spans="1:8" x14ac:dyDescent="0.35">
      <c r="A7359">
        <v>920</v>
      </c>
      <c r="B7359">
        <v>3</v>
      </c>
      <c r="C7359">
        <v>2</v>
      </c>
      <c r="D7359">
        <v>10</v>
      </c>
      <c r="G7359" t="s">
        <v>3722</v>
      </c>
      <c r="H7359" t="s">
        <v>283</v>
      </c>
    </row>
    <row r="7360" spans="1:8" x14ac:dyDescent="0.35">
      <c r="A7360">
        <v>920</v>
      </c>
      <c r="B7360">
        <v>4</v>
      </c>
      <c r="C7360">
        <v>1</v>
      </c>
      <c r="D7360">
        <v>30</v>
      </c>
      <c r="F7360">
        <v>39</v>
      </c>
      <c r="G7360" t="s">
        <v>3723</v>
      </c>
      <c r="H7360" t="s">
        <v>251</v>
      </c>
    </row>
    <row r="7361" spans="1:8" x14ac:dyDescent="0.35">
      <c r="A7361">
        <v>920</v>
      </c>
      <c r="B7361">
        <v>4</v>
      </c>
      <c r="C7361">
        <v>2</v>
      </c>
      <c r="D7361">
        <v>5</v>
      </c>
      <c r="G7361" t="s">
        <v>3723</v>
      </c>
      <c r="H7361" t="s">
        <v>283</v>
      </c>
    </row>
    <row r="7362" spans="1:8" x14ac:dyDescent="0.35">
      <c r="A7362">
        <v>921</v>
      </c>
      <c r="B7362">
        <v>1</v>
      </c>
      <c r="C7362">
        <v>1</v>
      </c>
      <c r="D7362">
        <v>250</v>
      </c>
      <c r="F7362">
        <v>8</v>
      </c>
      <c r="G7362" t="s">
        <v>3724</v>
      </c>
      <c r="H7362" t="s">
        <v>74</v>
      </c>
    </row>
    <row r="7363" spans="1:8" x14ac:dyDescent="0.35">
      <c r="A7363">
        <v>921</v>
      </c>
      <c r="B7363">
        <v>1</v>
      </c>
      <c r="C7363">
        <v>2</v>
      </c>
      <c r="D7363">
        <v>10</v>
      </c>
      <c r="G7363" t="s">
        <v>3724</v>
      </c>
      <c r="H7363" t="s">
        <v>283</v>
      </c>
    </row>
    <row r="7364" spans="1:8" x14ac:dyDescent="0.35">
      <c r="A7364">
        <v>921</v>
      </c>
      <c r="B7364">
        <v>2</v>
      </c>
      <c r="C7364">
        <v>1</v>
      </c>
      <c r="D7364">
        <v>45</v>
      </c>
      <c r="F7364">
        <v>14</v>
      </c>
      <c r="G7364" t="s">
        <v>3725</v>
      </c>
      <c r="H7364" t="s">
        <v>128</v>
      </c>
    </row>
    <row r="7365" spans="1:8" x14ac:dyDescent="0.35">
      <c r="A7365">
        <v>921</v>
      </c>
      <c r="B7365">
        <v>2</v>
      </c>
      <c r="C7365">
        <v>2</v>
      </c>
      <c r="D7365">
        <v>10</v>
      </c>
      <c r="G7365" t="s">
        <v>3725</v>
      </c>
      <c r="H7365" t="s">
        <v>283</v>
      </c>
    </row>
    <row r="7366" spans="1:8" x14ac:dyDescent="0.35">
      <c r="A7366">
        <v>921</v>
      </c>
      <c r="B7366">
        <v>3</v>
      </c>
      <c r="C7366">
        <v>1</v>
      </c>
      <c r="D7366">
        <v>80</v>
      </c>
      <c r="F7366">
        <v>22</v>
      </c>
      <c r="G7366" t="s">
        <v>3726</v>
      </c>
      <c r="H7366" t="s">
        <v>200</v>
      </c>
    </row>
    <row r="7367" spans="1:8" x14ac:dyDescent="0.35">
      <c r="A7367">
        <v>921</v>
      </c>
      <c r="B7367">
        <v>3</v>
      </c>
      <c r="C7367">
        <v>2</v>
      </c>
      <c r="D7367">
        <v>10</v>
      </c>
      <c r="G7367" t="s">
        <v>3726</v>
      </c>
      <c r="H7367" t="s">
        <v>283</v>
      </c>
    </row>
    <row r="7368" spans="1:8" x14ac:dyDescent="0.35">
      <c r="A7368">
        <v>921</v>
      </c>
      <c r="B7368">
        <v>4</v>
      </c>
      <c r="C7368">
        <v>1</v>
      </c>
      <c r="D7368">
        <v>20</v>
      </c>
      <c r="F7368">
        <v>37</v>
      </c>
      <c r="G7368" t="s">
        <v>3727</v>
      </c>
      <c r="H7368" t="s">
        <v>244</v>
      </c>
    </row>
    <row r="7369" spans="1:8" x14ac:dyDescent="0.35">
      <c r="A7369">
        <v>921</v>
      </c>
      <c r="B7369">
        <v>4</v>
      </c>
      <c r="C7369">
        <v>2</v>
      </c>
      <c r="D7369">
        <v>5</v>
      </c>
      <c r="G7369" t="s">
        <v>3727</v>
      </c>
      <c r="H7369" t="s">
        <v>283</v>
      </c>
    </row>
    <row r="7370" spans="1:8" x14ac:dyDescent="0.35">
      <c r="A7370">
        <v>922</v>
      </c>
      <c r="B7370">
        <v>1</v>
      </c>
      <c r="C7370">
        <v>1</v>
      </c>
      <c r="D7370">
        <v>220</v>
      </c>
      <c r="F7370">
        <v>7</v>
      </c>
      <c r="G7370" t="s">
        <v>3728</v>
      </c>
      <c r="H7370" t="s">
        <v>69</v>
      </c>
    </row>
    <row r="7371" spans="1:8" x14ac:dyDescent="0.35">
      <c r="A7371">
        <v>922</v>
      </c>
      <c r="B7371">
        <v>1</v>
      </c>
      <c r="C7371">
        <v>2</v>
      </c>
      <c r="D7371">
        <v>10</v>
      </c>
      <c r="G7371" t="s">
        <v>3728</v>
      </c>
      <c r="H7371" t="s">
        <v>283</v>
      </c>
    </row>
    <row r="7372" spans="1:8" x14ac:dyDescent="0.35">
      <c r="A7372">
        <v>922</v>
      </c>
      <c r="B7372">
        <v>2</v>
      </c>
      <c r="C7372">
        <v>1</v>
      </c>
      <c r="D7372">
        <v>45</v>
      </c>
      <c r="F7372">
        <v>14</v>
      </c>
      <c r="G7372" t="s">
        <v>3729</v>
      </c>
      <c r="H7372" t="s">
        <v>128</v>
      </c>
    </row>
    <row r="7373" spans="1:8" x14ac:dyDescent="0.35">
      <c r="A7373">
        <v>922</v>
      </c>
      <c r="B7373">
        <v>2</v>
      </c>
      <c r="C7373">
        <v>2</v>
      </c>
      <c r="D7373">
        <v>10</v>
      </c>
      <c r="G7373" t="s">
        <v>3729</v>
      </c>
      <c r="H7373" t="s">
        <v>283</v>
      </c>
    </row>
    <row r="7374" spans="1:8" x14ac:dyDescent="0.35">
      <c r="A7374">
        <v>922</v>
      </c>
      <c r="B7374">
        <v>3</v>
      </c>
      <c r="C7374">
        <v>1</v>
      </c>
      <c r="D7374">
        <v>65</v>
      </c>
      <c r="F7374">
        <v>21</v>
      </c>
      <c r="G7374" t="s">
        <v>3730</v>
      </c>
      <c r="H7374" t="s">
        <v>195</v>
      </c>
    </row>
    <row r="7375" spans="1:8" x14ac:dyDescent="0.35">
      <c r="A7375">
        <v>922</v>
      </c>
      <c r="B7375">
        <v>3</v>
      </c>
      <c r="C7375">
        <v>2</v>
      </c>
      <c r="D7375">
        <v>10</v>
      </c>
      <c r="G7375" t="s">
        <v>3730</v>
      </c>
      <c r="H7375" t="s">
        <v>283</v>
      </c>
    </row>
    <row r="7376" spans="1:8" x14ac:dyDescent="0.35">
      <c r="A7376">
        <v>922</v>
      </c>
      <c r="B7376">
        <v>4</v>
      </c>
      <c r="C7376">
        <v>1</v>
      </c>
      <c r="D7376">
        <v>25</v>
      </c>
      <c r="F7376">
        <v>32</v>
      </c>
      <c r="G7376" t="s">
        <v>3731</v>
      </c>
      <c r="H7376" t="s">
        <v>222</v>
      </c>
    </row>
    <row r="7377" spans="1:8" x14ac:dyDescent="0.35">
      <c r="A7377">
        <v>922</v>
      </c>
      <c r="B7377">
        <v>4</v>
      </c>
      <c r="C7377">
        <v>2</v>
      </c>
      <c r="D7377">
        <v>10</v>
      </c>
      <c r="G7377" t="s">
        <v>3731</v>
      </c>
      <c r="H7377" t="s">
        <v>283</v>
      </c>
    </row>
    <row r="7378" spans="1:8" x14ac:dyDescent="0.35">
      <c r="A7378">
        <v>923</v>
      </c>
      <c r="B7378">
        <v>1</v>
      </c>
      <c r="C7378">
        <v>1</v>
      </c>
      <c r="D7378">
        <v>190</v>
      </c>
      <c r="F7378">
        <v>6</v>
      </c>
      <c r="G7378" t="s">
        <v>3732</v>
      </c>
      <c r="H7378" t="s">
        <v>60</v>
      </c>
    </row>
    <row r="7379" spans="1:8" x14ac:dyDescent="0.35">
      <c r="A7379">
        <v>923</v>
      </c>
      <c r="B7379">
        <v>1</v>
      </c>
      <c r="C7379">
        <v>2</v>
      </c>
      <c r="D7379">
        <v>10</v>
      </c>
      <c r="G7379" t="s">
        <v>3732</v>
      </c>
      <c r="H7379" t="s">
        <v>283</v>
      </c>
    </row>
    <row r="7380" spans="1:8" x14ac:dyDescent="0.35">
      <c r="A7380">
        <v>923</v>
      </c>
      <c r="B7380">
        <v>2</v>
      </c>
      <c r="C7380">
        <v>1</v>
      </c>
      <c r="D7380">
        <v>32</v>
      </c>
      <c r="F7380">
        <v>13</v>
      </c>
      <c r="G7380" t="s">
        <v>3733</v>
      </c>
      <c r="H7380" t="s">
        <v>85</v>
      </c>
    </row>
    <row r="7381" spans="1:8" x14ac:dyDescent="0.35">
      <c r="A7381">
        <v>923</v>
      </c>
      <c r="B7381">
        <v>2</v>
      </c>
      <c r="C7381">
        <v>2</v>
      </c>
      <c r="D7381">
        <v>10</v>
      </c>
      <c r="G7381" t="s">
        <v>3733</v>
      </c>
      <c r="H7381" t="s">
        <v>283</v>
      </c>
    </row>
    <row r="7382" spans="1:8" x14ac:dyDescent="0.35">
      <c r="A7382">
        <v>923</v>
      </c>
      <c r="B7382">
        <v>3</v>
      </c>
      <c r="C7382">
        <v>1</v>
      </c>
      <c r="D7382">
        <v>65</v>
      </c>
      <c r="F7382">
        <v>20</v>
      </c>
      <c r="G7382" t="s">
        <v>3734</v>
      </c>
      <c r="H7382" t="s">
        <v>186</v>
      </c>
    </row>
    <row r="7383" spans="1:8" x14ac:dyDescent="0.35">
      <c r="A7383">
        <v>923</v>
      </c>
      <c r="B7383">
        <v>3</v>
      </c>
      <c r="C7383">
        <v>2</v>
      </c>
      <c r="D7383">
        <v>10</v>
      </c>
      <c r="G7383" t="s">
        <v>3734</v>
      </c>
      <c r="H7383" t="s">
        <v>283</v>
      </c>
    </row>
    <row r="7384" spans="1:8" x14ac:dyDescent="0.35">
      <c r="A7384">
        <v>923</v>
      </c>
      <c r="B7384">
        <v>4</v>
      </c>
      <c r="C7384">
        <v>1</v>
      </c>
      <c r="D7384">
        <v>6</v>
      </c>
      <c r="F7384">
        <v>49</v>
      </c>
      <c r="G7384" t="s">
        <v>3735</v>
      </c>
      <c r="H7384" t="s">
        <v>258</v>
      </c>
    </row>
    <row r="7385" spans="1:8" x14ac:dyDescent="0.35">
      <c r="A7385">
        <v>923</v>
      </c>
      <c r="B7385">
        <v>4</v>
      </c>
      <c r="C7385">
        <v>2</v>
      </c>
      <c r="D7385">
        <v>5</v>
      </c>
      <c r="G7385" t="s">
        <v>3735</v>
      </c>
      <c r="H7385" t="s">
        <v>283</v>
      </c>
    </row>
    <row r="7386" spans="1:8" x14ac:dyDescent="0.35">
      <c r="A7386">
        <v>924</v>
      </c>
      <c r="B7386">
        <v>1</v>
      </c>
      <c r="C7386">
        <v>1</v>
      </c>
      <c r="D7386">
        <v>195</v>
      </c>
      <c r="F7386">
        <v>5</v>
      </c>
      <c r="G7386" t="s">
        <v>3736</v>
      </c>
      <c r="H7386" t="s">
        <v>45</v>
      </c>
    </row>
    <row r="7387" spans="1:8" x14ac:dyDescent="0.35">
      <c r="A7387">
        <v>924</v>
      </c>
      <c r="B7387">
        <v>1</v>
      </c>
      <c r="C7387">
        <v>2</v>
      </c>
      <c r="D7387">
        <v>10</v>
      </c>
      <c r="G7387" t="s">
        <v>3736</v>
      </c>
      <c r="H7387" t="s">
        <v>283</v>
      </c>
    </row>
    <row r="7388" spans="1:8" x14ac:dyDescent="0.35">
      <c r="A7388">
        <v>924</v>
      </c>
      <c r="B7388">
        <v>2</v>
      </c>
      <c r="C7388">
        <v>1</v>
      </c>
      <c r="D7388">
        <v>32</v>
      </c>
      <c r="F7388">
        <v>13</v>
      </c>
      <c r="G7388" t="s">
        <v>3737</v>
      </c>
      <c r="H7388" t="s">
        <v>85</v>
      </c>
    </row>
    <row r="7389" spans="1:8" x14ac:dyDescent="0.35">
      <c r="A7389">
        <v>924</v>
      </c>
      <c r="B7389">
        <v>2</v>
      </c>
      <c r="C7389">
        <v>2</v>
      </c>
      <c r="D7389">
        <v>10</v>
      </c>
      <c r="G7389" t="s">
        <v>3737</v>
      </c>
      <c r="H7389" t="s">
        <v>283</v>
      </c>
    </row>
    <row r="7390" spans="1:8" x14ac:dyDescent="0.35">
      <c r="A7390">
        <v>924</v>
      </c>
      <c r="B7390">
        <v>3</v>
      </c>
      <c r="C7390">
        <v>1</v>
      </c>
      <c r="D7390">
        <v>50</v>
      </c>
      <c r="F7390">
        <v>19</v>
      </c>
      <c r="G7390" t="s">
        <v>3738</v>
      </c>
      <c r="H7390" t="s">
        <v>171</v>
      </c>
    </row>
    <row r="7391" spans="1:8" x14ac:dyDescent="0.35">
      <c r="A7391">
        <v>924</v>
      </c>
      <c r="B7391">
        <v>3</v>
      </c>
      <c r="C7391">
        <v>2</v>
      </c>
      <c r="D7391">
        <v>10</v>
      </c>
      <c r="G7391" t="s">
        <v>3738</v>
      </c>
      <c r="H7391" t="s">
        <v>283</v>
      </c>
    </row>
    <row r="7392" spans="1:8" x14ac:dyDescent="0.35">
      <c r="A7392">
        <v>924</v>
      </c>
      <c r="B7392">
        <v>4</v>
      </c>
      <c r="C7392">
        <v>1</v>
      </c>
      <c r="D7392">
        <v>20</v>
      </c>
      <c r="F7392">
        <v>31</v>
      </c>
      <c r="G7392" t="s">
        <v>3739</v>
      </c>
      <c r="H7392" t="s">
        <v>211</v>
      </c>
    </row>
    <row r="7393" spans="1:8" x14ac:dyDescent="0.35">
      <c r="A7393">
        <v>924</v>
      </c>
      <c r="B7393">
        <v>4</v>
      </c>
      <c r="C7393">
        <v>2</v>
      </c>
      <c r="D7393">
        <v>10</v>
      </c>
      <c r="G7393" t="s">
        <v>3739</v>
      </c>
      <c r="H7393" t="s">
        <v>283</v>
      </c>
    </row>
    <row r="7394" spans="1:8" x14ac:dyDescent="0.35">
      <c r="A7394">
        <v>925</v>
      </c>
      <c r="B7394">
        <v>1</v>
      </c>
      <c r="C7394">
        <v>1</v>
      </c>
      <c r="D7394">
        <v>150</v>
      </c>
      <c r="F7394">
        <v>3</v>
      </c>
      <c r="G7394" t="s">
        <v>3740</v>
      </c>
      <c r="H7394" t="s">
        <v>25</v>
      </c>
    </row>
    <row r="7395" spans="1:8" x14ac:dyDescent="0.35">
      <c r="A7395">
        <v>925</v>
      </c>
      <c r="B7395">
        <v>1</v>
      </c>
      <c r="C7395">
        <v>2</v>
      </c>
      <c r="D7395">
        <v>10</v>
      </c>
      <c r="G7395" t="s">
        <v>3740</v>
      </c>
      <c r="H7395" t="s">
        <v>283</v>
      </c>
    </row>
    <row r="7396" spans="1:8" x14ac:dyDescent="0.35">
      <c r="A7396">
        <v>925</v>
      </c>
      <c r="B7396">
        <v>2</v>
      </c>
      <c r="C7396">
        <v>1</v>
      </c>
      <c r="D7396">
        <v>32</v>
      </c>
      <c r="F7396">
        <v>13</v>
      </c>
      <c r="G7396" t="s">
        <v>3741</v>
      </c>
      <c r="H7396" t="s">
        <v>85</v>
      </c>
    </row>
    <row r="7397" spans="1:8" x14ac:dyDescent="0.35">
      <c r="A7397">
        <v>925</v>
      </c>
      <c r="B7397">
        <v>2</v>
      </c>
      <c r="C7397">
        <v>2</v>
      </c>
      <c r="D7397">
        <v>10</v>
      </c>
      <c r="G7397" t="s">
        <v>3741</v>
      </c>
      <c r="H7397" t="s">
        <v>283</v>
      </c>
    </row>
    <row r="7398" spans="1:8" x14ac:dyDescent="0.35">
      <c r="A7398">
        <v>925</v>
      </c>
      <c r="B7398">
        <v>3</v>
      </c>
      <c r="C7398">
        <v>1</v>
      </c>
      <c r="D7398">
        <v>40</v>
      </c>
      <c r="F7398">
        <v>17</v>
      </c>
      <c r="G7398" t="s">
        <v>3742</v>
      </c>
      <c r="H7398" t="s">
        <v>151</v>
      </c>
    </row>
    <row r="7399" spans="1:8" x14ac:dyDescent="0.35">
      <c r="A7399">
        <v>925</v>
      </c>
      <c r="B7399">
        <v>3</v>
      </c>
      <c r="C7399">
        <v>2</v>
      </c>
      <c r="D7399">
        <v>10</v>
      </c>
      <c r="G7399" t="s">
        <v>3742</v>
      </c>
      <c r="H7399" t="s">
        <v>283</v>
      </c>
    </row>
    <row r="7400" spans="1:8" x14ac:dyDescent="0.35">
      <c r="A7400">
        <v>925</v>
      </c>
      <c r="B7400">
        <v>4</v>
      </c>
      <c r="C7400">
        <v>1</v>
      </c>
      <c r="D7400">
        <v>150</v>
      </c>
      <c r="F7400">
        <v>54</v>
      </c>
      <c r="G7400" t="s">
        <v>3743</v>
      </c>
      <c r="H7400" t="s">
        <v>273</v>
      </c>
    </row>
    <row r="7401" spans="1:8" x14ac:dyDescent="0.35">
      <c r="A7401">
        <v>925</v>
      </c>
      <c r="B7401">
        <v>4</v>
      </c>
      <c r="C7401">
        <v>2</v>
      </c>
      <c r="D7401">
        <v>5</v>
      </c>
      <c r="G7401" t="s">
        <v>3743</v>
      </c>
      <c r="H7401" t="s">
        <v>283</v>
      </c>
    </row>
    <row r="7402" spans="1:8" x14ac:dyDescent="0.35">
      <c r="A7402">
        <v>926</v>
      </c>
      <c r="B7402">
        <v>1</v>
      </c>
      <c r="C7402">
        <v>1</v>
      </c>
      <c r="D7402">
        <v>120</v>
      </c>
      <c r="F7402">
        <v>2</v>
      </c>
      <c r="G7402" t="s">
        <v>3744</v>
      </c>
      <c r="H7402" t="s">
        <v>16</v>
      </c>
    </row>
    <row r="7403" spans="1:8" x14ac:dyDescent="0.35">
      <c r="A7403">
        <v>926</v>
      </c>
      <c r="B7403">
        <v>1</v>
      </c>
      <c r="C7403">
        <v>2</v>
      </c>
      <c r="D7403">
        <v>10</v>
      </c>
      <c r="G7403" t="s">
        <v>3744</v>
      </c>
      <c r="H7403" t="s">
        <v>283</v>
      </c>
    </row>
    <row r="7404" spans="1:8" x14ac:dyDescent="0.35">
      <c r="A7404">
        <v>926</v>
      </c>
      <c r="B7404">
        <v>2</v>
      </c>
      <c r="C7404">
        <v>1</v>
      </c>
      <c r="D7404">
        <v>32</v>
      </c>
      <c r="F7404">
        <v>13</v>
      </c>
      <c r="G7404" t="s">
        <v>3745</v>
      </c>
      <c r="H7404" t="s">
        <v>85</v>
      </c>
    </row>
    <row r="7405" spans="1:8" x14ac:dyDescent="0.35">
      <c r="A7405">
        <v>926</v>
      </c>
      <c r="B7405">
        <v>2</v>
      </c>
      <c r="C7405">
        <v>2</v>
      </c>
      <c r="D7405">
        <v>10</v>
      </c>
      <c r="G7405" t="s">
        <v>3745</v>
      </c>
      <c r="H7405" t="s">
        <v>283</v>
      </c>
    </row>
    <row r="7406" spans="1:8" x14ac:dyDescent="0.35">
      <c r="A7406">
        <v>926</v>
      </c>
      <c r="B7406">
        <v>3</v>
      </c>
      <c r="C7406">
        <v>1</v>
      </c>
      <c r="D7406">
        <v>40</v>
      </c>
      <c r="F7406">
        <v>16</v>
      </c>
      <c r="G7406" t="s">
        <v>3746</v>
      </c>
      <c r="H7406" t="s">
        <v>142</v>
      </c>
    </row>
    <row r="7407" spans="1:8" x14ac:dyDescent="0.35">
      <c r="A7407">
        <v>926</v>
      </c>
      <c r="B7407">
        <v>3</v>
      </c>
      <c r="C7407">
        <v>2</v>
      </c>
      <c r="D7407">
        <v>10</v>
      </c>
      <c r="G7407" t="s">
        <v>3746</v>
      </c>
      <c r="H7407" t="s">
        <v>283</v>
      </c>
    </row>
    <row r="7408" spans="1:8" x14ac:dyDescent="0.35">
      <c r="A7408">
        <v>926</v>
      </c>
      <c r="B7408">
        <v>4</v>
      </c>
      <c r="C7408">
        <v>1</v>
      </c>
      <c r="D7408">
        <v>25</v>
      </c>
      <c r="F7408">
        <v>32</v>
      </c>
      <c r="G7408" t="s">
        <v>3747</v>
      </c>
      <c r="H7408" t="s">
        <v>222</v>
      </c>
    </row>
    <row r="7409" spans="1:8" x14ac:dyDescent="0.35">
      <c r="A7409">
        <v>926</v>
      </c>
      <c r="B7409">
        <v>4</v>
      </c>
      <c r="C7409">
        <v>2</v>
      </c>
      <c r="D7409">
        <v>10</v>
      </c>
      <c r="G7409" t="s">
        <v>3747</v>
      </c>
      <c r="H7409" t="s">
        <v>283</v>
      </c>
    </row>
    <row r="7410" spans="1:8" x14ac:dyDescent="0.35">
      <c r="A7410">
        <v>927</v>
      </c>
      <c r="B7410">
        <v>1</v>
      </c>
      <c r="C7410">
        <v>1</v>
      </c>
      <c r="D7410">
        <v>170</v>
      </c>
      <c r="F7410">
        <v>4</v>
      </c>
      <c r="G7410" t="s">
        <v>3748</v>
      </c>
      <c r="H7410" t="s">
        <v>36</v>
      </c>
    </row>
    <row r="7411" spans="1:8" x14ac:dyDescent="0.35">
      <c r="A7411">
        <v>927</v>
      </c>
      <c r="B7411">
        <v>1</v>
      </c>
      <c r="C7411">
        <v>2</v>
      </c>
      <c r="D7411">
        <v>10</v>
      </c>
      <c r="G7411" t="s">
        <v>3748</v>
      </c>
      <c r="H7411" t="s">
        <v>283</v>
      </c>
    </row>
    <row r="7412" spans="1:8" x14ac:dyDescent="0.35">
      <c r="A7412">
        <v>927</v>
      </c>
      <c r="B7412">
        <v>2</v>
      </c>
      <c r="C7412">
        <v>1</v>
      </c>
      <c r="D7412">
        <v>32</v>
      </c>
      <c r="F7412">
        <v>13</v>
      </c>
      <c r="G7412" t="s">
        <v>3749</v>
      </c>
      <c r="H7412" t="s">
        <v>85</v>
      </c>
    </row>
    <row r="7413" spans="1:8" x14ac:dyDescent="0.35">
      <c r="A7413">
        <v>927</v>
      </c>
      <c r="B7413">
        <v>2</v>
      </c>
      <c r="C7413">
        <v>2</v>
      </c>
      <c r="D7413">
        <v>10</v>
      </c>
      <c r="G7413" t="s">
        <v>3749</v>
      </c>
      <c r="H7413" t="s">
        <v>283</v>
      </c>
    </row>
    <row r="7414" spans="1:8" x14ac:dyDescent="0.35">
      <c r="A7414">
        <v>927</v>
      </c>
      <c r="B7414">
        <v>3</v>
      </c>
      <c r="C7414">
        <v>1</v>
      </c>
      <c r="D7414">
        <v>50</v>
      </c>
      <c r="F7414">
        <v>18</v>
      </c>
      <c r="G7414" t="s">
        <v>3750</v>
      </c>
      <c r="H7414" t="s">
        <v>162</v>
      </c>
    </row>
    <row r="7415" spans="1:8" x14ac:dyDescent="0.35">
      <c r="A7415">
        <v>927</v>
      </c>
      <c r="B7415">
        <v>3</v>
      </c>
      <c r="C7415">
        <v>2</v>
      </c>
      <c r="D7415">
        <v>10</v>
      </c>
      <c r="G7415" t="s">
        <v>3750</v>
      </c>
      <c r="H7415" t="s">
        <v>283</v>
      </c>
    </row>
    <row r="7416" spans="1:8" x14ac:dyDescent="0.35">
      <c r="A7416">
        <v>927</v>
      </c>
      <c r="B7416">
        <v>4</v>
      </c>
      <c r="C7416">
        <v>1</v>
      </c>
      <c r="D7416">
        <v>7</v>
      </c>
      <c r="F7416">
        <v>50</v>
      </c>
      <c r="G7416" t="s">
        <v>3751</v>
      </c>
      <c r="H7416" t="s">
        <v>263</v>
      </c>
    </row>
    <row r="7417" spans="1:8" x14ac:dyDescent="0.35">
      <c r="A7417">
        <v>927</v>
      </c>
      <c r="B7417">
        <v>4</v>
      </c>
      <c r="C7417">
        <v>2</v>
      </c>
      <c r="D7417">
        <v>5</v>
      </c>
      <c r="G7417" t="s">
        <v>3751</v>
      </c>
      <c r="H7417" t="s">
        <v>283</v>
      </c>
    </row>
    <row r="7418" spans="1:8" x14ac:dyDescent="0.35">
      <c r="A7418">
        <v>928</v>
      </c>
      <c r="B7418">
        <v>1</v>
      </c>
      <c r="C7418">
        <v>1</v>
      </c>
      <c r="D7418">
        <v>195</v>
      </c>
      <c r="F7418">
        <v>5</v>
      </c>
      <c r="G7418" t="s">
        <v>3752</v>
      </c>
      <c r="H7418" t="s">
        <v>45</v>
      </c>
    </row>
    <row r="7419" spans="1:8" x14ac:dyDescent="0.35">
      <c r="A7419">
        <v>928</v>
      </c>
      <c r="B7419">
        <v>1</v>
      </c>
      <c r="C7419">
        <v>2</v>
      </c>
      <c r="D7419">
        <v>10</v>
      </c>
      <c r="G7419" t="s">
        <v>3752</v>
      </c>
      <c r="H7419" t="s">
        <v>283</v>
      </c>
    </row>
    <row r="7420" spans="1:8" x14ac:dyDescent="0.35">
      <c r="A7420">
        <v>928</v>
      </c>
      <c r="B7420">
        <v>2</v>
      </c>
      <c r="C7420">
        <v>1</v>
      </c>
      <c r="D7420">
        <v>32</v>
      </c>
      <c r="F7420">
        <v>13</v>
      </c>
      <c r="G7420" t="s">
        <v>3753</v>
      </c>
      <c r="H7420" t="s">
        <v>85</v>
      </c>
    </row>
    <row r="7421" spans="1:8" x14ac:dyDescent="0.35">
      <c r="A7421">
        <v>928</v>
      </c>
      <c r="B7421">
        <v>2</v>
      </c>
      <c r="C7421">
        <v>2</v>
      </c>
      <c r="D7421">
        <v>10</v>
      </c>
      <c r="G7421" t="s">
        <v>3753</v>
      </c>
      <c r="H7421" t="s">
        <v>283</v>
      </c>
    </row>
    <row r="7422" spans="1:8" x14ac:dyDescent="0.35">
      <c r="A7422">
        <v>928</v>
      </c>
      <c r="B7422">
        <v>3</v>
      </c>
      <c r="C7422">
        <v>1</v>
      </c>
      <c r="D7422">
        <v>50</v>
      </c>
      <c r="F7422">
        <v>19</v>
      </c>
      <c r="G7422" t="s">
        <v>3754</v>
      </c>
      <c r="H7422" t="s">
        <v>171</v>
      </c>
    </row>
    <row r="7423" spans="1:8" x14ac:dyDescent="0.35">
      <c r="A7423">
        <v>928</v>
      </c>
      <c r="B7423">
        <v>3</v>
      </c>
      <c r="C7423">
        <v>2</v>
      </c>
      <c r="D7423">
        <v>10</v>
      </c>
      <c r="G7423" t="s">
        <v>3754</v>
      </c>
      <c r="H7423" t="s">
        <v>283</v>
      </c>
    </row>
    <row r="7424" spans="1:8" x14ac:dyDescent="0.35">
      <c r="A7424">
        <v>928</v>
      </c>
      <c r="B7424">
        <v>4</v>
      </c>
      <c r="C7424">
        <v>1</v>
      </c>
      <c r="D7424">
        <v>30</v>
      </c>
      <c r="F7424">
        <v>39</v>
      </c>
      <c r="G7424" t="s">
        <v>3755</v>
      </c>
      <c r="H7424" t="s">
        <v>251</v>
      </c>
    </row>
    <row r="7425" spans="1:8" x14ac:dyDescent="0.35">
      <c r="A7425">
        <v>928</v>
      </c>
      <c r="B7425">
        <v>4</v>
      </c>
      <c r="C7425">
        <v>2</v>
      </c>
      <c r="D7425">
        <v>5</v>
      </c>
      <c r="G7425" t="s">
        <v>3755</v>
      </c>
      <c r="H7425" t="s">
        <v>283</v>
      </c>
    </row>
    <row r="7426" spans="1:8" x14ac:dyDescent="0.35">
      <c r="A7426">
        <v>929</v>
      </c>
      <c r="B7426">
        <v>1</v>
      </c>
      <c r="C7426">
        <v>1</v>
      </c>
      <c r="D7426">
        <v>250</v>
      </c>
      <c r="F7426">
        <v>8</v>
      </c>
      <c r="G7426" t="s">
        <v>3756</v>
      </c>
      <c r="H7426" t="s">
        <v>74</v>
      </c>
    </row>
    <row r="7427" spans="1:8" x14ac:dyDescent="0.35">
      <c r="A7427">
        <v>929</v>
      </c>
      <c r="B7427">
        <v>1</v>
      </c>
      <c r="C7427">
        <v>2</v>
      </c>
      <c r="D7427">
        <v>10</v>
      </c>
      <c r="G7427" t="s">
        <v>3756</v>
      </c>
      <c r="H7427" t="s">
        <v>283</v>
      </c>
    </row>
    <row r="7428" spans="1:8" x14ac:dyDescent="0.35">
      <c r="A7428">
        <v>929</v>
      </c>
      <c r="B7428">
        <v>2</v>
      </c>
      <c r="C7428">
        <v>1</v>
      </c>
      <c r="D7428">
        <v>45</v>
      </c>
      <c r="F7428">
        <v>14</v>
      </c>
      <c r="G7428" t="s">
        <v>3757</v>
      </c>
      <c r="H7428" t="s">
        <v>128</v>
      </c>
    </row>
    <row r="7429" spans="1:8" x14ac:dyDescent="0.35">
      <c r="A7429">
        <v>929</v>
      </c>
      <c r="B7429">
        <v>2</v>
      </c>
      <c r="C7429">
        <v>2</v>
      </c>
      <c r="D7429">
        <v>10</v>
      </c>
      <c r="G7429" t="s">
        <v>3757</v>
      </c>
      <c r="H7429" t="s">
        <v>283</v>
      </c>
    </row>
    <row r="7430" spans="1:8" x14ac:dyDescent="0.35">
      <c r="A7430">
        <v>929</v>
      </c>
      <c r="B7430">
        <v>3</v>
      </c>
      <c r="C7430">
        <v>1</v>
      </c>
      <c r="D7430">
        <v>80</v>
      </c>
      <c r="F7430">
        <v>22</v>
      </c>
      <c r="G7430" t="s">
        <v>3758</v>
      </c>
      <c r="H7430" t="s">
        <v>200</v>
      </c>
    </row>
    <row r="7431" spans="1:8" x14ac:dyDescent="0.35">
      <c r="A7431">
        <v>929</v>
      </c>
      <c r="B7431">
        <v>3</v>
      </c>
      <c r="C7431">
        <v>2</v>
      </c>
      <c r="D7431">
        <v>10</v>
      </c>
      <c r="G7431" t="s">
        <v>3758</v>
      </c>
      <c r="H7431" t="s">
        <v>283</v>
      </c>
    </row>
    <row r="7432" spans="1:8" x14ac:dyDescent="0.35">
      <c r="A7432">
        <v>929</v>
      </c>
      <c r="B7432">
        <v>4</v>
      </c>
      <c r="C7432">
        <v>1</v>
      </c>
      <c r="D7432">
        <v>6</v>
      </c>
      <c r="F7432">
        <v>51</v>
      </c>
      <c r="G7432" t="s">
        <v>3759</v>
      </c>
      <c r="H7432" t="s">
        <v>268</v>
      </c>
    </row>
    <row r="7433" spans="1:8" x14ac:dyDescent="0.35">
      <c r="A7433">
        <v>929</v>
      </c>
      <c r="B7433">
        <v>4</v>
      </c>
      <c r="C7433">
        <v>2</v>
      </c>
      <c r="D7433">
        <v>5</v>
      </c>
      <c r="G7433" t="s">
        <v>3759</v>
      </c>
      <c r="H7433" t="s">
        <v>283</v>
      </c>
    </row>
    <row r="7434" spans="1:8" x14ac:dyDescent="0.35">
      <c r="A7434">
        <v>930</v>
      </c>
      <c r="B7434">
        <v>1</v>
      </c>
      <c r="C7434">
        <v>1</v>
      </c>
      <c r="D7434">
        <v>190</v>
      </c>
      <c r="F7434">
        <v>6</v>
      </c>
      <c r="G7434" t="s">
        <v>3760</v>
      </c>
      <c r="H7434" t="s">
        <v>60</v>
      </c>
    </row>
    <row r="7435" spans="1:8" x14ac:dyDescent="0.35">
      <c r="A7435">
        <v>930</v>
      </c>
      <c r="B7435">
        <v>1</v>
      </c>
      <c r="C7435">
        <v>2</v>
      </c>
      <c r="D7435">
        <v>10</v>
      </c>
      <c r="G7435" t="s">
        <v>3760</v>
      </c>
      <c r="H7435" t="s">
        <v>283</v>
      </c>
    </row>
    <row r="7436" spans="1:8" x14ac:dyDescent="0.35">
      <c r="A7436">
        <v>930</v>
      </c>
      <c r="B7436">
        <v>2</v>
      </c>
      <c r="C7436">
        <v>1</v>
      </c>
      <c r="D7436">
        <v>32</v>
      </c>
      <c r="F7436">
        <v>13</v>
      </c>
      <c r="G7436" t="s">
        <v>3761</v>
      </c>
      <c r="H7436" t="s">
        <v>85</v>
      </c>
    </row>
    <row r="7437" spans="1:8" x14ac:dyDescent="0.35">
      <c r="A7437">
        <v>930</v>
      </c>
      <c r="B7437">
        <v>2</v>
      </c>
      <c r="C7437">
        <v>2</v>
      </c>
      <c r="D7437">
        <v>10</v>
      </c>
      <c r="G7437" t="s">
        <v>3761</v>
      </c>
      <c r="H7437" t="s">
        <v>283</v>
      </c>
    </row>
    <row r="7438" spans="1:8" x14ac:dyDescent="0.35">
      <c r="A7438">
        <v>930</v>
      </c>
      <c r="B7438">
        <v>3</v>
      </c>
      <c r="C7438">
        <v>1</v>
      </c>
      <c r="D7438">
        <v>65</v>
      </c>
      <c r="F7438">
        <v>20</v>
      </c>
      <c r="G7438" t="s">
        <v>3762</v>
      </c>
      <c r="H7438" t="s">
        <v>186</v>
      </c>
    </row>
    <row r="7439" spans="1:8" x14ac:dyDescent="0.35">
      <c r="A7439">
        <v>930</v>
      </c>
      <c r="B7439">
        <v>3</v>
      </c>
      <c r="C7439">
        <v>2</v>
      </c>
      <c r="D7439">
        <v>10</v>
      </c>
      <c r="G7439" t="s">
        <v>3762</v>
      </c>
      <c r="H7439" t="s">
        <v>283</v>
      </c>
    </row>
    <row r="7440" spans="1:8" x14ac:dyDescent="0.35">
      <c r="A7440">
        <v>930</v>
      </c>
      <c r="B7440">
        <v>4</v>
      </c>
      <c r="C7440">
        <v>1</v>
      </c>
      <c r="D7440">
        <v>20</v>
      </c>
      <c r="F7440">
        <v>31</v>
      </c>
      <c r="G7440" t="s">
        <v>3763</v>
      </c>
      <c r="H7440" t="s">
        <v>211</v>
      </c>
    </row>
    <row r="7441" spans="1:8" x14ac:dyDescent="0.35">
      <c r="A7441">
        <v>930</v>
      </c>
      <c r="B7441">
        <v>4</v>
      </c>
      <c r="C7441">
        <v>2</v>
      </c>
      <c r="D7441">
        <v>10</v>
      </c>
      <c r="G7441" t="s">
        <v>3763</v>
      </c>
      <c r="H7441" t="s">
        <v>283</v>
      </c>
    </row>
    <row r="7442" spans="1:8" x14ac:dyDescent="0.35">
      <c r="A7442">
        <v>931</v>
      </c>
      <c r="B7442">
        <v>1</v>
      </c>
      <c r="C7442">
        <v>1</v>
      </c>
      <c r="D7442">
        <v>195</v>
      </c>
      <c r="E7442">
        <v>0</v>
      </c>
      <c r="F7442">
        <v>5</v>
      </c>
      <c r="G7442" t="s">
        <v>3764</v>
      </c>
      <c r="H7442" t="s">
        <v>45</v>
      </c>
    </row>
    <row r="7443" spans="1:8" x14ac:dyDescent="0.35">
      <c r="A7443">
        <v>931</v>
      </c>
      <c r="B7443">
        <v>1</v>
      </c>
      <c r="C7443">
        <v>2</v>
      </c>
      <c r="D7443">
        <v>10</v>
      </c>
      <c r="G7443" t="s">
        <v>3764</v>
      </c>
      <c r="H7443" t="s">
        <v>283</v>
      </c>
    </row>
    <row r="7444" spans="1:8" x14ac:dyDescent="0.35">
      <c r="A7444">
        <v>931</v>
      </c>
      <c r="B7444">
        <v>2</v>
      </c>
      <c r="C7444">
        <v>1</v>
      </c>
      <c r="D7444">
        <v>50</v>
      </c>
      <c r="E7444">
        <v>0</v>
      </c>
      <c r="F7444">
        <v>1</v>
      </c>
      <c r="G7444" t="s">
        <v>3765</v>
      </c>
      <c r="H7444" t="s">
        <v>9</v>
      </c>
    </row>
    <row r="7445" spans="1:8" x14ac:dyDescent="0.35">
      <c r="A7445">
        <v>931</v>
      </c>
      <c r="B7445">
        <v>2</v>
      </c>
      <c r="C7445">
        <v>2</v>
      </c>
      <c r="D7445">
        <v>10</v>
      </c>
      <c r="G7445" t="s">
        <v>3765</v>
      </c>
      <c r="H7445" t="s">
        <v>283</v>
      </c>
    </row>
    <row r="7446" spans="1:8" x14ac:dyDescent="0.35">
      <c r="A7446">
        <v>931</v>
      </c>
      <c r="B7446">
        <v>3</v>
      </c>
      <c r="C7446">
        <v>1</v>
      </c>
      <c r="D7446">
        <v>50</v>
      </c>
      <c r="E7446">
        <v>0</v>
      </c>
      <c r="F7446">
        <v>19</v>
      </c>
      <c r="G7446" t="s">
        <v>3766</v>
      </c>
      <c r="H7446" t="s">
        <v>171</v>
      </c>
    </row>
    <row r="7447" spans="1:8" x14ac:dyDescent="0.35">
      <c r="A7447">
        <v>931</v>
      </c>
      <c r="B7447">
        <v>3</v>
      </c>
      <c r="C7447">
        <v>2</v>
      </c>
      <c r="D7447">
        <v>10</v>
      </c>
      <c r="G7447" t="s">
        <v>3766</v>
      </c>
      <c r="H7447" t="s">
        <v>283</v>
      </c>
    </row>
    <row r="7448" spans="1:8" x14ac:dyDescent="0.35">
      <c r="A7448">
        <v>931</v>
      </c>
      <c r="B7448">
        <v>4</v>
      </c>
      <c r="C7448">
        <v>1</v>
      </c>
      <c r="D7448">
        <v>20</v>
      </c>
      <c r="E7448">
        <v>0</v>
      </c>
      <c r="F7448">
        <v>31</v>
      </c>
      <c r="G7448" t="s">
        <v>3767</v>
      </c>
      <c r="H7448" t="s">
        <v>211</v>
      </c>
    </row>
    <row r="7449" spans="1:8" x14ac:dyDescent="0.35">
      <c r="A7449">
        <v>931</v>
      </c>
      <c r="B7449">
        <v>4</v>
      </c>
      <c r="C7449">
        <v>2</v>
      </c>
      <c r="D7449">
        <v>10</v>
      </c>
      <c r="G7449" t="s">
        <v>3767</v>
      </c>
      <c r="H7449" t="s">
        <v>283</v>
      </c>
    </row>
    <row r="7450" spans="1:8" x14ac:dyDescent="0.35">
      <c r="A7450">
        <v>932</v>
      </c>
      <c r="B7450">
        <v>1</v>
      </c>
      <c r="C7450">
        <v>1</v>
      </c>
      <c r="D7450">
        <v>120</v>
      </c>
      <c r="E7450">
        <v>0</v>
      </c>
      <c r="F7450">
        <v>2</v>
      </c>
      <c r="G7450" t="s">
        <v>3768</v>
      </c>
      <c r="H7450" t="s">
        <v>16</v>
      </c>
    </row>
    <row r="7451" spans="1:8" x14ac:dyDescent="0.35">
      <c r="A7451">
        <v>932</v>
      </c>
      <c r="B7451">
        <v>1</v>
      </c>
      <c r="C7451">
        <v>2</v>
      </c>
      <c r="D7451">
        <v>10</v>
      </c>
      <c r="G7451" t="s">
        <v>3768</v>
      </c>
      <c r="H7451" t="s">
        <v>283</v>
      </c>
    </row>
    <row r="7452" spans="1:8" x14ac:dyDescent="0.35">
      <c r="A7452">
        <v>932</v>
      </c>
      <c r="B7452">
        <v>2</v>
      </c>
      <c r="C7452">
        <v>1</v>
      </c>
      <c r="D7452">
        <v>50</v>
      </c>
      <c r="E7452">
        <v>0</v>
      </c>
      <c r="F7452">
        <v>1</v>
      </c>
      <c r="G7452" t="s">
        <v>3769</v>
      </c>
      <c r="H7452" t="s">
        <v>9</v>
      </c>
    </row>
    <row r="7453" spans="1:8" x14ac:dyDescent="0.35">
      <c r="A7453">
        <v>932</v>
      </c>
      <c r="B7453">
        <v>2</v>
      </c>
      <c r="C7453">
        <v>2</v>
      </c>
      <c r="D7453">
        <v>10</v>
      </c>
      <c r="G7453" t="s">
        <v>3769</v>
      </c>
      <c r="H7453" t="s">
        <v>283</v>
      </c>
    </row>
    <row r="7454" spans="1:8" x14ac:dyDescent="0.35">
      <c r="A7454">
        <v>932</v>
      </c>
      <c r="B7454">
        <v>3</v>
      </c>
      <c r="C7454">
        <v>1</v>
      </c>
      <c r="D7454">
        <v>40</v>
      </c>
      <c r="E7454">
        <v>0</v>
      </c>
      <c r="F7454">
        <v>16</v>
      </c>
      <c r="G7454" t="s">
        <v>3770</v>
      </c>
      <c r="H7454" t="s">
        <v>142</v>
      </c>
    </row>
    <row r="7455" spans="1:8" x14ac:dyDescent="0.35">
      <c r="A7455">
        <v>932</v>
      </c>
      <c r="B7455">
        <v>3</v>
      </c>
      <c r="C7455">
        <v>2</v>
      </c>
      <c r="D7455">
        <v>10</v>
      </c>
      <c r="G7455" t="s">
        <v>3770</v>
      </c>
      <c r="H7455" t="s">
        <v>283</v>
      </c>
    </row>
    <row r="7456" spans="1:8" x14ac:dyDescent="0.35">
      <c r="A7456">
        <v>932</v>
      </c>
      <c r="B7456">
        <v>4</v>
      </c>
      <c r="C7456">
        <v>1</v>
      </c>
      <c r="D7456">
        <v>25</v>
      </c>
      <c r="E7456">
        <v>0</v>
      </c>
      <c r="F7456">
        <v>33</v>
      </c>
      <c r="G7456" t="s">
        <v>3771</v>
      </c>
      <c r="H7456" t="s">
        <v>231</v>
      </c>
    </row>
    <row r="7457" spans="1:8" x14ac:dyDescent="0.35">
      <c r="A7457">
        <v>932</v>
      </c>
      <c r="B7457">
        <v>4</v>
      </c>
      <c r="C7457">
        <v>2</v>
      </c>
      <c r="D7457">
        <v>5</v>
      </c>
      <c r="G7457" t="s">
        <v>3771</v>
      </c>
      <c r="H7457" t="s">
        <v>283</v>
      </c>
    </row>
    <row r="7458" spans="1:8" x14ac:dyDescent="0.35">
      <c r="A7458">
        <v>933</v>
      </c>
      <c r="B7458">
        <v>1</v>
      </c>
      <c r="C7458">
        <v>1</v>
      </c>
      <c r="D7458">
        <v>170</v>
      </c>
      <c r="E7458">
        <v>0</v>
      </c>
      <c r="F7458">
        <v>4</v>
      </c>
      <c r="G7458" t="s">
        <v>3772</v>
      </c>
      <c r="H7458" t="s">
        <v>36</v>
      </c>
    </row>
    <row r="7459" spans="1:8" x14ac:dyDescent="0.35">
      <c r="A7459">
        <v>933</v>
      </c>
      <c r="B7459">
        <v>1</v>
      </c>
      <c r="C7459">
        <v>2</v>
      </c>
      <c r="D7459">
        <v>10</v>
      </c>
      <c r="G7459" t="s">
        <v>3772</v>
      </c>
      <c r="H7459" t="s">
        <v>283</v>
      </c>
    </row>
    <row r="7460" spans="1:8" x14ac:dyDescent="0.35">
      <c r="A7460">
        <v>933</v>
      </c>
      <c r="B7460">
        <v>2</v>
      </c>
      <c r="C7460">
        <v>1</v>
      </c>
      <c r="D7460">
        <v>50</v>
      </c>
      <c r="E7460">
        <v>0</v>
      </c>
      <c r="F7460">
        <v>1</v>
      </c>
      <c r="G7460" t="s">
        <v>3773</v>
      </c>
      <c r="H7460" t="s">
        <v>9</v>
      </c>
    </row>
    <row r="7461" spans="1:8" x14ac:dyDescent="0.35">
      <c r="A7461">
        <v>933</v>
      </c>
      <c r="B7461">
        <v>2</v>
      </c>
      <c r="C7461">
        <v>2</v>
      </c>
      <c r="D7461">
        <v>10</v>
      </c>
      <c r="G7461" t="s">
        <v>3773</v>
      </c>
      <c r="H7461" t="s">
        <v>283</v>
      </c>
    </row>
    <row r="7462" spans="1:8" x14ac:dyDescent="0.35">
      <c r="A7462">
        <v>933</v>
      </c>
      <c r="B7462">
        <v>3</v>
      </c>
      <c r="C7462">
        <v>1</v>
      </c>
      <c r="D7462">
        <v>50</v>
      </c>
      <c r="E7462">
        <v>0</v>
      </c>
      <c r="F7462">
        <v>18</v>
      </c>
      <c r="G7462" t="s">
        <v>3774</v>
      </c>
      <c r="H7462" t="s">
        <v>162</v>
      </c>
    </row>
    <row r="7463" spans="1:8" x14ac:dyDescent="0.35">
      <c r="A7463">
        <v>933</v>
      </c>
      <c r="B7463">
        <v>3</v>
      </c>
      <c r="C7463">
        <v>2</v>
      </c>
      <c r="D7463">
        <v>10</v>
      </c>
      <c r="G7463" t="s">
        <v>3774</v>
      </c>
      <c r="H7463" t="s">
        <v>283</v>
      </c>
    </row>
    <row r="7464" spans="1:8" x14ac:dyDescent="0.35">
      <c r="A7464">
        <v>933</v>
      </c>
      <c r="B7464">
        <v>4</v>
      </c>
      <c r="C7464">
        <v>1</v>
      </c>
      <c r="D7464">
        <v>25</v>
      </c>
      <c r="E7464">
        <v>0</v>
      </c>
      <c r="F7464">
        <v>32</v>
      </c>
      <c r="G7464" t="s">
        <v>3775</v>
      </c>
      <c r="H7464" t="s">
        <v>222</v>
      </c>
    </row>
    <row r="7465" spans="1:8" x14ac:dyDescent="0.35">
      <c r="A7465">
        <v>933</v>
      </c>
      <c r="B7465">
        <v>4</v>
      </c>
      <c r="C7465">
        <v>2</v>
      </c>
      <c r="D7465">
        <v>10</v>
      </c>
      <c r="G7465" t="s">
        <v>3775</v>
      </c>
      <c r="H7465" t="s">
        <v>283</v>
      </c>
    </row>
    <row r="7466" spans="1:8" x14ac:dyDescent="0.35">
      <c r="A7466">
        <v>934</v>
      </c>
      <c r="B7466">
        <v>1</v>
      </c>
      <c r="C7466">
        <v>1</v>
      </c>
      <c r="D7466">
        <v>150</v>
      </c>
      <c r="E7466">
        <v>0</v>
      </c>
      <c r="F7466">
        <v>3</v>
      </c>
      <c r="G7466" t="s">
        <v>3776</v>
      </c>
      <c r="H7466" t="s">
        <v>25</v>
      </c>
    </row>
    <row r="7467" spans="1:8" x14ac:dyDescent="0.35">
      <c r="A7467">
        <v>934</v>
      </c>
      <c r="B7467">
        <v>1</v>
      </c>
      <c r="C7467">
        <v>2</v>
      </c>
      <c r="D7467">
        <v>10</v>
      </c>
      <c r="G7467" t="s">
        <v>3776</v>
      </c>
      <c r="H7467" t="s">
        <v>283</v>
      </c>
    </row>
    <row r="7468" spans="1:8" x14ac:dyDescent="0.35">
      <c r="A7468">
        <v>934</v>
      </c>
      <c r="B7468">
        <v>2</v>
      </c>
      <c r="C7468">
        <v>1</v>
      </c>
      <c r="D7468">
        <v>32</v>
      </c>
      <c r="E7468">
        <v>0</v>
      </c>
      <c r="F7468">
        <v>13</v>
      </c>
      <c r="G7468" t="s">
        <v>3777</v>
      </c>
      <c r="H7468" t="s">
        <v>85</v>
      </c>
    </row>
    <row r="7469" spans="1:8" x14ac:dyDescent="0.35">
      <c r="A7469">
        <v>934</v>
      </c>
      <c r="B7469">
        <v>2</v>
      </c>
      <c r="C7469">
        <v>2</v>
      </c>
      <c r="D7469">
        <v>10</v>
      </c>
      <c r="G7469" t="s">
        <v>3777</v>
      </c>
      <c r="H7469" t="s">
        <v>283</v>
      </c>
    </row>
    <row r="7470" spans="1:8" x14ac:dyDescent="0.35">
      <c r="A7470">
        <v>934</v>
      </c>
      <c r="B7470">
        <v>3</v>
      </c>
      <c r="C7470">
        <v>1</v>
      </c>
      <c r="D7470">
        <v>40</v>
      </c>
      <c r="E7470">
        <v>0</v>
      </c>
      <c r="F7470">
        <v>17</v>
      </c>
      <c r="G7470" t="s">
        <v>3778</v>
      </c>
      <c r="H7470" t="s">
        <v>151</v>
      </c>
    </row>
    <row r="7471" spans="1:8" x14ac:dyDescent="0.35">
      <c r="A7471">
        <v>934</v>
      </c>
      <c r="B7471">
        <v>3</v>
      </c>
      <c r="C7471">
        <v>2</v>
      </c>
      <c r="D7471">
        <v>10</v>
      </c>
      <c r="G7471" t="s">
        <v>3778</v>
      </c>
      <c r="H7471" t="s">
        <v>283</v>
      </c>
    </row>
    <row r="7472" spans="1:8" x14ac:dyDescent="0.35">
      <c r="A7472">
        <v>934</v>
      </c>
      <c r="B7472">
        <v>4</v>
      </c>
      <c r="C7472">
        <v>1</v>
      </c>
      <c r="D7472">
        <v>55</v>
      </c>
      <c r="E7472">
        <v>0</v>
      </c>
      <c r="F7472">
        <v>34</v>
      </c>
      <c r="G7472" t="s">
        <v>3779</v>
      </c>
      <c r="H7472" t="s">
        <v>234</v>
      </c>
    </row>
    <row r="7473" spans="1:8" x14ac:dyDescent="0.35">
      <c r="A7473">
        <v>934</v>
      </c>
      <c r="B7473">
        <v>4</v>
      </c>
      <c r="C7473">
        <v>2</v>
      </c>
      <c r="D7473">
        <v>5</v>
      </c>
      <c r="G7473" t="s">
        <v>3779</v>
      </c>
      <c r="H7473" t="s">
        <v>283</v>
      </c>
    </row>
    <row r="7474" spans="1:8" x14ac:dyDescent="0.35">
      <c r="A7474">
        <v>935</v>
      </c>
      <c r="B7474">
        <v>1</v>
      </c>
      <c r="C7474">
        <v>1</v>
      </c>
      <c r="D7474">
        <v>170</v>
      </c>
      <c r="E7474">
        <v>0</v>
      </c>
      <c r="F7474">
        <v>4</v>
      </c>
      <c r="G7474" t="s">
        <v>3780</v>
      </c>
      <c r="H7474" t="s">
        <v>36</v>
      </c>
    </row>
    <row r="7475" spans="1:8" x14ac:dyDescent="0.35">
      <c r="A7475">
        <v>935</v>
      </c>
      <c r="B7475">
        <v>1</v>
      </c>
      <c r="C7475">
        <v>2</v>
      </c>
      <c r="D7475">
        <v>10</v>
      </c>
      <c r="G7475" t="s">
        <v>3780</v>
      </c>
      <c r="H7475" t="s">
        <v>283</v>
      </c>
    </row>
    <row r="7476" spans="1:8" x14ac:dyDescent="0.35">
      <c r="A7476">
        <v>935</v>
      </c>
      <c r="B7476">
        <v>2</v>
      </c>
      <c r="C7476">
        <v>1</v>
      </c>
      <c r="D7476">
        <v>32</v>
      </c>
      <c r="E7476">
        <v>0</v>
      </c>
      <c r="F7476">
        <v>13</v>
      </c>
      <c r="G7476" t="s">
        <v>3781</v>
      </c>
      <c r="H7476" t="s">
        <v>85</v>
      </c>
    </row>
    <row r="7477" spans="1:8" x14ac:dyDescent="0.35">
      <c r="A7477">
        <v>935</v>
      </c>
      <c r="B7477">
        <v>2</v>
      </c>
      <c r="C7477">
        <v>2</v>
      </c>
      <c r="D7477">
        <v>10</v>
      </c>
      <c r="G7477" t="s">
        <v>3781</v>
      </c>
      <c r="H7477" t="s">
        <v>283</v>
      </c>
    </row>
    <row r="7478" spans="1:8" x14ac:dyDescent="0.35">
      <c r="A7478">
        <v>935</v>
      </c>
      <c r="B7478">
        <v>3</v>
      </c>
      <c r="C7478">
        <v>1</v>
      </c>
      <c r="D7478">
        <v>50</v>
      </c>
      <c r="E7478">
        <v>0</v>
      </c>
      <c r="F7478">
        <v>18</v>
      </c>
      <c r="G7478" t="s">
        <v>3782</v>
      </c>
      <c r="H7478" t="s">
        <v>162</v>
      </c>
    </row>
    <row r="7479" spans="1:8" x14ac:dyDescent="0.35">
      <c r="A7479">
        <v>935</v>
      </c>
      <c r="B7479">
        <v>3</v>
      </c>
      <c r="C7479">
        <v>2</v>
      </c>
      <c r="D7479">
        <v>10</v>
      </c>
      <c r="G7479" t="s">
        <v>3782</v>
      </c>
      <c r="H7479" t="s">
        <v>283</v>
      </c>
    </row>
    <row r="7480" spans="1:8" x14ac:dyDescent="0.35">
      <c r="A7480">
        <v>935</v>
      </c>
      <c r="B7480">
        <v>4</v>
      </c>
      <c r="C7480">
        <v>1</v>
      </c>
      <c r="D7480">
        <v>20</v>
      </c>
      <c r="E7480">
        <v>0</v>
      </c>
      <c r="F7480">
        <v>37</v>
      </c>
      <c r="G7480" t="s">
        <v>3783</v>
      </c>
      <c r="H7480" t="s">
        <v>244</v>
      </c>
    </row>
    <row r="7481" spans="1:8" x14ac:dyDescent="0.35">
      <c r="A7481">
        <v>935</v>
      </c>
      <c r="B7481">
        <v>4</v>
      </c>
      <c r="C7481">
        <v>2</v>
      </c>
      <c r="D7481">
        <v>5</v>
      </c>
      <c r="G7481" t="s">
        <v>3783</v>
      </c>
      <c r="H7481" t="s">
        <v>283</v>
      </c>
    </row>
    <row r="7482" spans="1:8" x14ac:dyDescent="0.35">
      <c r="A7482">
        <v>936</v>
      </c>
      <c r="B7482">
        <v>1</v>
      </c>
      <c r="C7482">
        <v>1</v>
      </c>
      <c r="D7482">
        <v>195</v>
      </c>
      <c r="E7482">
        <v>0</v>
      </c>
      <c r="F7482">
        <v>5</v>
      </c>
      <c r="G7482" t="s">
        <v>3784</v>
      </c>
      <c r="H7482" t="s">
        <v>45</v>
      </c>
    </row>
    <row r="7483" spans="1:8" x14ac:dyDescent="0.35">
      <c r="A7483">
        <v>936</v>
      </c>
      <c r="B7483">
        <v>1</v>
      </c>
      <c r="C7483">
        <v>2</v>
      </c>
      <c r="D7483">
        <v>10</v>
      </c>
      <c r="G7483" t="s">
        <v>3784</v>
      </c>
      <c r="H7483" t="s">
        <v>283</v>
      </c>
    </row>
    <row r="7484" spans="1:8" x14ac:dyDescent="0.35">
      <c r="A7484">
        <v>936</v>
      </c>
      <c r="B7484">
        <v>2</v>
      </c>
      <c r="C7484">
        <v>1</v>
      </c>
      <c r="D7484">
        <v>32</v>
      </c>
      <c r="E7484">
        <v>0</v>
      </c>
      <c r="F7484">
        <v>13</v>
      </c>
      <c r="G7484" t="s">
        <v>3785</v>
      </c>
      <c r="H7484" t="s">
        <v>85</v>
      </c>
    </row>
    <row r="7485" spans="1:8" x14ac:dyDescent="0.35">
      <c r="A7485">
        <v>936</v>
      </c>
      <c r="B7485">
        <v>2</v>
      </c>
      <c r="C7485">
        <v>2</v>
      </c>
      <c r="D7485">
        <v>10</v>
      </c>
      <c r="G7485" t="s">
        <v>3785</v>
      </c>
      <c r="H7485" t="s">
        <v>283</v>
      </c>
    </row>
    <row r="7486" spans="1:8" x14ac:dyDescent="0.35">
      <c r="A7486">
        <v>936</v>
      </c>
      <c r="B7486">
        <v>3</v>
      </c>
      <c r="C7486">
        <v>1</v>
      </c>
      <c r="D7486">
        <v>50</v>
      </c>
      <c r="E7486">
        <v>0</v>
      </c>
      <c r="F7486">
        <v>19</v>
      </c>
      <c r="G7486" t="s">
        <v>3786</v>
      </c>
      <c r="H7486" t="s">
        <v>171</v>
      </c>
    </row>
    <row r="7487" spans="1:8" x14ac:dyDescent="0.35">
      <c r="A7487">
        <v>936</v>
      </c>
      <c r="B7487">
        <v>3</v>
      </c>
      <c r="C7487">
        <v>2</v>
      </c>
      <c r="D7487">
        <v>10</v>
      </c>
      <c r="G7487" t="s">
        <v>3786</v>
      </c>
      <c r="H7487" t="s">
        <v>283</v>
      </c>
    </row>
    <row r="7488" spans="1:8" x14ac:dyDescent="0.35">
      <c r="A7488">
        <v>936</v>
      </c>
      <c r="B7488">
        <v>4</v>
      </c>
      <c r="C7488">
        <v>1</v>
      </c>
      <c r="D7488">
        <v>6</v>
      </c>
      <c r="E7488">
        <v>0</v>
      </c>
      <c r="F7488">
        <v>49</v>
      </c>
      <c r="G7488" t="s">
        <v>3787</v>
      </c>
      <c r="H7488" t="s">
        <v>258</v>
      </c>
    </row>
    <row r="7489" spans="1:8" x14ac:dyDescent="0.35">
      <c r="A7489">
        <v>936</v>
      </c>
      <c r="B7489">
        <v>4</v>
      </c>
      <c r="C7489">
        <v>2</v>
      </c>
      <c r="D7489">
        <v>5</v>
      </c>
      <c r="G7489" t="s">
        <v>3787</v>
      </c>
      <c r="H7489" t="s">
        <v>283</v>
      </c>
    </row>
    <row r="7490" spans="1:8" x14ac:dyDescent="0.35">
      <c r="A7490">
        <v>937</v>
      </c>
      <c r="B7490">
        <v>1</v>
      </c>
      <c r="C7490">
        <v>1</v>
      </c>
      <c r="D7490">
        <v>190</v>
      </c>
      <c r="E7490">
        <v>0</v>
      </c>
      <c r="F7490">
        <v>6</v>
      </c>
      <c r="G7490" t="s">
        <v>3788</v>
      </c>
      <c r="H7490" t="s">
        <v>60</v>
      </c>
    </row>
    <row r="7491" spans="1:8" x14ac:dyDescent="0.35">
      <c r="A7491">
        <v>937</v>
      </c>
      <c r="B7491">
        <v>1</v>
      </c>
      <c r="C7491">
        <v>2</v>
      </c>
      <c r="D7491">
        <v>10</v>
      </c>
      <c r="G7491" t="s">
        <v>3788</v>
      </c>
      <c r="H7491" t="s">
        <v>283</v>
      </c>
    </row>
    <row r="7492" spans="1:8" x14ac:dyDescent="0.35">
      <c r="A7492">
        <v>937</v>
      </c>
      <c r="B7492">
        <v>2</v>
      </c>
      <c r="C7492">
        <v>1</v>
      </c>
      <c r="D7492">
        <v>32</v>
      </c>
      <c r="E7492">
        <v>0</v>
      </c>
      <c r="F7492">
        <v>13</v>
      </c>
      <c r="G7492" t="s">
        <v>3789</v>
      </c>
      <c r="H7492" t="s">
        <v>85</v>
      </c>
    </row>
    <row r="7493" spans="1:8" x14ac:dyDescent="0.35">
      <c r="A7493">
        <v>937</v>
      </c>
      <c r="B7493">
        <v>2</v>
      </c>
      <c r="C7493">
        <v>2</v>
      </c>
      <c r="D7493">
        <v>10</v>
      </c>
      <c r="G7493" t="s">
        <v>3789</v>
      </c>
      <c r="H7493" t="s">
        <v>283</v>
      </c>
    </row>
    <row r="7494" spans="1:8" x14ac:dyDescent="0.35">
      <c r="A7494">
        <v>937</v>
      </c>
      <c r="B7494">
        <v>3</v>
      </c>
      <c r="C7494">
        <v>1</v>
      </c>
      <c r="D7494">
        <v>65</v>
      </c>
      <c r="E7494">
        <v>0</v>
      </c>
      <c r="F7494">
        <v>20</v>
      </c>
      <c r="G7494" t="s">
        <v>3790</v>
      </c>
      <c r="H7494" t="s">
        <v>186</v>
      </c>
    </row>
    <row r="7495" spans="1:8" x14ac:dyDescent="0.35">
      <c r="A7495">
        <v>937</v>
      </c>
      <c r="B7495">
        <v>3</v>
      </c>
      <c r="C7495">
        <v>2</v>
      </c>
      <c r="D7495">
        <v>10</v>
      </c>
      <c r="G7495" t="s">
        <v>3790</v>
      </c>
      <c r="H7495" t="s">
        <v>283</v>
      </c>
    </row>
    <row r="7496" spans="1:8" x14ac:dyDescent="0.35">
      <c r="A7496">
        <v>937</v>
      </c>
      <c r="B7496">
        <v>4</v>
      </c>
      <c r="C7496">
        <v>1</v>
      </c>
      <c r="D7496">
        <v>150</v>
      </c>
      <c r="E7496">
        <v>0</v>
      </c>
      <c r="F7496">
        <v>54</v>
      </c>
      <c r="G7496" t="s">
        <v>3791</v>
      </c>
      <c r="H7496" t="s">
        <v>273</v>
      </c>
    </row>
    <row r="7497" spans="1:8" x14ac:dyDescent="0.35">
      <c r="A7497">
        <v>937</v>
      </c>
      <c r="B7497">
        <v>4</v>
      </c>
      <c r="C7497">
        <v>2</v>
      </c>
      <c r="D7497">
        <v>5</v>
      </c>
      <c r="G7497" t="s">
        <v>3791</v>
      </c>
      <c r="H7497" t="s">
        <v>283</v>
      </c>
    </row>
    <row r="7498" spans="1:8" x14ac:dyDescent="0.35">
      <c r="A7498">
        <v>938</v>
      </c>
      <c r="B7498">
        <v>1</v>
      </c>
      <c r="C7498">
        <v>1</v>
      </c>
      <c r="D7498">
        <v>220</v>
      </c>
      <c r="E7498">
        <v>0</v>
      </c>
      <c r="F7498">
        <v>7</v>
      </c>
      <c r="G7498" t="s">
        <v>3792</v>
      </c>
      <c r="H7498" t="s">
        <v>69</v>
      </c>
    </row>
    <row r="7499" spans="1:8" x14ac:dyDescent="0.35">
      <c r="A7499">
        <v>938</v>
      </c>
      <c r="B7499">
        <v>1</v>
      </c>
      <c r="C7499">
        <v>2</v>
      </c>
      <c r="D7499">
        <v>10</v>
      </c>
      <c r="G7499" t="s">
        <v>3792</v>
      </c>
      <c r="H7499" t="s">
        <v>283</v>
      </c>
    </row>
    <row r="7500" spans="1:8" x14ac:dyDescent="0.35">
      <c r="A7500">
        <v>938</v>
      </c>
      <c r="B7500">
        <v>2</v>
      </c>
      <c r="C7500">
        <v>1</v>
      </c>
      <c r="D7500">
        <v>45</v>
      </c>
      <c r="E7500">
        <v>0</v>
      </c>
      <c r="F7500">
        <v>14</v>
      </c>
      <c r="G7500" t="s">
        <v>3793</v>
      </c>
      <c r="H7500" t="s">
        <v>128</v>
      </c>
    </row>
    <row r="7501" spans="1:8" x14ac:dyDescent="0.35">
      <c r="A7501">
        <v>938</v>
      </c>
      <c r="B7501">
        <v>2</v>
      </c>
      <c r="C7501">
        <v>2</v>
      </c>
      <c r="D7501">
        <v>10</v>
      </c>
      <c r="G7501" t="s">
        <v>3793</v>
      </c>
      <c r="H7501" t="s">
        <v>283</v>
      </c>
    </row>
    <row r="7502" spans="1:8" x14ac:dyDescent="0.35">
      <c r="A7502">
        <v>938</v>
      </c>
      <c r="B7502">
        <v>3</v>
      </c>
      <c r="C7502">
        <v>1</v>
      </c>
      <c r="D7502">
        <v>65</v>
      </c>
      <c r="E7502">
        <v>0</v>
      </c>
      <c r="F7502">
        <v>21</v>
      </c>
      <c r="G7502" t="s">
        <v>3794</v>
      </c>
      <c r="H7502" t="s">
        <v>195</v>
      </c>
    </row>
    <row r="7503" spans="1:8" x14ac:dyDescent="0.35">
      <c r="A7503">
        <v>938</v>
      </c>
      <c r="B7503">
        <v>3</v>
      </c>
      <c r="C7503">
        <v>2</v>
      </c>
      <c r="D7503">
        <v>10</v>
      </c>
      <c r="G7503" t="s">
        <v>3794</v>
      </c>
      <c r="H7503" t="s">
        <v>283</v>
      </c>
    </row>
    <row r="7504" spans="1:8" x14ac:dyDescent="0.35">
      <c r="A7504">
        <v>938</v>
      </c>
      <c r="B7504">
        <v>4</v>
      </c>
      <c r="C7504">
        <v>1</v>
      </c>
      <c r="D7504">
        <v>20</v>
      </c>
      <c r="E7504">
        <v>0</v>
      </c>
      <c r="F7504">
        <v>31</v>
      </c>
      <c r="G7504" t="s">
        <v>3795</v>
      </c>
      <c r="H7504" t="s">
        <v>211</v>
      </c>
    </row>
    <row r="7505" spans="1:8" x14ac:dyDescent="0.35">
      <c r="A7505">
        <v>938</v>
      </c>
      <c r="B7505">
        <v>4</v>
      </c>
      <c r="C7505">
        <v>2</v>
      </c>
      <c r="D7505">
        <v>10</v>
      </c>
      <c r="G7505" t="s">
        <v>3795</v>
      </c>
      <c r="H7505" t="s">
        <v>283</v>
      </c>
    </row>
    <row r="7506" spans="1:8" x14ac:dyDescent="0.35">
      <c r="A7506">
        <v>939</v>
      </c>
      <c r="B7506">
        <v>1</v>
      </c>
      <c r="C7506">
        <v>1</v>
      </c>
      <c r="D7506">
        <v>445</v>
      </c>
      <c r="E7506">
        <v>0</v>
      </c>
      <c r="F7506">
        <v>11</v>
      </c>
      <c r="G7506" t="s">
        <v>3796</v>
      </c>
      <c r="H7506" t="s">
        <v>79</v>
      </c>
    </row>
    <row r="7507" spans="1:8" x14ac:dyDescent="0.35">
      <c r="A7507">
        <v>939</v>
      </c>
      <c r="B7507">
        <v>1</v>
      </c>
      <c r="C7507">
        <v>2</v>
      </c>
      <c r="D7507">
        <v>10</v>
      </c>
      <c r="G7507" t="s">
        <v>3796</v>
      </c>
      <c r="H7507" t="s">
        <v>283</v>
      </c>
    </row>
    <row r="7508" spans="1:8" x14ac:dyDescent="0.35">
      <c r="A7508">
        <v>939</v>
      </c>
      <c r="B7508">
        <v>2</v>
      </c>
      <c r="C7508">
        <v>1</v>
      </c>
      <c r="D7508">
        <v>65</v>
      </c>
      <c r="E7508">
        <v>0</v>
      </c>
      <c r="F7508">
        <v>15</v>
      </c>
      <c r="G7508" t="s">
        <v>3797</v>
      </c>
      <c r="H7508" t="s">
        <v>137</v>
      </c>
    </row>
    <row r="7509" spans="1:8" x14ac:dyDescent="0.35">
      <c r="A7509">
        <v>939</v>
      </c>
      <c r="B7509">
        <v>2</v>
      </c>
      <c r="C7509">
        <v>2</v>
      </c>
      <c r="D7509">
        <v>10</v>
      </c>
      <c r="G7509" t="s">
        <v>3797</v>
      </c>
      <c r="H7509" t="s">
        <v>283</v>
      </c>
    </row>
    <row r="7510" spans="1:8" x14ac:dyDescent="0.35">
      <c r="A7510">
        <v>939</v>
      </c>
      <c r="B7510">
        <v>3</v>
      </c>
      <c r="C7510">
        <v>1</v>
      </c>
      <c r="D7510">
        <v>120</v>
      </c>
      <c r="E7510">
        <v>0</v>
      </c>
      <c r="F7510">
        <v>25</v>
      </c>
      <c r="G7510" t="s">
        <v>3798</v>
      </c>
      <c r="H7510" t="s">
        <v>205</v>
      </c>
    </row>
    <row r="7511" spans="1:8" x14ac:dyDescent="0.35">
      <c r="A7511">
        <v>939</v>
      </c>
      <c r="B7511">
        <v>3</v>
      </c>
      <c r="C7511">
        <v>2</v>
      </c>
      <c r="D7511">
        <v>10</v>
      </c>
      <c r="G7511" t="s">
        <v>3798</v>
      </c>
      <c r="H7511" t="s">
        <v>283</v>
      </c>
    </row>
    <row r="7512" spans="1:8" x14ac:dyDescent="0.35">
      <c r="A7512">
        <v>939</v>
      </c>
      <c r="B7512">
        <v>4</v>
      </c>
      <c r="C7512">
        <v>1</v>
      </c>
      <c r="D7512">
        <v>55</v>
      </c>
      <c r="E7512">
        <v>0</v>
      </c>
      <c r="F7512">
        <v>34</v>
      </c>
      <c r="G7512" t="s">
        <v>3799</v>
      </c>
      <c r="H7512" t="s">
        <v>234</v>
      </c>
    </row>
    <row r="7513" spans="1:8" x14ac:dyDescent="0.35">
      <c r="A7513">
        <v>939</v>
      </c>
      <c r="B7513">
        <v>4</v>
      </c>
      <c r="C7513">
        <v>2</v>
      </c>
      <c r="D7513">
        <v>5</v>
      </c>
      <c r="G7513" t="s">
        <v>3799</v>
      </c>
      <c r="H7513" t="s">
        <v>283</v>
      </c>
    </row>
    <row r="7514" spans="1:8" x14ac:dyDescent="0.35">
      <c r="A7514">
        <v>940</v>
      </c>
      <c r="B7514">
        <v>1</v>
      </c>
      <c r="C7514">
        <v>1</v>
      </c>
      <c r="D7514">
        <v>195</v>
      </c>
      <c r="E7514">
        <v>0</v>
      </c>
      <c r="F7514">
        <v>5</v>
      </c>
      <c r="G7514" t="s">
        <v>3800</v>
      </c>
      <c r="H7514" t="s">
        <v>45</v>
      </c>
    </row>
    <row r="7515" spans="1:8" x14ac:dyDescent="0.35">
      <c r="A7515">
        <v>940</v>
      </c>
      <c r="B7515">
        <v>1</v>
      </c>
      <c r="C7515">
        <v>2</v>
      </c>
      <c r="D7515">
        <v>10</v>
      </c>
      <c r="G7515" t="s">
        <v>3800</v>
      </c>
      <c r="H7515" t="s">
        <v>283</v>
      </c>
    </row>
    <row r="7516" spans="1:8" x14ac:dyDescent="0.35">
      <c r="A7516">
        <v>940</v>
      </c>
      <c r="B7516">
        <v>2</v>
      </c>
      <c r="C7516">
        <v>1</v>
      </c>
      <c r="D7516">
        <v>32</v>
      </c>
      <c r="E7516">
        <v>0</v>
      </c>
      <c r="F7516">
        <v>13</v>
      </c>
      <c r="G7516" t="s">
        <v>3801</v>
      </c>
      <c r="H7516" t="s">
        <v>85</v>
      </c>
    </row>
    <row r="7517" spans="1:8" x14ac:dyDescent="0.35">
      <c r="A7517">
        <v>940</v>
      </c>
      <c r="B7517">
        <v>2</v>
      </c>
      <c r="C7517">
        <v>2</v>
      </c>
      <c r="D7517">
        <v>10</v>
      </c>
      <c r="G7517" t="s">
        <v>3801</v>
      </c>
      <c r="H7517" t="s">
        <v>283</v>
      </c>
    </row>
    <row r="7518" spans="1:8" x14ac:dyDescent="0.35">
      <c r="A7518">
        <v>940</v>
      </c>
      <c r="B7518">
        <v>3</v>
      </c>
      <c r="C7518">
        <v>1</v>
      </c>
      <c r="D7518">
        <v>50</v>
      </c>
      <c r="E7518">
        <v>0</v>
      </c>
      <c r="F7518">
        <v>19</v>
      </c>
      <c r="G7518" t="s">
        <v>3802</v>
      </c>
      <c r="H7518" t="s">
        <v>171</v>
      </c>
    </row>
    <row r="7519" spans="1:8" x14ac:dyDescent="0.35">
      <c r="A7519">
        <v>940</v>
      </c>
      <c r="B7519">
        <v>3</v>
      </c>
      <c r="C7519">
        <v>2</v>
      </c>
      <c r="D7519">
        <v>10</v>
      </c>
      <c r="G7519" t="s">
        <v>3802</v>
      </c>
      <c r="H7519" t="s">
        <v>283</v>
      </c>
    </row>
    <row r="7520" spans="1:8" x14ac:dyDescent="0.35">
      <c r="A7520">
        <v>940</v>
      </c>
      <c r="B7520">
        <v>4</v>
      </c>
      <c r="C7520">
        <v>1</v>
      </c>
      <c r="D7520">
        <v>170</v>
      </c>
      <c r="E7520">
        <v>0</v>
      </c>
      <c r="F7520">
        <v>55</v>
      </c>
      <c r="G7520" t="s">
        <v>3803</v>
      </c>
      <c r="H7520" t="s">
        <v>278</v>
      </c>
    </row>
    <row r="7521" spans="1:8" x14ac:dyDescent="0.35">
      <c r="A7521">
        <v>940</v>
      </c>
      <c r="B7521">
        <v>4</v>
      </c>
      <c r="C7521">
        <v>2</v>
      </c>
      <c r="D7521">
        <v>5</v>
      </c>
      <c r="G7521" t="s">
        <v>3803</v>
      </c>
      <c r="H7521" t="s">
        <v>283</v>
      </c>
    </row>
    <row r="7522" spans="1:8" x14ac:dyDescent="0.35">
      <c r="A7522">
        <v>941</v>
      </c>
      <c r="B7522">
        <v>1</v>
      </c>
      <c r="C7522">
        <v>1</v>
      </c>
      <c r="D7522">
        <v>150</v>
      </c>
      <c r="E7522">
        <v>0</v>
      </c>
      <c r="F7522">
        <v>3</v>
      </c>
      <c r="G7522" t="s">
        <v>3804</v>
      </c>
      <c r="H7522" t="s">
        <v>25</v>
      </c>
    </row>
    <row r="7523" spans="1:8" x14ac:dyDescent="0.35">
      <c r="A7523">
        <v>941</v>
      </c>
      <c r="B7523">
        <v>1</v>
      </c>
      <c r="C7523">
        <v>2</v>
      </c>
      <c r="D7523">
        <v>10</v>
      </c>
      <c r="G7523" t="s">
        <v>3804</v>
      </c>
      <c r="H7523" t="s">
        <v>283</v>
      </c>
    </row>
    <row r="7524" spans="1:8" x14ac:dyDescent="0.35">
      <c r="A7524">
        <v>941</v>
      </c>
      <c r="B7524">
        <v>2</v>
      </c>
      <c r="C7524">
        <v>1</v>
      </c>
      <c r="D7524">
        <v>32</v>
      </c>
      <c r="E7524">
        <v>0</v>
      </c>
      <c r="F7524">
        <v>13</v>
      </c>
      <c r="G7524" t="s">
        <v>3805</v>
      </c>
      <c r="H7524" t="s">
        <v>85</v>
      </c>
    </row>
    <row r="7525" spans="1:8" x14ac:dyDescent="0.35">
      <c r="A7525">
        <v>941</v>
      </c>
      <c r="B7525">
        <v>2</v>
      </c>
      <c r="C7525">
        <v>2</v>
      </c>
      <c r="D7525">
        <v>10</v>
      </c>
      <c r="G7525" t="s">
        <v>3805</v>
      </c>
      <c r="H7525" t="s">
        <v>283</v>
      </c>
    </row>
    <row r="7526" spans="1:8" x14ac:dyDescent="0.35">
      <c r="A7526">
        <v>941</v>
      </c>
      <c r="B7526">
        <v>3</v>
      </c>
      <c r="C7526">
        <v>1</v>
      </c>
      <c r="D7526">
        <v>40</v>
      </c>
      <c r="E7526">
        <v>0</v>
      </c>
      <c r="F7526">
        <v>17</v>
      </c>
      <c r="G7526" t="s">
        <v>3806</v>
      </c>
      <c r="H7526" t="s">
        <v>151</v>
      </c>
    </row>
    <row r="7527" spans="1:8" x14ac:dyDescent="0.35">
      <c r="A7527">
        <v>941</v>
      </c>
      <c r="B7527">
        <v>3</v>
      </c>
      <c r="C7527">
        <v>2</v>
      </c>
      <c r="D7527">
        <v>10</v>
      </c>
      <c r="G7527" t="s">
        <v>3806</v>
      </c>
      <c r="H7527" t="s">
        <v>283</v>
      </c>
    </row>
    <row r="7528" spans="1:8" x14ac:dyDescent="0.35">
      <c r="A7528">
        <v>941</v>
      </c>
      <c r="B7528">
        <v>4</v>
      </c>
      <c r="C7528">
        <v>1</v>
      </c>
      <c r="D7528">
        <v>7</v>
      </c>
      <c r="E7528">
        <v>0</v>
      </c>
      <c r="F7528">
        <v>50</v>
      </c>
      <c r="G7528" t="s">
        <v>3807</v>
      </c>
      <c r="H7528" t="s">
        <v>263</v>
      </c>
    </row>
    <row r="7529" spans="1:8" x14ac:dyDescent="0.35">
      <c r="A7529">
        <v>941</v>
      </c>
      <c r="B7529">
        <v>4</v>
      </c>
      <c r="C7529">
        <v>2</v>
      </c>
      <c r="D7529">
        <v>5</v>
      </c>
      <c r="G7529" t="s">
        <v>3807</v>
      </c>
      <c r="H7529" t="s">
        <v>283</v>
      </c>
    </row>
    <row r="7530" spans="1:8" x14ac:dyDescent="0.35">
      <c r="A7530">
        <v>942</v>
      </c>
      <c r="B7530">
        <v>1</v>
      </c>
      <c r="C7530">
        <v>1</v>
      </c>
      <c r="D7530">
        <v>150</v>
      </c>
      <c r="E7530">
        <v>0</v>
      </c>
      <c r="F7530">
        <v>3</v>
      </c>
      <c r="G7530" t="s">
        <v>3808</v>
      </c>
      <c r="H7530" t="s">
        <v>25</v>
      </c>
    </row>
    <row r="7531" spans="1:8" x14ac:dyDescent="0.35">
      <c r="A7531">
        <v>942</v>
      </c>
      <c r="B7531">
        <v>1</v>
      </c>
      <c r="C7531">
        <v>2</v>
      </c>
      <c r="D7531">
        <v>10</v>
      </c>
      <c r="G7531" t="s">
        <v>3808</v>
      </c>
      <c r="H7531" t="s">
        <v>283</v>
      </c>
    </row>
    <row r="7532" spans="1:8" x14ac:dyDescent="0.35">
      <c r="A7532">
        <v>942</v>
      </c>
      <c r="B7532">
        <v>2</v>
      </c>
      <c r="C7532">
        <v>1</v>
      </c>
      <c r="D7532">
        <v>32</v>
      </c>
      <c r="E7532">
        <v>0</v>
      </c>
      <c r="F7532">
        <v>13</v>
      </c>
      <c r="G7532" t="s">
        <v>3809</v>
      </c>
      <c r="H7532" t="s">
        <v>85</v>
      </c>
    </row>
    <row r="7533" spans="1:8" x14ac:dyDescent="0.35">
      <c r="A7533">
        <v>942</v>
      </c>
      <c r="B7533">
        <v>2</v>
      </c>
      <c r="C7533">
        <v>2</v>
      </c>
      <c r="D7533">
        <v>10</v>
      </c>
      <c r="G7533" t="s">
        <v>3809</v>
      </c>
      <c r="H7533" t="s">
        <v>283</v>
      </c>
    </row>
    <row r="7534" spans="1:8" x14ac:dyDescent="0.35">
      <c r="A7534">
        <v>942</v>
      </c>
      <c r="B7534">
        <v>3</v>
      </c>
      <c r="C7534">
        <v>1</v>
      </c>
      <c r="D7534">
        <v>40</v>
      </c>
      <c r="E7534">
        <v>0</v>
      </c>
      <c r="F7534">
        <v>17</v>
      </c>
      <c r="G7534" t="s">
        <v>3810</v>
      </c>
      <c r="H7534" t="s">
        <v>151</v>
      </c>
    </row>
    <row r="7535" spans="1:8" x14ac:dyDescent="0.35">
      <c r="A7535">
        <v>942</v>
      </c>
      <c r="B7535">
        <v>3</v>
      </c>
      <c r="C7535">
        <v>2</v>
      </c>
      <c r="D7535">
        <v>10</v>
      </c>
      <c r="G7535" t="s">
        <v>3810</v>
      </c>
      <c r="H7535" t="s">
        <v>283</v>
      </c>
    </row>
    <row r="7536" spans="1:8" x14ac:dyDescent="0.35">
      <c r="A7536">
        <v>942</v>
      </c>
      <c r="B7536">
        <v>4</v>
      </c>
      <c r="C7536">
        <v>1</v>
      </c>
      <c r="D7536">
        <v>25</v>
      </c>
      <c r="E7536">
        <v>0</v>
      </c>
      <c r="F7536">
        <v>32</v>
      </c>
      <c r="G7536" t="s">
        <v>3811</v>
      </c>
      <c r="H7536" t="s">
        <v>222</v>
      </c>
    </row>
    <row r="7537" spans="1:8" x14ac:dyDescent="0.35">
      <c r="A7537">
        <v>942</v>
      </c>
      <c r="B7537">
        <v>4</v>
      </c>
      <c r="C7537">
        <v>2</v>
      </c>
      <c r="D7537">
        <v>10</v>
      </c>
      <c r="G7537" t="s">
        <v>3811</v>
      </c>
      <c r="H7537" t="s">
        <v>283</v>
      </c>
    </row>
    <row r="7538" spans="1:8" x14ac:dyDescent="0.35">
      <c r="A7538">
        <v>943</v>
      </c>
      <c r="B7538">
        <v>1</v>
      </c>
      <c r="C7538">
        <v>1</v>
      </c>
      <c r="D7538">
        <v>190</v>
      </c>
      <c r="E7538">
        <v>0</v>
      </c>
      <c r="F7538">
        <v>6</v>
      </c>
      <c r="G7538" t="s">
        <v>3812</v>
      </c>
      <c r="H7538" t="s">
        <v>60</v>
      </c>
    </row>
    <row r="7539" spans="1:8" x14ac:dyDescent="0.35">
      <c r="A7539">
        <v>943</v>
      </c>
      <c r="B7539">
        <v>1</v>
      </c>
      <c r="C7539">
        <v>2</v>
      </c>
      <c r="D7539">
        <v>10</v>
      </c>
      <c r="G7539" t="s">
        <v>3812</v>
      </c>
      <c r="H7539" t="s">
        <v>283</v>
      </c>
    </row>
    <row r="7540" spans="1:8" x14ac:dyDescent="0.35">
      <c r="A7540">
        <v>943</v>
      </c>
      <c r="B7540">
        <v>2</v>
      </c>
      <c r="C7540">
        <v>1</v>
      </c>
      <c r="D7540">
        <v>32</v>
      </c>
      <c r="E7540">
        <v>0</v>
      </c>
      <c r="F7540">
        <v>13</v>
      </c>
      <c r="G7540" t="s">
        <v>3813</v>
      </c>
      <c r="H7540" t="s">
        <v>85</v>
      </c>
    </row>
    <row r="7541" spans="1:8" x14ac:dyDescent="0.35">
      <c r="A7541">
        <v>943</v>
      </c>
      <c r="B7541">
        <v>2</v>
      </c>
      <c r="C7541">
        <v>2</v>
      </c>
      <c r="D7541">
        <v>10</v>
      </c>
      <c r="G7541" t="s">
        <v>3813</v>
      </c>
      <c r="H7541" t="s">
        <v>283</v>
      </c>
    </row>
    <row r="7542" spans="1:8" x14ac:dyDescent="0.35">
      <c r="A7542">
        <v>943</v>
      </c>
      <c r="B7542">
        <v>3</v>
      </c>
      <c r="C7542">
        <v>1</v>
      </c>
      <c r="D7542">
        <v>65</v>
      </c>
      <c r="E7542">
        <v>0</v>
      </c>
      <c r="F7542">
        <v>20</v>
      </c>
      <c r="G7542" t="s">
        <v>3814</v>
      </c>
      <c r="H7542" t="s">
        <v>186</v>
      </c>
    </row>
    <row r="7543" spans="1:8" x14ac:dyDescent="0.35">
      <c r="A7543">
        <v>943</v>
      </c>
      <c r="B7543">
        <v>3</v>
      </c>
      <c r="C7543">
        <v>2</v>
      </c>
      <c r="D7543">
        <v>10</v>
      </c>
      <c r="G7543" t="s">
        <v>3814</v>
      </c>
      <c r="H7543" t="s">
        <v>283</v>
      </c>
    </row>
    <row r="7544" spans="1:8" x14ac:dyDescent="0.35">
      <c r="A7544">
        <v>943</v>
      </c>
      <c r="B7544">
        <v>4</v>
      </c>
      <c r="C7544">
        <v>1</v>
      </c>
      <c r="D7544">
        <v>75</v>
      </c>
      <c r="E7544">
        <v>0</v>
      </c>
      <c r="F7544">
        <v>35</v>
      </c>
      <c r="G7544" t="s">
        <v>3815</v>
      </c>
      <c r="H7544" t="s">
        <v>239</v>
      </c>
    </row>
    <row r="7545" spans="1:8" x14ac:dyDescent="0.35">
      <c r="A7545">
        <v>943</v>
      </c>
      <c r="B7545">
        <v>4</v>
      </c>
      <c r="C7545">
        <v>2</v>
      </c>
      <c r="D7545">
        <v>5</v>
      </c>
      <c r="G7545" t="s">
        <v>3815</v>
      </c>
      <c r="H7545" t="s">
        <v>283</v>
      </c>
    </row>
    <row r="7546" spans="1:8" x14ac:dyDescent="0.35">
      <c r="A7546">
        <v>944</v>
      </c>
      <c r="B7546">
        <v>1</v>
      </c>
      <c r="C7546">
        <v>1</v>
      </c>
      <c r="D7546">
        <v>495</v>
      </c>
      <c r="E7546">
        <v>0</v>
      </c>
      <c r="F7546">
        <v>12</v>
      </c>
      <c r="G7546" t="s">
        <v>3816</v>
      </c>
      <c r="H7546" t="s">
        <v>82</v>
      </c>
    </row>
    <row r="7547" spans="1:8" x14ac:dyDescent="0.35">
      <c r="A7547">
        <v>944</v>
      </c>
      <c r="B7547">
        <v>1</v>
      </c>
      <c r="C7547">
        <v>2</v>
      </c>
      <c r="D7547">
        <v>10</v>
      </c>
      <c r="G7547" t="s">
        <v>3816</v>
      </c>
      <c r="H7547" t="s">
        <v>283</v>
      </c>
    </row>
    <row r="7548" spans="1:8" x14ac:dyDescent="0.35">
      <c r="A7548">
        <v>944</v>
      </c>
      <c r="B7548">
        <v>2</v>
      </c>
      <c r="C7548">
        <v>1</v>
      </c>
      <c r="D7548">
        <v>65</v>
      </c>
      <c r="E7548">
        <v>0</v>
      </c>
      <c r="F7548">
        <v>15</v>
      </c>
      <c r="G7548" t="s">
        <v>3817</v>
      </c>
      <c r="H7548" t="s">
        <v>137</v>
      </c>
    </row>
    <row r="7549" spans="1:8" x14ac:dyDescent="0.35">
      <c r="A7549">
        <v>944</v>
      </c>
      <c r="B7549">
        <v>2</v>
      </c>
      <c r="C7549">
        <v>2</v>
      </c>
      <c r="D7549">
        <v>10</v>
      </c>
      <c r="G7549" t="s">
        <v>3817</v>
      </c>
      <c r="H7549" t="s">
        <v>283</v>
      </c>
    </row>
    <row r="7550" spans="1:8" x14ac:dyDescent="0.35">
      <c r="A7550">
        <v>944</v>
      </c>
      <c r="B7550">
        <v>3</v>
      </c>
      <c r="C7550">
        <v>1</v>
      </c>
      <c r="D7550">
        <v>150</v>
      </c>
      <c r="E7550">
        <v>0</v>
      </c>
      <c r="F7550">
        <v>26</v>
      </c>
      <c r="G7550" t="s">
        <v>3818</v>
      </c>
      <c r="H7550" t="s">
        <v>208</v>
      </c>
    </row>
    <row r="7551" spans="1:8" x14ac:dyDescent="0.35">
      <c r="A7551">
        <v>944</v>
      </c>
      <c r="B7551">
        <v>3</v>
      </c>
      <c r="C7551">
        <v>2</v>
      </c>
      <c r="D7551">
        <v>10</v>
      </c>
      <c r="G7551" t="s">
        <v>3818</v>
      </c>
      <c r="H7551" t="s">
        <v>283</v>
      </c>
    </row>
    <row r="7552" spans="1:8" x14ac:dyDescent="0.35">
      <c r="A7552">
        <v>944</v>
      </c>
      <c r="B7552">
        <v>4</v>
      </c>
      <c r="C7552">
        <v>1</v>
      </c>
      <c r="D7552">
        <v>6</v>
      </c>
      <c r="E7552">
        <v>0</v>
      </c>
      <c r="F7552">
        <v>51</v>
      </c>
      <c r="G7552" t="s">
        <v>3819</v>
      </c>
      <c r="H7552" t="s">
        <v>268</v>
      </c>
    </row>
    <row r="7553" spans="1:8" x14ac:dyDescent="0.35">
      <c r="A7553">
        <v>944</v>
      </c>
      <c r="B7553">
        <v>4</v>
      </c>
      <c r="C7553">
        <v>2</v>
      </c>
      <c r="D7553">
        <v>5</v>
      </c>
      <c r="G7553" t="s">
        <v>3819</v>
      </c>
      <c r="H7553" t="s">
        <v>283</v>
      </c>
    </row>
    <row r="7554" spans="1:8" x14ac:dyDescent="0.35">
      <c r="A7554">
        <v>945</v>
      </c>
      <c r="B7554">
        <v>1</v>
      </c>
      <c r="C7554">
        <v>1</v>
      </c>
      <c r="D7554">
        <v>120</v>
      </c>
      <c r="E7554">
        <v>0</v>
      </c>
      <c r="F7554">
        <v>2</v>
      </c>
      <c r="G7554" t="s">
        <v>3820</v>
      </c>
      <c r="H7554" t="s">
        <v>16</v>
      </c>
    </row>
    <row r="7555" spans="1:8" x14ac:dyDescent="0.35">
      <c r="A7555">
        <v>945</v>
      </c>
      <c r="B7555">
        <v>1</v>
      </c>
      <c r="C7555">
        <v>2</v>
      </c>
      <c r="D7555">
        <v>10</v>
      </c>
      <c r="G7555" t="s">
        <v>3820</v>
      </c>
      <c r="H7555" t="s">
        <v>283</v>
      </c>
    </row>
    <row r="7556" spans="1:8" x14ac:dyDescent="0.35">
      <c r="A7556">
        <v>945</v>
      </c>
      <c r="B7556">
        <v>2</v>
      </c>
      <c r="C7556">
        <v>1</v>
      </c>
      <c r="D7556">
        <v>32</v>
      </c>
      <c r="E7556">
        <v>0</v>
      </c>
      <c r="F7556">
        <v>13</v>
      </c>
      <c r="G7556" t="s">
        <v>3821</v>
      </c>
      <c r="H7556" t="s">
        <v>85</v>
      </c>
    </row>
    <row r="7557" spans="1:8" x14ac:dyDescent="0.35">
      <c r="A7557">
        <v>945</v>
      </c>
      <c r="B7557">
        <v>2</v>
      </c>
      <c r="C7557">
        <v>2</v>
      </c>
      <c r="D7557">
        <v>10</v>
      </c>
      <c r="G7557" t="s">
        <v>3821</v>
      </c>
      <c r="H7557" t="s">
        <v>283</v>
      </c>
    </row>
    <row r="7558" spans="1:8" x14ac:dyDescent="0.35">
      <c r="A7558">
        <v>945</v>
      </c>
      <c r="B7558">
        <v>3</v>
      </c>
      <c r="C7558">
        <v>1</v>
      </c>
      <c r="D7558">
        <v>40</v>
      </c>
      <c r="E7558">
        <v>0</v>
      </c>
      <c r="F7558">
        <v>16</v>
      </c>
      <c r="G7558" t="s">
        <v>3822</v>
      </c>
      <c r="H7558" t="s">
        <v>142</v>
      </c>
    </row>
    <row r="7559" spans="1:8" x14ac:dyDescent="0.35">
      <c r="A7559">
        <v>945</v>
      </c>
      <c r="B7559">
        <v>3</v>
      </c>
      <c r="C7559">
        <v>2</v>
      </c>
      <c r="D7559">
        <v>10</v>
      </c>
      <c r="G7559" t="s">
        <v>3822</v>
      </c>
      <c r="H7559" t="s">
        <v>283</v>
      </c>
    </row>
    <row r="7560" spans="1:8" x14ac:dyDescent="0.35">
      <c r="A7560">
        <v>945</v>
      </c>
      <c r="B7560">
        <v>4</v>
      </c>
      <c r="C7560">
        <v>1</v>
      </c>
      <c r="D7560">
        <v>30</v>
      </c>
      <c r="E7560">
        <v>0</v>
      </c>
      <c r="F7560">
        <v>39</v>
      </c>
      <c r="G7560" t="s">
        <v>3823</v>
      </c>
      <c r="H7560" t="s">
        <v>251</v>
      </c>
    </row>
    <row r="7561" spans="1:8" x14ac:dyDescent="0.35">
      <c r="A7561">
        <v>945</v>
      </c>
      <c r="B7561">
        <v>4</v>
      </c>
      <c r="C7561">
        <v>2</v>
      </c>
      <c r="D7561">
        <v>5</v>
      </c>
      <c r="G7561" t="s">
        <v>3823</v>
      </c>
      <c r="H7561" t="s">
        <v>283</v>
      </c>
    </row>
    <row r="7562" spans="1:8" x14ac:dyDescent="0.35">
      <c r="A7562">
        <v>946</v>
      </c>
      <c r="B7562">
        <v>1</v>
      </c>
      <c r="C7562">
        <v>1</v>
      </c>
      <c r="D7562">
        <v>195</v>
      </c>
      <c r="E7562">
        <v>0</v>
      </c>
      <c r="F7562">
        <v>5</v>
      </c>
      <c r="G7562" t="s">
        <v>3824</v>
      </c>
      <c r="H7562" t="s">
        <v>45</v>
      </c>
    </row>
    <row r="7563" spans="1:8" x14ac:dyDescent="0.35">
      <c r="A7563">
        <v>946</v>
      </c>
      <c r="B7563">
        <v>1</v>
      </c>
      <c r="C7563">
        <v>2</v>
      </c>
      <c r="D7563">
        <v>10</v>
      </c>
      <c r="G7563" t="s">
        <v>3824</v>
      </c>
      <c r="H7563" t="s">
        <v>283</v>
      </c>
    </row>
    <row r="7564" spans="1:8" x14ac:dyDescent="0.35">
      <c r="A7564">
        <v>946</v>
      </c>
      <c r="B7564">
        <v>2</v>
      </c>
      <c r="C7564">
        <v>1</v>
      </c>
      <c r="D7564">
        <v>32</v>
      </c>
      <c r="E7564">
        <v>0</v>
      </c>
      <c r="F7564">
        <v>13</v>
      </c>
      <c r="G7564" t="s">
        <v>3825</v>
      </c>
      <c r="H7564" t="s">
        <v>85</v>
      </c>
    </row>
    <row r="7565" spans="1:8" x14ac:dyDescent="0.35">
      <c r="A7565">
        <v>946</v>
      </c>
      <c r="B7565">
        <v>2</v>
      </c>
      <c r="C7565">
        <v>2</v>
      </c>
      <c r="D7565">
        <v>10</v>
      </c>
      <c r="G7565" t="s">
        <v>3825</v>
      </c>
      <c r="H7565" t="s">
        <v>283</v>
      </c>
    </row>
    <row r="7566" spans="1:8" x14ac:dyDescent="0.35">
      <c r="A7566">
        <v>946</v>
      </c>
      <c r="B7566">
        <v>3</v>
      </c>
      <c r="C7566">
        <v>1</v>
      </c>
      <c r="D7566">
        <v>50</v>
      </c>
      <c r="E7566">
        <v>0</v>
      </c>
      <c r="F7566">
        <v>19</v>
      </c>
      <c r="G7566" t="s">
        <v>3826</v>
      </c>
      <c r="H7566" t="s">
        <v>171</v>
      </c>
    </row>
    <row r="7567" spans="1:8" x14ac:dyDescent="0.35">
      <c r="A7567">
        <v>946</v>
      </c>
      <c r="B7567">
        <v>3</v>
      </c>
      <c r="C7567">
        <v>2</v>
      </c>
      <c r="D7567">
        <v>10</v>
      </c>
      <c r="G7567" t="s">
        <v>3826</v>
      </c>
      <c r="H7567" t="s">
        <v>283</v>
      </c>
    </row>
    <row r="7568" spans="1:8" x14ac:dyDescent="0.35">
      <c r="A7568">
        <v>946</v>
      </c>
      <c r="B7568">
        <v>4</v>
      </c>
      <c r="C7568">
        <v>1</v>
      </c>
      <c r="D7568">
        <v>20</v>
      </c>
      <c r="E7568">
        <v>0</v>
      </c>
      <c r="F7568">
        <v>31</v>
      </c>
      <c r="G7568" t="s">
        <v>3827</v>
      </c>
      <c r="H7568" t="s">
        <v>211</v>
      </c>
    </row>
    <row r="7569" spans="1:8" x14ac:dyDescent="0.35">
      <c r="A7569">
        <v>946</v>
      </c>
      <c r="B7569">
        <v>4</v>
      </c>
      <c r="C7569">
        <v>2</v>
      </c>
      <c r="D7569">
        <v>10</v>
      </c>
      <c r="G7569" t="s">
        <v>3827</v>
      </c>
      <c r="H7569" t="s">
        <v>283</v>
      </c>
    </row>
    <row r="7570" spans="1:8" x14ac:dyDescent="0.35">
      <c r="A7570">
        <v>947</v>
      </c>
      <c r="B7570">
        <v>1</v>
      </c>
      <c r="C7570">
        <v>1</v>
      </c>
      <c r="D7570">
        <v>120</v>
      </c>
      <c r="E7570">
        <v>0</v>
      </c>
      <c r="F7570">
        <v>2</v>
      </c>
      <c r="G7570" t="s">
        <v>3828</v>
      </c>
      <c r="H7570" t="s">
        <v>16</v>
      </c>
    </row>
    <row r="7571" spans="1:8" x14ac:dyDescent="0.35">
      <c r="A7571">
        <v>947</v>
      </c>
      <c r="B7571">
        <v>1</v>
      </c>
      <c r="C7571">
        <v>2</v>
      </c>
      <c r="D7571">
        <v>10</v>
      </c>
      <c r="G7571" t="s">
        <v>3828</v>
      </c>
      <c r="H7571" t="s">
        <v>283</v>
      </c>
    </row>
    <row r="7572" spans="1:8" x14ac:dyDescent="0.35">
      <c r="A7572">
        <v>947</v>
      </c>
      <c r="B7572">
        <v>2</v>
      </c>
      <c r="C7572">
        <v>1</v>
      </c>
      <c r="D7572">
        <v>32</v>
      </c>
      <c r="E7572">
        <v>0</v>
      </c>
      <c r="F7572">
        <v>13</v>
      </c>
      <c r="G7572" t="s">
        <v>3829</v>
      </c>
      <c r="H7572" t="s">
        <v>85</v>
      </c>
    </row>
    <row r="7573" spans="1:8" x14ac:dyDescent="0.35">
      <c r="A7573">
        <v>947</v>
      </c>
      <c r="B7573">
        <v>2</v>
      </c>
      <c r="C7573">
        <v>2</v>
      </c>
      <c r="D7573">
        <v>10</v>
      </c>
      <c r="G7573" t="s">
        <v>3829</v>
      </c>
      <c r="H7573" t="s">
        <v>283</v>
      </c>
    </row>
    <row r="7574" spans="1:8" x14ac:dyDescent="0.35">
      <c r="A7574">
        <v>947</v>
      </c>
      <c r="B7574">
        <v>3</v>
      </c>
      <c r="C7574">
        <v>1</v>
      </c>
      <c r="D7574">
        <v>40</v>
      </c>
      <c r="E7574">
        <v>0</v>
      </c>
      <c r="F7574">
        <v>16</v>
      </c>
      <c r="G7574" t="s">
        <v>3830</v>
      </c>
      <c r="H7574" t="s">
        <v>142</v>
      </c>
    </row>
    <row r="7575" spans="1:8" x14ac:dyDescent="0.35">
      <c r="A7575">
        <v>947</v>
      </c>
      <c r="B7575">
        <v>3</v>
      </c>
      <c r="C7575">
        <v>2</v>
      </c>
      <c r="D7575">
        <v>10</v>
      </c>
      <c r="G7575" t="s">
        <v>3830</v>
      </c>
      <c r="H7575" t="s">
        <v>283</v>
      </c>
    </row>
    <row r="7576" spans="1:8" x14ac:dyDescent="0.35">
      <c r="A7576">
        <v>947</v>
      </c>
      <c r="B7576">
        <v>4</v>
      </c>
      <c r="C7576">
        <v>1</v>
      </c>
      <c r="D7576">
        <v>20</v>
      </c>
      <c r="E7576">
        <v>0</v>
      </c>
      <c r="F7576">
        <v>37</v>
      </c>
      <c r="G7576" t="s">
        <v>3831</v>
      </c>
      <c r="H7576" t="s">
        <v>244</v>
      </c>
    </row>
    <row r="7577" spans="1:8" x14ac:dyDescent="0.35">
      <c r="A7577">
        <v>947</v>
      </c>
      <c r="B7577">
        <v>4</v>
      </c>
      <c r="C7577">
        <v>2</v>
      </c>
      <c r="D7577">
        <v>5</v>
      </c>
      <c r="G7577" t="s">
        <v>3831</v>
      </c>
      <c r="H7577" t="s">
        <v>283</v>
      </c>
    </row>
    <row r="7578" spans="1:8" x14ac:dyDescent="0.35">
      <c r="A7578">
        <v>948</v>
      </c>
      <c r="B7578">
        <v>1</v>
      </c>
      <c r="C7578">
        <v>1</v>
      </c>
      <c r="D7578">
        <v>195</v>
      </c>
      <c r="E7578">
        <v>0</v>
      </c>
      <c r="F7578">
        <v>5</v>
      </c>
      <c r="G7578" t="s">
        <v>3832</v>
      </c>
      <c r="H7578" t="s">
        <v>45</v>
      </c>
    </row>
    <row r="7579" spans="1:8" x14ac:dyDescent="0.35">
      <c r="A7579">
        <v>948</v>
      </c>
      <c r="B7579">
        <v>1</v>
      </c>
      <c r="C7579">
        <v>2</v>
      </c>
      <c r="D7579">
        <v>10</v>
      </c>
      <c r="G7579" t="s">
        <v>3832</v>
      </c>
      <c r="H7579" t="s">
        <v>283</v>
      </c>
    </row>
    <row r="7580" spans="1:8" x14ac:dyDescent="0.35">
      <c r="A7580">
        <v>948</v>
      </c>
      <c r="B7580">
        <v>2</v>
      </c>
      <c r="C7580">
        <v>1</v>
      </c>
      <c r="D7580">
        <v>32</v>
      </c>
      <c r="E7580">
        <v>0</v>
      </c>
      <c r="F7580">
        <v>13</v>
      </c>
      <c r="G7580" t="s">
        <v>3833</v>
      </c>
      <c r="H7580" t="s">
        <v>85</v>
      </c>
    </row>
    <row r="7581" spans="1:8" x14ac:dyDescent="0.35">
      <c r="A7581">
        <v>948</v>
      </c>
      <c r="B7581">
        <v>2</v>
      </c>
      <c r="C7581">
        <v>2</v>
      </c>
      <c r="D7581">
        <v>10</v>
      </c>
      <c r="G7581" t="s">
        <v>3833</v>
      </c>
      <c r="H7581" t="s">
        <v>283</v>
      </c>
    </row>
    <row r="7582" spans="1:8" x14ac:dyDescent="0.35">
      <c r="A7582">
        <v>948</v>
      </c>
      <c r="B7582">
        <v>3</v>
      </c>
      <c r="C7582">
        <v>1</v>
      </c>
      <c r="D7582">
        <v>50</v>
      </c>
      <c r="E7582">
        <v>0</v>
      </c>
      <c r="F7582">
        <v>19</v>
      </c>
      <c r="G7582" t="s">
        <v>3834</v>
      </c>
      <c r="H7582" t="s">
        <v>171</v>
      </c>
    </row>
    <row r="7583" spans="1:8" x14ac:dyDescent="0.35">
      <c r="A7583">
        <v>948</v>
      </c>
      <c r="B7583">
        <v>3</v>
      </c>
      <c r="C7583">
        <v>2</v>
      </c>
      <c r="D7583">
        <v>10</v>
      </c>
      <c r="G7583" t="s">
        <v>3834</v>
      </c>
      <c r="H7583" t="s">
        <v>283</v>
      </c>
    </row>
    <row r="7584" spans="1:8" x14ac:dyDescent="0.35">
      <c r="A7584">
        <v>948</v>
      </c>
      <c r="B7584">
        <v>4</v>
      </c>
      <c r="C7584">
        <v>1</v>
      </c>
      <c r="D7584">
        <v>280</v>
      </c>
      <c r="E7584">
        <v>0</v>
      </c>
      <c r="F7584">
        <v>56</v>
      </c>
      <c r="G7584" t="s">
        <v>3835</v>
      </c>
      <c r="H7584" t="s">
        <v>281</v>
      </c>
    </row>
    <row r="7585" spans="1:8" x14ac:dyDescent="0.35">
      <c r="A7585">
        <v>948</v>
      </c>
      <c r="B7585">
        <v>4</v>
      </c>
      <c r="C7585">
        <v>2</v>
      </c>
      <c r="D7585">
        <v>5</v>
      </c>
      <c r="G7585" t="s">
        <v>3835</v>
      </c>
      <c r="H7585" t="s">
        <v>283</v>
      </c>
    </row>
    <row r="7586" spans="1:8" x14ac:dyDescent="0.35">
      <c r="A7586">
        <v>949</v>
      </c>
      <c r="B7586">
        <v>1</v>
      </c>
      <c r="C7586">
        <v>1</v>
      </c>
      <c r="D7586">
        <v>170</v>
      </c>
      <c r="E7586">
        <v>0</v>
      </c>
      <c r="F7586">
        <v>4</v>
      </c>
      <c r="G7586" t="s">
        <v>3836</v>
      </c>
      <c r="H7586" t="s">
        <v>36</v>
      </c>
    </row>
    <row r="7587" spans="1:8" x14ac:dyDescent="0.35">
      <c r="A7587">
        <v>949</v>
      </c>
      <c r="B7587">
        <v>1</v>
      </c>
      <c r="C7587">
        <v>2</v>
      </c>
      <c r="D7587">
        <v>10</v>
      </c>
      <c r="G7587" t="s">
        <v>3836</v>
      </c>
      <c r="H7587" t="s">
        <v>283</v>
      </c>
    </row>
    <row r="7588" spans="1:8" x14ac:dyDescent="0.35">
      <c r="A7588">
        <v>949</v>
      </c>
      <c r="B7588">
        <v>2</v>
      </c>
      <c r="C7588">
        <v>1</v>
      </c>
      <c r="D7588">
        <v>32</v>
      </c>
      <c r="E7588">
        <v>0</v>
      </c>
      <c r="F7588">
        <v>13</v>
      </c>
      <c r="G7588" t="s">
        <v>3837</v>
      </c>
      <c r="H7588" t="s">
        <v>85</v>
      </c>
    </row>
    <row r="7589" spans="1:8" x14ac:dyDescent="0.35">
      <c r="A7589">
        <v>949</v>
      </c>
      <c r="B7589">
        <v>2</v>
      </c>
      <c r="C7589">
        <v>2</v>
      </c>
      <c r="D7589">
        <v>10</v>
      </c>
      <c r="G7589" t="s">
        <v>3837</v>
      </c>
      <c r="H7589" t="s">
        <v>283</v>
      </c>
    </row>
    <row r="7590" spans="1:8" x14ac:dyDescent="0.35">
      <c r="A7590">
        <v>949</v>
      </c>
      <c r="B7590">
        <v>3</v>
      </c>
      <c r="C7590">
        <v>1</v>
      </c>
      <c r="D7590">
        <v>50</v>
      </c>
      <c r="E7590">
        <v>0</v>
      </c>
      <c r="F7590">
        <v>18</v>
      </c>
      <c r="G7590" t="s">
        <v>3838</v>
      </c>
      <c r="H7590" t="s">
        <v>162</v>
      </c>
    </row>
    <row r="7591" spans="1:8" x14ac:dyDescent="0.35">
      <c r="A7591">
        <v>949</v>
      </c>
      <c r="B7591">
        <v>3</v>
      </c>
      <c r="C7591">
        <v>2</v>
      </c>
      <c r="D7591">
        <v>10</v>
      </c>
      <c r="G7591" t="s">
        <v>3838</v>
      </c>
      <c r="H7591" t="s">
        <v>283</v>
      </c>
    </row>
    <row r="7592" spans="1:8" x14ac:dyDescent="0.35">
      <c r="A7592">
        <v>949</v>
      </c>
      <c r="B7592">
        <v>4</v>
      </c>
      <c r="C7592">
        <v>1</v>
      </c>
      <c r="D7592">
        <v>75</v>
      </c>
      <c r="E7592">
        <v>0</v>
      </c>
      <c r="F7592">
        <v>35</v>
      </c>
      <c r="G7592" t="s">
        <v>3839</v>
      </c>
      <c r="H7592" t="s">
        <v>239</v>
      </c>
    </row>
    <row r="7593" spans="1:8" x14ac:dyDescent="0.35">
      <c r="A7593">
        <v>949</v>
      </c>
      <c r="B7593">
        <v>4</v>
      </c>
      <c r="C7593">
        <v>2</v>
      </c>
      <c r="D7593">
        <v>5</v>
      </c>
      <c r="G7593" t="s">
        <v>3839</v>
      </c>
      <c r="H7593" t="s">
        <v>283</v>
      </c>
    </row>
    <row r="7594" spans="1:8" x14ac:dyDescent="0.35">
      <c r="A7594">
        <v>950</v>
      </c>
      <c r="B7594">
        <v>1</v>
      </c>
      <c r="C7594">
        <v>1</v>
      </c>
      <c r="D7594">
        <v>150</v>
      </c>
      <c r="E7594">
        <v>0</v>
      </c>
      <c r="F7594">
        <v>3</v>
      </c>
      <c r="G7594" t="s">
        <v>3840</v>
      </c>
      <c r="H7594" t="s">
        <v>25</v>
      </c>
    </row>
    <row r="7595" spans="1:8" x14ac:dyDescent="0.35">
      <c r="A7595">
        <v>950</v>
      </c>
      <c r="B7595">
        <v>1</v>
      </c>
      <c r="C7595">
        <v>2</v>
      </c>
      <c r="D7595">
        <v>10</v>
      </c>
      <c r="G7595" t="s">
        <v>3840</v>
      </c>
      <c r="H7595" t="s">
        <v>283</v>
      </c>
    </row>
    <row r="7596" spans="1:8" x14ac:dyDescent="0.35">
      <c r="A7596">
        <v>950</v>
      </c>
      <c r="B7596">
        <v>2</v>
      </c>
      <c r="C7596">
        <v>1</v>
      </c>
      <c r="D7596">
        <v>32</v>
      </c>
      <c r="E7596">
        <v>0</v>
      </c>
      <c r="F7596">
        <v>13</v>
      </c>
      <c r="G7596" t="s">
        <v>3841</v>
      </c>
      <c r="H7596" t="s">
        <v>85</v>
      </c>
    </row>
    <row r="7597" spans="1:8" x14ac:dyDescent="0.35">
      <c r="A7597">
        <v>950</v>
      </c>
      <c r="B7597">
        <v>2</v>
      </c>
      <c r="C7597">
        <v>2</v>
      </c>
      <c r="D7597">
        <v>10</v>
      </c>
      <c r="G7597" t="s">
        <v>3841</v>
      </c>
      <c r="H7597" t="s">
        <v>283</v>
      </c>
    </row>
    <row r="7598" spans="1:8" x14ac:dyDescent="0.35">
      <c r="A7598">
        <v>950</v>
      </c>
      <c r="B7598">
        <v>3</v>
      </c>
      <c r="C7598">
        <v>1</v>
      </c>
      <c r="D7598">
        <v>40</v>
      </c>
      <c r="E7598">
        <v>0</v>
      </c>
      <c r="F7598">
        <v>17</v>
      </c>
      <c r="G7598" t="s">
        <v>3842</v>
      </c>
      <c r="H7598" t="s">
        <v>151</v>
      </c>
    </row>
    <row r="7599" spans="1:8" x14ac:dyDescent="0.35">
      <c r="A7599">
        <v>950</v>
      </c>
      <c r="B7599">
        <v>3</v>
      </c>
      <c r="C7599">
        <v>2</v>
      </c>
      <c r="D7599">
        <v>10</v>
      </c>
      <c r="G7599" t="s">
        <v>3842</v>
      </c>
      <c r="H7599" t="s">
        <v>283</v>
      </c>
    </row>
    <row r="7600" spans="1:8" x14ac:dyDescent="0.35">
      <c r="A7600">
        <v>950</v>
      </c>
      <c r="B7600">
        <v>4</v>
      </c>
      <c r="C7600">
        <v>1</v>
      </c>
      <c r="D7600">
        <v>30</v>
      </c>
      <c r="E7600">
        <v>0</v>
      </c>
      <c r="F7600">
        <v>39</v>
      </c>
      <c r="G7600" t="s">
        <v>3843</v>
      </c>
      <c r="H7600" t="s">
        <v>251</v>
      </c>
    </row>
    <row r="7601" spans="1:8" x14ac:dyDescent="0.35">
      <c r="A7601">
        <v>950</v>
      </c>
      <c r="B7601">
        <v>4</v>
      </c>
      <c r="C7601">
        <v>2</v>
      </c>
      <c r="D7601">
        <v>5</v>
      </c>
      <c r="G7601" t="s">
        <v>3843</v>
      </c>
      <c r="H7601" t="s">
        <v>283</v>
      </c>
    </row>
    <row r="7602" spans="1:8" x14ac:dyDescent="0.35">
      <c r="A7602">
        <v>951</v>
      </c>
      <c r="B7602">
        <v>1</v>
      </c>
      <c r="C7602">
        <v>1</v>
      </c>
      <c r="D7602">
        <v>250</v>
      </c>
      <c r="E7602">
        <v>0</v>
      </c>
      <c r="F7602">
        <v>8</v>
      </c>
      <c r="G7602" t="s">
        <v>3844</v>
      </c>
      <c r="H7602" t="s">
        <v>74</v>
      </c>
    </row>
    <row r="7603" spans="1:8" x14ac:dyDescent="0.35">
      <c r="A7603">
        <v>951</v>
      </c>
      <c r="B7603">
        <v>1</v>
      </c>
      <c r="C7603">
        <v>2</v>
      </c>
      <c r="D7603">
        <v>10</v>
      </c>
      <c r="G7603" t="s">
        <v>3844</v>
      </c>
      <c r="H7603" t="s">
        <v>283</v>
      </c>
    </row>
    <row r="7604" spans="1:8" x14ac:dyDescent="0.35">
      <c r="A7604">
        <v>951</v>
      </c>
      <c r="B7604">
        <v>2</v>
      </c>
      <c r="C7604">
        <v>1</v>
      </c>
      <c r="D7604">
        <v>45</v>
      </c>
      <c r="E7604">
        <v>0</v>
      </c>
      <c r="F7604">
        <v>14</v>
      </c>
      <c r="G7604" t="s">
        <v>3845</v>
      </c>
      <c r="H7604" t="s">
        <v>128</v>
      </c>
    </row>
    <row r="7605" spans="1:8" x14ac:dyDescent="0.35">
      <c r="A7605">
        <v>951</v>
      </c>
      <c r="B7605">
        <v>2</v>
      </c>
      <c r="C7605">
        <v>2</v>
      </c>
      <c r="D7605">
        <v>10</v>
      </c>
      <c r="G7605" t="s">
        <v>3845</v>
      </c>
      <c r="H7605" t="s">
        <v>283</v>
      </c>
    </row>
    <row r="7606" spans="1:8" x14ac:dyDescent="0.35">
      <c r="A7606">
        <v>951</v>
      </c>
      <c r="B7606">
        <v>3</v>
      </c>
      <c r="C7606">
        <v>1</v>
      </c>
      <c r="D7606">
        <v>80</v>
      </c>
      <c r="E7606">
        <v>0</v>
      </c>
      <c r="F7606">
        <v>22</v>
      </c>
      <c r="G7606" t="s">
        <v>3846</v>
      </c>
      <c r="H7606" t="s">
        <v>200</v>
      </c>
    </row>
    <row r="7607" spans="1:8" x14ac:dyDescent="0.35">
      <c r="A7607">
        <v>951</v>
      </c>
      <c r="B7607">
        <v>3</v>
      </c>
      <c r="C7607">
        <v>2</v>
      </c>
      <c r="D7607">
        <v>10</v>
      </c>
      <c r="G7607" t="s">
        <v>3846</v>
      </c>
      <c r="H7607" t="s">
        <v>283</v>
      </c>
    </row>
    <row r="7608" spans="1:8" x14ac:dyDescent="0.35">
      <c r="A7608">
        <v>951</v>
      </c>
      <c r="B7608">
        <v>4</v>
      </c>
      <c r="C7608">
        <v>1</v>
      </c>
      <c r="D7608">
        <v>20</v>
      </c>
      <c r="E7608">
        <v>0</v>
      </c>
      <c r="F7608">
        <v>37</v>
      </c>
      <c r="G7608" t="s">
        <v>3847</v>
      </c>
      <c r="H7608" t="s">
        <v>244</v>
      </c>
    </row>
    <row r="7609" spans="1:8" x14ac:dyDescent="0.35">
      <c r="A7609">
        <v>951</v>
      </c>
      <c r="B7609">
        <v>4</v>
      </c>
      <c r="C7609">
        <v>2</v>
      </c>
      <c r="D7609">
        <v>5</v>
      </c>
      <c r="G7609" t="s">
        <v>3847</v>
      </c>
      <c r="H7609" t="s">
        <v>283</v>
      </c>
    </row>
    <row r="7610" spans="1:8" x14ac:dyDescent="0.35">
      <c r="A7610">
        <v>952</v>
      </c>
      <c r="B7610">
        <v>1</v>
      </c>
      <c r="C7610">
        <v>1</v>
      </c>
      <c r="D7610">
        <v>220</v>
      </c>
      <c r="E7610">
        <v>0</v>
      </c>
      <c r="F7610">
        <v>7</v>
      </c>
      <c r="G7610" t="s">
        <v>3848</v>
      </c>
      <c r="H7610" t="s">
        <v>69</v>
      </c>
    </row>
    <row r="7611" spans="1:8" x14ac:dyDescent="0.35">
      <c r="A7611">
        <v>952</v>
      </c>
      <c r="B7611">
        <v>1</v>
      </c>
      <c r="C7611">
        <v>2</v>
      </c>
      <c r="D7611">
        <v>10</v>
      </c>
      <c r="G7611" t="s">
        <v>3848</v>
      </c>
      <c r="H7611" t="s">
        <v>283</v>
      </c>
    </row>
    <row r="7612" spans="1:8" x14ac:dyDescent="0.35">
      <c r="A7612">
        <v>952</v>
      </c>
      <c r="B7612">
        <v>2</v>
      </c>
      <c r="C7612">
        <v>1</v>
      </c>
      <c r="D7612">
        <v>45</v>
      </c>
      <c r="E7612">
        <v>0</v>
      </c>
      <c r="F7612">
        <v>14</v>
      </c>
      <c r="G7612" t="s">
        <v>3849</v>
      </c>
      <c r="H7612" t="s">
        <v>128</v>
      </c>
    </row>
    <row r="7613" spans="1:8" x14ac:dyDescent="0.35">
      <c r="A7613">
        <v>952</v>
      </c>
      <c r="B7613">
        <v>2</v>
      </c>
      <c r="C7613">
        <v>2</v>
      </c>
      <c r="D7613">
        <v>10</v>
      </c>
      <c r="G7613" t="s">
        <v>3849</v>
      </c>
      <c r="H7613" t="s">
        <v>283</v>
      </c>
    </row>
    <row r="7614" spans="1:8" x14ac:dyDescent="0.35">
      <c r="A7614">
        <v>952</v>
      </c>
      <c r="B7614">
        <v>3</v>
      </c>
      <c r="C7614">
        <v>1</v>
      </c>
      <c r="D7614">
        <v>65</v>
      </c>
      <c r="E7614">
        <v>0</v>
      </c>
      <c r="F7614">
        <v>21</v>
      </c>
      <c r="G7614" t="s">
        <v>3850</v>
      </c>
      <c r="H7614" t="s">
        <v>195</v>
      </c>
    </row>
    <row r="7615" spans="1:8" x14ac:dyDescent="0.35">
      <c r="A7615">
        <v>952</v>
      </c>
      <c r="B7615">
        <v>3</v>
      </c>
      <c r="C7615">
        <v>2</v>
      </c>
      <c r="D7615">
        <v>10</v>
      </c>
      <c r="G7615" t="s">
        <v>3850</v>
      </c>
      <c r="H7615" t="s">
        <v>283</v>
      </c>
    </row>
    <row r="7616" spans="1:8" x14ac:dyDescent="0.35">
      <c r="A7616">
        <v>952</v>
      </c>
      <c r="B7616">
        <v>4</v>
      </c>
      <c r="C7616">
        <v>1</v>
      </c>
      <c r="D7616">
        <v>25</v>
      </c>
      <c r="E7616">
        <v>0</v>
      </c>
      <c r="F7616">
        <v>32</v>
      </c>
      <c r="G7616" t="s">
        <v>3851</v>
      </c>
      <c r="H7616" t="s">
        <v>222</v>
      </c>
    </row>
    <row r="7617" spans="1:8" x14ac:dyDescent="0.35">
      <c r="A7617">
        <v>952</v>
      </c>
      <c r="B7617">
        <v>4</v>
      </c>
      <c r="C7617">
        <v>2</v>
      </c>
      <c r="D7617">
        <v>10</v>
      </c>
      <c r="G7617" t="s">
        <v>3851</v>
      </c>
      <c r="H7617" t="s">
        <v>283</v>
      </c>
    </row>
    <row r="7618" spans="1:8" x14ac:dyDescent="0.35">
      <c r="A7618">
        <v>953</v>
      </c>
      <c r="B7618">
        <v>1</v>
      </c>
      <c r="C7618">
        <v>1</v>
      </c>
      <c r="D7618">
        <v>190</v>
      </c>
      <c r="E7618">
        <v>0</v>
      </c>
      <c r="F7618">
        <v>6</v>
      </c>
      <c r="G7618" t="s">
        <v>3852</v>
      </c>
      <c r="H7618" t="s">
        <v>60</v>
      </c>
    </row>
    <row r="7619" spans="1:8" x14ac:dyDescent="0.35">
      <c r="A7619">
        <v>953</v>
      </c>
      <c r="B7619">
        <v>1</v>
      </c>
      <c r="C7619">
        <v>2</v>
      </c>
      <c r="D7619">
        <v>10</v>
      </c>
      <c r="G7619" t="s">
        <v>3852</v>
      </c>
      <c r="H7619" t="s">
        <v>283</v>
      </c>
    </row>
    <row r="7620" spans="1:8" x14ac:dyDescent="0.35">
      <c r="A7620">
        <v>953</v>
      </c>
      <c r="B7620">
        <v>2</v>
      </c>
      <c r="C7620">
        <v>1</v>
      </c>
      <c r="D7620">
        <v>32</v>
      </c>
      <c r="E7620">
        <v>0</v>
      </c>
      <c r="F7620">
        <v>13</v>
      </c>
      <c r="G7620" t="s">
        <v>3853</v>
      </c>
      <c r="H7620" t="s">
        <v>85</v>
      </c>
    </row>
    <row r="7621" spans="1:8" x14ac:dyDescent="0.35">
      <c r="A7621">
        <v>953</v>
      </c>
      <c r="B7621">
        <v>2</v>
      </c>
      <c r="C7621">
        <v>2</v>
      </c>
      <c r="D7621">
        <v>10</v>
      </c>
      <c r="G7621" t="s">
        <v>3853</v>
      </c>
      <c r="H7621" t="s">
        <v>283</v>
      </c>
    </row>
    <row r="7622" spans="1:8" x14ac:dyDescent="0.35">
      <c r="A7622">
        <v>953</v>
      </c>
      <c r="B7622">
        <v>3</v>
      </c>
      <c r="C7622">
        <v>1</v>
      </c>
      <c r="D7622">
        <v>65</v>
      </c>
      <c r="E7622">
        <v>0</v>
      </c>
      <c r="F7622">
        <v>20</v>
      </c>
      <c r="G7622" t="s">
        <v>3854</v>
      </c>
      <c r="H7622" t="s">
        <v>186</v>
      </c>
    </row>
    <row r="7623" spans="1:8" x14ac:dyDescent="0.35">
      <c r="A7623">
        <v>953</v>
      </c>
      <c r="B7623">
        <v>3</v>
      </c>
      <c r="C7623">
        <v>2</v>
      </c>
      <c r="D7623">
        <v>10</v>
      </c>
      <c r="G7623" t="s">
        <v>3854</v>
      </c>
      <c r="H7623" t="s">
        <v>283</v>
      </c>
    </row>
    <row r="7624" spans="1:8" x14ac:dyDescent="0.35">
      <c r="A7624">
        <v>953</v>
      </c>
      <c r="B7624">
        <v>4</v>
      </c>
      <c r="C7624">
        <v>1</v>
      </c>
      <c r="D7624">
        <v>6</v>
      </c>
      <c r="E7624">
        <v>0</v>
      </c>
      <c r="F7624">
        <v>49</v>
      </c>
      <c r="G7624" t="s">
        <v>3855</v>
      </c>
      <c r="H7624" t="s">
        <v>258</v>
      </c>
    </row>
    <row r="7625" spans="1:8" x14ac:dyDescent="0.35">
      <c r="A7625">
        <v>953</v>
      </c>
      <c r="B7625">
        <v>4</v>
      </c>
      <c r="C7625">
        <v>2</v>
      </c>
      <c r="D7625">
        <v>5</v>
      </c>
      <c r="G7625" t="s">
        <v>3855</v>
      </c>
      <c r="H7625" t="s">
        <v>283</v>
      </c>
    </row>
    <row r="7626" spans="1:8" x14ac:dyDescent="0.35">
      <c r="A7626">
        <v>954</v>
      </c>
      <c r="B7626">
        <v>1</v>
      </c>
      <c r="C7626">
        <v>1</v>
      </c>
      <c r="D7626">
        <v>195</v>
      </c>
      <c r="E7626">
        <v>0</v>
      </c>
      <c r="F7626">
        <v>5</v>
      </c>
      <c r="G7626" t="s">
        <v>3856</v>
      </c>
      <c r="H7626" t="s">
        <v>45</v>
      </c>
    </row>
    <row r="7627" spans="1:8" x14ac:dyDescent="0.35">
      <c r="A7627">
        <v>954</v>
      </c>
      <c r="B7627">
        <v>1</v>
      </c>
      <c r="C7627">
        <v>2</v>
      </c>
      <c r="D7627">
        <v>10</v>
      </c>
      <c r="G7627" t="s">
        <v>3856</v>
      </c>
      <c r="H7627" t="s">
        <v>283</v>
      </c>
    </row>
    <row r="7628" spans="1:8" x14ac:dyDescent="0.35">
      <c r="A7628">
        <v>954</v>
      </c>
      <c r="B7628">
        <v>2</v>
      </c>
      <c r="C7628">
        <v>1</v>
      </c>
      <c r="D7628">
        <v>32</v>
      </c>
      <c r="E7628">
        <v>0</v>
      </c>
      <c r="F7628">
        <v>13</v>
      </c>
      <c r="G7628" t="s">
        <v>3857</v>
      </c>
      <c r="H7628" t="s">
        <v>85</v>
      </c>
    </row>
    <row r="7629" spans="1:8" x14ac:dyDescent="0.35">
      <c r="A7629">
        <v>954</v>
      </c>
      <c r="B7629">
        <v>2</v>
      </c>
      <c r="C7629">
        <v>2</v>
      </c>
      <c r="D7629">
        <v>10</v>
      </c>
      <c r="G7629" t="s">
        <v>3857</v>
      </c>
      <c r="H7629" t="s">
        <v>283</v>
      </c>
    </row>
    <row r="7630" spans="1:8" x14ac:dyDescent="0.35">
      <c r="A7630">
        <v>954</v>
      </c>
      <c r="B7630">
        <v>3</v>
      </c>
      <c r="C7630">
        <v>1</v>
      </c>
      <c r="D7630">
        <v>50</v>
      </c>
      <c r="E7630">
        <v>0</v>
      </c>
      <c r="F7630">
        <v>19</v>
      </c>
      <c r="G7630" t="s">
        <v>3858</v>
      </c>
      <c r="H7630" t="s">
        <v>171</v>
      </c>
    </row>
    <row r="7631" spans="1:8" x14ac:dyDescent="0.35">
      <c r="A7631">
        <v>954</v>
      </c>
      <c r="B7631">
        <v>3</v>
      </c>
      <c r="C7631">
        <v>2</v>
      </c>
      <c r="D7631">
        <v>10</v>
      </c>
      <c r="G7631" t="s">
        <v>3858</v>
      </c>
      <c r="H7631" t="s">
        <v>283</v>
      </c>
    </row>
    <row r="7632" spans="1:8" x14ac:dyDescent="0.35">
      <c r="A7632">
        <v>954</v>
      </c>
      <c r="B7632">
        <v>4</v>
      </c>
      <c r="C7632">
        <v>1</v>
      </c>
      <c r="D7632">
        <v>20</v>
      </c>
      <c r="E7632">
        <v>0</v>
      </c>
      <c r="F7632">
        <v>31</v>
      </c>
      <c r="G7632" t="s">
        <v>3859</v>
      </c>
      <c r="H7632" t="s">
        <v>211</v>
      </c>
    </row>
    <row r="7633" spans="1:8" x14ac:dyDescent="0.35">
      <c r="A7633">
        <v>954</v>
      </c>
      <c r="B7633">
        <v>4</v>
      </c>
      <c r="C7633">
        <v>2</v>
      </c>
      <c r="D7633">
        <v>10</v>
      </c>
      <c r="G7633" t="s">
        <v>3859</v>
      </c>
      <c r="H7633" t="s">
        <v>283</v>
      </c>
    </row>
    <row r="7634" spans="1:8" x14ac:dyDescent="0.35">
      <c r="A7634">
        <v>955</v>
      </c>
      <c r="B7634">
        <v>1</v>
      </c>
      <c r="C7634">
        <v>1</v>
      </c>
      <c r="D7634">
        <v>150</v>
      </c>
      <c r="E7634">
        <v>0</v>
      </c>
      <c r="F7634">
        <v>3</v>
      </c>
      <c r="G7634" t="s">
        <v>3860</v>
      </c>
      <c r="H7634" t="s">
        <v>25</v>
      </c>
    </row>
    <row r="7635" spans="1:8" x14ac:dyDescent="0.35">
      <c r="A7635">
        <v>955</v>
      </c>
      <c r="B7635">
        <v>1</v>
      </c>
      <c r="C7635">
        <v>2</v>
      </c>
      <c r="D7635">
        <v>10</v>
      </c>
      <c r="G7635" t="s">
        <v>3860</v>
      </c>
      <c r="H7635" t="s">
        <v>283</v>
      </c>
    </row>
    <row r="7636" spans="1:8" x14ac:dyDescent="0.35">
      <c r="A7636">
        <v>955</v>
      </c>
      <c r="B7636">
        <v>2</v>
      </c>
      <c r="C7636">
        <v>1</v>
      </c>
      <c r="D7636">
        <v>32</v>
      </c>
      <c r="E7636">
        <v>0</v>
      </c>
      <c r="F7636">
        <v>13</v>
      </c>
      <c r="G7636" t="s">
        <v>3861</v>
      </c>
      <c r="H7636" t="s">
        <v>85</v>
      </c>
    </row>
    <row r="7637" spans="1:8" x14ac:dyDescent="0.35">
      <c r="A7637">
        <v>955</v>
      </c>
      <c r="B7637">
        <v>2</v>
      </c>
      <c r="C7637">
        <v>2</v>
      </c>
      <c r="D7637">
        <v>10</v>
      </c>
      <c r="G7637" t="s">
        <v>3861</v>
      </c>
      <c r="H7637" t="s">
        <v>283</v>
      </c>
    </row>
    <row r="7638" spans="1:8" x14ac:dyDescent="0.35">
      <c r="A7638">
        <v>955</v>
      </c>
      <c r="B7638">
        <v>3</v>
      </c>
      <c r="C7638">
        <v>1</v>
      </c>
      <c r="D7638">
        <v>40</v>
      </c>
      <c r="E7638">
        <v>0</v>
      </c>
      <c r="F7638">
        <v>17</v>
      </c>
      <c r="G7638" t="s">
        <v>3862</v>
      </c>
      <c r="H7638" t="s">
        <v>151</v>
      </c>
    </row>
    <row r="7639" spans="1:8" x14ac:dyDescent="0.35">
      <c r="A7639">
        <v>955</v>
      </c>
      <c r="B7639">
        <v>3</v>
      </c>
      <c r="C7639">
        <v>2</v>
      </c>
      <c r="D7639">
        <v>10</v>
      </c>
      <c r="G7639" t="s">
        <v>3862</v>
      </c>
      <c r="H7639" t="s">
        <v>283</v>
      </c>
    </row>
    <row r="7640" spans="1:8" x14ac:dyDescent="0.35">
      <c r="A7640">
        <v>955</v>
      </c>
      <c r="B7640">
        <v>4</v>
      </c>
      <c r="C7640">
        <v>1</v>
      </c>
      <c r="D7640">
        <v>150</v>
      </c>
      <c r="E7640">
        <v>0</v>
      </c>
      <c r="F7640">
        <v>54</v>
      </c>
      <c r="G7640" t="s">
        <v>3863</v>
      </c>
      <c r="H7640" t="s">
        <v>273</v>
      </c>
    </row>
    <row r="7641" spans="1:8" x14ac:dyDescent="0.35">
      <c r="A7641">
        <v>955</v>
      </c>
      <c r="B7641">
        <v>4</v>
      </c>
      <c r="C7641">
        <v>2</v>
      </c>
      <c r="D7641">
        <v>5</v>
      </c>
      <c r="G7641" t="s">
        <v>3863</v>
      </c>
      <c r="H7641" t="s">
        <v>283</v>
      </c>
    </row>
    <row r="7642" spans="1:8" x14ac:dyDescent="0.35">
      <c r="A7642">
        <v>956</v>
      </c>
      <c r="B7642">
        <v>1</v>
      </c>
      <c r="C7642">
        <v>1</v>
      </c>
      <c r="D7642">
        <v>120</v>
      </c>
      <c r="E7642">
        <v>0</v>
      </c>
      <c r="F7642">
        <v>2</v>
      </c>
      <c r="G7642" t="s">
        <v>3864</v>
      </c>
      <c r="H7642" t="s">
        <v>16</v>
      </c>
    </row>
    <row r="7643" spans="1:8" x14ac:dyDescent="0.35">
      <c r="A7643">
        <v>956</v>
      </c>
      <c r="B7643">
        <v>1</v>
      </c>
      <c r="C7643">
        <v>2</v>
      </c>
      <c r="D7643">
        <v>10</v>
      </c>
      <c r="G7643" t="s">
        <v>3864</v>
      </c>
      <c r="H7643" t="s">
        <v>283</v>
      </c>
    </row>
    <row r="7644" spans="1:8" x14ac:dyDescent="0.35">
      <c r="A7644">
        <v>956</v>
      </c>
      <c r="B7644">
        <v>2</v>
      </c>
      <c r="C7644">
        <v>1</v>
      </c>
      <c r="D7644">
        <v>32</v>
      </c>
      <c r="E7644">
        <v>0</v>
      </c>
      <c r="F7644">
        <v>13</v>
      </c>
      <c r="G7644" t="s">
        <v>3865</v>
      </c>
      <c r="H7644" t="s">
        <v>85</v>
      </c>
    </row>
    <row r="7645" spans="1:8" x14ac:dyDescent="0.35">
      <c r="A7645">
        <v>956</v>
      </c>
      <c r="B7645">
        <v>2</v>
      </c>
      <c r="C7645">
        <v>2</v>
      </c>
      <c r="D7645">
        <v>10</v>
      </c>
      <c r="G7645" t="s">
        <v>3865</v>
      </c>
      <c r="H7645" t="s">
        <v>283</v>
      </c>
    </row>
    <row r="7646" spans="1:8" x14ac:dyDescent="0.35">
      <c r="A7646">
        <v>956</v>
      </c>
      <c r="B7646">
        <v>3</v>
      </c>
      <c r="C7646">
        <v>1</v>
      </c>
      <c r="D7646">
        <v>40</v>
      </c>
      <c r="E7646">
        <v>0</v>
      </c>
      <c r="F7646">
        <v>16</v>
      </c>
      <c r="G7646" t="s">
        <v>3866</v>
      </c>
      <c r="H7646" t="s">
        <v>142</v>
      </c>
    </row>
    <row r="7647" spans="1:8" x14ac:dyDescent="0.35">
      <c r="A7647">
        <v>956</v>
      </c>
      <c r="B7647">
        <v>3</v>
      </c>
      <c r="C7647">
        <v>2</v>
      </c>
      <c r="D7647">
        <v>10</v>
      </c>
      <c r="G7647" t="s">
        <v>3866</v>
      </c>
      <c r="H7647" t="s">
        <v>283</v>
      </c>
    </row>
    <row r="7648" spans="1:8" x14ac:dyDescent="0.35">
      <c r="A7648">
        <v>956</v>
      </c>
      <c r="B7648">
        <v>4</v>
      </c>
      <c r="C7648">
        <v>1</v>
      </c>
      <c r="D7648">
        <v>25</v>
      </c>
      <c r="E7648">
        <v>0</v>
      </c>
      <c r="F7648">
        <v>32</v>
      </c>
      <c r="G7648" t="s">
        <v>3867</v>
      </c>
      <c r="H7648" t="s">
        <v>222</v>
      </c>
    </row>
    <row r="7649" spans="1:8" x14ac:dyDescent="0.35">
      <c r="A7649">
        <v>956</v>
      </c>
      <c r="B7649">
        <v>4</v>
      </c>
      <c r="C7649">
        <v>2</v>
      </c>
      <c r="D7649">
        <v>10</v>
      </c>
      <c r="G7649" t="s">
        <v>3867</v>
      </c>
      <c r="H7649" t="s">
        <v>283</v>
      </c>
    </row>
    <row r="7650" spans="1:8" x14ac:dyDescent="0.35">
      <c r="A7650">
        <v>957</v>
      </c>
      <c r="B7650">
        <v>1</v>
      </c>
      <c r="C7650">
        <v>1</v>
      </c>
      <c r="D7650">
        <v>170</v>
      </c>
      <c r="E7650">
        <v>0</v>
      </c>
      <c r="F7650">
        <v>4</v>
      </c>
      <c r="G7650" t="s">
        <v>3868</v>
      </c>
      <c r="H7650" t="s">
        <v>36</v>
      </c>
    </row>
    <row r="7651" spans="1:8" x14ac:dyDescent="0.35">
      <c r="A7651">
        <v>957</v>
      </c>
      <c r="B7651">
        <v>1</v>
      </c>
      <c r="C7651">
        <v>2</v>
      </c>
      <c r="D7651">
        <v>10</v>
      </c>
      <c r="G7651" t="s">
        <v>3868</v>
      </c>
      <c r="H7651" t="s">
        <v>283</v>
      </c>
    </row>
    <row r="7652" spans="1:8" x14ac:dyDescent="0.35">
      <c r="A7652">
        <v>957</v>
      </c>
      <c r="B7652">
        <v>2</v>
      </c>
      <c r="C7652">
        <v>1</v>
      </c>
      <c r="D7652">
        <v>32</v>
      </c>
      <c r="E7652">
        <v>0</v>
      </c>
      <c r="F7652">
        <v>13</v>
      </c>
      <c r="G7652" t="s">
        <v>3869</v>
      </c>
      <c r="H7652" t="s">
        <v>85</v>
      </c>
    </row>
    <row r="7653" spans="1:8" x14ac:dyDescent="0.35">
      <c r="A7653">
        <v>957</v>
      </c>
      <c r="B7653">
        <v>2</v>
      </c>
      <c r="C7653">
        <v>2</v>
      </c>
      <c r="D7653">
        <v>10</v>
      </c>
      <c r="G7653" t="s">
        <v>3869</v>
      </c>
      <c r="H7653" t="s">
        <v>283</v>
      </c>
    </row>
    <row r="7654" spans="1:8" x14ac:dyDescent="0.35">
      <c r="A7654">
        <v>957</v>
      </c>
      <c r="B7654">
        <v>3</v>
      </c>
      <c r="C7654">
        <v>1</v>
      </c>
      <c r="D7654">
        <v>50</v>
      </c>
      <c r="E7654">
        <v>0</v>
      </c>
      <c r="F7654">
        <v>18</v>
      </c>
      <c r="G7654" t="s">
        <v>3870</v>
      </c>
      <c r="H7654" t="s">
        <v>162</v>
      </c>
    </row>
    <row r="7655" spans="1:8" x14ac:dyDescent="0.35">
      <c r="A7655">
        <v>957</v>
      </c>
      <c r="B7655">
        <v>3</v>
      </c>
      <c r="C7655">
        <v>2</v>
      </c>
      <c r="D7655">
        <v>10</v>
      </c>
      <c r="G7655" t="s">
        <v>3870</v>
      </c>
      <c r="H7655" t="s">
        <v>283</v>
      </c>
    </row>
    <row r="7656" spans="1:8" x14ac:dyDescent="0.35">
      <c r="A7656">
        <v>957</v>
      </c>
      <c r="B7656">
        <v>4</v>
      </c>
      <c r="C7656">
        <v>1</v>
      </c>
      <c r="D7656">
        <v>7</v>
      </c>
      <c r="E7656">
        <v>0</v>
      </c>
      <c r="F7656">
        <v>50</v>
      </c>
      <c r="G7656" t="s">
        <v>3871</v>
      </c>
      <c r="H7656" t="s">
        <v>263</v>
      </c>
    </row>
    <row r="7657" spans="1:8" x14ac:dyDescent="0.35">
      <c r="A7657">
        <v>957</v>
      </c>
      <c r="B7657">
        <v>4</v>
      </c>
      <c r="C7657">
        <v>2</v>
      </c>
      <c r="D7657">
        <v>5</v>
      </c>
      <c r="G7657" t="s">
        <v>3871</v>
      </c>
      <c r="H7657" t="s">
        <v>283</v>
      </c>
    </row>
    <row r="7658" spans="1:8" x14ac:dyDescent="0.35">
      <c r="A7658">
        <v>958</v>
      </c>
      <c r="B7658">
        <v>1</v>
      </c>
      <c r="C7658">
        <v>1</v>
      </c>
      <c r="D7658">
        <v>195</v>
      </c>
      <c r="E7658">
        <v>0</v>
      </c>
      <c r="F7658">
        <v>5</v>
      </c>
      <c r="G7658" t="s">
        <v>3872</v>
      </c>
      <c r="H7658" t="s">
        <v>45</v>
      </c>
    </row>
    <row r="7659" spans="1:8" x14ac:dyDescent="0.35">
      <c r="A7659">
        <v>958</v>
      </c>
      <c r="B7659">
        <v>1</v>
      </c>
      <c r="C7659">
        <v>2</v>
      </c>
      <c r="D7659">
        <v>10</v>
      </c>
      <c r="G7659" t="s">
        <v>3872</v>
      </c>
      <c r="H7659" t="s">
        <v>283</v>
      </c>
    </row>
    <row r="7660" spans="1:8" x14ac:dyDescent="0.35">
      <c r="A7660">
        <v>958</v>
      </c>
      <c r="B7660">
        <v>2</v>
      </c>
      <c r="C7660">
        <v>1</v>
      </c>
      <c r="D7660">
        <v>32</v>
      </c>
      <c r="E7660">
        <v>0</v>
      </c>
      <c r="F7660">
        <v>13</v>
      </c>
      <c r="G7660" t="s">
        <v>3873</v>
      </c>
      <c r="H7660" t="s">
        <v>85</v>
      </c>
    </row>
    <row r="7661" spans="1:8" x14ac:dyDescent="0.35">
      <c r="A7661">
        <v>958</v>
      </c>
      <c r="B7661">
        <v>2</v>
      </c>
      <c r="C7661">
        <v>2</v>
      </c>
      <c r="D7661">
        <v>10</v>
      </c>
      <c r="G7661" t="s">
        <v>3873</v>
      </c>
      <c r="H7661" t="s">
        <v>283</v>
      </c>
    </row>
    <row r="7662" spans="1:8" x14ac:dyDescent="0.35">
      <c r="A7662">
        <v>958</v>
      </c>
      <c r="B7662">
        <v>3</v>
      </c>
      <c r="C7662">
        <v>1</v>
      </c>
      <c r="D7662">
        <v>50</v>
      </c>
      <c r="E7662">
        <v>0</v>
      </c>
      <c r="F7662">
        <v>19</v>
      </c>
      <c r="G7662" t="s">
        <v>3874</v>
      </c>
      <c r="H7662" t="s">
        <v>171</v>
      </c>
    </row>
    <row r="7663" spans="1:8" x14ac:dyDescent="0.35">
      <c r="A7663">
        <v>958</v>
      </c>
      <c r="B7663">
        <v>3</v>
      </c>
      <c r="C7663">
        <v>2</v>
      </c>
      <c r="D7663">
        <v>10</v>
      </c>
      <c r="G7663" t="s">
        <v>3874</v>
      </c>
      <c r="H7663" t="s">
        <v>283</v>
      </c>
    </row>
    <row r="7664" spans="1:8" x14ac:dyDescent="0.35">
      <c r="A7664">
        <v>958</v>
      </c>
      <c r="B7664">
        <v>4</v>
      </c>
      <c r="C7664">
        <v>1</v>
      </c>
      <c r="D7664">
        <v>30</v>
      </c>
      <c r="E7664">
        <v>0</v>
      </c>
      <c r="F7664">
        <v>39</v>
      </c>
      <c r="G7664" t="s">
        <v>3875</v>
      </c>
      <c r="H7664" t="s">
        <v>251</v>
      </c>
    </row>
    <row r="7665" spans="1:8" x14ac:dyDescent="0.35">
      <c r="A7665">
        <v>958</v>
      </c>
      <c r="B7665">
        <v>4</v>
      </c>
      <c r="C7665">
        <v>2</v>
      </c>
      <c r="D7665">
        <v>5</v>
      </c>
      <c r="G7665" t="s">
        <v>3875</v>
      </c>
      <c r="H7665" t="s">
        <v>283</v>
      </c>
    </row>
    <row r="7666" spans="1:8" x14ac:dyDescent="0.35">
      <c r="A7666">
        <v>959</v>
      </c>
      <c r="B7666">
        <v>1</v>
      </c>
      <c r="C7666">
        <v>1</v>
      </c>
      <c r="D7666">
        <v>250</v>
      </c>
      <c r="E7666">
        <v>0</v>
      </c>
      <c r="F7666">
        <v>8</v>
      </c>
      <c r="G7666" t="s">
        <v>3876</v>
      </c>
      <c r="H7666" t="s">
        <v>74</v>
      </c>
    </row>
    <row r="7667" spans="1:8" x14ac:dyDescent="0.35">
      <c r="A7667">
        <v>959</v>
      </c>
      <c r="B7667">
        <v>1</v>
      </c>
      <c r="C7667">
        <v>2</v>
      </c>
      <c r="D7667">
        <v>10</v>
      </c>
      <c r="G7667" t="s">
        <v>3876</v>
      </c>
      <c r="H7667" t="s">
        <v>283</v>
      </c>
    </row>
    <row r="7668" spans="1:8" x14ac:dyDescent="0.35">
      <c r="A7668">
        <v>959</v>
      </c>
      <c r="B7668">
        <v>2</v>
      </c>
      <c r="C7668">
        <v>1</v>
      </c>
      <c r="D7668">
        <v>45</v>
      </c>
      <c r="E7668">
        <v>0</v>
      </c>
      <c r="F7668">
        <v>14</v>
      </c>
      <c r="G7668" t="s">
        <v>3877</v>
      </c>
      <c r="H7668" t="s">
        <v>128</v>
      </c>
    </row>
    <row r="7669" spans="1:8" x14ac:dyDescent="0.35">
      <c r="A7669">
        <v>959</v>
      </c>
      <c r="B7669">
        <v>2</v>
      </c>
      <c r="C7669">
        <v>2</v>
      </c>
      <c r="D7669">
        <v>10</v>
      </c>
      <c r="G7669" t="s">
        <v>3877</v>
      </c>
      <c r="H7669" t="s">
        <v>283</v>
      </c>
    </row>
    <row r="7670" spans="1:8" x14ac:dyDescent="0.35">
      <c r="A7670">
        <v>959</v>
      </c>
      <c r="B7670">
        <v>3</v>
      </c>
      <c r="C7670">
        <v>1</v>
      </c>
      <c r="D7670">
        <v>80</v>
      </c>
      <c r="E7670">
        <v>0</v>
      </c>
      <c r="F7670">
        <v>22</v>
      </c>
      <c r="G7670" t="s">
        <v>3878</v>
      </c>
      <c r="H7670" t="s">
        <v>200</v>
      </c>
    </row>
    <row r="7671" spans="1:8" x14ac:dyDescent="0.35">
      <c r="A7671">
        <v>959</v>
      </c>
      <c r="B7671">
        <v>3</v>
      </c>
      <c r="C7671">
        <v>2</v>
      </c>
      <c r="D7671">
        <v>10</v>
      </c>
      <c r="G7671" t="s">
        <v>3878</v>
      </c>
      <c r="H7671" t="s">
        <v>283</v>
      </c>
    </row>
    <row r="7672" spans="1:8" x14ac:dyDescent="0.35">
      <c r="A7672">
        <v>959</v>
      </c>
      <c r="B7672">
        <v>4</v>
      </c>
      <c r="C7672">
        <v>1</v>
      </c>
      <c r="D7672">
        <v>6</v>
      </c>
      <c r="E7672">
        <v>0</v>
      </c>
      <c r="F7672">
        <v>51</v>
      </c>
      <c r="G7672" t="s">
        <v>3879</v>
      </c>
      <c r="H7672" t="s">
        <v>268</v>
      </c>
    </row>
    <row r="7673" spans="1:8" x14ac:dyDescent="0.35">
      <c r="A7673">
        <v>959</v>
      </c>
      <c r="B7673">
        <v>4</v>
      </c>
      <c r="C7673">
        <v>2</v>
      </c>
      <c r="D7673">
        <v>5</v>
      </c>
      <c r="G7673" t="s">
        <v>3879</v>
      </c>
      <c r="H7673" t="s">
        <v>283</v>
      </c>
    </row>
    <row r="7674" spans="1:8" x14ac:dyDescent="0.35">
      <c r="A7674">
        <v>960</v>
      </c>
      <c r="B7674">
        <v>1</v>
      </c>
      <c r="C7674">
        <v>1</v>
      </c>
      <c r="D7674">
        <v>190</v>
      </c>
      <c r="E7674">
        <v>0</v>
      </c>
      <c r="F7674">
        <v>6</v>
      </c>
      <c r="G7674" t="s">
        <v>3880</v>
      </c>
      <c r="H7674" t="s">
        <v>60</v>
      </c>
    </row>
    <row r="7675" spans="1:8" x14ac:dyDescent="0.35">
      <c r="A7675">
        <v>960</v>
      </c>
      <c r="B7675">
        <v>1</v>
      </c>
      <c r="C7675">
        <v>2</v>
      </c>
      <c r="D7675">
        <v>10</v>
      </c>
      <c r="G7675" t="s">
        <v>3880</v>
      </c>
      <c r="H7675" t="s">
        <v>283</v>
      </c>
    </row>
    <row r="7676" spans="1:8" x14ac:dyDescent="0.35">
      <c r="A7676">
        <v>960</v>
      </c>
      <c r="B7676">
        <v>2</v>
      </c>
      <c r="C7676">
        <v>1</v>
      </c>
      <c r="D7676">
        <v>32</v>
      </c>
      <c r="E7676">
        <v>0</v>
      </c>
      <c r="F7676">
        <v>13</v>
      </c>
      <c r="G7676" t="s">
        <v>3881</v>
      </c>
      <c r="H7676" t="s">
        <v>85</v>
      </c>
    </row>
    <row r="7677" spans="1:8" x14ac:dyDescent="0.35">
      <c r="A7677">
        <v>960</v>
      </c>
      <c r="B7677">
        <v>2</v>
      </c>
      <c r="C7677">
        <v>2</v>
      </c>
      <c r="D7677">
        <v>10</v>
      </c>
      <c r="G7677" t="s">
        <v>3881</v>
      </c>
      <c r="H7677" t="s">
        <v>283</v>
      </c>
    </row>
    <row r="7678" spans="1:8" x14ac:dyDescent="0.35">
      <c r="A7678">
        <v>960</v>
      </c>
      <c r="B7678">
        <v>3</v>
      </c>
      <c r="C7678">
        <v>1</v>
      </c>
      <c r="D7678">
        <v>65</v>
      </c>
      <c r="E7678">
        <v>0</v>
      </c>
      <c r="F7678">
        <v>20</v>
      </c>
      <c r="G7678" t="s">
        <v>3882</v>
      </c>
      <c r="H7678" t="s">
        <v>186</v>
      </c>
    </row>
    <row r="7679" spans="1:8" x14ac:dyDescent="0.35">
      <c r="A7679">
        <v>960</v>
      </c>
      <c r="B7679">
        <v>3</v>
      </c>
      <c r="C7679">
        <v>2</v>
      </c>
      <c r="D7679">
        <v>10</v>
      </c>
      <c r="G7679" t="s">
        <v>3882</v>
      </c>
      <c r="H7679" t="s">
        <v>283</v>
      </c>
    </row>
    <row r="7680" spans="1:8" x14ac:dyDescent="0.35">
      <c r="A7680">
        <v>960</v>
      </c>
      <c r="B7680">
        <v>4</v>
      </c>
      <c r="C7680">
        <v>1</v>
      </c>
      <c r="D7680">
        <v>20</v>
      </c>
      <c r="E7680">
        <v>0</v>
      </c>
      <c r="F7680">
        <v>31</v>
      </c>
      <c r="G7680" t="s">
        <v>3883</v>
      </c>
      <c r="H7680" t="s">
        <v>211</v>
      </c>
    </row>
    <row r="7681" spans="1:8" x14ac:dyDescent="0.35">
      <c r="A7681">
        <v>960</v>
      </c>
      <c r="B7681">
        <v>4</v>
      </c>
      <c r="C7681">
        <v>2</v>
      </c>
      <c r="D7681">
        <v>10</v>
      </c>
      <c r="G7681" t="s">
        <v>3883</v>
      </c>
      <c r="H7681" t="s">
        <v>283</v>
      </c>
    </row>
    <row r="7682" spans="1:8" x14ac:dyDescent="0.35">
      <c r="A7682">
        <v>961</v>
      </c>
      <c r="B7682">
        <v>1</v>
      </c>
      <c r="C7682">
        <v>1</v>
      </c>
      <c r="D7682">
        <v>195</v>
      </c>
      <c r="F7682">
        <v>5</v>
      </c>
      <c r="G7682" t="s">
        <v>3884</v>
      </c>
      <c r="H7682" t="s">
        <v>45</v>
      </c>
    </row>
    <row r="7683" spans="1:8" x14ac:dyDescent="0.35">
      <c r="A7683">
        <v>961</v>
      </c>
      <c r="B7683">
        <v>1</v>
      </c>
      <c r="C7683">
        <v>2</v>
      </c>
      <c r="D7683">
        <v>10</v>
      </c>
      <c r="G7683" t="s">
        <v>3884</v>
      </c>
      <c r="H7683" t="s">
        <v>283</v>
      </c>
    </row>
    <row r="7684" spans="1:8" x14ac:dyDescent="0.35">
      <c r="A7684">
        <v>961</v>
      </c>
      <c r="B7684">
        <v>2</v>
      </c>
      <c r="C7684">
        <v>1</v>
      </c>
      <c r="D7684">
        <v>50</v>
      </c>
      <c r="F7684">
        <v>1</v>
      </c>
      <c r="G7684" t="s">
        <v>3885</v>
      </c>
      <c r="H7684" t="s">
        <v>9</v>
      </c>
    </row>
    <row r="7685" spans="1:8" x14ac:dyDescent="0.35">
      <c r="A7685">
        <v>961</v>
      </c>
      <c r="B7685">
        <v>2</v>
      </c>
      <c r="C7685">
        <v>2</v>
      </c>
      <c r="D7685">
        <v>10</v>
      </c>
      <c r="G7685" t="s">
        <v>3885</v>
      </c>
      <c r="H7685" t="s">
        <v>283</v>
      </c>
    </row>
    <row r="7686" spans="1:8" x14ac:dyDescent="0.35">
      <c r="A7686">
        <v>961</v>
      </c>
      <c r="B7686">
        <v>3</v>
      </c>
      <c r="C7686">
        <v>1</v>
      </c>
      <c r="D7686">
        <v>50</v>
      </c>
      <c r="F7686">
        <v>19</v>
      </c>
      <c r="G7686" t="s">
        <v>3886</v>
      </c>
      <c r="H7686" t="s">
        <v>171</v>
      </c>
    </row>
    <row r="7687" spans="1:8" x14ac:dyDescent="0.35">
      <c r="A7687">
        <v>961</v>
      </c>
      <c r="B7687">
        <v>3</v>
      </c>
      <c r="C7687">
        <v>2</v>
      </c>
      <c r="D7687">
        <v>10</v>
      </c>
      <c r="G7687" t="s">
        <v>3886</v>
      </c>
      <c r="H7687" t="s">
        <v>283</v>
      </c>
    </row>
    <row r="7688" spans="1:8" x14ac:dyDescent="0.35">
      <c r="A7688">
        <v>961</v>
      </c>
      <c r="B7688">
        <v>4</v>
      </c>
      <c r="C7688">
        <v>1</v>
      </c>
      <c r="D7688">
        <v>20</v>
      </c>
      <c r="F7688">
        <v>31</v>
      </c>
      <c r="G7688" t="s">
        <v>3887</v>
      </c>
      <c r="H7688" t="s">
        <v>211</v>
      </c>
    </row>
    <row r="7689" spans="1:8" x14ac:dyDescent="0.35">
      <c r="A7689">
        <v>961</v>
      </c>
      <c r="B7689">
        <v>4</v>
      </c>
      <c r="C7689">
        <v>2</v>
      </c>
      <c r="D7689">
        <v>10</v>
      </c>
      <c r="G7689" t="s">
        <v>3887</v>
      </c>
      <c r="H7689" t="s">
        <v>283</v>
      </c>
    </row>
    <row r="7690" spans="1:8" x14ac:dyDescent="0.35">
      <c r="A7690">
        <v>962</v>
      </c>
      <c r="B7690">
        <v>1</v>
      </c>
      <c r="C7690">
        <v>1</v>
      </c>
      <c r="D7690">
        <v>120</v>
      </c>
      <c r="F7690">
        <v>2</v>
      </c>
      <c r="G7690" t="s">
        <v>3888</v>
      </c>
      <c r="H7690" t="s">
        <v>16</v>
      </c>
    </row>
    <row r="7691" spans="1:8" x14ac:dyDescent="0.35">
      <c r="A7691">
        <v>962</v>
      </c>
      <c r="B7691">
        <v>1</v>
      </c>
      <c r="C7691">
        <v>2</v>
      </c>
      <c r="D7691">
        <v>10</v>
      </c>
      <c r="G7691" t="s">
        <v>3888</v>
      </c>
      <c r="H7691" t="s">
        <v>283</v>
      </c>
    </row>
    <row r="7692" spans="1:8" x14ac:dyDescent="0.35">
      <c r="A7692">
        <v>962</v>
      </c>
      <c r="B7692">
        <v>2</v>
      </c>
      <c r="C7692">
        <v>1</v>
      </c>
      <c r="D7692">
        <v>50</v>
      </c>
      <c r="F7692">
        <v>1</v>
      </c>
      <c r="G7692" t="s">
        <v>3889</v>
      </c>
      <c r="H7692" t="s">
        <v>9</v>
      </c>
    </row>
    <row r="7693" spans="1:8" x14ac:dyDescent="0.35">
      <c r="A7693">
        <v>962</v>
      </c>
      <c r="B7693">
        <v>2</v>
      </c>
      <c r="C7693">
        <v>2</v>
      </c>
      <c r="D7693">
        <v>10</v>
      </c>
      <c r="G7693" t="s">
        <v>3889</v>
      </c>
      <c r="H7693" t="s">
        <v>283</v>
      </c>
    </row>
    <row r="7694" spans="1:8" x14ac:dyDescent="0.35">
      <c r="A7694">
        <v>962</v>
      </c>
      <c r="B7694">
        <v>3</v>
      </c>
      <c r="C7694">
        <v>1</v>
      </c>
      <c r="D7694">
        <v>40</v>
      </c>
      <c r="F7694">
        <v>16</v>
      </c>
      <c r="G7694" t="s">
        <v>3890</v>
      </c>
      <c r="H7694" t="s">
        <v>142</v>
      </c>
    </row>
    <row r="7695" spans="1:8" x14ac:dyDescent="0.35">
      <c r="A7695">
        <v>962</v>
      </c>
      <c r="B7695">
        <v>3</v>
      </c>
      <c r="C7695">
        <v>2</v>
      </c>
      <c r="D7695">
        <v>10</v>
      </c>
      <c r="G7695" t="s">
        <v>3890</v>
      </c>
      <c r="H7695" t="s">
        <v>283</v>
      </c>
    </row>
    <row r="7696" spans="1:8" x14ac:dyDescent="0.35">
      <c r="A7696">
        <v>962</v>
      </c>
      <c r="B7696">
        <v>4</v>
      </c>
      <c r="C7696">
        <v>1</v>
      </c>
      <c r="D7696">
        <v>25</v>
      </c>
      <c r="F7696">
        <v>33</v>
      </c>
      <c r="G7696" t="s">
        <v>3891</v>
      </c>
      <c r="H7696" t="s">
        <v>231</v>
      </c>
    </row>
    <row r="7697" spans="1:8" x14ac:dyDescent="0.35">
      <c r="A7697">
        <v>962</v>
      </c>
      <c r="B7697">
        <v>4</v>
      </c>
      <c r="C7697">
        <v>2</v>
      </c>
      <c r="D7697">
        <v>5</v>
      </c>
      <c r="G7697" t="s">
        <v>3891</v>
      </c>
      <c r="H7697" t="s">
        <v>283</v>
      </c>
    </row>
    <row r="7698" spans="1:8" x14ac:dyDescent="0.35">
      <c r="A7698">
        <v>963</v>
      </c>
      <c r="B7698">
        <v>1</v>
      </c>
      <c r="C7698">
        <v>1</v>
      </c>
      <c r="D7698">
        <v>170</v>
      </c>
      <c r="F7698">
        <v>4</v>
      </c>
      <c r="G7698" t="s">
        <v>3892</v>
      </c>
      <c r="H7698" t="s">
        <v>36</v>
      </c>
    </row>
    <row r="7699" spans="1:8" x14ac:dyDescent="0.35">
      <c r="A7699">
        <v>963</v>
      </c>
      <c r="B7699">
        <v>1</v>
      </c>
      <c r="C7699">
        <v>2</v>
      </c>
      <c r="D7699">
        <v>10</v>
      </c>
      <c r="G7699" t="s">
        <v>3892</v>
      </c>
      <c r="H7699" t="s">
        <v>283</v>
      </c>
    </row>
    <row r="7700" spans="1:8" x14ac:dyDescent="0.35">
      <c r="A7700">
        <v>963</v>
      </c>
      <c r="B7700">
        <v>2</v>
      </c>
      <c r="C7700">
        <v>1</v>
      </c>
      <c r="D7700">
        <v>50</v>
      </c>
      <c r="F7700">
        <v>1</v>
      </c>
      <c r="G7700" t="s">
        <v>3893</v>
      </c>
      <c r="H7700" t="s">
        <v>9</v>
      </c>
    </row>
    <row r="7701" spans="1:8" x14ac:dyDescent="0.35">
      <c r="A7701">
        <v>963</v>
      </c>
      <c r="B7701">
        <v>2</v>
      </c>
      <c r="C7701">
        <v>2</v>
      </c>
      <c r="D7701">
        <v>10</v>
      </c>
      <c r="G7701" t="s">
        <v>3893</v>
      </c>
      <c r="H7701" t="s">
        <v>283</v>
      </c>
    </row>
    <row r="7702" spans="1:8" x14ac:dyDescent="0.35">
      <c r="A7702">
        <v>963</v>
      </c>
      <c r="B7702">
        <v>3</v>
      </c>
      <c r="C7702">
        <v>1</v>
      </c>
      <c r="D7702">
        <v>50</v>
      </c>
      <c r="F7702">
        <v>18</v>
      </c>
      <c r="G7702" t="s">
        <v>3894</v>
      </c>
      <c r="H7702" t="s">
        <v>162</v>
      </c>
    </row>
    <row r="7703" spans="1:8" x14ac:dyDescent="0.35">
      <c r="A7703">
        <v>963</v>
      </c>
      <c r="B7703">
        <v>3</v>
      </c>
      <c r="C7703">
        <v>2</v>
      </c>
      <c r="D7703">
        <v>10</v>
      </c>
      <c r="G7703" t="s">
        <v>3894</v>
      </c>
      <c r="H7703" t="s">
        <v>283</v>
      </c>
    </row>
    <row r="7704" spans="1:8" x14ac:dyDescent="0.35">
      <c r="A7704">
        <v>963</v>
      </c>
      <c r="B7704">
        <v>4</v>
      </c>
      <c r="C7704">
        <v>1</v>
      </c>
      <c r="D7704">
        <v>25</v>
      </c>
      <c r="F7704">
        <v>32</v>
      </c>
      <c r="G7704" t="s">
        <v>3895</v>
      </c>
      <c r="H7704" t="s">
        <v>222</v>
      </c>
    </row>
    <row r="7705" spans="1:8" x14ac:dyDescent="0.35">
      <c r="A7705">
        <v>963</v>
      </c>
      <c r="B7705">
        <v>4</v>
      </c>
      <c r="C7705">
        <v>2</v>
      </c>
      <c r="D7705">
        <v>10</v>
      </c>
      <c r="G7705" t="s">
        <v>3895</v>
      </c>
      <c r="H7705" t="s">
        <v>283</v>
      </c>
    </row>
    <row r="7706" spans="1:8" x14ac:dyDescent="0.35">
      <c r="A7706">
        <v>964</v>
      </c>
      <c r="B7706">
        <v>1</v>
      </c>
      <c r="C7706">
        <v>1</v>
      </c>
      <c r="D7706">
        <v>150</v>
      </c>
      <c r="F7706">
        <v>3</v>
      </c>
      <c r="G7706" t="s">
        <v>3896</v>
      </c>
      <c r="H7706" t="s">
        <v>25</v>
      </c>
    </row>
    <row r="7707" spans="1:8" x14ac:dyDescent="0.35">
      <c r="A7707">
        <v>964</v>
      </c>
      <c r="B7707">
        <v>1</v>
      </c>
      <c r="C7707">
        <v>2</v>
      </c>
      <c r="D7707">
        <v>10</v>
      </c>
      <c r="G7707" t="s">
        <v>3896</v>
      </c>
      <c r="H7707" t="s">
        <v>283</v>
      </c>
    </row>
    <row r="7708" spans="1:8" x14ac:dyDescent="0.35">
      <c r="A7708">
        <v>964</v>
      </c>
      <c r="B7708">
        <v>2</v>
      </c>
      <c r="C7708">
        <v>1</v>
      </c>
      <c r="D7708">
        <v>32</v>
      </c>
      <c r="F7708">
        <v>13</v>
      </c>
      <c r="G7708" t="s">
        <v>3897</v>
      </c>
      <c r="H7708" t="s">
        <v>85</v>
      </c>
    </row>
    <row r="7709" spans="1:8" x14ac:dyDescent="0.35">
      <c r="A7709">
        <v>964</v>
      </c>
      <c r="B7709">
        <v>2</v>
      </c>
      <c r="C7709">
        <v>2</v>
      </c>
      <c r="D7709">
        <v>10</v>
      </c>
      <c r="G7709" t="s">
        <v>3897</v>
      </c>
      <c r="H7709" t="s">
        <v>283</v>
      </c>
    </row>
    <row r="7710" spans="1:8" x14ac:dyDescent="0.35">
      <c r="A7710">
        <v>964</v>
      </c>
      <c r="B7710">
        <v>3</v>
      </c>
      <c r="C7710">
        <v>1</v>
      </c>
      <c r="D7710">
        <v>40</v>
      </c>
      <c r="F7710">
        <v>17</v>
      </c>
      <c r="G7710" t="s">
        <v>3898</v>
      </c>
      <c r="H7710" t="s">
        <v>151</v>
      </c>
    </row>
    <row r="7711" spans="1:8" x14ac:dyDescent="0.35">
      <c r="A7711">
        <v>964</v>
      </c>
      <c r="B7711">
        <v>3</v>
      </c>
      <c r="C7711">
        <v>2</v>
      </c>
      <c r="D7711">
        <v>10</v>
      </c>
      <c r="G7711" t="s">
        <v>3898</v>
      </c>
      <c r="H7711" t="s">
        <v>283</v>
      </c>
    </row>
    <row r="7712" spans="1:8" x14ac:dyDescent="0.35">
      <c r="A7712">
        <v>964</v>
      </c>
      <c r="B7712">
        <v>4</v>
      </c>
      <c r="C7712">
        <v>1</v>
      </c>
      <c r="D7712">
        <v>55</v>
      </c>
      <c r="F7712">
        <v>34</v>
      </c>
      <c r="G7712" t="s">
        <v>3899</v>
      </c>
      <c r="H7712" t="s">
        <v>234</v>
      </c>
    </row>
    <row r="7713" spans="1:8" x14ac:dyDescent="0.35">
      <c r="A7713">
        <v>964</v>
      </c>
      <c r="B7713">
        <v>4</v>
      </c>
      <c r="C7713">
        <v>2</v>
      </c>
      <c r="D7713">
        <v>5</v>
      </c>
      <c r="G7713" t="s">
        <v>3899</v>
      </c>
      <c r="H7713" t="s">
        <v>283</v>
      </c>
    </row>
    <row r="7714" spans="1:8" x14ac:dyDescent="0.35">
      <c r="A7714">
        <v>965</v>
      </c>
      <c r="B7714">
        <v>1</v>
      </c>
      <c r="C7714">
        <v>1</v>
      </c>
      <c r="D7714">
        <v>170</v>
      </c>
      <c r="F7714">
        <v>4</v>
      </c>
      <c r="G7714" t="s">
        <v>3900</v>
      </c>
      <c r="H7714" t="s">
        <v>36</v>
      </c>
    </row>
    <row r="7715" spans="1:8" x14ac:dyDescent="0.35">
      <c r="A7715">
        <v>965</v>
      </c>
      <c r="B7715">
        <v>1</v>
      </c>
      <c r="C7715">
        <v>2</v>
      </c>
      <c r="D7715">
        <v>10</v>
      </c>
      <c r="G7715" t="s">
        <v>3900</v>
      </c>
      <c r="H7715" t="s">
        <v>283</v>
      </c>
    </row>
    <row r="7716" spans="1:8" x14ac:dyDescent="0.35">
      <c r="A7716">
        <v>965</v>
      </c>
      <c r="B7716">
        <v>2</v>
      </c>
      <c r="C7716">
        <v>1</v>
      </c>
      <c r="D7716">
        <v>32</v>
      </c>
      <c r="F7716">
        <v>13</v>
      </c>
      <c r="G7716" t="s">
        <v>3901</v>
      </c>
      <c r="H7716" t="s">
        <v>85</v>
      </c>
    </row>
    <row r="7717" spans="1:8" x14ac:dyDescent="0.35">
      <c r="A7717">
        <v>965</v>
      </c>
      <c r="B7717">
        <v>2</v>
      </c>
      <c r="C7717">
        <v>2</v>
      </c>
      <c r="D7717">
        <v>10</v>
      </c>
      <c r="G7717" t="s">
        <v>3901</v>
      </c>
      <c r="H7717" t="s">
        <v>283</v>
      </c>
    </row>
    <row r="7718" spans="1:8" x14ac:dyDescent="0.35">
      <c r="A7718">
        <v>965</v>
      </c>
      <c r="B7718">
        <v>3</v>
      </c>
      <c r="C7718">
        <v>1</v>
      </c>
      <c r="D7718">
        <v>50</v>
      </c>
      <c r="F7718">
        <v>18</v>
      </c>
      <c r="G7718" t="s">
        <v>3902</v>
      </c>
      <c r="H7718" t="s">
        <v>162</v>
      </c>
    </row>
    <row r="7719" spans="1:8" x14ac:dyDescent="0.35">
      <c r="A7719">
        <v>965</v>
      </c>
      <c r="B7719">
        <v>3</v>
      </c>
      <c r="C7719">
        <v>2</v>
      </c>
      <c r="D7719">
        <v>10</v>
      </c>
      <c r="G7719" t="s">
        <v>3902</v>
      </c>
      <c r="H7719" t="s">
        <v>283</v>
      </c>
    </row>
    <row r="7720" spans="1:8" x14ac:dyDescent="0.35">
      <c r="A7720">
        <v>965</v>
      </c>
      <c r="B7720">
        <v>4</v>
      </c>
      <c r="C7720">
        <v>1</v>
      </c>
      <c r="D7720">
        <v>20</v>
      </c>
      <c r="F7720">
        <v>37</v>
      </c>
      <c r="G7720" t="s">
        <v>3903</v>
      </c>
      <c r="H7720" t="s">
        <v>244</v>
      </c>
    </row>
    <row r="7721" spans="1:8" x14ac:dyDescent="0.35">
      <c r="A7721">
        <v>965</v>
      </c>
      <c r="B7721">
        <v>4</v>
      </c>
      <c r="C7721">
        <v>2</v>
      </c>
      <c r="D7721">
        <v>5</v>
      </c>
      <c r="G7721" t="s">
        <v>3903</v>
      </c>
      <c r="H7721" t="s">
        <v>283</v>
      </c>
    </row>
    <row r="7722" spans="1:8" x14ac:dyDescent="0.35">
      <c r="A7722">
        <v>966</v>
      </c>
      <c r="B7722">
        <v>1</v>
      </c>
      <c r="C7722">
        <v>1</v>
      </c>
      <c r="D7722">
        <v>195</v>
      </c>
      <c r="F7722">
        <v>5</v>
      </c>
      <c r="G7722" t="s">
        <v>3904</v>
      </c>
      <c r="H7722" t="s">
        <v>45</v>
      </c>
    </row>
    <row r="7723" spans="1:8" x14ac:dyDescent="0.35">
      <c r="A7723">
        <v>966</v>
      </c>
      <c r="B7723">
        <v>1</v>
      </c>
      <c r="C7723">
        <v>2</v>
      </c>
      <c r="D7723">
        <v>10</v>
      </c>
      <c r="G7723" t="s">
        <v>3904</v>
      </c>
      <c r="H7723" t="s">
        <v>283</v>
      </c>
    </row>
    <row r="7724" spans="1:8" x14ac:dyDescent="0.35">
      <c r="A7724">
        <v>966</v>
      </c>
      <c r="B7724">
        <v>2</v>
      </c>
      <c r="C7724">
        <v>1</v>
      </c>
      <c r="D7724">
        <v>32</v>
      </c>
      <c r="F7724">
        <v>13</v>
      </c>
      <c r="G7724" t="s">
        <v>3905</v>
      </c>
      <c r="H7724" t="s">
        <v>85</v>
      </c>
    </row>
    <row r="7725" spans="1:8" x14ac:dyDescent="0.35">
      <c r="A7725">
        <v>966</v>
      </c>
      <c r="B7725">
        <v>2</v>
      </c>
      <c r="C7725">
        <v>2</v>
      </c>
      <c r="D7725">
        <v>10</v>
      </c>
      <c r="G7725" t="s">
        <v>3905</v>
      </c>
      <c r="H7725" t="s">
        <v>283</v>
      </c>
    </row>
    <row r="7726" spans="1:8" x14ac:dyDescent="0.35">
      <c r="A7726">
        <v>966</v>
      </c>
      <c r="B7726">
        <v>3</v>
      </c>
      <c r="C7726">
        <v>1</v>
      </c>
      <c r="D7726">
        <v>50</v>
      </c>
      <c r="F7726">
        <v>19</v>
      </c>
      <c r="G7726" t="s">
        <v>3906</v>
      </c>
      <c r="H7726" t="s">
        <v>171</v>
      </c>
    </row>
    <row r="7727" spans="1:8" x14ac:dyDescent="0.35">
      <c r="A7727">
        <v>966</v>
      </c>
      <c r="B7727">
        <v>3</v>
      </c>
      <c r="C7727">
        <v>2</v>
      </c>
      <c r="D7727">
        <v>10</v>
      </c>
      <c r="G7727" t="s">
        <v>3906</v>
      </c>
      <c r="H7727" t="s">
        <v>283</v>
      </c>
    </row>
    <row r="7728" spans="1:8" x14ac:dyDescent="0.35">
      <c r="A7728">
        <v>966</v>
      </c>
      <c r="B7728">
        <v>4</v>
      </c>
      <c r="C7728">
        <v>1</v>
      </c>
      <c r="D7728">
        <v>6</v>
      </c>
      <c r="F7728">
        <v>49</v>
      </c>
      <c r="G7728" t="s">
        <v>3907</v>
      </c>
      <c r="H7728" t="s">
        <v>258</v>
      </c>
    </row>
    <row r="7729" spans="1:8" x14ac:dyDescent="0.35">
      <c r="A7729">
        <v>966</v>
      </c>
      <c r="B7729">
        <v>4</v>
      </c>
      <c r="C7729">
        <v>2</v>
      </c>
      <c r="D7729">
        <v>5</v>
      </c>
      <c r="G7729" t="s">
        <v>3907</v>
      </c>
      <c r="H7729" t="s">
        <v>283</v>
      </c>
    </row>
    <row r="7730" spans="1:8" x14ac:dyDescent="0.35">
      <c r="A7730">
        <v>967</v>
      </c>
      <c r="B7730">
        <v>1</v>
      </c>
      <c r="C7730">
        <v>1</v>
      </c>
      <c r="D7730">
        <v>190</v>
      </c>
      <c r="F7730">
        <v>6</v>
      </c>
      <c r="G7730" t="s">
        <v>3908</v>
      </c>
      <c r="H7730" t="s">
        <v>60</v>
      </c>
    </row>
    <row r="7731" spans="1:8" x14ac:dyDescent="0.35">
      <c r="A7731">
        <v>967</v>
      </c>
      <c r="B7731">
        <v>1</v>
      </c>
      <c r="C7731">
        <v>2</v>
      </c>
      <c r="D7731">
        <v>10</v>
      </c>
      <c r="G7731" t="s">
        <v>3908</v>
      </c>
      <c r="H7731" t="s">
        <v>283</v>
      </c>
    </row>
    <row r="7732" spans="1:8" x14ac:dyDescent="0.35">
      <c r="A7732">
        <v>967</v>
      </c>
      <c r="B7732">
        <v>2</v>
      </c>
      <c r="C7732">
        <v>1</v>
      </c>
      <c r="D7732">
        <v>32</v>
      </c>
      <c r="F7732">
        <v>13</v>
      </c>
      <c r="G7732" t="s">
        <v>3909</v>
      </c>
      <c r="H7732" t="s">
        <v>85</v>
      </c>
    </row>
    <row r="7733" spans="1:8" x14ac:dyDescent="0.35">
      <c r="A7733">
        <v>967</v>
      </c>
      <c r="B7733">
        <v>2</v>
      </c>
      <c r="C7733">
        <v>2</v>
      </c>
      <c r="D7733">
        <v>10</v>
      </c>
      <c r="G7733" t="s">
        <v>3909</v>
      </c>
      <c r="H7733" t="s">
        <v>283</v>
      </c>
    </row>
    <row r="7734" spans="1:8" x14ac:dyDescent="0.35">
      <c r="A7734">
        <v>967</v>
      </c>
      <c r="B7734">
        <v>3</v>
      </c>
      <c r="C7734">
        <v>1</v>
      </c>
      <c r="D7734">
        <v>65</v>
      </c>
      <c r="F7734">
        <v>20</v>
      </c>
      <c r="G7734" t="s">
        <v>3910</v>
      </c>
      <c r="H7734" t="s">
        <v>186</v>
      </c>
    </row>
    <row r="7735" spans="1:8" x14ac:dyDescent="0.35">
      <c r="A7735">
        <v>967</v>
      </c>
      <c r="B7735">
        <v>3</v>
      </c>
      <c r="C7735">
        <v>2</v>
      </c>
      <c r="D7735">
        <v>10</v>
      </c>
      <c r="G7735" t="s">
        <v>3910</v>
      </c>
      <c r="H7735" t="s">
        <v>283</v>
      </c>
    </row>
    <row r="7736" spans="1:8" x14ac:dyDescent="0.35">
      <c r="A7736">
        <v>967</v>
      </c>
      <c r="B7736">
        <v>4</v>
      </c>
      <c r="C7736">
        <v>1</v>
      </c>
      <c r="D7736">
        <v>150</v>
      </c>
      <c r="F7736">
        <v>54</v>
      </c>
      <c r="G7736" t="s">
        <v>3911</v>
      </c>
      <c r="H7736" t="s">
        <v>273</v>
      </c>
    </row>
    <row r="7737" spans="1:8" x14ac:dyDescent="0.35">
      <c r="A7737">
        <v>967</v>
      </c>
      <c r="B7737">
        <v>4</v>
      </c>
      <c r="C7737">
        <v>2</v>
      </c>
      <c r="D7737">
        <v>5</v>
      </c>
      <c r="G7737" t="s">
        <v>3911</v>
      </c>
      <c r="H7737" t="s">
        <v>283</v>
      </c>
    </row>
    <row r="7738" spans="1:8" x14ac:dyDescent="0.35">
      <c r="A7738">
        <v>968</v>
      </c>
      <c r="B7738">
        <v>1</v>
      </c>
      <c r="C7738">
        <v>1</v>
      </c>
      <c r="D7738">
        <v>220</v>
      </c>
      <c r="F7738">
        <v>7</v>
      </c>
      <c r="G7738" t="s">
        <v>3912</v>
      </c>
      <c r="H7738" t="s">
        <v>69</v>
      </c>
    </row>
    <row r="7739" spans="1:8" x14ac:dyDescent="0.35">
      <c r="A7739">
        <v>968</v>
      </c>
      <c r="B7739">
        <v>1</v>
      </c>
      <c r="C7739">
        <v>2</v>
      </c>
      <c r="D7739">
        <v>10</v>
      </c>
      <c r="G7739" t="s">
        <v>3912</v>
      </c>
      <c r="H7739" t="s">
        <v>283</v>
      </c>
    </row>
    <row r="7740" spans="1:8" x14ac:dyDescent="0.35">
      <c r="A7740">
        <v>968</v>
      </c>
      <c r="B7740">
        <v>2</v>
      </c>
      <c r="C7740">
        <v>1</v>
      </c>
      <c r="D7740">
        <v>45</v>
      </c>
      <c r="F7740">
        <v>14</v>
      </c>
      <c r="G7740" t="s">
        <v>3913</v>
      </c>
      <c r="H7740" t="s">
        <v>128</v>
      </c>
    </row>
    <row r="7741" spans="1:8" x14ac:dyDescent="0.35">
      <c r="A7741">
        <v>968</v>
      </c>
      <c r="B7741">
        <v>2</v>
      </c>
      <c r="C7741">
        <v>2</v>
      </c>
      <c r="D7741">
        <v>10</v>
      </c>
      <c r="G7741" t="s">
        <v>3913</v>
      </c>
      <c r="H7741" t="s">
        <v>283</v>
      </c>
    </row>
    <row r="7742" spans="1:8" x14ac:dyDescent="0.35">
      <c r="A7742">
        <v>968</v>
      </c>
      <c r="B7742">
        <v>3</v>
      </c>
      <c r="C7742">
        <v>1</v>
      </c>
      <c r="D7742">
        <v>65</v>
      </c>
      <c r="F7742">
        <v>21</v>
      </c>
      <c r="G7742" t="s">
        <v>3914</v>
      </c>
      <c r="H7742" t="s">
        <v>195</v>
      </c>
    </row>
    <row r="7743" spans="1:8" x14ac:dyDescent="0.35">
      <c r="A7743">
        <v>968</v>
      </c>
      <c r="B7743">
        <v>3</v>
      </c>
      <c r="C7743">
        <v>2</v>
      </c>
      <c r="D7743">
        <v>10</v>
      </c>
      <c r="G7743" t="s">
        <v>3914</v>
      </c>
      <c r="H7743" t="s">
        <v>283</v>
      </c>
    </row>
    <row r="7744" spans="1:8" x14ac:dyDescent="0.35">
      <c r="A7744">
        <v>968</v>
      </c>
      <c r="B7744">
        <v>4</v>
      </c>
      <c r="C7744">
        <v>1</v>
      </c>
      <c r="D7744">
        <v>20</v>
      </c>
      <c r="F7744">
        <v>31</v>
      </c>
      <c r="G7744" t="s">
        <v>3915</v>
      </c>
      <c r="H7744" t="s">
        <v>211</v>
      </c>
    </row>
    <row r="7745" spans="1:8" x14ac:dyDescent="0.35">
      <c r="A7745">
        <v>968</v>
      </c>
      <c r="B7745">
        <v>4</v>
      </c>
      <c r="C7745">
        <v>2</v>
      </c>
      <c r="D7745">
        <v>10</v>
      </c>
      <c r="G7745" t="s">
        <v>3915</v>
      </c>
      <c r="H7745" t="s">
        <v>283</v>
      </c>
    </row>
    <row r="7746" spans="1:8" x14ac:dyDescent="0.35">
      <c r="A7746">
        <v>969</v>
      </c>
      <c r="B7746">
        <v>1</v>
      </c>
      <c r="C7746">
        <v>1</v>
      </c>
      <c r="D7746">
        <v>445</v>
      </c>
      <c r="F7746">
        <v>11</v>
      </c>
      <c r="G7746" t="s">
        <v>3916</v>
      </c>
      <c r="H7746" t="s">
        <v>79</v>
      </c>
    </row>
    <row r="7747" spans="1:8" x14ac:dyDescent="0.35">
      <c r="A7747">
        <v>969</v>
      </c>
      <c r="B7747">
        <v>1</v>
      </c>
      <c r="C7747">
        <v>2</v>
      </c>
      <c r="D7747">
        <v>10</v>
      </c>
      <c r="G7747" t="s">
        <v>3916</v>
      </c>
      <c r="H7747" t="s">
        <v>283</v>
      </c>
    </row>
    <row r="7748" spans="1:8" x14ac:dyDescent="0.35">
      <c r="A7748">
        <v>969</v>
      </c>
      <c r="B7748">
        <v>2</v>
      </c>
      <c r="C7748">
        <v>1</v>
      </c>
      <c r="D7748">
        <v>65</v>
      </c>
      <c r="F7748">
        <v>15</v>
      </c>
      <c r="G7748" t="s">
        <v>3917</v>
      </c>
      <c r="H7748" t="s">
        <v>137</v>
      </c>
    </row>
    <row r="7749" spans="1:8" x14ac:dyDescent="0.35">
      <c r="A7749">
        <v>969</v>
      </c>
      <c r="B7749">
        <v>2</v>
      </c>
      <c r="C7749">
        <v>2</v>
      </c>
      <c r="D7749">
        <v>10</v>
      </c>
      <c r="G7749" t="s">
        <v>3917</v>
      </c>
      <c r="H7749" t="s">
        <v>283</v>
      </c>
    </row>
    <row r="7750" spans="1:8" x14ac:dyDescent="0.35">
      <c r="A7750">
        <v>969</v>
      </c>
      <c r="B7750">
        <v>3</v>
      </c>
      <c r="C7750">
        <v>1</v>
      </c>
      <c r="D7750">
        <v>120</v>
      </c>
      <c r="F7750">
        <v>25</v>
      </c>
      <c r="G7750" t="s">
        <v>3918</v>
      </c>
      <c r="H7750" t="s">
        <v>205</v>
      </c>
    </row>
    <row r="7751" spans="1:8" x14ac:dyDescent="0.35">
      <c r="A7751">
        <v>969</v>
      </c>
      <c r="B7751">
        <v>3</v>
      </c>
      <c r="C7751">
        <v>2</v>
      </c>
      <c r="D7751">
        <v>10</v>
      </c>
      <c r="G7751" t="s">
        <v>3918</v>
      </c>
      <c r="H7751" t="s">
        <v>283</v>
      </c>
    </row>
    <row r="7752" spans="1:8" x14ac:dyDescent="0.35">
      <c r="A7752">
        <v>969</v>
      </c>
      <c r="B7752">
        <v>4</v>
      </c>
      <c r="C7752">
        <v>1</v>
      </c>
      <c r="D7752">
        <v>55</v>
      </c>
      <c r="F7752">
        <v>34</v>
      </c>
      <c r="G7752" t="s">
        <v>3919</v>
      </c>
      <c r="H7752" t="s">
        <v>234</v>
      </c>
    </row>
    <row r="7753" spans="1:8" x14ac:dyDescent="0.35">
      <c r="A7753">
        <v>969</v>
      </c>
      <c r="B7753">
        <v>4</v>
      </c>
      <c r="C7753">
        <v>2</v>
      </c>
      <c r="D7753">
        <v>5</v>
      </c>
      <c r="G7753" t="s">
        <v>3919</v>
      </c>
      <c r="H7753" t="s">
        <v>283</v>
      </c>
    </row>
    <row r="7754" spans="1:8" x14ac:dyDescent="0.35">
      <c r="A7754">
        <v>970</v>
      </c>
      <c r="B7754">
        <v>1</v>
      </c>
      <c r="C7754">
        <v>1</v>
      </c>
      <c r="D7754">
        <v>195</v>
      </c>
      <c r="F7754">
        <v>5</v>
      </c>
      <c r="G7754" t="s">
        <v>3920</v>
      </c>
      <c r="H7754" t="s">
        <v>45</v>
      </c>
    </row>
    <row r="7755" spans="1:8" x14ac:dyDescent="0.35">
      <c r="A7755">
        <v>970</v>
      </c>
      <c r="B7755">
        <v>1</v>
      </c>
      <c r="C7755">
        <v>2</v>
      </c>
      <c r="D7755">
        <v>10</v>
      </c>
      <c r="G7755" t="s">
        <v>3920</v>
      </c>
      <c r="H7755" t="s">
        <v>283</v>
      </c>
    </row>
    <row r="7756" spans="1:8" x14ac:dyDescent="0.35">
      <c r="A7756">
        <v>970</v>
      </c>
      <c r="B7756">
        <v>2</v>
      </c>
      <c r="C7756">
        <v>1</v>
      </c>
      <c r="D7756">
        <v>32</v>
      </c>
      <c r="F7756">
        <v>13</v>
      </c>
      <c r="G7756" t="s">
        <v>3921</v>
      </c>
      <c r="H7756" t="s">
        <v>85</v>
      </c>
    </row>
    <row r="7757" spans="1:8" x14ac:dyDescent="0.35">
      <c r="A7757">
        <v>970</v>
      </c>
      <c r="B7757">
        <v>2</v>
      </c>
      <c r="C7757">
        <v>2</v>
      </c>
      <c r="D7757">
        <v>10</v>
      </c>
      <c r="G7757" t="s">
        <v>3921</v>
      </c>
      <c r="H7757" t="s">
        <v>283</v>
      </c>
    </row>
    <row r="7758" spans="1:8" x14ac:dyDescent="0.35">
      <c r="A7758">
        <v>970</v>
      </c>
      <c r="B7758">
        <v>3</v>
      </c>
      <c r="C7758">
        <v>1</v>
      </c>
      <c r="D7758">
        <v>50</v>
      </c>
      <c r="F7758">
        <v>19</v>
      </c>
      <c r="G7758" t="s">
        <v>3922</v>
      </c>
      <c r="H7758" t="s">
        <v>171</v>
      </c>
    </row>
    <row r="7759" spans="1:8" x14ac:dyDescent="0.35">
      <c r="A7759">
        <v>970</v>
      </c>
      <c r="B7759">
        <v>3</v>
      </c>
      <c r="C7759">
        <v>2</v>
      </c>
      <c r="D7759">
        <v>10</v>
      </c>
      <c r="G7759" t="s">
        <v>3922</v>
      </c>
      <c r="H7759" t="s">
        <v>283</v>
      </c>
    </row>
    <row r="7760" spans="1:8" x14ac:dyDescent="0.35">
      <c r="A7760">
        <v>970</v>
      </c>
      <c r="B7760">
        <v>4</v>
      </c>
      <c r="C7760">
        <v>1</v>
      </c>
      <c r="D7760">
        <v>170</v>
      </c>
      <c r="F7760">
        <v>55</v>
      </c>
      <c r="G7760" t="s">
        <v>3923</v>
      </c>
      <c r="H7760" t="s">
        <v>278</v>
      </c>
    </row>
    <row r="7761" spans="1:8" x14ac:dyDescent="0.35">
      <c r="A7761">
        <v>970</v>
      </c>
      <c r="B7761">
        <v>4</v>
      </c>
      <c r="C7761">
        <v>2</v>
      </c>
      <c r="D7761">
        <v>5</v>
      </c>
      <c r="G7761" t="s">
        <v>3923</v>
      </c>
      <c r="H7761" t="s">
        <v>283</v>
      </c>
    </row>
    <row r="7762" spans="1:8" x14ac:dyDescent="0.35">
      <c r="A7762">
        <v>971</v>
      </c>
      <c r="B7762">
        <v>1</v>
      </c>
      <c r="C7762">
        <v>1</v>
      </c>
      <c r="D7762">
        <v>150</v>
      </c>
      <c r="F7762">
        <v>3</v>
      </c>
      <c r="G7762" t="s">
        <v>3924</v>
      </c>
      <c r="H7762" t="s">
        <v>25</v>
      </c>
    </row>
    <row r="7763" spans="1:8" x14ac:dyDescent="0.35">
      <c r="A7763">
        <v>971</v>
      </c>
      <c r="B7763">
        <v>1</v>
      </c>
      <c r="C7763">
        <v>2</v>
      </c>
      <c r="D7763">
        <v>10</v>
      </c>
      <c r="G7763" t="s">
        <v>3924</v>
      </c>
      <c r="H7763" t="s">
        <v>283</v>
      </c>
    </row>
    <row r="7764" spans="1:8" x14ac:dyDescent="0.35">
      <c r="A7764">
        <v>971</v>
      </c>
      <c r="B7764">
        <v>2</v>
      </c>
      <c r="C7764">
        <v>1</v>
      </c>
      <c r="D7764">
        <v>32</v>
      </c>
      <c r="F7764">
        <v>13</v>
      </c>
      <c r="G7764" t="s">
        <v>3925</v>
      </c>
      <c r="H7764" t="s">
        <v>85</v>
      </c>
    </row>
    <row r="7765" spans="1:8" x14ac:dyDescent="0.35">
      <c r="A7765">
        <v>971</v>
      </c>
      <c r="B7765">
        <v>2</v>
      </c>
      <c r="C7765">
        <v>2</v>
      </c>
      <c r="D7765">
        <v>10</v>
      </c>
      <c r="G7765" t="s">
        <v>3925</v>
      </c>
      <c r="H7765" t="s">
        <v>283</v>
      </c>
    </row>
    <row r="7766" spans="1:8" x14ac:dyDescent="0.35">
      <c r="A7766">
        <v>971</v>
      </c>
      <c r="B7766">
        <v>3</v>
      </c>
      <c r="C7766">
        <v>1</v>
      </c>
      <c r="D7766">
        <v>40</v>
      </c>
      <c r="F7766">
        <v>17</v>
      </c>
      <c r="G7766" t="s">
        <v>3926</v>
      </c>
      <c r="H7766" t="s">
        <v>151</v>
      </c>
    </row>
    <row r="7767" spans="1:8" x14ac:dyDescent="0.35">
      <c r="A7767">
        <v>971</v>
      </c>
      <c r="B7767">
        <v>3</v>
      </c>
      <c r="C7767">
        <v>2</v>
      </c>
      <c r="D7767">
        <v>10</v>
      </c>
      <c r="G7767" t="s">
        <v>3926</v>
      </c>
      <c r="H7767" t="s">
        <v>283</v>
      </c>
    </row>
    <row r="7768" spans="1:8" x14ac:dyDescent="0.35">
      <c r="A7768">
        <v>971</v>
      </c>
      <c r="B7768">
        <v>4</v>
      </c>
      <c r="C7768">
        <v>1</v>
      </c>
      <c r="D7768">
        <v>7</v>
      </c>
      <c r="F7768">
        <v>50</v>
      </c>
      <c r="G7768" t="s">
        <v>3927</v>
      </c>
      <c r="H7768" t="s">
        <v>263</v>
      </c>
    </row>
    <row r="7769" spans="1:8" x14ac:dyDescent="0.35">
      <c r="A7769">
        <v>971</v>
      </c>
      <c r="B7769">
        <v>4</v>
      </c>
      <c r="C7769">
        <v>2</v>
      </c>
      <c r="D7769">
        <v>5</v>
      </c>
      <c r="G7769" t="s">
        <v>3927</v>
      </c>
      <c r="H7769" t="s">
        <v>283</v>
      </c>
    </row>
    <row r="7770" spans="1:8" x14ac:dyDescent="0.35">
      <c r="A7770">
        <v>972</v>
      </c>
      <c r="B7770">
        <v>1</v>
      </c>
      <c r="C7770">
        <v>1</v>
      </c>
      <c r="D7770">
        <v>150</v>
      </c>
      <c r="F7770">
        <v>3</v>
      </c>
      <c r="G7770" t="s">
        <v>3928</v>
      </c>
      <c r="H7770" t="s">
        <v>25</v>
      </c>
    </row>
    <row r="7771" spans="1:8" x14ac:dyDescent="0.35">
      <c r="A7771">
        <v>972</v>
      </c>
      <c r="B7771">
        <v>1</v>
      </c>
      <c r="C7771">
        <v>2</v>
      </c>
      <c r="D7771">
        <v>10</v>
      </c>
      <c r="G7771" t="s">
        <v>3928</v>
      </c>
      <c r="H7771" t="s">
        <v>283</v>
      </c>
    </row>
    <row r="7772" spans="1:8" x14ac:dyDescent="0.35">
      <c r="A7772">
        <v>972</v>
      </c>
      <c r="B7772">
        <v>2</v>
      </c>
      <c r="C7772">
        <v>1</v>
      </c>
      <c r="D7772">
        <v>32</v>
      </c>
      <c r="F7772">
        <v>13</v>
      </c>
      <c r="G7772" t="s">
        <v>3929</v>
      </c>
      <c r="H7772" t="s">
        <v>85</v>
      </c>
    </row>
    <row r="7773" spans="1:8" x14ac:dyDescent="0.35">
      <c r="A7773">
        <v>972</v>
      </c>
      <c r="B7773">
        <v>2</v>
      </c>
      <c r="C7773">
        <v>2</v>
      </c>
      <c r="D7773">
        <v>10</v>
      </c>
      <c r="G7773" t="s">
        <v>3929</v>
      </c>
      <c r="H7773" t="s">
        <v>283</v>
      </c>
    </row>
    <row r="7774" spans="1:8" x14ac:dyDescent="0.35">
      <c r="A7774">
        <v>972</v>
      </c>
      <c r="B7774">
        <v>3</v>
      </c>
      <c r="C7774">
        <v>1</v>
      </c>
      <c r="D7774">
        <v>40</v>
      </c>
      <c r="F7774">
        <v>17</v>
      </c>
      <c r="G7774" t="s">
        <v>3930</v>
      </c>
      <c r="H7774" t="s">
        <v>151</v>
      </c>
    </row>
    <row r="7775" spans="1:8" x14ac:dyDescent="0.35">
      <c r="A7775">
        <v>972</v>
      </c>
      <c r="B7775">
        <v>3</v>
      </c>
      <c r="C7775">
        <v>2</v>
      </c>
      <c r="D7775">
        <v>10</v>
      </c>
      <c r="G7775" t="s">
        <v>3930</v>
      </c>
      <c r="H7775" t="s">
        <v>283</v>
      </c>
    </row>
    <row r="7776" spans="1:8" x14ac:dyDescent="0.35">
      <c r="A7776">
        <v>972</v>
      </c>
      <c r="B7776">
        <v>4</v>
      </c>
      <c r="C7776">
        <v>1</v>
      </c>
      <c r="D7776">
        <v>25</v>
      </c>
      <c r="F7776">
        <v>32</v>
      </c>
      <c r="G7776" t="s">
        <v>3931</v>
      </c>
      <c r="H7776" t="s">
        <v>222</v>
      </c>
    </row>
    <row r="7777" spans="1:8" x14ac:dyDescent="0.35">
      <c r="A7777">
        <v>972</v>
      </c>
      <c r="B7777">
        <v>4</v>
      </c>
      <c r="C7777">
        <v>2</v>
      </c>
      <c r="D7777">
        <v>10</v>
      </c>
      <c r="G7777" t="s">
        <v>3931</v>
      </c>
      <c r="H7777" t="s">
        <v>283</v>
      </c>
    </row>
    <row r="7778" spans="1:8" x14ac:dyDescent="0.35">
      <c r="A7778">
        <v>973</v>
      </c>
      <c r="B7778">
        <v>1</v>
      </c>
      <c r="C7778">
        <v>1</v>
      </c>
      <c r="D7778">
        <v>190</v>
      </c>
      <c r="F7778">
        <v>6</v>
      </c>
      <c r="G7778" t="s">
        <v>3932</v>
      </c>
      <c r="H7778" t="s">
        <v>60</v>
      </c>
    </row>
    <row r="7779" spans="1:8" x14ac:dyDescent="0.35">
      <c r="A7779">
        <v>973</v>
      </c>
      <c r="B7779">
        <v>1</v>
      </c>
      <c r="C7779">
        <v>2</v>
      </c>
      <c r="D7779">
        <v>10</v>
      </c>
      <c r="G7779" t="s">
        <v>3932</v>
      </c>
      <c r="H7779" t="s">
        <v>283</v>
      </c>
    </row>
    <row r="7780" spans="1:8" x14ac:dyDescent="0.35">
      <c r="A7780">
        <v>973</v>
      </c>
      <c r="B7780">
        <v>2</v>
      </c>
      <c r="C7780">
        <v>1</v>
      </c>
      <c r="D7780">
        <v>32</v>
      </c>
      <c r="F7780">
        <v>13</v>
      </c>
      <c r="G7780" t="s">
        <v>3933</v>
      </c>
      <c r="H7780" t="s">
        <v>85</v>
      </c>
    </row>
    <row r="7781" spans="1:8" x14ac:dyDescent="0.35">
      <c r="A7781">
        <v>973</v>
      </c>
      <c r="B7781">
        <v>2</v>
      </c>
      <c r="C7781">
        <v>2</v>
      </c>
      <c r="D7781">
        <v>10</v>
      </c>
      <c r="G7781" t="s">
        <v>3933</v>
      </c>
      <c r="H7781" t="s">
        <v>283</v>
      </c>
    </row>
    <row r="7782" spans="1:8" x14ac:dyDescent="0.35">
      <c r="A7782">
        <v>973</v>
      </c>
      <c r="B7782">
        <v>3</v>
      </c>
      <c r="C7782">
        <v>1</v>
      </c>
      <c r="D7782">
        <v>65</v>
      </c>
      <c r="F7782">
        <v>20</v>
      </c>
      <c r="G7782" t="s">
        <v>3934</v>
      </c>
      <c r="H7782" t="s">
        <v>186</v>
      </c>
    </row>
    <row r="7783" spans="1:8" x14ac:dyDescent="0.35">
      <c r="A7783">
        <v>973</v>
      </c>
      <c r="B7783">
        <v>3</v>
      </c>
      <c r="C7783">
        <v>2</v>
      </c>
      <c r="D7783">
        <v>10</v>
      </c>
      <c r="G7783" t="s">
        <v>3934</v>
      </c>
      <c r="H7783" t="s">
        <v>283</v>
      </c>
    </row>
    <row r="7784" spans="1:8" x14ac:dyDescent="0.35">
      <c r="A7784">
        <v>973</v>
      </c>
      <c r="B7784">
        <v>4</v>
      </c>
      <c r="C7784">
        <v>1</v>
      </c>
      <c r="D7784">
        <v>75</v>
      </c>
      <c r="F7784">
        <v>35</v>
      </c>
      <c r="G7784" t="s">
        <v>3935</v>
      </c>
      <c r="H7784" t="s">
        <v>239</v>
      </c>
    </row>
    <row r="7785" spans="1:8" x14ac:dyDescent="0.35">
      <c r="A7785">
        <v>973</v>
      </c>
      <c r="B7785">
        <v>4</v>
      </c>
      <c r="C7785">
        <v>2</v>
      </c>
      <c r="D7785">
        <v>5</v>
      </c>
      <c r="G7785" t="s">
        <v>3935</v>
      </c>
      <c r="H7785" t="s">
        <v>283</v>
      </c>
    </row>
    <row r="7786" spans="1:8" x14ac:dyDescent="0.35">
      <c r="A7786">
        <v>974</v>
      </c>
      <c r="B7786">
        <v>1</v>
      </c>
      <c r="C7786">
        <v>1</v>
      </c>
      <c r="D7786">
        <v>495</v>
      </c>
      <c r="F7786">
        <v>12</v>
      </c>
      <c r="G7786" t="s">
        <v>3936</v>
      </c>
      <c r="H7786" t="s">
        <v>82</v>
      </c>
    </row>
    <row r="7787" spans="1:8" x14ac:dyDescent="0.35">
      <c r="A7787">
        <v>974</v>
      </c>
      <c r="B7787">
        <v>1</v>
      </c>
      <c r="C7787">
        <v>2</v>
      </c>
      <c r="D7787">
        <v>10</v>
      </c>
      <c r="G7787" t="s">
        <v>3936</v>
      </c>
      <c r="H7787" t="s">
        <v>283</v>
      </c>
    </row>
    <row r="7788" spans="1:8" x14ac:dyDescent="0.35">
      <c r="A7788">
        <v>974</v>
      </c>
      <c r="B7788">
        <v>2</v>
      </c>
      <c r="C7788">
        <v>1</v>
      </c>
      <c r="D7788">
        <v>65</v>
      </c>
      <c r="F7788">
        <v>15</v>
      </c>
      <c r="G7788" t="s">
        <v>3937</v>
      </c>
      <c r="H7788" t="s">
        <v>137</v>
      </c>
    </row>
    <row r="7789" spans="1:8" x14ac:dyDescent="0.35">
      <c r="A7789">
        <v>974</v>
      </c>
      <c r="B7789">
        <v>2</v>
      </c>
      <c r="C7789">
        <v>2</v>
      </c>
      <c r="D7789">
        <v>10</v>
      </c>
      <c r="G7789" t="s">
        <v>3937</v>
      </c>
      <c r="H7789" t="s">
        <v>283</v>
      </c>
    </row>
    <row r="7790" spans="1:8" x14ac:dyDescent="0.35">
      <c r="A7790">
        <v>974</v>
      </c>
      <c r="B7790">
        <v>3</v>
      </c>
      <c r="C7790">
        <v>1</v>
      </c>
      <c r="D7790">
        <v>150</v>
      </c>
      <c r="F7790">
        <v>26</v>
      </c>
      <c r="G7790" t="s">
        <v>3938</v>
      </c>
      <c r="H7790" t="s">
        <v>208</v>
      </c>
    </row>
    <row r="7791" spans="1:8" x14ac:dyDescent="0.35">
      <c r="A7791">
        <v>974</v>
      </c>
      <c r="B7791">
        <v>3</v>
      </c>
      <c r="C7791">
        <v>2</v>
      </c>
      <c r="D7791">
        <v>10</v>
      </c>
      <c r="G7791" t="s">
        <v>3938</v>
      </c>
      <c r="H7791" t="s">
        <v>283</v>
      </c>
    </row>
    <row r="7792" spans="1:8" x14ac:dyDescent="0.35">
      <c r="A7792">
        <v>974</v>
      </c>
      <c r="B7792">
        <v>4</v>
      </c>
      <c r="C7792">
        <v>1</v>
      </c>
      <c r="D7792">
        <v>6</v>
      </c>
      <c r="F7792">
        <v>51</v>
      </c>
      <c r="G7792" t="s">
        <v>3939</v>
      </c>
      <c r="H7792" t="s">
        <v>268</v>
      </c>
    </row>
    <row r="7793" spans="1:8" x14ac:dyDescent="0.35">
      <c r="A7793">
        <v>974</v>
      </c>
      <c r="B7793">
        <v>4</v>
      </c>
      <c r="C7793">
        <v>2</v>
      </c>
      <c r="D7793">
        <v>5</v>
      </c>
      <c r="G7793" t="s">
        <v>3939</v>
      </c>
      <c r="H7793" t="s">
        <v>283</v>
      </c>
    </row>
    <row r="7794" spans="1:8" x14ac:dyDescent="0.35">
      <c r="A7794">
        <v>975</v>
      </c>
      <c r="B7794">
        <v>1</v>
      </c>
      <c r="C7794">
        <v>1</v>
      </c>
      <c r="D7794">
        <v>120</v>
      </c>
      <c r="F7794">
        <v>2</v>
      </c>
      <c r="G7794" t="s">
        <v>3940</v>
      </c>
      <c r="H7794" t="s">
        <v>16</v>
      </c>
    </row>
    <row r="7795" spans="1:8" x14ac:dyDescent="0.35">
      <c r="A7795">
        <v>975</v>
      </c>
      <c r="B7795">
        <v>1</v>
      </c>
      <c r="C7795">
        <v>2</v>
      </c>
      <c r="D7795">
        <v>10</v>
      </c>
      <c r="G7795" t="s">
        <v>3940</v>
      </c>
      <c r="H7795" t="s">
        <v>283</v>
      </c>
    </row>
    <row r="7796" spans="1:8" x14ac:dyDescent="0.35">
      <c r="A7796">
        <v>975</v>
      </c>
      <c r="B7796">
        <v>2</v>
      </c>
      <c r="C7796">
        <v>1</v>
      </c>
      <c r="D7796">
        <v>32</v>
      </c>
      <c r="F7796">
        <v>13</v>
      </c>
      <c r="G7796" t="s">
        <v>3941</v>
      </c>
      <c r="H7796" t="s">
        <v>85</v>
      </c>
    </row>
    <row r="7797" spans="1:8" x14ac:dyDescent="0.35">
      <c r="A7797">
        <v>975</v>
      </c>
      <c r="B7797">
        <v>2</v>
      </c>
      <c r="C7797">
        <v>2</v>
      </c>
      <c r="D7797">
        <v>10</v>
      </c>
      <c r="G7797" t="s">
        <v>3941</v>
      </c>
      <c r="H7797" t="s">
        <v>283</v>
      </c>
    </row>
    <row r="7798" spans="1:8" x14ac:dyDescent="0.35">
      <c r="A7798">
        <v>975</v>
      </c>
      <c r="B7798">
        <v>3</v>
      </c>
      <c r="C7798">
        <v>1</v>
      </c>
      <c r="D7798">
        <v>40</v>
      </c>
      <c r="F7798">
        <v>16</v>
      </c>
      <c r="G7798" t="s">
        <v>3942</v>
      </c>
      <c r="H7798" t="s">
        <v>142</v>
      </c>
    </row>
    <row r="7799" spans="1:8" x14ac:dyDescent="0.35">
      <c r="A7799">
        <v>975</v>
      </c>
      <c r="B7799">
        <v>3</v>
      </c>
      <c r="C7799">
        <v>2</v>
      </c>
      <c r="D7799">
        <v>10</v>
      </c>
      <c r="G7799" t="s">
        <v>3942</v>
      </c>
      <c r="H7799" t="s">
        <v>283</v>
      </c>
    </row>
    <row r="7800" spans="1:8" x14ac:dyDescent="0.35">
      <c r="A7800">
        <v>975</v>
      </c>
      <c r="B7800">
        <v>4</v>
      </c>
      <c r="C7800">
        <v>1</v>
      </c>
      <c r="D7800">
        <v>30</v>
      </c>
      <c r="F7800">
        <v>39</v>
      </c>
      <c r="G7800" t="s">
        <v>3943</v>
      </c>
      <c r="H7800" t="s">
        <v>251</v>
      </c>
    </row>
    <row r="7801" spans="1:8" x14ac:dyDescent="0.35">
      <c r="A7801">
        <v>975</v>
      </c>
      <c r="B7801">
        <v>4</v>
      </c>
      <c r="C7801">
        <v>2</v>
      </c>
      <c r="D7801">
        <v>5</v>
      </c>
      <c r="G7801" t="s">
        <v>3943</v>
      </c>
      <c r="H7801" t="s">
        <v>283</v>
      </c>
    </row>
    <row r="7802" spans="1:8" x14ac:dyDescent="0.35">
      <c r="A7802">
        <v>976</v>
      </c>
      <c r="B7802">
        <v>1</v>
      </c>
      <c r="C7802">
        <v>1</v>
      </c>
      <c r="D7802">
        <v>195</v>
      </c>
      <c r="F7802">
        <v>5</v>
      </c>
      <c r="G7802" t="s">
        <v>3944</v>
      </c>
      <c r="H7802" t="s">
        <v>45</v>
      </c>
    </row>
    <row r="7803" spans="1:8" x14ac:dyDescent="0.35">
      <c r="A7803">
        <v>976</v>
      </c>
      <c r="B7803">
        <v>1</v>
      </c>
      <c r="C7803">
        <v>2</v>
      </c>
      <c r="D7803">
        <v>10</v>
      </c>
      <c r="G7803" t="s">
        <v>3944</v>
      </c>
      <c r="H7803" t="s">
        <v>283</v>
      </c>
    </row>
    <row r="7804" spans="1:8" x14ac:dyDescent="0.35">
      <c r="A7804">
        <v>976</v>
      </c>
      <c r="B7804">
        <v>2</v>
      </c>
      <c r="C7804">
        <v>1</v>
      </c>
      <c r="D7804">
        <v>32</v>
      </c>
      <c r="F7804">
        <v>13</v>
      </c>
      <c r="G7804" t="s">
        <v>3945</v>
      </c>
      <c r="H7804" t="s">
        <v>85</v>
      </c>
    </row>
    <row r="7805" spans="1:8" x14ac:dyDescent="0.35">
      <c r="A7805">
        <v>976</v>
      </c>
      <c r="B7805">
        <v>2</v>
      </c>
      <c r="C7805">
        <v>2</v>
      </c>
      <c r="D7805">
        <v>10</v>
      </c>
      <c r="G7805" t="s">
        <v>3945</v>
      </c>
      <c r="H7805" t="s">
        <v>283</v>
      </c>
    </row>
    <row r="7806" spans="1:8" x14ac:dyDescent="0.35">
      <c r="A7806">
        <v>976</v>
      </c>
      <c r="B7806">
        <v>3</v>
      </c>
      <c r="C7806">
        <v>1</v>
      </c>
      <c r="D7806">
        <v>50</v>
      </c>
      <c r="F7806">
        <v>19</v>
      </c>
      <c r="G7806" t="s">
        <v>3946</v>
      </c>
      <c r="H7806" t="s">
        <v>171</v>
      </c>
    </row>
    <row r="7807" spans="1:8" x14ac:dyDescent="0.35">
      <c r="A7807">
        <v>976</v>
      </c>
      <c r="B7807">
        <v>3</v>
      </c>
      <c r="C7807">
        <v>2</v>
      </c>
      <c r="D7807">
        <v>10</v>
      </c>
      <c r="G7807" t="s">
        <v>3946</v>
      </c>
      <c r="H7807" t="s">
        <v>283</v>
      </c>
    </row>
    <row r="7808" spans="1:8" x14ac:dyDescent="0.35">
      <c r="A7808">
        <v>976</v>
      </c>
      <c r="B7808">
        <v>4</v>
      </c>
      <c r="C7808">
        <v>1</v>
      </c>
      <c r="D7808">
        <v>20</v>
      </c>
      <c r="F7808">
        <v>31</v>
      </c>
      <c r="G7808" t="s">
        <v>3947</v>
      </c>
      <c r="H7808" t="s">
        <v>211</v>
      </c>
    </row>
    <row r="7809" spans="1:8" x14ac:dyDescent="0.35">
      <c r="A7809">
        <v>976</v>
      </c>
      <c r="B7809">
        <v>4</v>
      </c>
      <c r="C7809">
        <v>2</v>
      </c>
      <c r="D7809">
        <v>10</v>
      </c>
      <c r="G7809" t="s">
        <v>3947</v>
      </c>
      <c r="H7809" t="s">
        <v>283</v>
      </c>
    </row>
    <row r="7810" spans="1:8" x14ac:dyDescent="0.35">
      <c r="A7810">
        <v>977</v>
      </c>
      <c r="B7810">
        <v>1</v>
      </c>
      <c r="C7810">
        <v>1</v>
      </c>
      <c r="D7810">
        <v>120</v>
      </c>
      <c r="F7810">
        <v>2</v>
      </c>
      <c r="G7810" t="s">
        <v>3948</v>
      </c>
      <c r="H7810" t="s">
        <v>16</v>
      </c>
    </row>
    <row r="7811" spans="1:8" x14ac:dyDescent="0.35">
      <c r="A7811">
        <v>977</v>
      </c>
      <c r="B7811">
        <v>1</v>
      </c>
      <c r="C7811">
        <v>2</v>
      </c>
      <c r="D7811">
        <v>10</v>
      </c>
      <c r="G7811" t="s">
        <v>3948</v>
      </c>
      <c r="H7811" t="s">
        <v>283</v>
      </c>
    </row>
    <row r="7812" spans="1:8" x14ac:dyDescent="0.35">
      <c r="A7812">
        <v>977</v>
      </c>
      <c r="B7812">
        <v>2</v>
      </c>
      <c r="C7812">
        <v>1</v>
      </c>
      <c r="D7812">
        <v>32</v>
      </c>
      <c r="F7812">
        <v>13</v>
      </c>
      <c r="G7812" t="s">
        <v>3949</v>
      </c>
      <c r="H7812" t="s">
        <v>85</v>
      </c>
    </row>
    <row r="7813" spans="1:8" x14ac:dyDescent="0.35">
      <c r="A7813">
        <v>977</v>
      </c>
      <c r="B7813">
        <v>2</v>
      </c>
      <c r="C7813">
        <v>2</v>
      </c>
      <c r="D7813">
        <v>10</v>
      </c>
      <c r="G7813" t="s">
        <v>3949</v>
      </c>
      <c r="H7813" t="s">
        <v>283</v>
      </c>
    </row>
    <row r="7814" spans="1:8" x14ac:dyDescent="0.35">
      <c r="A7814">
        <v>977</v>
      </c>
      <c r="B7814">
        <v>3</v>
      </c>
      <c r="C7814">
        <v>1</v>
      </c>
      <c r="D7814">
        <v>40</v>
      </c>
      <c r="F7814">
        <v>16</v>
      </c>
      <c r="G7814" t="s">
        <v>3950</v>
      </c>
      <c r="H7814" t="s">
        <v>142</v>
      </c>
    </row>
    <row r="7815" spans="1:8" x14ac:dyDescent="0.35">
      <c r="A7815">
        <v>977</v>
      </c>
      <c r="B7815">
        <v>3</v>
      </c>
      <c r="C7815">
        <v>2</v>
      </c>
      <c r="D7815">
        <v>10</v>
      </c>
      <c r="G7815" t="s">
        <v>3950</v>
      </c>
      <c r="H7815" t="s">
        <v>283</v>
      </c>
    </row>
    <row r="7816" spans="1:8" x14ac:dyDescent="0.35">
      <c r="A7816">
        <v>977</v>
      </c>
      <c r="B7816">
        <v>4</v>
      </c>
      <c r="C7816">
        <v>1</v>
      </c>
      <c r="D7816">
        <v>20</v>
      </c>
      <c r="F7816">
        <v>37</v>
      </c>
      <c r="G7816" t="s">
        <v>3951</v>
      </c>
      <c r="H7816" t="s">
        <v>244</v>
      </c>
    </row>
    <row r="7817" spans="1:8" x14ac:dyDescent="0.35">
      <c r="A7817">
        <v>977</v>
      </c>
      <c r="B7817">
        <v>4</v>
      </c>
      <c r="C7817">
        <v>2</v>
      </c>
      <c r="D7817">
        <v>5</v>
      </c>
      <c r="G7817" t="s">
        <v>3951</v>
      </c>
      <c r="H7817" t="s">
        <v>283</v>
      </c>
    </row>
    <row r="7818" spans="1:8" x14ac:dyDescent="0.35">
      <c r="A7818">
        <v>978</v>
      </c>
      <c r="B7818">
        <v>1</v>
      </c>
      <c r="C7818">
        <v>1</v>
      </c>
      <c r="D7818">
        <v>195</v>
      </c>
      <c r="F7818">
        <v>5</v>
      </c>
      <c r="G7818" t="s">
        <v>3952</v>
      </c>
      <c r="H7818" t="s">
        <v>45</v>
      </c>
    </row>
    <row r="7819" spans="1:8" x14ac:dyDescent="0.35">
      <c r="A7819">
        <v>978</v>
      </c>
      <c r="B7819">
        <v>1</v>
      </c>
      <c r="C7819">
        <v>2</v>
      </c>
      <c r="D7819">
        <v>10</v>
      </c>
      <c r="G7819" t="s">
        <v>3952</v>
      </c>
      <c r="H7819" t="s">
        <v>283</v>
      </c>
    </row>
    <row r="7820" spans="1:8" x14ac:dyDescent="0.35">
      <c r="A7820">
        <v>978</v>
      </c>
      <c r="B7820">
        <v>2</v>
      </c>
      <c r="C7820">
        <v>1</v>
      </c>
      <c r="D7820">
        <v>32</v>
      </c>
      <c r="F7820">
        <v>13</v>
      </c>
      <c r="G7820" t="s">
        <v>3953</v>
      </c>
      <c r="H7820" t="s">
        <v>85</v>
      </c>
    </row>
    <row r="7821" spans="1:8" x14ac:dyDescent="0.35">
      <c r="A7821">
        <v>978</v>
      </c>
      <c r="B7821">
        <v>2</v>
      </c>
      <c r="C7821">
        <v>2</v>
      </c>
      <c r="D7821">
        <v>10</v>
      </c>
      <c r="G7821" t="s">
        <v>3953</v>
      </c>
      <c r="H7821" t="s">
        <v>283</v>
      </c>
    </row>
    <row r="7822" spans="1:8" x14ac:dyDescent="0.35">
      <c r="A7822">
        <v>978</v>
      </c>
      <c r="B7822">
        <v>3</v>
      </c>
      <c r="C7822">
        <v>1</v>
      </c>
      <c r="D7822">
        <v>50</v>
      </c>
      <c r="F7822">
        <v>19</v>
      </c>
      <c r="G7822" t="s">
        <v>3954</v>
      </c>
      <c r="H7822" t="s">
        <v>171</v>
      </c>
    </row>
    <row r="7823" spans="1:8" x14ac:dyDescent="0.35">
      <c r="A7823">
        <v>978</v>
      </c>
      <c r="B7823">
        <v>3</v>
      </c>
      <c r="C7823">
        <v>2</v>
      </c>
      <c r="D7823">
        <v>10</v>
      </c>
      <c r="G7823" t="s">
        <v>3954</v>
      </c>
      <c r="H7823" t="s">
        <v>283</v>
      </c>
    </row>
    <row r="7824" spans="1:8" x14ac:dyDescent="0.35">
      <c r="A7824">
        <v>978</v>
      </c>
      <c r="B7824">
        <v>4</v>
      </c>
      <c r="C7824">
        <v>1</v>
      </c>
      <c r="D7824">
        <v>280</v>
      </c>
      <c r="F7824">
        <v>56</v>
      </c>
      <c r="G7824" t="s">
        <v>3955</v>
      </c>
      <c r="H7824" t="s">
        <v>281</v>
      </c>
    </row>
    <row r="7825" spans="1:8" x14ac:dyDescent="0.35">
      <c r="A7825">
        <v>978</v>
      </c>
      <c r="B7825">
        <v>4</v>
      </c>
      <c r="C7825">
        <v>2</v>
      </c>
      <c r="D7825">
        <v>5</v>
      </c>
      <c r="G7825" t="s">
        <v>3955</v>
      </c>
      <c r="H7825" t="s">
        <v>283</v>
      </c>
    </row>
    <row r="7826" spans="1:8" x14ac:dyDescent="0.35">
      <c r="A7826">
        <v>979</v>
      </c>
      <c r="B7826">
        <v>1</v>
      </c>
      <c r="C7826">
        <v>1</v>
      </c>
      <c r="D7826">
        <v>170</v>
      </c>
      <c r="F7826">
        <v>4</v>
      </c>
      <c r="G7826" t="s">
        <v>3956</v>
      </c>
      <c r="H7826" t="s">
        <v>36</v>
      </c>
    </row>
    <row r="7827" spans="1:8" x14ac:dyDescent="0.35">
      <c r="A7827">
        <v>979</v>
      </c>
      <c r="B7827">
        <v>1</v>
      </c>
      <c r="C7827">
        <v>2</v>
      </c>
      <c r="D7827">
        <v>10</v>
      </c>
      <c r="G7827" t="s">
        <v>3956</v>
      </c>
      <c r="H7827" t="s">
        <v>283</v>
      </c>
    </row>
    <row r="7828" spans="1:8" x14ac:dyDescent="0.35">
      <c r="A7828">
        <v>979</v>
      </c>
      <c r="B7828">
        <v>2</v>
      </c>
      <c r="C7828">
        <v>1</v>
      </c>
      <c r="D7828">
        <v>32</v>
      </c>
      <c r="F7828">
        <v>13</v>
      </c>
      <c r="G7828" t="s">
        <v>3957</v>
      </c>
      <c r="H7828" t="s">
        <v>85</v>
      </c>
    </row>
    <row r="7829" spans="1:8" x14ac:dyDescent="0.35">
      <c r="A7829">
        <v>979</v>
      </c>
      <c r="B7829">
        <v>2</v>
      </c>
      <c r="C7829">
        <v>2</v>
      </c>
      <c r="D7829">
        <v>10</v>
      </c>
      <c r="G7829" t="s">
        <v>3957</v>
      </c>
      <c r="H7829" t="s">
        <v>283</v>
      </c>
    </row>
    <row r="7830" spans="1:8" x14ac:dyDescent="0.35">
      <c r="A7830">
        <v>979</v>
      </c>
      <c r="B7830">
        <v>3</v>
      </c>
      <c r="C7830">
        <v>1</v>
      </c>
      <c r="D7830">
        <v>50</v>
      </c>
      <c r="F7830">
        <v>18</v>
      </c>
      <c r="G7830" t="s">
        <v>3958</v>
      </c>
      <c r="H7830" t="s">
        <v>162</v>
      </c>
    </row>
    <row r="7831" spans="1:8" x14ac:dyDescent="0.35">
      <c r="A7831">
        <v>979</v>
      </c>
      <c r="B7831">
        <v>3</v>
      </c>
      <c r="C7831">
        <v>2</v>
      </c>
      <c r="D7831">
        <v>10</v>
      </c>
      <c r="G7831" t="s">
        <v>3958</v>
      </c>
      <c r="H7831" t="s">
        <v>283</v>
      </c>
    </row>
    <row r="7832" spans="1:8" x14ac:dyDescent="0.35">
      <c r="A7832">
        <v>979</v>
      </c>
      <c r="B7832">
        <v>4</v>
      </c>
      <c r="C7832">
        <v>1</v>
      </c>
      <c r="D7832">
        <v>75</v>
      </c>
      <c r="F7832">
        <v>35</v>
      </c>
      <c r="G7832" t="s">
        <v>3959</v>
      </c>
      <c r="H7832" t="s">
        <v>239</v>
      </c>
    </row>
    <row r="7833" spans="1:8" x14ac:dyDescent="0.35">
      <c r="A7833">
        <v>979</v>
      </c>
      <c r="B7833">
        <v>4</v>
      </c>
      <c r="C7833">
        <v>2</v>
      </c>
      <c r="D7833">
        <v>5</v>
      </c>
      <c r="G7833" t="s">
        <v>3959</v>
      </c>
      <c r="H7833" t="s">
        <v>283</v>
      </c>
    </row>
    <row r="7834" spans="1:8" x14ac:dyDescent="0.35">
      <c r="A7834">
        <v>980</v>
      </c>
      <c r="B7834">
        <v>1</v>
      </c>
      <c r="C7834">
        <v>1</v>
      </c>
      <c r="D7834">
        <v>150</v>
      </c>
      <c r="F7834">
        <v>3</v>
      </c>
      <c r="G7834" t="s">
        <v>3960</v>
      </c>
      <c r="H7834" t="s">
        <v>25</v>
      </c>
    </row>
    <row r="7835" spans="1:8" x14ac:dyDescent="0.35">
      <c r="A7835">
        <v>980</v>
      </c>
      <c r="B7835">
        <v>1</v>
      </c>
      <c r="C7835">
        <v>2</v>
      </c>
      <c r="D7835">
        <v>10</v>
      </c>
      <c r="G7835" t="s">
        <v>3960</v>
      </c>
      <c r="H7835" t="s">
        <v>283</v>
      </c>
    </row>
    <row r="7836" spans="1:8" x14ac:dyDescent="0.35">
      <c r="A7836">
        <v>980</v>
      </c>
      <c r="B7836">
        <v>2</v>
      </c>
      <c r="C7836">
        <v>1</v>
      </c>
      <c r="D7836">
        <v>32</v>
      </c>
      <c r="F7836">
        <v>13</v>
      </c>
      <c r="G7836" t="s">
        <v>3961</v>
      </c>
      <c r="H7836" t="s">
        <v>85</v>
      </c>
    </row>
    <row r="7837" spans="1:8" x14ac:dyDescent="0.35">
      <c r="A7837">
        <v>980</v>
      </c>
      <c r="B7837">
        <v>2</v>
      </c>
      <c r="C7837">
        <v>2</v>
      </c>
      <c r="D7837">
        <v>10</v>
      </c>
      <c r="G7837" t="s">
        <v>3961</v>
      </c>
      <c r="H7837" t="s">
        <v>283</v>
      </c>
    </row>
    <row r="7838" spans="1:8" x14ac:dyDescent="0.35">
      <c r="A7838">
        <v>980</v>
      </c>
      <c r="B7838">
        <v>3</v>
      </c>
      <c r="C7838">
        <v>1</v>
      </c>
      <c r="D7838">
        <v>40</v>
      </c>
      <c r="F7838">
        <v>17</v>
      </c>
      <c r="G7838" t="s">
        <v>3962</v>
      </c>
      <c r="H7838" t="s">
        <v>151</v>
      </c>
    </row>
    <row r="7839" spans="1:8" x14ac:dyDescent="0.35">
      <c r="A7839">
        <v>980</v>
      </c>
      <c r="B7839">
        <v>3</v>
      </c>
      <c r="C7839">
        <v>2</v>
      </c>
      <c r="D7839">
        <v>10</v>
      </c>
      <c r="G7839" t="s">
        <v>3962</v>
      </c>
      <c r="H7839" t="s">
        <v>283</v>
      </c>
    </row>
    <row r="7840" spans="1:8" x14ac:dyDescent="0.35">
      <c r="A7840">
        <v>980</v>
      </c>
      <c r="B7840">
        <v>4</v>
      </c>
      <c r="C7840">
        <v>1</v>
      </c>
      <c r="D7840">
        <v>30</v>
      </c>
      <c r="F7840">
        <v>39</v>
      </c>
      <c r="G7840" t="s">
        <v>3963</v>
      </c>
      <c r="H7840" t="s">
        <v>251</v>
      </c>
    </row>
    <row r="7841" spans="1:8" x14ac:dyDescent="0.35">
      <c r="A7841">
        <v>980</v>
      </c>
      <c r="B7841">
        <v>4</v>
      </c>
      <c r="C7841">
        <v>2</v>
      </c>
      <c r="D7841">
        <v>5</v>
      </c>
      <c r="G7841" t="s">
        <v>3963</v>
      </c>
      <c r="H7841" t="s">
        <v>283</v>
      </c>
    </row>
    <row r="7842" spans="1:8" x14ac:dyDescent="0.35">
      <c r="A7842">
        <v>981</v>
      </c>
      <c r="B7842">
        <v>1</v>
      </c>
      <c r="C7842">
        <v>1</v>
      </c>
      <c r="D7842">
        <v>250</v>
      </c>
      <c r="F7842">
        <v>8</v>
      </c>
      <c r="G7842" t="s">
        <v>3964</v>
      </c>
      <c r="H7842" t="s">
        <v>74</v>
      </c>
    </row>
    <row r="7843" spans="1:8" x14ac:dyDescent="0.35">
      <c r="A7843">
        <v>981</v>
      </c>
      <c r="B7843">
        <v>1</v>
      </c>
      <c r="C7843">
        <v>2</v>
      </c>
      <c r="D7843">
        <v>10</v>
      </c>
      <c r="G7843" t="s">
        <v>3964</v>
      </c>
      <c r="H7843" t="s">
        <v>283</v>
      </c>
    </row>
    <row r="7844" spans="1:8" x14ac:dyDescent="0.35">
      <c r="A7844">
        <v>981</v>
      </c>
      <c r="B7844">
        <v>2</v>
      </c>
      <c r="C7844">
        <v>1</v>
      </c>
      <c r="D7844">
        <v>45</v>
      </c>
      <c r="F7844">
        <v>14</v>
      </c>
      <c r="G7844" t="s">
        <v>3965</v>
      </c>
      <c r="H7844" t="s">
        <v>128</v>
      </c>
    </row>
    <row r="7845" spans="1:8" x14ac:dyDescent="0.35">
      <c r="A7845">
        <v>981</v>
      </c>
      <c r="B7845">
        <v>2</v>
      </c>
      <c r="C7845">
        <v>2</v>
      </c>
      <c r="D7845">
        <v>10</v>
      </c>
      <c r="G7845" t="s">
        <v>3965</v>
      </c>
      <c r="H7845" t="s">
        <v>283</v>
      </c>
    </row>
    <row r="7846" spans="1:8" x14ac:dyDescent="0.35">
      <c r="A7846">
        <v>981</v>
      </c>
      <c r="B7846">
        <v>3</v>
      </c>
      <c r="C7846">
        <v>1</v>
      </c>
      <c r="D7846">
        <v>80</v>
      </c>
      <c r="F7846">
        <v>22</v>
      </c>
      <c r="G7846" t="s">
        <v>3966</v>
      </c>
      <c r="H7846" t="s">
        <v>200</v>
      </c>
    </row>
    <row r="7847" spans="1:8" x14ac:dyDescent="0.35">
      <c r="A7847">
        <v>981</v>
      </c>
      <c r="B7847">
        <v>3</v>
      </c>
      <c r="C7847">
        <v>2</v>
      </c>
      <c r="D7847">
        <v>10</v>
      </c>
      <c r="G7847" t="s">
        <v>3966</v>
      </c>
      <c r="H7847" t="s">
        <v>283</v>
      </c>
    </row>
    <row r="7848" spans="1:8" x14ac:dyDescent="0.35">
      <c r="A7848">
        <v>981</v>
      </c>
      <c r="B7848">
        <v>4</v>
      </c>
      <c r="C7848">
        <v>1</v>
      </c>
      <c r="D7848">
        <v>20</v>
      </c>
      <c r="F7848">
        <v>37</v>
      </c>
      <c r="G7848" t="s">
        <v>3967</v>
      </c>
      <c r="H7848" t="s">
        <v>244</v>
      </c>
    </row>
    <row r="7849" spans="1:8" x14ac:dyDescent="0.35">
      <c r="A7849">
        <v>981</v>
      </c>
      <c r="B7849">
        <v>4</v>
      </c>
      <c r="C7849">
        <v>2</v>
      </c>
      <c r="D7849">
        <v>5</v>
      </c>
      <c r="G7849" t="s">
        <v>3967</v>
      </c>
      <c r="H7849" t="s">
        <v>283</v>
      </c>
    </row>
    <row r="7850" spans="1:8" x14ac:dyDescent="0.35">
      <c r="A7850">
        <v>982</v>
      </c>
      <c r="B7850">
        <v>1</v>
      </c>
      <c r="C7850">
        <v>1</v>
      </c>
      <c r="D7850">
        <v>220</v>
      </c>
      <c r="F7850">
        <v>7</v>
      </c>
      <c r="G7850" t="s">
        <v>3968</v>
      </c>
      <c r="H7850" t="s">
        <v>69</v>
      </c>
    </row>
    <row r="7851" spans="1:8" x14ac:dyDescent="0.35">
      <c r="A7851">
        <v>982</v>
      </c>
      <c r="B7851">
        <v>1</v>
      </c>
      <c r="C7851">
        <v>2</v>
      </c>
      <c r="D7851">
        <v>10</v>
      </c>
      <c r="G7851" t="s">
        <v>3968</v>
      </c>
      <c r="H7851" t="s">
        <v>283</v>
      </c>
    </row>
    <row r="7852" spans="1:8" x14ac:dyDescent="0.35">
      <c r="A7852">
        <v>982</v>
      </c>
      <c r="B7852">
        <v>2</v>
      </c>
      <c r="C7852">
        <v>1</v>
      </c>
      <c r="D7852">
        <v>45</v>
      </c>
      <c r="F7852">
        <v>14</v>
      </c>
      <c r="G7852" t="s">
        <v>3969</v>
      </c>
      <c r="H7852" t="s">
        <v>128</v>
      </c>
    </row>
    <row r="7853" spans="1:8" x14ac:dyDescent="0.35">
      <c r="A7853">
        <v>982</v>
      </c>
      <c r="B7853">
        <v>2</v>
      </c>
      <c r="C7853">
        <v>2</v>
      </c>
      <c r="D7853">
        <v>10</v>
      </c>
      <c r="G7853" t="s">
        <v>3969</v>
      </c>
      <c r="H7853" t="s">
        <v>283</v>
      </c>
    </row>
    <row r="7854" spans="1:8" x14ac:dyDescent="0.35">
      <c r="A7854">
        <v>982</v>
      </c>
      <c r="B7854">
        <v>3</v>
      </c>
      <c r="C7854">
        <v>1</v>
      </c>
      <c r="D7854">
        <v>65</v>
      </c>
      <c r="F7854">
        <v>21</v>
      </c>
      <c r="G7854" t="s">
        <v>3970</v>
      </c>
      <c r="H7854" t="s">
        <v>195</v>
      </c>
    </row>
    <row r="7855" spans="1:8" x14ac:dyDescent="0.35">
      <c r="A7855">
        <v>982</v>
      </c>
      <c r="B7855">
        <v>3</v>
      </c>
      <c r="C7855">
        <v>2</v>
      </c>
      <c r="D7855">
        <v>10</v>
      </c>
      <c r="G7855" t="s">
        <v>3970</v>
      </c>
      <c r="H7855" t="s">
        <v>283</v>
      </c>
    </row>
    <row r="7856" spans="1:8" x14ac:dyDescent="0.35">
      <c r="A7856">
        <v>982</v>
      </c>
      <c r="B7856">
        <v>4</v>
      </c>
      <c r="C7856">
        <v>1</v>
      </c>
      <c r="D7856">
        <v>25</v>
      </c>
      <c r="F7856">
        <v>32</v>
      </c>
      <c r="G7856" t="s">
        <v>3971</v>
      </c>
      <c r="H7856" t="s">
        <v>222</v>
      </c>
    </row>
    <row r="7857" spans="1:8" x14ac:dyDescent="0.35">
      <c r="A7857">
        <v>982</v>
      </c>
      <c r="B7857">
        <v>4</v>
      </c>
      <c r="C7857">
        <v>2</v>
      </c>
      <c r="D7857">
        <v>10</v>
      </c>
      <c r="G7857" t="s">
        <v>3971</v>
      </c>
      <c r="H7857" t="s">
        <v>283</v>
      </c>
    </row>
    <row r="7858" spans="1:8" x14ac:dyDescent="0.35">
      <c r="A7858">
        <v>983</v>
      </c>
      <c r="B7858">
        <v>1</v>
      </c>
      <c r="C7858">
        <v>1</v>
      </c>
      <c r="D7858">
        <v>190</v>
      </c>
      <c r="F7858">
        <v>6</v>
      </c>
      <c r="G7858" t="s">
        <v>3972</v>
      </c>
      <c r="H7858" t="s">
        <v>60</v>
      </c>
    </row>
    <row r="7859" spans="1:8" x14ac:dyDescent="0.35">
      <c r="A7859">
        <v>983</v>
      </c>
      <c r="B7859">
        <v>1</v>
      </c>
      <c r="C7859">
        <v>2</v>
      </c>
      <c r="D7859">
        <v>10</v>
      </c>
      <c r="G7859" t="s">
        <v>3972</v>
      </c>
      <c r="H7859" t="s">
        <v>283</v>
      </c>
    </row>
    <row r="7860" spans="1:8" x14ac:dyDescent="0.35">
      <c r="A7860">
        <v>983</v>
      </c>
      <c r="B7860">
        <v>2</v>
      </c>
      <c r="C7860">
        <v>1</v>
      </c>
      <c r="D7860">
        <v>32</v>
      </c>
      <c r="F7860">
        <v>13</v>
      </c>
      <c r="G7860" t="s">
        <v>3973</v>
      </c>
      <c r="H7860" t="s">
        <v>85</v>
      </c>
    </row>
    <row r="7861" spans="1:8" x14ac:dyDescent="0.35">
      <c r="A7861">
        <v>983</v>
      </c>
      <c r="B7861">
        <v>2</v>
      </c>
      <c r="C7861">
        <v>2</v>
      </c>
      <c r="D7861">
        <v>10</v>
      </c>
      <c r="G7861" t="s">
        <v>3973</v>
      </c>
      <c r="H7861" t="s">
        <v>283</v>
      </c>
    </row>
    <row r="7862" spans="1:8" x14ac:dyDescent="0.35">
      <c r="A7862">
        <v>983</v>
      </c>
      <c r="B7862">
        <v>3</v>
      </c>
      <c r="C7862">
        <v>1</v>
      </c>
      <c r="D7862">
        <v>65</v>
      </c>
      <c r="F7862">
        <v>20</v>
      </c>
      <c r="G7862" t="s">
        <v>3974</v>
      </c>
      <c r="H7862" t="s">
        <v>186</v>
      </c>
    </row>
    <row r="7863" spans="1:8" x14ac:dyDescent="0.35">
      <c r="A7863">
        <v>983</v>
      </c>
      <c r="B7863">
        <v>3</v>
      </c>
      <c r="C7863">
        <v>2</v>
      </c>
      <c r="D7863">
        <v>10</v>
      </c>
      <c r="G7863" t="s">
        <v>3974</v>
      </c>
      <c r="H7863" t="s">
        <v>283</v>
      </c>
    </row>
    <row r="7864" spans="1:8" x14ac:dyDescent="0.35">
      <c r="A7864">
        <v>983</v>
      </c>
      <c r="B7864">
        <v>4</v>
      </c>
      <c r="C7864">
        <v>1</v>
      </c>
      <c r="D7864">
        <v>6</v>
      </c>
      <c r="F7864">
        <v>49</v>
      </c>
      <c r="G7864" t="s">
        <v>3975</v>
      </c>
      <c r="H7864" t="s">
        <v>258</v>
      </c>
    </row>
    <row r="7865" spans="1:8" x14ac:dyDescent="0.35">
      <c r="A7865">
        <v>983</v>
      </c>
      <c r="B7865">
        <v>4</v>
      </c>
      <c r="C7865">
        <v>2</v>
      </c>
      <c r="D7865">
        <v>5</v>
      </c>
      <c r="G7865" t="s">
        <v>3975</v>
      </c>
      <c r="H7865" t="s">
        <v>283</v>
      </c>
    </row>
    <row r="7866" spans="1:8" x14ac:dyDescent="0.35">
      <c r="A7866">
        <v>984</v>
      </c>
      <c r="B7866">
        <v>1</v>
      </c>
      <c r="C7866">
        <v>1</v>
      </c>
      <c r="D7866">
        <v>195</v>
      </c>
      <c r="F7866">
        <v>5</v>
      </c>
      <c r="G7866" t="s">
        <v>3976</v>
      </c>
      <c r="H7866" t="s">
        <v>45</v>
      </c>
    </row>
    <row r="7867" spans="1:8" x14ac:dyDescent="0.35">
      <c r="A7867">
        <v>984</v>
      </c>
      <c r="B7867">
        <v>1</v>
      </c>
      <c r="C7867">
        <v>2</v>
      </c>
      <c r="D7867">
        <v>10</v>
      </c>
      <c r="G7867" t="s">
        <v>3976</v>
      </c>
      <c r="H7867" t="s">
        <v>283</v>
      </c>
    </row>
    <row r="7868" spans="1:8" x14ac:dyDescent="0.35">
      <c r="A7868">
        <v>984</v>
      </c>
      <c r="B7868">
        <v>2</v>
      </c>
      <c r="C7868">
        <v>1</v>
      </c>
      <c r="D7868">
        <v>32</v>
      </c>
      <c r="F7868">
        <v>13</v>
      </c>
      <c r="G7868" t="s">
        <v>3977</v>
      </c>
      <c r="H7868" t="s">
        <v>85</v>
      </c>
    </row>
    <row r="7869" spans="1:8" x14ac:dyDescent="0.35">
      <c r="A7869">
        <v>984</v>
      </c>
      <c r="B7869">
        <v>2</v>
      </c>
      <c r="C7869">
        <v>2</v>
      </c>
      <c r="D7869">
        <v>10</v>
      </c>
      <c r="G7869" t="s">
        <v>3977</v>
      </c>
      <c r="H7869" t="s">
        <v>283</v>
      </c>
    </row>
    <row r="7870" spans="1:8" x14ac:dyDescent="0.35">
      <c r="A7870">
        <v>984</v>
      </c>
      <c r="B7870">
        <v>3</v>
      </c>
      <c r="C7870">
        <v>1</v>
      </c>
      <c r="D7870">
        <v>50</v>
      </c>
      <c r="F7870">
        <v>19</v>
      </c>
      <c r="G7870" t="s">
        <v>3978</v>
      </c>
      <c r="H7870" t="s">
        <v>171</v>
      </c>
    </row>
    <row r="7871" spans="1:8" x14ac:dyDescent="0.35">
      <c r="A7871">
        <v>984</v>
      </c>
      <c r="B7871">
        <v>3</v>
      </c>
      <c r="C7871">
        <v>2</v>
      </c>
      <c r="D7871">
        <v>10</v>
      </c>
      <c r="G7871" t="s">
        <v>3978</v>
      </c>
      <c r="H7871" t="s">
        <v>283</v>
      </c>
    </row>
    <row r="7872" spans="1:8" x14ac:dyDescent="0.35">
      <c r="A7872">
        <v>984</v>
      </c>
      <c r="B7872">
        <v>4</v>
      </c>
      <c r="C7872">
        <v>1</v>
      </c>
      <c r="D7872">
        <v>20</v>
      </c>
      <c r="F7872">
        <v>31</v>
      </c>
      <c r="G7872" t="s">
        <v>3979</v>
      </c>
      <c r="H7872" t="s">
        <v>211</v>
      </c>
    </row>
    <row r="7873" spans="1:8" x14ac:dyDescent="0.35">
      <c r="A7873">
        <v>984</v>
      </c>
      <c r="B7873">
        <v>4</v>
      </c>
      <c r="C7873">
        <v>2</v>
      </c>
      <c r="D7873">
        <v>10</v>
      </c>
      <c r="G7873" t="s">
        <v>3979</v>
      </c>
      <c r="H7873" t="s">
        <v>283</v>
      </c>
    </row>
    <row r="7874" spans="1:8" x14ac:dyDescent="0.35">
      <c r="A7874">
        <v>985</v>
      </c>
      <c r="B7874">
        <v>1</v>
      </c>
      <c r="C7874">
        <v>1</v>
      </c>
      <c r="D7874">
        <v>150</v>
      </c>
      <c r="F7874">
        <v>3</v>
      </c>
      <c r="G7874" t="s">
        <v>3980</v>
      </c>
      <c r="H7874" t="s">
        <v>25</v>
      </c>
    </row>
    <row r="7875" spans="1:8" x14ac:dyDescent="0.35">
      <c r="A7875">
        <v>985</v>
      </c>
      <c r="B7875">
        <v>1</v>
      </c>
      <c r="C7875">
        <v>2</v>
      </c>
      <c r="D7875">
        <v>10</v>
      </c>
      <c r="G7875" t="s">
        <v>3980</v>
      </c>
      <c r="H7875" t="s">
        <v>283</v>
      </c>
    </row>
    <row r="7876" spans="1:8" x14ac:dyDescent="0.35">
      <c r="A7876">
        <v>985</v>
      </c>
      <c r="B7876">
        <v>2</v>
      </c>
      <c r="C7876">
        <v>1</v>
      </c>
      <c r="D7876">
        <v>32</v>
      </c>
      <c r="F7876">
        <v>13</v>
      </c>
      <c r="G7876" t="s">
        <v>3981</v>
      </c>
      <c r="H7876" t="s">
        <v>85</v>
      </c>
    </row>
    <row r="7877" spans="1:8" x14ac:dyDescent="0.35">
      <c r="A7877">
        <v>985</v>
      </c>
      <c r="B7877">
        <v>2</v>
      </c>
      <c r="C7877">
        <v>2</v>
      </c>
      <c r="D7877">
        <v>10</v>
      </c>
      <c r="G7877" t="s">
        <v>3981</v>
      </c>
      <c r="H7877" t="s">
        <v>283</v>
      </c>
    </row>
    <row r="7878" spans="1:8" x14ac:dyDescent="0.35">
      <c r="A7878">
        <v>985</v>
      </c>
      <c r="B7878">
        <v>3</v>
      </c>
      <c r="C7878">
        <v>1</v>
      </c>
      <c r="D7878">
        <v>40</v>
      </c>
      <c r="F7878">
        <v>17</v>
      </c>
      <c r="G7878" t="s">
        <v>3982</v>
      </c>
      <c r="H7878" t="s">
        <v>151</v>
      </c>
    </row>
    <row r="7879" spans="1:8" x14ac:dyDescent="0.35">
      <c r="A7879">
        <v>985</v>
      </c>
      <c r="B7879">
        <v>3</v>
      </c>
      <c r="C7879">
        <v>2</v>
      </c>
      <c r="D7879">
        <v>10</v>
      </c>
      <c r="G7879" t="s">
        <v>3982</v>
      </c>
      <c r="H7879" t="s">
        <v>283</v>
      </c>
    </row>
    <row r="7880" spans="1:8" x14ac:dyDescent="0.35">
      <c r="A7880">
        <v>985</v>
      </c>
      <c r="B7880">
        <v>4</v>
      </c>
      <c r="C7880">
        <v>1</v>
      </c>
      <c r="D7880">
        <v>150</v>
      </c>
      <c r="F7880">
        <v>54</v>
      </c>
      <c r="G7880" t="s">
        <v>3983</v>
      </c>
      <c r="H7880" t="s">
        <v>273</v>
      </c>
    </row>
    <row r="7881" spans="1:8" x14ac:dyDescent="0.35">
      <c r="A7881">
        <v>985</v>
      </c>
      <c r="B7881">
        <v>4</v>
      </c>
      <c r="C7881">
        <v>2</v>
      </c>
      <c r="D7881">
        <v>5</v>
      </c>
      <c r="G7881" t="s">
        <v>3983</v>
      </c>
      <c r="H7881" t="s">
        <v>283</v>
      </c>
    </row>
    <row r="7882" spans="1:8" x14ac:dyDescent="0.35">
      <c r="A7882">
        <v>986</v>
      </c>
      <c r="B7882">
        <v>1</v>
      </c>
      <c r="C7882">
        <v>1</v>
      </c>
      <c r="D7882">
        <v>120</v>
      </c>
      <c r="F7882">
        <v>2</v>
      </c>
      <c r="G7882" t="s">
        <v>3984</v>
      </c>
      <c r="H7882" t="s">
        <v>16</v>
      </c>
    </row>
    <row r="7883" spans="1:8" x14ac:dyDescent="0.35">
      <c r="A7883">
        <v>986</v>
      </c>
      <c r="B7883">
        <v>1</v>
      </c>
      <c r="C7883">
        <v>2</v>
      </c>
      <c r="D7883">
        <v>10</v>
      </c>
      <c r="G7883" t="s">
        <v>3984</v>
      </c>
      <c r="H7883" t="s">
        <v>283</v>
      </c>
    </row>
    <row r="7884" spans="1:8" x14ac:dyDescent="0.35">
      <c r="A7884">
        <v>986</v>
      </c>
      <c r="B7884">
        <v>2</v>
      </c>
      <c r="C7884">
        <v>1</v>
      </c>
      <c r="D7884">
        <v>32</v>
      </c>
      <c r="F7884">
        <v>13</v>
      </c>
      <c r="G7884" t="s">
        <v>3985</v>
      </c>
      <c r="H7884" t="s">
        <v>85</v>
      </c>
    </row>
    <row r="7885" spans="1:8" x14ac:dyDescent="0.35">
      <c r="A7885">
        <v>986</v>
      </c>
      <c r="B7885">
        <v>2</v>
      </c>
      <c r="C7885">
        <v>2</v>
      </c>
      <c r="D7885">
        <v>10</v>
      </c>
      <c r="G7885" t="s">
        <v>3985</v>
      </c>
      <c r="H7885" t="s">
        <v>283</v>
      </c>
    </row>
    <row r="7886" spans="1:8" x14ac:dyDescent="0.35">
      <c r="A7886">
        <v>986</v>
      </c>
      <c r="B7886">
        <v>3</v>
      </c>
      <c r="C7886">
        <v>1</v>
      </c>
      <c r="D7886">
        <v>40</v>
      </c>
      <c r="F7886">
        <v>16</v>
      </c>
      <c r="G7886" t="s">
        <v>3986</v>
      </c>
      <c r="H7886" t="s">
        <v>142</v>
      </c>
    </row>
    <row r="7887" spans="1:8" x14ac:dyDescent="0.35">
      <c r="A7887">
        <v>986</v>
      </c>
      <c r="B7887">
        <v>3</v>
      </c>
      <c r="C7887">
        <v>2</v>
      </c>
      <c r="D7887">
        <v>10</v>
      </c>
      <c r="G7887" t="s">
        <v>3986</v>
      </c>
      <c r="H7887" t="s">
        <v>283</v>
      </c>
    </row>
    <row r="7888" spans="1:8" x14ac:dyDescent="0.35">
      <c r="A7888">
        <v>986</v>
      </c>
      <c r="B7888">
        <v>4</v>
      </c>
      <c r="C7888">
        <v>1</v>
      </c>
      <c r="D7888">
        <v>25</v>
      </c>
      <c r="F7888">
        <v>32</v>
      </c>
      <c r="G7888" t="s">
        <v>3987</v>
      </c>
      <c r="H7888" t="s">
        <v>222</v>
      </c>
    </row>
    <row r="7889" spans="1:8" x14ac:dyDescent="0.35">
      <c r="A7889">
        <v>986</v>
      </c>
      <c r="B7889">
        <v>4</v>
      </c>
      <c r="C7889">
        <v>2</v>
      </c>
      <c r="D7889">
        <v>10</v>
      </c>
      <c r="G7889" t="s">
        <v>3987</v>
      </c>
      <c r="H7889" t="s">
        <v>283</v>
      </c>
    </row>
    <row r="7890" spans="1:8" x14ac:dyDescent="0.35">
      <c r="A7890">
        <v>987</v>
      </c>
      <c r="B7890">
        <v>1</v>
      </c>
      <c r="C7890">
        <v>1</v>
      </c>
      <c r="D7890">
        <v>170</v>
      </c>
      <c r="F7890">
        <v>4</v>
      </c>
      <c r="G7890" t="s">
        <v>3988</v>
      </c>
      <c r="H7890" t="s">
        <v>36</v>
      </c>
    </row>
    <row r="7891" spans="1:8" x14ac:dyDescent="0.35">
      <c r="A7891">
        <v>987</v>
      </c>
      <c r="B7891">
        <v>1</v>
      </c>
      <c r="C7891">
        <v>2</v>
      </c>
      <c r="D7891">
        <v>10</v>
      </c>
      <c r="G7891" t="s">
        <v>3988</v>
      </c>
      <c r="H7891" t="s">
        <v>283</v>
      </c>
    </row>
    <row r="7892" spans="1:8" x14ac:dyDescent="0.35">
      <c r="A7892">
        <v>987</v>
      </c>
      <c r="B7892">
        <v>2</v>
      </c>
      <c r="C7892">
        <v>1</v>
      </c>
      <c r="D7892">
        <v>32</v>
      </c>
      <c r="F7892">
        <v>13</v>
      </c>
      <c r="G7892" t="s">
        <v>3989</v>
      </c>
      <c r="H7892" t="s">
        <v>85</v>
      </c>
    </row>
    <row r="7893" spans="1:8" x14ac:dyDescent="0.35">
      <c r="A7893">
        <v>987</v>
      </c>
      <c r="B7893">
        <v>2</v>
      </c>
      <c r="C7893">
        <v>2</v>
      </c>
      <c r="D7893">
        <v>10</v>
      </c>
      <c r="G7893" t="s">
        <v>3989</v>
      </c>
      <c r="H7893" t="s">
        <v>283</v>
      </c>
    </row>
    <row r="7894" spans="1:8" x14ac:dyDescent="0.35">
      <c r="A7894">
        <v>987</v>
      </c>
      <c r="B7894">
        <v>3</v>
      </c>
      <c r="C7894">
        <v>1</v>
      </c>
      <c r="D7894">
        <v>50</v>
      </c>
      <c r="F7894">
        <v>18</v>
      </c>
      <c r="G7894" t="s">
        <v>3990</v>
      </c>
      <c r="H7894" t="s">
        <v>162</v>
      </c>
    </row>
    <row r="7895" spans="1:8" x14ac:dyDescent="0.35">
      <c r="A7895">
        <v>987</v>
      </c>
      <c r="B7895">
        <v>3</v>
      </c>
      <c r="C7895">
        <v>2</v>
      </c>
      <c r="D7895">
        <v>10</v>
      </c>
      <c r="G7895" t="s">
        <v>3990</v>
      </c>
      <c r="H7895" t="s">
        <v>283</v>
      </c>
    </row>
    <row r="7896" spans="1:8" x14ac:dyDescent="0.35">
      <c r="A7896">
        <v>987</v>
      </c>
      <c r="B7896">
        <v>4</v>
      </c>
      <c r="C7896">
        <v>1</v>
      </c>
      <c r="D7896">
        <v>7</v>
      </c>
      <c r="F7896">
        <v>50</v>
      </c>
      <c r="G7896" t="s">
        <v>3991</v>
      </c>
      <c r="H7896" t="s">
        <v>263</v>
      </c>
    </row>
    <row r="7897" spans="1:8" x14ac:dyDescent="0.35">
      <c r="A7897">
        <v>987</v>
      </c>
      <c r="B7897">
        <v>4</v>
      </c>
      <c r="C7897">
        <v>2</v>
      </c>
      <c r="D7897">
        <v>5</v>
      </c>
      <c r="G7897" t="s">
        <v>3991</v>
      </c>
      <c r="H7897" t="s">
        <v>283</v>
      </c>
    </row>
    <row r="7898" spans="1:8" x14ac:dyDescent="0.35">
      <c r="A7898">
        <v>988</v>
      </c>
      <c r="B7898">
        <v>1</v>
      </c>
      <c r="C7898">
        <v>1</v>
      </c>
      <c r="D7898">
        <v>195</v>
      </c>
      <c r="F7898">
        <v>5</v>
      </c>
      <c r="G7898" t="s">
        <v>3992</v>
      </c>
      <c r="H7898" t="s">
        <v>45</v>
      </c>
    </row>
    <row r="7899" spans="1:8" x14ac:dyDescent="0.35">
      <c r="A7899">
        <v>988</v>
      </c>
      <c r="B7899">
        <v>1</v>
      </c>
      <c r="C7899">
        <v>2</v>
      </c>
      <c r="D7899">
        <v>10</v>
      </c>
      <c r="G7899" t="s">
        <v>3992</v>
      </c>
      <c r="H7899" t="s">
        <v>283</v>
      </c>
    </row>
    <row r="7900" spans="1:8" x14ac:dyDescent="0.35">
      <c r="A7900">
        <v>988</v>
      </c>
      <c r="B7900">
        <v>2</v>
      </c>
      <c r="C7900">
        <v>1</v>
      </c>
      <c r="D7900">
        <v>32</v>
      </c>
      <c r="F7900">
        <v>13</v>
      </c>
      <c r="G7900" t="s">
        <v>3993</v>
      </c>
      <c r="H7900" t="s">
        <v>85</v>
      </c>
    </row>
    <row r="7901" spans="1:8" x14ac:dyDescent="0.35">
      <c r="A7901">
        <v>988</v>
      </c>
      <c r="B7901">
        <v>2</v>
      </c>
      <c r="C7901">
        <v>2</v>
      </c>
      <c r="D7901">
        <v>10</v>
      </c>
      <c r="G7901" t="s">
        <v>3993</v>
      </c>
      <c r="H7901" t="s">
        <v>283</v>
      </c>
    </row>
    <row r="7902" spans="1:8" x14ac:dyDescent="0.35">
      <c r="A7902">
        <v>988</v>
      </c>
      <c r="B7902">
        <v>3</v>
      </c>
      <c r="C7902">
        <v>1</v>
      </c>
      <c r="D7902">
        <v>50</v>
      </c>
      <c r="F7902">
        <v>19</v>
      </c>
      <c r="G7902" t="s">
        <v>3994</v>
      </c>
      <c r="H7902" t="s">
        <v>171</v>
      </c>
    </row>
    <row r="7903" spans="1:8" x14ac:dyDescent="0.35">
      <c r="A7903">
        <v>988</v>
      </c>
      <c r="B7903">
        <v>3</v>
      </c>
      <c r="C7903">
        <v>2</v>
      </c>
      <c r="D7903">
        <v>10</v>
      </c>
      <c r="G7903" t="s">
        <v>3994</v>
      </c>
      <c r="H7903" t="s">
        <v>283</v>
      </c>
    </row>
    <row r="7904" spans="1:8" x14ac:dyDescent="0.35">
      <c r="A7904">
        <v>988</v>
      </c>
      <c r="B7904">
        <v>4</v>
      </c>
      <c r="C7904">
        <v>1</v>
      </c>
      <c r="D7904">
        <v>30</v>
      </c>
      <c r="F7904">
        <v>39</v>
      </c>
      <c r="G7904" t="s">
        <v>3995</v>
      </c>
      <c r="H7904" t="s">
        <v>251</v>
      </c>
    </row>
    <row r="7905" spans="1:8" x14ac:dyDescent="0.35">
      <c r="A7905">
        <v>988</v>
      </c>
      <c r="B7905">
        <v>4</v>
      </c>
      <c r="C7905">
        <v>2</v>
      </c>
      <c r="D7905">
        <v>5</v>
      </c>
      <c r="G7905" t="s">
        <v>3995</v>
      </c>
      <c r="H7905" t="s">
        <v>283</v>
      </c>
    </row>
    <row r="7906" spans="1:8" x14ac:dyDescent="0.35">
      <c r="A7906">
        <v>989</v>
      </c>
      <c r="B7906">
        <v>1</v>
      </c>
      <c r="C7906">
        <v>1</v>
      </c>
      <c r="D7906">
        <v>250</v>
      </c>
      <c r="F7906">
        <v>8</v>
      </c>
      <c r="G7906" t="s">
        <v>3996</v>
      </c>
      <c r="H7906" t="s">
        <v>74</v>
      </c>
    </row>
    <row r="7907" spans="1:8" x14ac:dyDescent="0.35">
      <c r="A7907">
        <v>989</v>
      </c>
      <c r="B7907">
        <v>1</v>
      </c>
      <c r="C7907">
        <v>2</v>
      </c>
      <c r="D7907">
        <v>10</v>
      </c>
      <c r="G7907" t="s">
        <v>3996</v>
      </c>
      <c r="H7907" t="s">
        <v>283</v>
      </c>
    </row>
    <row r="7908" spans="1:8" x14ac:dyDescent="0.35">
      <c r="A7908">
        <v>989</v>
      </c>
      <c r="B7908">
        <v>2</v>
      </c>
      <c r="C7908">
        <v>1</v>
      </c>
      <c r="D7908">
        <v>45</v>
      </c>
      <c r="F7908">
        <v>14</v>
      </c>
      <c r="G7908" t="s">
        <v>3997</v>
      </c>
      <c r="H7908" t="s">
        <v>128</v>
      </c>
    </row>
    <row r="7909" spans="1:8" x14ac:dyDescent="0.35">
      <c r="A7909">
        <v>989</v>
      </c>
      <c r="B7909">
        <v>2</v>
      </c>
      <c r="C7909">
        <v>2</v>
      </c>
      <c r="D7909">
        <v>10</v>
      </c>
      <c r="G7909" t="s">
        <v>3997</v>
      </c>
      <c r="H7909" t="s">
        <v>283</v>
      </c>
    </row>
    <row r="7910" spans="1:8" x14ac:dyDescent="0.35">
      <c r="A7910">
        <v>989</v>
      </c>
      <c r="B7910">
        <v>3</v>
      </c>
      <c r="C7910">
        <v>1</v>
      </c>
      <c r="D7910">
        <v>80</v>
      </c>
      <c r="F7910">
        <v>22</v>
      </c>
      <c r="G7910" t="s">
        <v>3998</v>
      </c>
      <c r="H7910" t="s">
        <v>200</v>
      </c>
    </row>
    <row r="7911" spans="1:8" x14ac:dyDescent="0.35">
      <c r="A7911">
        <v>989</v>
      </c>
      <c r="B7911">
        <v>3</v>
      </c>
      <c r="C7911">
        <v>2</v>
      </c>
      <c r="D7911">
        <v>10</v>
      </c>
      <c r="G7911" t="s">
        <v>3998</v>
      </c>
      <c r="H7911" t="s">
        <v>283</v>
      </c>
    </row>
    <row r="7912" spans="1:8" x14ac:dyDescent="0.35">
      <c r="A7912">
        <v>989</v>
      </c>
      <c r="B7912">
        <v>4</v>
      </c>
      <c r="C7912">
        <v>1</v>
      </c>
      <c r="D7912">
        <v>6</v>
      </c>
      <c r="F7912">
        <v>51</v>
      </c>
      <c r="G7912" t="s">
        <v>3999</v>
      </c>
      <c r="H7912" t="s">
        <v>268</v>
      </c>
    </row>
    <row r="7913" spans="1:8" x14ac:dyDescent="0.35">
      <c r="A7913">
        <v>989</v>
      </c>
      <c r="B7913">
        <v>4</v>
      </c>
      <c r="C7913">
        <v>2</v>
      </c>
      <c r="D7913">
        <v>5</v>
      </c>
      <c r="G7913" t="s">
        <v>3999</v>
      </c>
      <c r="H7913" t="s">
        <v>283</v>
      </c>
    </row>
    <row r="7914" spans="1:8" x14ac:dyDescent="0.35">
      <c r="A7914">
        <v>990</v>
      </c>
      <c r="B7914">
        <v>1</v>
      </c>
      <c r="C7914">
        <v>1</v>
      </c>
      <c r="D7914">
        <v>190</v>
      </c>
      <c r="F7914">
        <v>6</v>
      </c>
      <c r="G7914" t="s">
        <v>4000</v>
      </c>
      <c r="H7914" t="s">
        <v>60</v>
      </c>
    </row>
    <row r="7915" spans="1:8" x14ac:dyDescent="0.35">
      <c r="A7915">
        <v>990</v>
      </c>
      <c r="B7915">
        <v>1</v>
      </c>
      <c r="C7915">
        <v>2</v>
      </c>
      <c r="D7915">
        <v>10</v>
      </c>
      <c r="G7915" t="s">
        <v>4000</v>
      </c>
      <c r="H7915" t="s">
        <v>283</v>
      </c>
    </row>
    <row r="7916" spans="1:8" x14ac:dyDescent="0.35">
      <c r="A7916">
        <v>990</v>
      </c>
      <c r="B7916">
        <v>2</v>
      </c>
      <c r="C7916">
        <v>1</v>
      </c>
      <c r="D7916">
        <v>32</v>
      </c>
      <c r="F7916">
        <v>13</v>
      </c>
      <c r="G7916" t="s">
        <v>4001</v>
      </c>
      <c r="H7916" t="s">
        <v>85</v>
      </c>
    </row>
    <row r="7917" spans="1:8" x14ac:dyDescent="0.35">
      <c r="A7917">
        <v>990</v>
      </c>
      <c r="B7917">
        <v>2</v>
      </c>
      <c r="C7917">
        <v>2</v>
      </c>
      <c r="D7917">
        <v>10</v>
      </c>
      <c r="G7917" t="s">
        <v>4001</v>
      </c>
      <c r="H7917" t="s">
        <v>283</v>
      </c>
    </row>
    <row r="7918" spans="1:8" x14ac:dyDescent="0.35">
      <c r="A7918">
        <v>990</v>
      </c>
      <c r="B7918">
        <v>3</v>
      </c>
      <c r="C7918">
        <v>1</v>
      </c>
      <c r="D7918">
        <v>65</v>
      </c>
      <c r="F7918">
        <v>20</v>
      </c>
      <c r="G7918" t="s">
        <v>4002</v>
      </c>
      <c r="H7918" t="s">
        <v>186</v>
      </c>
    </row>
    <row r="7919" spans="1:8" x14ac:dyDescent="0.35">
      <c r="A7919">
        <v>990</v>
      </c>
      <c r="B7919">
        <v>3</v>
      </c>
      <c r="C7919">
        <v>2</v>
      </c>
      <c r="D7919">
        <v>10</v>
      </c>
      <c r="G7919" t="s">
        <v>4002</v>
      </c>
      <c r="H7919" t="s">
        <v>283</v>
      </c>
    </row>
    <row r="7920" spans="1:8" x14ac:dyDescent="0.35">
      <c r="A7920">
        <v>990</v>
      </c>
      <c r="B7920">
        <v>4</v>
      </c>
      <c r="C7920">
        <v>1</v>
      </c>
      <c r="D7920">
        <v>20</v>
      </c>
      <c r="F7920">
        <v>31</v>
      </c>
      <c r="G7920" t="s">
        <v>4003</v>
      </c>
      <c r="H7920" t="s">
        <v>211</v>
      </c>
    </row>
    <row r="7921" spans="1:8" x14ac:dyDescent="0.35">
      <c r="A7921">
        <v>990</v>
      </c>
      <c r="B7921">
        <v>4</v>
      </c>
      <c r="C7921">
        <v>2</v>
      </c>
      <c r="D7921">
        <v>10</v>
      </c>
      <c r="G7921" t="s">
        <v>4003</v>
      </c>
      <c r="H7921" t="s">
        <v>283</v>
      </c>
    </row>
    <row r="7922" spans="1:8" x14ac:dyDescent="0.35">
      <c r="A7922">
        <v>991</v>
      </c>
      <c r="B7922">
        <v>1</v>
      </c>
      <c r="C7922">
        <v>1</v>
      </c>
      <c r="D7922">
        <v>195</v>
      </c>
      <c r="E7922">
        <v>0</v>
      </c>
      <c r="F7922">
        <v>5</v>
      </c>
      <c r="G7922" t="s">
        <v>4004</v>
      </c>
      <c r="H7922" t="s">
        <v>45</v>
      </c>
    </row>
    <row r="7923" spans="1:8" x14ac:dyDescent="0.35">
      <c r="A7923">
        <v>991</v>
      </c>
      <c r="B7923">
        <v>1</v>
      </c>
      <c r="C7923">
        <v>2</v>
      </c>
      <c r="D7923">
        <v>10</v>
      </c>
      <c r="G7923" t="s">
        <v>4004</v>
      </c>
      <c r="H7923" t="s">
        <v>283</v>
      </c>
    </row>
    <row r="7924" spans="1:8" x14ac:dyDescent="0.35">
      <c r="A7924">
        <v>991</v>
      </c>
      <c r="B7924">
        <v>2</v>
      </c>
      <c r="C7924">
        <v>1</v>
      </c>
      <c r="D7924">
        <v>50</v>
      </c>
      <c r="E7924">
        <v>0</v>
      </c>
      <c r="F7924">
        <v>1</v>
      </c>
      <c r="G7924" t="s">
        <v>4005</v>
      </c>
      <c r="H7924" t="s">
        <v>9</v>
      </c>
    </row>
    <row r="7925" spans="1:8" x14ac:dyDescent="0.35">
      <c r="A7925">
        <v>991</v>
      </c>
      <c r="B7925">
        <v>2</v>
      </c>
      <c r="C7925">
        <v>2</v>
      </c>
      <c r="D7925">
        <v>10</v>
      </c>
      <c r="G7925" t="s">
        <v>4005</v>
      </c>
      <c r="H7925" t="s">
        <v>283</v>
      </c>
    </row>
    <row r="7926" spans="1:8" x14ac:dyDescent="0.35">
      <c r="A7926">
        <v>991</v>
      </c>
      <c r="B7926">
        <v>3</v>
      </c>
      <c r="C7926">
        <v>1</v>
      </c>
      <c r="D7926">
        <v>50</v>
      </c>
      <c r="E7926">
        <v>0</v>
      </c>
      <c r="F7926">
        <v>19</v>
      </c>
      <c r="G7926" t="s">
        <v>4006</v>
      </c>
      <c r="H7926" t="s">
        <v>171</v>
      </c>
    </row>
    <row r="7927" spans="1:8" x14ac:dyDescent="0.35">
      <c r="A7927">
        <v>991</v>
      </c>
      <c r="B7927">
        <v>3</v>
      </c>
      <c r="C7927">
        <v>2</v>
      </c>
      <c r="D7927">
        <v>10</v>
      </c>
      <c r="G7927" t="s">
        <v>4006</v>
      </c>
      <c r="H7927" t="s">
        <v>283</v>
      </c>
    </row>
    <row r="7928" spans="1:8" x14ac:dyDescent="0.35">
      <c r="A7928">
        <v>991</v>
      </c>
      <c r="B7928">
        <v>4</v>
      </c>
      <c r="C7928">
        <v>1</v>
      </c>
      <c r="D7928">
        <v>20</v>
      </c>
      <c r="E7928">
        <v>0</v>
      </c>
      <c r="F7928">
        <v>31</v>
      </c>
      <c r="G7928" t="s">
        <v>4007</v>
      </c>
      <c r="H7928" t="s">
        <v>211</v>
      </c>
    </row>
    <row r="7929" spans="1:8" x14ac:dyDescent="0.35">
      <c r="A7929">
        <v>991</v>
      </c>
      <c r="B7929">
        <v>4</v>
      </c>
      <c r="C7929">
        <v>2</v>
      </c>
      <c r="D7929">
        <v>10</v>
      </c>
      <c r="G7929" t="s">
        <v>4007</v>
      </c>
      <c r="H7929" t="s">
        <v>283</v>
      </c>
    </row>
    <row r="7930" spans="1:8" x14ac:dyDescent="0.35">
      <c r="A7930">
        <v>992</v>
      </c>
      <c r="B7930">
        <v>1</v>
      </c>
      <c r="C7930">
        <v>1</v>
      </c>
      <c r="D7930">
        <v>120</v>
      </c>
      <c r="E7930">
        <v>0</v>
      </c>
      <c r="F7930">
        <v>2</v>
      </c>
      <c r="G7930" t="s">
        <v>4008</v>
      </c>
      <c r="H7930" t="s">
        <v>16</v>
      </c>
    </row>
    <row r="7931" spans="1:8" x14ac:dyDescent="0.35">
      <c r="A7931">
        <v>992</v>
      </c>
      <c r="B7931">
        <v>1</v>
      </c>
      <c r="C7931">
        <v>2</v>
      </c>
      <c r="D7931">
        <v>10</v>
      </c>
      <c r="G7931" t="s">
        <v>4008</v>
      </c>
      <c r="H7931" t="s">
        <v>283</v>
      </c>
    </row>
    <row r="7932" spans="1:8" x14ac:dyDescent="0.35">
      <c r="A7932">
        <v>992</v>
      </c>
      <c r="B7932">
        <v>2</v>
      </c>
      <c r="C7932">
        <v>1</v>
      </c>
      <c r="D7932">
        <v>50</v>
      </c>
      <c r="E7932">
        <v>0</v>
      </c>
      <c r="F7932">
        <v>1</v>
      </c>
      <c r="G7932" t="s">
        <v>4009</v>
      </c>
      <c r="H7932" t="s">
        <v>9</v>
      </c>
    </row>
    <row r="7933" spans="1:8" x14ac:dyDescent="0.35">
      <c r="A7933">
        <v>992</v>
      </c>
      <c r="B7933">
        <v>2</v>
      </c>
      <c r="C7933">
        <v>2</v>
      </c>
      <c r="D7933">
        <v>10</v>
      </c>
      <c r="G7933" t="s">
        <v>4009</v>
      </c>
      <c r="H7933" t="s">
        <v>283</v>
      </c>
    </row>
    <row r="7934" spans="1:8" x14ac:dyDescent="0.35">
      <c r="A7934">
        <v>992</v>
      </c>
      <c r="B7934">
        <v>3</v>
      </c>
      <c r="C7934">
        <v>1</v>
      </c>
      <c r="D7934">
        <v>40</v>
      </c>
      <c r="E7934">
        <v>0</v>
      </c>
      <c r="F7934">
        <v>16</v>
      </c>
      <c r="G7934" t="s">
        <v>4010</v>
      </c>
      <c r="H7934" t="s">
        <v>142</v>
      </c>
    </row>
    <row r="7935" spans="1:8" x14ac:dyDescent="0.35">
      <c r="A7935">
        <v>992</v>
      </c>
      <c r="B7935">
        <v>3</v>
      </c>
      <c r="C7935">
        <v>2</v>
      </c>
      <c r="D7935">
        <v>10</v>
      </c>
      <c r="G7935" t="s">
        <v>4010</v>
      </c>
      <c r="H7935" t="s">
        <v>283</v>
      </c>
    </row>
    <row r="7936" spans="1:8" x14ac:dyDescent="0.35">
      <c r="A7936">
        <v>992</v>
      </c>
      <c r="B7936">
        <v>4</v>
      </c>
      <c r="C7936">
        <v>1</v>
      </c>
      <c r="D7936">
        <v>25</v>
      </c>
      <c r="E7936">
        <v>0</v>
      </c>
      <c r="F7936">
        <v>33</v>
      </c>
      <c r="G7936" t="s">
        <v>4011</v>
      </c>
      <c r="H7936" t="s">
        <v>231</v>
      </c>
    </row>
    <row r="7937" spans="1:8" x14ac:dyDescent="0.35">
      <c r="A7937">
        <v>992</v>
      </c>
      <c r="B7937">
        <v>4</v>
      </c>
      <c r="C7937">
        <v>2</v>
      </c>
      <c r="D7937">
        <v>5</v>
      </c>
      <c r="G7937" t="s">
        <v>4011</v>
      </c>
      <c r="H7937" t="s">
        <v>283</v>
      </c>
    </row>
    <row r="7938" spans="1:8" x14ac:dyDescent="0.35">
      <c r="A7938">
        <v>993</v>
      </c>
      <c r="B7938">
        <v>1</v>
      </c>
      <c r="C7938">
        <v>1</v>
      </c>
      <c r="D7938">
        <v>170</v>
      </c>
      <c r="E7938">
        <v>0</v>
      </c>
      <c r="F7938">
        <v>4</v>
      </c>
      <c r="G7938" t="s">
        <v>4012</v>
      </c>
      <c r="H7938" t="s">
        <v>36</v>
      </c>
    </row>
    <row r="7939" spans="1:8" x14ac:dyDescent="0.35">
      <c r="A7939">
        <v>993</v>
      </c>
      <c r="B7939">
        <v>1</v>
      </c>
      <c r="C7939">
        <v>2</v>
      </c>
      <c r="D7939">
        <v>10</v>
      </c>
      <c r="G7939" t="s">
        <v>4012</v>
      </c>
      <c r="H7939" t="s">
        <v>283</v>
      </c>
    </row>
    <row r="7940" spans="1:8" x14ac:dyDescent="0.35">
      <c r="A7940">
        <v>993</v>
      </c>
      <c r="B7940">
        <v>2</v>
      </c>
      <c r="C7940">
        <v>1</v>
      </c>
      <c r="D7940">
        <v>50</v>
      </c>
      <c r="E7940">
        <v>0</v>
      </c>
      <c r="F7940">
        <v>1</v>
      </c>
      <c r="G7940" t="s">
        <v>4013</v>
      </c>
      <c r="H7940" t="s">
        <v>9</v>
      </c>
    </row>
    <row r="7941" spans="1:8" x14ac:dyDescent="0.35">
      <c r="A7941">
        <v>993</v>
      </c>
      <c r="B7941">
        <v>2</v>
      </c>
      <c r="C7941">
        <v>2</v>
      </c>
      <c r="D7941">
        <v>10</v>
      </c>
      <c r="G7941" t="s">
        <v>4013</v>
      </c>
      <c r="H7941" t="s">
        <v>283</v>
      </c>
    </row>
    <row r="7942" spans="1:8" x14ac:dyDescent="0.35">
      <c r="A7942">
        <v>993</v>
      </c>
      <c r="B7942">
        <v>3</v>
      </c>
      <c r="C7942">
        <v>1</v>
      </c>
      <c r="D7942">
        <v>50</v>
      </c>
      <c r="E7942">
        <v>0</v>
      </c>
      <c r="F7942">
        <v>18</v>
      </c>
      <c r="G7942" t="s">
        <v>4014</v>
      </c>
      <c r="H7942" t="s">
        <v>162</v>
      </c>
    </row>
    <row r="7943" spans="1:8" x14ac:dyDescent="0.35">
      <c r="A7943">
        <v>993</v>
      </c>
      <c r="B7943">
        <v>3</v>
      </c>
      <c r="C7943">
        <v>2</v>
      </c>
      <c r="D7943">
        <v>10</v>
      </c>
      <c r="G7943" t="s">
        <v>4014</v>
      </c>
      <c r="H7943" t="s">
        <v>283</v>
      </c>
    </row>
    <row r="7944" spans="1:8" x14ac:dyDescent="0.35">
      <c r="A7944">
        <v>993</v>
      </c>
      <c r="B7944">
        <v>4</v>
      </c>
      <c r="C7944">
        <v>1</v>
      </c>
      <c r="D7944">
        <v>25</v>
      </c>
      <c r="E7944">
        <v>0</v>
      </c>
      <c r="F7944">
        <v>32</v>
      </c>
      <c r="G7944" t="s">
        <v>4015</v>
      </c>
      <c r="H7944" t="s">
        <v>222</v>
      </c>
    </row>
    <row r="7945" spans="1:8" x14ac:dyDescent="0.35">
      <c r="A7945">
        <v>993</v>
      </c>
      <c r="B7945">
        <v>4</v>
      </c>
      <c r="C7945">
        <v>2</v>
      </c>
      <c r="D7945">
        <v>10</v>
      </c>
      <c r="G7945" t="s">
        <v>4015</v>
      </c>
      <c r="H7945" t="s">
        <v>283</v>
      </c>
    </row>
    <row r="7946" spans="1:8" x14ac:dyDescent="0.35">
      <c r="A7946">
        <v>994</v>
      </c>
      <c r="B7946">
        <v>1</v>
      </c>
      <c r="C7946">
        <v>1</v>
      </c>
      <c r="D7946">
        <v>150</v>
      </c>
      <c r="E7946">
        <v>0</v>
      </c>
      <c r="F7946">
        <v>3</v>
      </c>
      <c r="G7946" t="s">
        <v>4016</v>
      </c>
      <c r="H7946" t="s">
        <v>25</v>
      </c>
    </row>
    <row r="7947" spans="1:8" x14ac:dyDescent="0.35">
      <c r="A7947">
        <v>994</v>
      </c>
      <c r="B7947">
        <v>1</v>
      </c>
      <c r="C7947">
        <v>2</v>
      </c>
      <c r="D7947">
        <v>10</v>
      </c>
      <c r="G7947" t="s">
        <v>4016</v>
      </c>
      <c r="H7947" t="s">
        <v>283</v>
      </c>
    </row>
    <row r="7948" spans="1:8" x14ac:dyDescent="0.35">
      <c r="A7948">
        <v>994</v>
      </c>
      <c r="B7948">
        <v>2</v>
      </c>
      <c r="C7948">
        <v>1</v>
      </c>
      <c r="D7948">
        <v>32</v>
      </c>
      <c r="E7948">
        <v>0</v>
      </c>
      <c r="F7948">
        <v>13</v>
      </c>
      <c r="G7948" t="s">
        <v>4017</v>
      </c>
      <c r="H7948" t="s">
        <v>85</v>
      </c>
    </row>
    <row r="7949" spans="1:8" x14ac:dyDescent="0.35">
      <c r="A7949">
        <v>994</v>
      </c>
      <c r="B7949">
        <v>2</v>
      </c>
      <c r="C7949">
        <v>2</v>
      </c>
      <c r="D7949">
        <v>10</v>
      </c>
      <c r="G7949" t="s">
        <v>4017</v>
      </c>
      <c r="H7949" t="s">
        <v>283</v>
      </c>
    </row>
    <row r="7950" spans="1:8" x14ac:dyDescent="0.35">
      <c r="A7950">
        <v>994</v>
      </c>
      <c r="B7950">
        <v>3</v>
      </c>
      <c r="C7950">
        <v>1</v>
      </c>
      <c r="D7950">
        <v>40</v>
      </c>
      <c r="E7950">
        <v>0</v>
      </c>
      <c r="F7950">
        <v>17</v>
      </c>
      <c r="G7950" t="s">
        <v>4018</v>
      </c>
      <c r="H7950" t="s">
        <v>151</v>
      </c>
    </row>
    <row r="7951" spans="1:8" x14ac:dyDescent="0.35">
      <c r="A7951">
        <v>994</v>
      </c>
      <c r="B7951">
        <v>3</v>
      </c>
      <c r="C7951">
        <v>2</v>
      </c>
      <c r="D7951">
        <v>10</v>
      </c>
      <c r="G7951" t="s">
        <v>4018</v>
      </c>
      <c r="H7951" t="s">
        <v>283</v>
      </c>
    </row>
    <row r="7952" spans="1:8" x14ac:dyDescent="0.35">
      <c r="A7952">
        <v>994</v>
      </c>
      <c r="B7952">
        <v>4</v>
      </c>
      <c r="C7952">
        <v>1</v>
      </c>
      <c r="D7952">
        <v>55</v>
      </c>
      <c r="E7952">
        <v>0</v>
      </c>
      <c r="F7952">
        <v>34</v>
      </c>
      <c r="G7952" t="s">
        <v>4019</v>
      </c>
      <c r="H7952" t="s">
        <v>234</v>
      </c>
    </row>
    <row r="7953" spans="1:8" x14ac:dyDescent="0.35">
      <c r="A7953">
        <v>994</v>
      </c>
      <c r="B7953">
        <v>4</v>
      </c>
      <c r="C7953">
        <v>2</v>
      </c>
      <c r="D7953">
        <v>5</v>
      </c>
      <c r="G7953" t="s">
        <v>4019</v>
      </c>
      <c r="H7953" t="s">
        <v>283</v>
      </c>
    </row>
    <row r="7954" spans="1:8" x14ac:dyDescent="0.35">
      <c r="A7954">
        <v>995</v>
      </c>
      <c r="B7954">
        <v>1</v>
      </c>
      <c r="C7954">
        <v>1</v>
      </c>
      <c r="D7954">
        <v>170</v>
      </c>
      <c r="E7954">
        <v>0</v>
      </c>
      <c r="F7954">
        <v>4</v>
      </c>
      <c r="G7954" t="s">
        <v>4020</v>
      </c>
      <c r="H7954" t="s">
        <v>36</v>
      </c>
    </row>
    <row r="7955" spans="1:8" x14ac:dyDescent="0.35">
      <c r="A7955">
        <v>995</v>
      </c>
      <c r="B7955">
        <v>1</v>
      </c>
      <c r="C7955">
        <v>2</v>
      </c>
      <c r="D7955">
        <v>10</v>
      </c>
      <c r="G7955" t="s">
        <v>4020</v>
      </c>
      <c r="H7955" t="s">
        <v>283</v>
      </c>
    </row>
    <row r="7956" spans="1:8" x14ac:dyDescent="0.35">
      <c r="A7956">
        <v>995</v>
      </c>
      <c r="B7956">
        <v>2</v>
      </c>
      <c r="C7956">
        <v>1</v>
      </c>
      <c r="D7956">
        <v>32</v>
      </c>
      <c r="E7956">
        <v>0</v>
      </c>
      <c r="F7956">
        <v>13</v>
      </c>
      <c r="G7956" t="s">
        <v>4021</v>
      </c>
      <c r="H7956" t="s">
        <v>85</v>
      </c>
    </row>
    <row r="7957" spans="1:8" x14ac:dyDescent="0.35">
      <c r="A7957">
        <v>995</v>
      </c>
      <c r="B7957">
        <v>2</v>
      </c>
      <c r="C7957">
        <v>2</v>
      </c>
      <c r="D7957">
        <v>10</v>
      </c>
      <c r="G7957" t="s">
        <v>4021</v>
      </c>
      <c r="H7957" t="s">
        <v>283</v>
      </c>
    </row>
    <row r="7958" spans="1:8" x14ac:dyDescent="0.35">
      <c r="A7958">
        <v>995</v>
      </c>
      <c r="B7958">
        <v>3</v>
      </c>
      <c r="C7958">
        <v>1</v>
      </c>
      <c r="D7958">
        <v>50</v>
      </c>
      <c r="E7958">
        <v>0</v>
      </c>
      <c r="F7958">
        <v>18</v>
      </c>
      <c r="G7958" t="s">
        <v>4022</v>
      </c>
      <c r="H7958" t="s">
        <v>162</v>
      </c>
    </row>
    <row r="7959" spans="1:8" x14ac:dyDescent="0.35">
      <c r="A7959">
        <v>995</v>
      </c>
      <c r="B7959">
        <v>3</v>
      </c>
      <c r="C7959">
        <v>2</v>
      </c>
      <c r="D7959">
        <v>10</v>
      </c>
      <c r="G7959" t="s">
        <v>4022</v>
      </c>
      <c r="H7959" t="s">
        <v>283</v>
      </c>
    </row>
    <row r="7960" spans="1:8" x14ac:dyDescent="0.35">
      <c r="A7960">
        <v>995</v>
      </c>
      <c r="B7960">
        <v>4</v>
      </c>
      <c r="C7960">
        <v>1</v>
      </c>
      <c r="D7960">
        <v>20</v>
      </c>
      <c r="E7960">
        <v>0</v>
      </c>
      <c r="F7960">
        <v>37</v>
      </c>
      <c r="G7960" t="s">
        <v>4023</v>
      </c>
      <c r="H7960" t="s">
        <v>244</v>
      </c>
    </row>
    <row r="7961" spans="1:8" x14ac:dyDescent="0.35">
      <c r="A7961">
        <v>995</v>
      </c>
      <c r="B7961">
        <v>4</v>
      </c>
      <c r="C7961">
        <v>2</v>
      </c>
      <c r="D7961">
        <v>5</v>
      </c>
      <c r="G7961" t="s">
        <v>4023</v>
      </c>
      <c r="H7961" t="s">
        <v>283</v>
      </c>
    </row>
    <row r="7962" spans="1:8" x14ac:dyDescent="0.35">
      <c r="A7962">
        <v>996</v>
      </c>
      <c r="B7962">
        <v>1</v>
      </c>
      <c r="C7962">
        <v>1</v>
      </c>
      <c r="D7962">
        <v>195</v>
      </c>
      <c r="E7962">
        <v>0</v>
      </c>
      <c r="F7962">
        <v>5</v>
      </c>
      <c r="G7962" t="s">
        <v>4024</v>
      </c>
      <c r="H7962" t="s">
        <v>45</v>
      </c>
    </row>
    <row r="7963" spans="1:8" x14ac:dyDescent="0.35">
      <c r="A7963">
        <v>996</v>
      </c>
      <c r="B7963">
        <v>1</v>
      </c>
      <c r="C7963">
        <v>2</v>
      </c>
      <c r="D7963">
        <v>10</v>
      </c>
      <c r="G7963" t="s">
        <v>4024</v>
      </c>
      <c r="H7963" t="s">
        <v>283</v>
      </c>
    </row>
    <row r="7964" spans="1:8" x14ac:dyDescent="0.35">
      <c r="A7964">
        <v>996</v>
      </c>
      <c r="B7964">
        <v>2</v>
      </c>
      <c r="C7964">
        <v>1</v>
      </c>
      <c r="D7964">
        <v>32</v>
      </c>
      <c r="E7964">
        <v>0</v>
      </c>
      <c r="F7964">
        <v>13</v>
      </c>
      <c r="G7964" t="s">
        <v>4025</v>
      </c>
      <c r="H7964" t="s">
        <v>85</v>
      </c>
    </row>
    <row r="7965" spans="1:8" x14ac:dyDescent="0.35">
      <c r="A7965">
        <v>996</v>
      </c>
      <c r="B7965">
        <v>2</v>
      </c>
      <c r="C7965">
        <v>2</v>
      </c>
      <c r="D7965">
        <v>10</v>
      </c>
      <c r="G7965" t="s">
        <v>4025</v>
      </c>
      <c r="H7965" t="s">
        <v>283</v>
      </c>
    </row>
    <row r="7966" spans="1:8" x14ac:dyDescent="0.35">
      <c r="A7966">
        <v>996</v>
      </c>
      <c r="B7966">
        <v>3</v>
      </c>
      <c r="C7966">
        <v>1</v>
      </c>
      <c r="D7966">
        <v>50</v>
      </c>
      <c r="E7966">
        <v>0</v>
      </c>
      <c r="F7966">
        <v>19</v>
      </c>
      <c r="G7966" t="s">
        <v>4026</v>
      </c>
      <c r="H7966" t="s">
        <v>171</v>
      </c>
    </row>
    <row r="7967" spans="1:8" x14ac:dyDescent="0.35">
      <c r="A7967">
        <v>996</v>
      </c>
      <c r="B7967">
        <v>3</v>
      </c>
      <c r="C7967">
        <v>2</v>
      </c>
      <c r="D7967">
        <v>10</v>
      </c>
      <c r="G7967" t="s">
        <v>4026</v>
      </c>
      <c r="H7967" t="s">
        <v>283</v>
      </c>
    </row>
    <row r="7968" spans="1:8" x14ac:dyDescent="0.35">
      <c r="A7968">
        <v>996</v>
      </c>
      <c r="B7968">
        <v>4</v>
      </c>
      <c r="C7968">
        <v>1</v>
      </c>
      <c r="D7968">
        <v>6</v>
      </c>
      <c r="E7968">
        <v>0</v>
      </c>
      <c r="F7968">
        <v>49</v>
      </c>
      <c r="G7968" t="s">
        <v>4027</v>
      </c>
      <c r="H7968" t="s">
        <v>258</v>
      </c>
    </row>
    <row r="7969" spans="1:8" x14ac:dyDescent="0.35">
      <c r="A7969">
        <v>996</v>
      </c>
      <c r="B7969">
        <v>4</v>
      </c>
      <c r="C7969">
        <v>2</v>
      </c>
      <c r="D7969">
        <v>5</v>
      </c>
      <c r="G7969" t="s">
        <v>4027</v>
      </c>
      <c r="H7969" t="s">
        <v>283</v>
      </c>
    </row>
    <row r="7970" spans="1:8" x14ac:dyDescent="0.35">
      <c r="A7970">
        <v>997</v>
      </c>
      <c r="B7970">
        <v>1</v>
      </c>
      <c r="C7970">
        <v>1</v>
      </c>
      <c r="D7970">
        <v>190</v>
      </c>
      <c r="E7970">
        <v>0</v>
      </c>
      <c r="F7970">
        <v>6</v>
      </c>
      <c r="G7970" t="s">
        <v>4028</v>
      </c>
      <c r="H7970" t="s">
        <v>60</v>
      </c>
    </row>
    <row r="7971" spans="1:8" x14ac:dyDescent="0.35">
      <c r="A7971">
        <v>997</v>
      </c>
      <c r="B7971">
        <v>1</v>
      </c>
      <c r="C7971">
        <v>2</v>
      </c>
      <c r="D7971">
        <v>10</v>
      </c>
      <c r="G7971" t="s">
        <v>4028</v>
      </c>
      <c r="H7971" t="s">
        <v>283</v>
      </c>
    </row>
    <row r="7972" spans="1:8" x14ac:dyDescent="0.35">
      <c r="A7972">
        <v>997</v>
      </c>
      <c r="B7972">
        <v>2</v>
      </c>
      <c r="C7972">
        <v>1</v>
      </c>
      <c r="D7972">
        <v>32</v>
      </c>
      <c r="E7972">
        <v>0</v>
      </c>
      <c r="F7972">
        <v>13</v>
      </c>
      <c r="G7972" t="s">
        <v>4029</v>
      </c>
      <c r="H7972" t="s">
        <v>85</v>
      </c>
    </row>
    <row r="7973" spans="1:8" x14ac:dyDescent="0.35">
      <c r="A7973">
        <v>997</v>
      </c>
      <c r="B7973">
        <v>2</v>
      </c>
      <c r="C7973">
        <v>2</v>
      </c>
      <c r="D7973">
        <v>10</v>
      </c>
      <c r="G7973" t="s">
        <v>4029</v>
      </c>
      <c r="H7973" t="s">
        <v>283</v>
      </c>
    </row>
    <row r="7974" spans="1:8" x14ac:dyDescent="0.35">
      <c r="A7974">
        <v>997</v>
      </c>
      <c r="B7974">
        <v>3</v>
      </c>
      <c r="C7974">
        <v>1</v>
      </c>
      <c r="D7974">
        <v>65</v>
      </c>
      <c r="E7974">
        <v>0</v>
      </c>
      <c r="F7974">
        <v>20</v>
      </c>
      <c r="G7974" t="s">
        <v>4030</v>
      </c>
      <c r="H7974" t="s">
        <v>186</v>
      </c>
    </row>
    <row r="7975" spans="1:8" x14ac:dyDescent="0.35">
      <c r="A7975">
        <v>997</v>
      </c>
      <c r="B7975">
        <v>3</v>
      </c>
      <c r="C7975">
        <v>2</v>
      </c>
      <c r="D7975">
        <v>10</v>
      </c>
      <c r="G7975" t="s">
        <v>4030</v>
      </c>
      <c r="H7975" t="s">
        <v>283</v>
      </c>
    </row>
    <row r="7976" spans="1:8" x14ac:dyDescent="0.35">
      <c r="A7976">
        <v>997</v>
      </c>
      <c r="B7976">
        <v>4</v>
      </c>
      <c r="C7976">
        <v>1</v>
      </c>
      <c r="D7976">
        <v>150</v>
      </c>
      <c r="E7976">
        <v>0</v>
      </c>
      <c r="F7976">
        <v>54</v>
      </c>
      <c r="G7976" t="s">
        <v>4031</v>
      </c>
      <c r="H7976" t="s">
        <v>273</v>
      </c>
    </row>
    <row r="7977" spans="1:8" x14ac:dyDescent="0.35">
      <c r="A7977">
        <v>997</v>
      </c>
      <c r="B7977">
        <v>4</v>
      </c>
      <c r="C7977">
        <v>2</v>
      </c>
      <c r="D7977">
        <v>5</v>
      </c>
      <c r="G7977" t="s">
        <v>4031</v>
      </c>
      <c r="H7977" t="s">
        <v>283</v>
      </c>
    </row>
    <row r="7978" spans="1:8" x14ac:dyDescent="0.35">
      <c r="A7978">
        <v>998</v>
      </c>
      <c r="B7978">
        <v>1</v>
      </c>
      <c r="C7978">
        <v>1</v>
      </c>
      <c r="D7978">
        <v>220</v>
      </c>
      <c r="E7978">
        <v>0</v>
      </c>
      <c r="F7978">
        <v>7</v>
      </c>
      <c r="G7978" t="s">
        <v>4032</v>
      </c>
      <c r="H7978" t="s">
        <v>69</v>
      </c>
    </row>
    <row r="7979" spans="1:8" x14ac:dyDescent="0.35">
      <c r="A7979">
        <v>998</v>
      </c>
      <c r="B7979">
        <v>1</v>
      </c>
      <c r="C7979">
        <v>2</v>
      </c>
      <c r="D7979">
        <v>10</v>
      </c>
      <c r="G7979" t="s">
        <v>4032</v>
      </c>
      <c r="H7979" t="s">
        <v>283</v>
      </c>
    </row>
    <row r="7980" spans="1:8" x14ac:dyDescent="0.35">
      <c r="A7980">
        <v>998</v>
      </c>
      <c r="B7980">
        <v>2</v>
      </c>
      <c r="C7980">
        <v>1</v>
      </c>
      <c r="D7980">
        <v>45</v>
      </c>
      <c r="E7980">
        <v>0</v>
      </c>
      <c r="F7980">
        <v>14</v>
      </c>
      <c r="G7980" t="s">
        <v>4033</v>
      </c>
      <c r="H7980" t="s">
        <v>128</v>
      </c>
    </row>
    <row r="7981" spans="1:8" x14ac:dyDescent="0.35">
      <c r="A7981">
        <v>998</v>
      </c>
      <c r="B7981">
        <v>2</v>
      </c>
      <c r="C7981">
        <v>2</v>
      </c>
      <c r="D7981">
        <v>10</v>
      </c>
      <c r="G7981" t="s">
        <v>4033</v>
      </c>
      <c r="H7981" t="s">
        <v>283</v>
      </c>
    </row>
    <row r="7982" spans="1:8" x14ac:dyDescent="0.35">
      <c r="A7982">
        <v>998</v>
      </c>
      <c r="B7982">
        <v>3</v>
      </c>
      <c r="C7982">
        <v>1</v>
      </c>
      <c r="D7982">
        <v>65</v>
      </c>
      <c r="E7982">
        <v>0</v>
      </c>
      <c r="F7982">
        <v>21</v>
      </c>
      <c r="G7982" t="s">
        <v>4034</v>
      </c>
      <c r="H7982" t="s">
        <v>195</v>
      </c>
    </row>
    <row r="7983" spans="1:8" x14ac:dyDescent="0.35">
      <c r="A7983">
        <v>998</v>
      </c>
      <c r="B7983">
        <v>3</v>
      </c>
      <c r="C7983">
        <v>2</v>
      </c>
      <c r="D7983">
        <v>10</v>
      </c>
      <c r="G7983" t="s">
        <v>4034</v>
      </c>
      <c r="H7983" t="s">
        <v>283</v>
      </c>
    </row>
    <row r="7984" spans="1:8" x14ac:dyDescent="0.35">
      <c r="A7984">
        <v>998</v>
      </c>
      <c r="B7984">
        <v>4</v>
      </c>
      <c r="C7984">
        <v>1</v>
      </c>
      <c r="D7984">
        <v>20</v>
      </c>
      <c r="E7984">
        <v>0</v>
      </c>
      <c r="F7984">
        <v>31</v>
      </c>
      <c r="G7984" t="s">
        <v>4035</v>
      </c>
      <c r="H7984" t="s">
        <v>211</v>
      </c>
    </row>
    <row r="7985" spans="1:8" x14ac:dyDescent="0.35">
      <c r="A7985">
        <v>998</v>
      </c>
      <c r="B7985">
        <v>4</v>
      </c>
      <c r="C7985">
        <v>2</v>
      </c>
      <c r="D7985">
        <v>10</v>
      </c>
      <c r="G7985" t="s">
        <v>4035</v>
      </c>
      <c r="H7985" t="s">
        <v>283</v>
      </c>
    </row>
    <row r="7986" spans="1:8" x14ac:dyDescent="0.35">
      <c r="A7986">
        <v>999</v>
      </c>
      <c r="B7986">
        <v>1</v>
      </c>
      <c r="C7986">
        <v>1</v>
      </c>
      <c r="D7986">
        <v>445</v>
      </c>
      <c r="E7986">
        <v>0</v>
      </c>
      <c r="F7986">
        <v>11</v>
      </c>
      <c r="G7986" t="s">
        <v>4036</v>
      </c>
      <c r="H7986" t="s">
        <v>79</v>
      </c>
    </row>
    <row r="7987" spans="1:8" x14ac:dyDescent="0.35">
      <c r="A7987">
        <v>999</v>
      </c>
      <c r="B7987">
        <v>1</v>
      </c>
      <c r="C7987">
        <v>2</v>
      </c>
      <c r="D7987">
        <v>10</v>
      </c>
      <c r="G7987" t="s">
        <v>4036</v>
      </c>
      <c r="H7987" t="s">
        <v>283</v>
      </c>
    </row>
    <row r="7988" spans="1:8" x14ac:dyDescent="0.35">
      <c r="A7988">
        <v>999</v>
      </c>
      <c r="B7988">
        <v>2</v>
      </c>
      <c r="C7988">
        <v>1</v>
      </c>
      <c r="D7988">
        <v>65</v>
      </c>
      <c r="E7988">
        <v>0</v>
      </c>
      <c r="F7988">
        <v>15</v>
      </c>
      <c r="G7988" t="s">
        <v>4037</v>
      </c>
      <c r="H7988" t="s">
        <v>137</v>
      </c>
    </row>
    <row r="7989" spans="1:8" x14ac:dyDescent="0.35">
      <c r="A7989">
        <v>999</v>
      </c>
      <c r="B7989">
        <v>2</v>
      </c>
      <c r="C7989">
        <v>2</v>
      </c>
      <c r="D7989">
        <v>10</v>
      </c>
      <c r="G7989" t="s">
        <v>4037</v>
      </c>
      <c r="H7989" t="s">
        <v>283</v>
      </c>
    </row>
    <row r="7990" spans="1:8" x14ac:dyDescent="0.35">
      <c r="A7990">
        <v>999</v>
      </c>
      <c r="B7990">
        <v>3</v>
      </c>
      <c r="C7990">
        <v>1</v>
      </c>
      <c r="D7990">
        <v>120</v>
      </c>
      <c r="E7990">
        <v>0</v>
      </c>
      <c r="F7990">
        <v>25</v>
      </c>
      <c r="G7990" t="s">
        <v>4038</v>
      </c>
      <c r="H7990" t="s">
        <v>205</v>
      </c>
    </row>
    <row r="7991" spans="1:8" x14ac:dyDescent="0.35">
      <c r="A7991">
        <v>999</v>
      </c>
      <c r="B7991">
        <v>3</v>
      </c>
      <c r="C7991">
        <v>2</v>
      </c>
      <c r="D7991">
        <v>10</v>
      </c>
      <c r="G7991" t="s">
        <v>4038</v>
      </c>
      <c r="H7991" t="s">
        <v>283</v>
      </c>
    </row>
    <row r="7992" spans="1:8" x14ac:dyDescent="0.35">
      <c r="A7992">
        <v>999</v>
      </c>
      <c r="B7992">
        <v>4</v>
      </c>
      <c r="C7992">
        <v>1</v>
      </c>
      <c r="D7992">
        <v>55</v>
      </c>
      <c r="E7992">
        <v>0</v>
      </c>
      <c r="F7992">
        <v>34</v>
      </c>
      <c r="G7992" t="s">
        <v>4039</v>
      </c>
      <c r="H7992" t="s">
        <v>234</v>
      </c>
    </row>
    <row r="7993" spans="1:8" x14ac:dyDescent="0.35">
      <c r="A7993">
        <v>999</v>
      </c>
      <c r="B7993">
        <v>4</v>
      </c>
      <c r="C7993">
        <v>2</v>
      </c>
      <c r="D7993">
        <v>5</v>
      </c>
      <c r="G7993" t="s">
        <v>4039</v>
      </c>
      <c r="H7993" t="s">
        <v>283</v>
      </c>
    </row>
    <row r="7994" spans="1:8" x14ac:dyDescent="0.35">
      <c r="A7994">
        <v>1000</v>
      </c>
      <c r="B7994">
        <v>1</v>
      </c>
      <c r="C7994">
        <v>1</v>
      </c>
      <c r="D7994">
        <v>195</v>
      </c>
      <c r="E7994">
        <v>0</v>
      </c>
      <c r="F7994">
        <v>5</v>
      </c>
      <c r="G7994" t="s">
        <v>4040</v>
      </c>
      <c r="H7994" t="s">
        <v>45</v>
      </c>
    </row>
    <row r="7995" spans="1:8" x14ac:dyDescent="0.35">
      <c r="A7995">
        <v>1000</v>
      </c>
      <c r="B7995">
        <v>1</v>
      </c>
      <c r="C7995">
        <v>2</v>
      </c>
      <c r="D7995">
        <v>10</v>
      </c>
      <c r="G7995" t="s">
        <v>4040</v>
      </c>
      <c r="H7995" t="s">
        <v>283</v>
      </c>
    </row>
    <row r="7996" spans="1:8" x14ac:dyDescent="0.35">
      <c r="A7996">
        <v>1000</v>
      </c>
      <c r="B7996">
        <v>2</v>
      </c>
      <c r="C7996">
        <v>1</v>
      </c>
      <c r="D7996">
        <v>32</v>
      </c>
      <c r="E7996">
        <v>0</v>
      </c>
      <c r="F7996">
        <v>13</v>
      </c>
      <c r="G7996" t="s">
        <v>4041</v>
      </c>
      <c r="H7996" t="s">
        <v>85</v>
      </c>
    </row>
    <row r="7997" spans="1:8" x14ac:dyDescent="0.35">
      <c r="A7997">
        <v>1000</v>
      </c>
      <c r="B7997">
        <v>2</v>
      </c>
      <c r="C7997">
        <v>2</v>
      </c>
      <c r="D7997">
        <v>10</v>
      </c>
      <c r="G7997" t="s">
        <v>4041</v>
      </c>
      <c r="H7997" t="s">
        <v>283</v>
      </c>
    </row>
    <row r="7998" spans="1:8" x14ac:dyDescent="0.35">
      <c r="A7998">
        <v>1000</v>
      </c>
      <c r="B7998">
        <v>3</v>
      </c>
      <c r="C7998">
        <v>1</v>
      </c>
      <c r="D7998">
        <v>50</v>
      </c>
      <c r="E7998">
        <v>0</v>
      </c>
      <c r="F7998">
        <v>19</v>
      </c>
      <c r="G7998" t="s">
        <v>4042</v>
      </c>
      <c r="H7998" t="s">
        <v>171</v>
      </c>
    </row>
    <row r="7999" spans="1:8" x14ac:dyDescent="0.35">
      <c r="A7999">
        <v>1000</v>
      </c>
      <c r="B7999">
        <v>3</v>
      </c>
      <c r="C7999">
        <v>2</v>
      </c>
      <c r="D7999">
        <v>10</v>
      </c>
      <c r="G7999" t="s">
        <v>4042</v>
      </c>
      <c r="H7999" t="s">
        <v>283</v>
      </c>
    </row>
    <row r="8000" spans="1:8" x14ac:dyDescent="0.35">
      <c r="A8000">
        <v>1000</v>
      </c>
      <c r="B8000">
        <v>4</v>
      </c>
      <c r="C8000">
        <v>1</v>
      </c>
      <c r="D8000">
        <v>170</v>
      </c>
      <c r="E8000">
        <v>0</v>
      </c>
      <c r="F8000">
        <v>55</v>
      </c>
      <c r="G8000" t="s">
        <v>4043</v>
      </c>
      <c r="H8000" t="s">
        <v>278</v>
      </c>
    </row>
    <row r="8001" spans="1:8" x14ac:dyDescent="0.35">
      <c r="A8001">
        <v>1000</v>
      </c>
      <c r="B8001">
        <v>4</v>
      </c>
      <c r="C8001">
        <v>2</v>
      </c>
      <c r="D8001">
        <v>5</v>
      </c>
      <c r="G8001" t="s">
        <v>4043</v>
      </c>
      <c r="H8001" t="s">
        <v>283</v>
      </c>
    </row>
    <row r="8002" spans="1:8" x14ac:dyDescent="0.35">
      <c r="A8002">
        <v>1001</v>
      </c>
      <c r="B8002">
        <v>1</v>
      </c>
      <c r="C8002">
        <v>1</v>
      </c>
      <c r="D8002">
        <v>150</v>
      </c>
      <c r="E8002">
        <v>0</v>
      </c>
      <c r="F8002">
        <v>3</v>
      </c>
      <c r="G8002" t="s">
        <v>4044</v>
      </c>
      <c r="H8002" t="s">
        <v>25</v>
      </c>
    </row>
    <row r="8003" spans="1:8" x14ac:dyDescent="0.35">
      <c r="A8003">
        <v>1001</v>
      </c>
      <c r="B8003">
        <v>1</v>
      </c>
      <c r="C8003">
        <v>2</v>
      </c>
      <c r="D8003">
        <v>10</v>
      </c>
      <c r="G8003" t="s">
        <v>4044</v>
      </c>
      <c r="H8003" t="s">
        <v>283</v>
      </c>
    </row>
    <row r="8004" spans="1:8" x14ac:dyDescent="0.35">
      <c r="A8004">
        <v>1001</v>
      </c>
      <c r="B8004">
        <v>2</v>
      </c>
      <c r="C8004">
        <v>1</v>
      </c>
      <c r="D8004">
        <v>32</v>
      </c>
      <c r="E8004">
        <v>0</v>
      </c>
      <c r="F8004">
        <v>13</v>
      </c>
      <c r="G8004" t="s">
        <v>4045</v>
      </c>
      <c r="H8004" t="s">
        <v>85</v>
      </c>
    </row>
    <row r="8005" spans="1:8" x14ac:dyDescent="0.35">
      <c r="A8005">
        <v>1001</v>
      </c>
      <c r="B8005">
        <v>2</v>
      </c>
      <c r="C8005">
        <v>2</v>
      </c>
      <c r="D8005">
        <v>10</v>
      </c>
      <c r="G8005" t="s">
        <v>4045</v>
      </c>
      <c r="H8005" t="s">
        <v>283</v>
      </c>
    </row>
    <row r="8006" spans="1:8" x14ac:dyDescent="0.35">
      <c r="A8006">
        <v>1001</v>
      </c>
      <c r="B8006">
        <v>3</v>
      </c>
      <c r="C8006">
        <v>1</v>
      </c>
      <c r="D8006">
        <v>40</v>
      </c>
      <c r="E8006">
        <v>0</v>
      </c>
      <c r="F8006">
        <v>17</v>
      </c>
      <c r="G8006" t="s">
        <v>4046</v>
      </c>
      <c r="H8006" t="s">
        <v>151</v>
      </c>
    </row>
    <row r="8007" spans="1:8" x14ac:dyDescent="0.35">
      <c r="A8007">
        <v>1001</v>
      </c>
      <c r="B8007">
        <v>3</v>
      </c>
      <c r="C8007">
        <v>2</v>
      </c>
      <c r="D8007">
        <v>10</v>
      </c>
      <c r="G8007" t="s">
        <v>4046</v>
      </c>
      <c r="H8007" t="s">
        <v>283</v>
      </c>
    </row>
    <row r="8008" spans="1:8" x14ac:dyDescent="0.35">
      <c r="A8008">
        <v>1001</v>
      </c>
      <c r="B8008">
        <v>4</v>
      </c>
      <c r="C8008">
        <v>1</v>
      </c>
      <c r="D8008">
        <v>7</v>
      </c>
      <c r="E8008">
        <v>0</v>
      </c>
      <c r="F8008">
        <v>50</v>
      </c>
      <c r="G8008" t="s">
        <v>4047</v>
      </c>
      <c r="H8008" t="s">
        <v>263</v>
      </c>
    </row>
    <row r="8009" spans="1:8" x14ac:dyDescent="0.35">
      <c r="A8009">
        <v>1001</v>
      </c>
      <c r="B8009">
        <v>4</v>
      </c>
      <c r="C8009">
        <v>2</v>
      </c>
      <c r="D8009">
        <v>5</v>
      </c>
      <c r="G8009" t="s">
        <v>4047</v>
      </c>
      <c r="H8009" t="s">
        <v>283</v>
      </c>
    </row>
    <row r="8010" spans="1:8" x14ac:dyDescent="0.35">
      <c r="A8010">
        <v>1002</v>
      </c>
      <c r="B8010">
        <v>1</v>
      </c>
      <c r="C8010">
        <v>1</v>
      </c>
      <c r="D8010">
        <v>150</v>
      </c>
      <c r="E8010">
        <v>0</v>
      </c>
      <c r="F8010">
        <v>3</v>
      </c>
      <c r="G8010" t="s">
        <v>4048</v>
      </c>
      <c r="H8010" t="s">
        <v>25</v>
      </c>
    </row>
    <row r="8011" spans="1:8" x14ac:dyDescent="0.35">
      <c r="A8011">
        <v>1002</v>
      </c>
      <c r="B8011">
        <v>1</v>
      </c>
      <c r="C8011">
        <v>2</v>
      </c>
      <c r="D8011">
        <v>10</v>
      </c>
      <c r="G8011" t="s">
        <v>4048</v>
      </c>
      <c r="H8011" t="s">
        <v>283</v>
      </c>
    </row>
    <row r="8012" spans="1:8" x14ac:dyDescent="0.35">
      <c r="A8012">
        <v>1002</v>
      </c>
      <c r="B8012">
        <v>2</v>
      </c>
      <c r="C8012">
        <v>1</v>
      </c>
      <c r="D8012">
        <v>32</v>
      </c>
      <c r="E8012">
        <v>0</v>
      </c>
      <c r="F8012">
        <v>13</v>
      </c>
      <c r="G8012" t="s">
        <v>4049</v>
      </c>
      <c r="H8012" t="s">
        <v>85</v>
      </c>
    </row>
    <row r="8013" spans="1:8" x14ac:dyDescent="0.35">
      <c r="A8013">
        <v>1002</v>
      </c>
      <c r="B8013">
        <v>2</v>
      </c>
      <c r="C8013">
        <v>2</v>
      </c>
      <c r="D8013">
        <v>10</v>
      </c>
      <c r="G8013" t="s">
        <v>4049</v>
      </c>
      <c r="H8013" t="s">
        <v>283</v>
      </c>
    </row>
    <row r="8014" spans="1:8" x14ac:dyDescent="0.35">
      <c r="A8014">
        <v>1002</v>
      </c>
      <c r="B8014">
        <v>3</v>
      </c>
      <c r="C8014">
        <v>1</v>
      </c>
      <c r="D8014">
        <v>40</v>
      </c>
      <c r="E8014">
        <v>0</v>
      </c>
      <c r="F8014">
        <v>17</v>
      </c>
      <c r="G8014" t="s">
        <v>4050</v>
      </c>
      <c r="H8014" t="s">
        <v>151</v>
      </c>
    </row>
    <row r="8015" spans="1:8" x14ac:dyDescent="0.35">
      <c r="A8015">
        <v>1002</v>
      </c>
      <c r="B8015">
        <v>3</v>
      </c>
      <c r="C8015">
        <v>2</v>
      </c>
      <c r="D8015">
        <v>10</v>
      </c>
      <c r="G8015" t="s">
        <v>4050</v>
      </c>
      <c r="H8015" t="s">
        <v>283</v>
      </c>
    </row>
    <row r="8016" spans="1:8" x14ac:dyDescent="0.35">
      <c r="A8016">
        <v>1002</v>
      </c>
      <c r="B8016">
        <v>4</v>
      </c>
      <c r="C8016">
        <v>1</v>
      </c>
      <c r="D8016">
        <v>25</v>
      </c>
      <c r="E8016">
        <v>0</v>
      </c>
      <c r="F8016">
        <v>32</v>
      </c>
      <c r="G8016" t="s">
        <v>4051</v>
      </c>
      <c r="H8016" t="s">
        <v>222</v>
      </c>
    </row>
    <row r="8017" spans="1:8" x14ac:dyDescent="0.35">
      <c r="A8017">
        <v>1002</v>
      </c>
      <c r="B8017">
        <v>4</v>
      </c>
      <c r="C8017">
        <v>2</v>
      </c>
      <c r="D8017">
        <v>10</v>
      </c>
      <c r="G8017" t="s">
        <v>4051</v>
      </c>
      <c r="H8017" t="s">
        <v>283</v>
      </c>
    </row>
    <row r="8018" spans="1:8" x14ac:dyDescent="0.35">
      <c r="A8018">
        <v>1003</v>
      </c>
      <c r="B8018">
        <v>1</v>
      </c>
      <c r="C8018">
        <v>1</v>
      </c>
      <c r="D8018">
        <v>190</v>
      </c>
      <c r="E8018">
        <v>0</v>
      </c>
      <c r="F8018">
        <v>6</v>
      </c>
      <c r="G8018" t="s">
        <v>4052</v>
      </c>
      <c r="H8018" t="s">
        <v>60</v>
      </c>
    </row>
    <row r="8019" spans="1:8" x14ac:dyDescent="0.35">
      <c r="A8019">
        <v>1003</v>
      </c>
      <c r="B8019">
        <v>1</v>
      </c>
      <c r="C8019">
        <v>2</v>
      </c>
      <c r="D8019">
        <v>10</v>
      </c>
      <c r="G8019" t="s">
        <v>4052</v>
      </c>
      <c r="H8019" t="s">
        <v>283</v>
      </c>
    </row>
    <row r="8020" spans="1:8" x14ac:dyDescent="0.35">
      <c r="A8020">
        <v>1003</v>
      </c>
      <c r="B8020">
        <v>2</v>
      </c>
      <c r="C8020">
        <v>1</v>
      </c>
      <c r="D8020">
        <v>32</v>
      </c>
      <c r="E8020">
        <v>0</v>
      </c>
      <c r="F8020">
        <v>13</v>
      </c>
      <c r="G8020" t="s">
        <v>4053</v>
      </c>
      <c r="H8020" t="s">
        <v>85</v>
      </c>
    </row>
    <row r="8021" spans="1:8" x14ac:dyDescent="0.35">
      <c r="A8021">
        <v>1003</v>
      </c>
      <c r="B8021">
        <v>2</v>
      </c>
      <c r="C8021">
        <v>2</v>
      </c>
      <c r="D8021">
        <v>10</v>
      </c>
      <c r="G8021" t="s">
        <v>4053</v>
      </c>
      <c r="H8021" t="s">
        <v>283</v>
      </c>
    </row>
    <row r="8022" spans="1:8" x14ac:dyDescent="0.35">
      <c r="A8022">
        <v>1003</v>
      </c>
      <c r="B8022">
        <v>3</v>
      </c>
      <c r="C8022">
        <v>1</v>
      </c>
      <c r="D8022">
        <v>65</v>
      </c>
      <c r="E8022">
        <v>0</v>
      </c>
      <c r="F8022">
        <v>20</v>
      </c>
      <c r="G8022" t="s">
        <v>4054</v>
      </c>
      <c r="H8022" t="s">
        <v>186</v>
      </c>
    </row>
    <row r="8023" spans="1:8" x14ac:dyDescent="0.35">
      <c r="A8023">
        <v>1003</v>
      </c>
      <c r="B8023">
        <v>3</v>
      </c>
      <c r="C8023">
        <v>2</v>
      </c>
      <c r="D8023">
        <v>10</v>
      </c>
      <c r="G8023" t="s">
        <v>4054</v>
      </c>
      <c r="H8023" t="s">
        <v>283</v>
      </c>
    </row>
    <row r="8024" spans="1:8" x14ac:dyDescent="0.35">
      <c r="A8024">
        <v>1003</v>
      </c>
      <c r="B8024">
        <v>4</v>
      </c>
      <c r="C8024">
        <v>1</v>
      </c>
      <c r="D8024">
        <v>75</v>
      </c>
      <c r="E8024">
        <v>0</v>
      </c>
      <c r="F8024">
        <v>35</v>
      </c>
      <c r="G8024" t="s">
        <v>4055</v>
      </c>
      <c r="H8024" t="s">
        <v>239</v>
      </c>
    </row>
    <row r="8025" spans="1:8" x14ac:dyDescent="0.35">
      <c r="A8025">
        <v>1003</v>
      </c>
      <c r="B8025">
        <v>4</v>
      </c>
      <c r="C8025">
        <v>2</v>
      </c>
      <c r="D8025">
        <v>5</v>
      </c>
      <c r="G8025" t="s">
        <v>4055</v>
      </c>
      <c r="H8025" t="s">
        <v>283</v>
      </c>
    </row>
    <row r="8026" spans="1:8" x14ac:dyDescent="0.35">
      <c r="A8026">
        <v>1004</v>
      </c>
      <c r="B8026">
        <v>1</v>
      </c>
      <c r="C8026">
        <v>1</v>
      </c>
      <c r="D8026">
        <v>495</v>
      </c>
      <c r="E8026">
        <v>0</v>
      </c>
      <c r="F8026">
        <v>12</v>
      </c>
      <c r="G8026" t="s">
        <v>4056</v>
      </c>
      <c r="H8026" t="s">
        <v>82</v>
      </c>
    </row>
    <row r="8027" spans="1:8" x14ac:dyDescent="0.35">
      <c r="A8027">
        <v>1004</v>
      </c>
      <c r="B8027">
        <v>1</v>
      </c>
      <c r="C8027">
        <v>2</v>
      </c>
      <c r="D8027">
        <v>10</v>
      </c>
      <c r="G8027" t="s">
        <v>4056</v>
      </c>
      <c r="H8027" t="s">
        <v>283</v>
      </c>
    </row>
    <row r="8028" spans="1:8" x14ac:dyDescent="0.35">
      <c r="A8028">
        <v>1004</v>
      </c>
      <c r="B8028">
        <v>2</v>
      </c>
      <c r="C8028">
        <v>1</v>
      </c>
      <c r="D8028">
        <v>65</v>
      </c>
      <c r="E8028">
        <v>0</v>
      </c>
      <c r="F8028">
        <v>15</v>
      </c>
      <c r="G8028" t="s">
        <v>4057</v>
      </c>
      <c r="H8028" t="s">
        <v>137</v>
      </c>
    </row>
    <row r="8029" spans="1:8" x14ac:dyDescent="0.35">
      <c r="A8029">
        <v>1004</v>
      </c>
      <c r="B8029">
        <v>2</v>
      </c>
      <c r="C8029">
        <v>2</v>
      </c>
      <c r="D8029">
        <v>10</v>
      </c>
      <c r="G8029" t="s">
        <v>4057</v>
      </c>
      <c r="H8029" t="s">
        <v>283</v>
      </c>
    </row>
    <row r="8030" spans="1:8" x14ac:dyDescent="0.35">
      <c r="A8030">
        <v>1004</v>
      </c>
      <c r="B8030">
        <v>3</v>
      </c>
      <c r="C8030">
        <v>1</v>
      </c>
      <c r="D8030">
        <v>150</v>
      </c>
      <c r="E8030">
        <v>0</v>
      </c>
      <c r="F8030">
        <v>26</v>
      </c>
      <c r="G8030" t="s">
        <v>4058</v>
      </c>
      <c r="H8030" t="s">
        <v>208</v>
      </c>
    </row>
    <row r="8031" spans="1:8" x14ac:dyDescent="0.35">
      <c r="A8031">
        <v>1004</v>
      </c>
      <c r="B8031">
        <v>3</v>
      </c>
      <c r="C8031">
        <v>2</v>
      </c>
      <c r="D8031">
        <v>10</v>
      </c>
      <c r="G8031" t="s">
        <v>4058</v>
      </c>
      <c r="H8031" t="s">
        <v>283</v>
      </c>
    </row>
    <row r="8032" spans="1:8" x14ac:dyDescent="0.35">
      <c r="A8032">
        <v>1004</v>
      </c>
      <c r="B8032">
        <v>4</v>
      </c>
      <c r="C8032">
        <v>1</v>
      </c>
      <c r="D8032">
        <v>6</v>
      </c>
      <c r="E8032">
        <v>0</v>
      </c>
      <c r="F8032">
        <v>51</v>
      </c>
      <c r="G8032" t="s">
        <v>4059</v>
      </c>
      <c r="H8032" t="s">
        <v>268</v>
      </c>
    </row>
    <row r="8033" spans="1:8" x14ac:dyDescent="0.35">
      <c r="A8033">
        <v>1004</v>
      </c>
      <c r="B8033">
        <v>4</v>
      </c>
      <c r="C8033">
        <v>2</v>
      </c>
      <c r="D8033">
        <v>5</v>
      </c>
      <c r="G8033" t="s">
        <v>4059</v>
      </c>
      <c r="H8033" t="s">
        <v>283</v>
      </c>
    </row>
    <row r="8034" spans="1:8" x14ac:dyDescent="0.35">
      <c r="A8034">
        <v>1005</v>
      </c>
      <c r="B8034">
        <v>1</v>
      </c>
      <c r="C8034">
        <v>1</v>
      </c>
      <c r="D8034">
        <v>120</v>
      </c>
      <c r="E8034">
        <v>0</v>
      </c>
      <c r="F8034">
        <v>2</v>
      </c>
      <c r="G8034" t="s">
        <v>4060</v>
      </c>
      <c r="H8034" t="s">
        <v>16</v>
      </c>
    </row>
    <row r="8035" spans="1:8" x14ac:dyDescent="0.35">
      <c r="A8035">
        <v>1005</v>
      </c>
      <c r="B8035">
        <v>1</v>
      </c>
      <c r="C8035">
        <v>2</v>
      </c>
      <c r="D8035">
        <v>10</v>
      </c>
      <c r="G8035" t="s">
        <v>4060</v>
      </c>
      <c r="H8035" t="s">
        <v>283</v>
      </c>
    </row>
    <row r="8036" spans="1:8" x14ac:dyDescent="0.35">
      <c r="A8036">
        <v>1005</v>
      </c>
      <c r="B8036">
        <v>2</v>
      </c>
      <c r="C8036">
        <v>1</v>
      </c>
      <c r="D8036">
        <v>32</v>
      </c>
      <c r="E8036">
        <v>0</v>
      </c>
      <c r="F8036">
        <v>13</v>
      </c>
      <c r="G8036" t="s">
        <v>4061</v>
      </c>
      <c r="H8036" t="s">
        <v>85</v>
      </c>
    </row>
    <row r="8037" spans="1:8" x14ac:dyDescent="0.35">
      <c r="A8037">
        <v>1005</v>
      </c>
      <c r="B8037">
        <v>2</v>
      </c>
      <c r="C8037">
        <v>2</v>
      </c>
      <c r="D8037">
        <v>10</v>
      </c>
      <c r="G8037" t="s">
        <v>4061</v>
      </c>
      <c r="H8037" t="s">
        <v>283</v>
      </c>
    </row>
    <row r="8038" spans="1:8" x14ac:dyDescent="0.35">
      <c r="A8038">
        <v>1005</v>
      </c>
      <c r="B8038">
        <v>3</v>
      </c>
      <c r="C8038">
        <v>1</v>
      </c>
      <c r="D8038">
        <v>40</v>
      </c>
      <c r="E8038">
        <v>0</v>
      </c>
      <c r="F8038">
        <v>16</v>
      </c>
      <c r="G8038" t="s">
        <v>4062</v>
      </c>
      <c r="H8038" t="s">
        <v>142</v>
      </c>
    </row>
    <row r="8039" spans="1:8" x14ac:dyDescent="0.35">
      <c r="A8039">
        <v>1005</v>
      </c>
      <c r="B8039">
        <v>3</v>
      </c>
      <c r="C8039">
        <v>2</v>
      </c>
      <c r="D8039">
        <v>10</v>
      </c>
      <c r="G8039" t="s">
        <v>4062</v>
      </c>
      <c r="H8039" t="s">
        <v>283</v>
      </c>
    </row>
    <row r="8040" spans="1:8" x14ac:dyDescent="0.35">
      <c r="A8040">
        <v>1005</v>
      </c>
      <c r="B8040">
        <v>4</v>
      </c>
      <c r="C8040">
        <v>1</v>
      </c>
      <c r="D8040">
        <v>30</v>
      </c>
      <c r="E8040">
        <v>0</v>
      </c>
      <c r="F8040">
        <v>39</v>
      </c>
      <c r="G8040" t="s">
        <v>4063</v>
      </c>
      <c r="H8040" t="s">
        <v>251</v>
      </c>
    </row>
    <row r="8041" spans="1:8" x14ac:dyDescent="0.35">
      <c r="A8041">
        <v>1005</v>
      </c>
      <c r="B8041">
        <v>4</v>
      </c>
      <c r="C8041">
        <v>2</v>
      </c>
      <c r="D8041">
        <v>5</v>
      </c>
      <c r="G8041" t="s">
        <v>4063</v>
      </c>
      <c r="H8041" t="s">
        <v>283</v>
      </c>
    </row>
    <row r="8042" spans="1:8" x14ac:dyDescent="0.35">
      <c r="A8042">
        <v>1006</v>
      </c>
      <c r="B8042">
        <v>1</v>
      </c>
      <c r="C8042">
        <v>1</v>
      </c>
      <c r="D8042">
        <v>195</v>
      </c>
      <c r="E8042">
        <v>0</v>
      </c>
      <c r="F8042">
        <v>5</v>
      </c>
      <c r="G8042" t="s">
        <v>4064</v>
      </c>
      <c r="H8042" t="s">
        <v>45</v>
      </c>
    </row>
    <row r="8043" spans="1:8" x14ac:dyDescent="0.35">
      <c r="A8043">
        <v>1006</v>
      </c>
      <c r="B8043">
        <v>1</v>
      </c>
      <c r="C8043">
        <v>2</v>
      </c>
      <c r="D8043">
        <v>10</v>
      </c>
      <c r="G8043" t="s">
        <v>4064</v>
      </c>
      <c r="H8043" t="s">
        <v>283</v>
      </c>
    </row>
    <row r="8044" spans="1:8" x14ac:dyDescent="0.35">
      <c r="A8044">
        <v>1006</v>
      </c>
      <c r="B8044">
        <v>2</v>
      </c>
      <c r="C8044">
        <v>1</v>
      </c>
      <c r="D8044">
        <v>32</v>
      </c>
      <c r="E8044">
        <v>0</v>
      </c>
      <c r="F8044">
        <v>13</v>
      </c>
      <c r="G8044" t="s">
        <v>4065</v>
      </c>
      <c r="H8044" t="s">
        <v>85</v>
      </c>
    </row>
    <row r="8045" spans="1:8" x14ac:dyDescent="0.35">
      <c r="A8045">
        <v>1006</v>
      </c>
      <c r="B8045">
        <v>2</v>
      </c>
      <c r="C8045">
        <v>2</v>
      </c>
      <c r="D8045">
        <v>10</v>
      </c>
      <c r="G8045" t="s">
        <v>4065</v>
      </c>
      <c r="H8045" t="s">
        <v>283</v>
      </c>
    </row>
    <row r="8046" spans="1:8" x14ac:dyDescent="0.35">
      <c r="A8046">
        <v>1006</v>
      </c>
      <c r="B8046">
        <v>3</v>
      </c>
      <c r="C8046">
        <v>1</v>
      </c>
      <c r="D8046">
        <v>50</v>
      </c>
      <c r="E8046">
        <v>0</v>
      </c>
      <c r="F8046">
        <v>19</v>
      </c>
      <c r="G8046" t="s">
        <v>4066</v>
      </c>
      <c r="H8046" t="s">
        <v>171</v>
      </c>
    </row>
    <row r="8047" spans="1:8" x14ac:dyDescent="0.35">
      <c r="A8047">
        <v>1006</v>
      </c>
      <c r="B8047">
        <v>3</v>
      </c>
      <c r="C8047">
        <v>2</v>
      </c>
      <c r="D8047">
        <v>10</v>
      </c>
      <c r="G8047" t="s">
        <v>4066</v>
      </c>
      <c r="H8047" t="s">
        <v>283</v>
      </c>
    </row>
    <row r="8048" spans="1:8" x14ac:dyDescent="0.35">
      <c r="A8048">
        <v>1006</v>
      </c>
      <c r="B8048">
        <v>4</v>
      </c>
      <c r="C8048">
        <v>1</v>
      </c>
      <c r="D8048">
        <v>20</v>
      </c>
      <c r="E8048">
        <v>0</v>
      </c>
      <c r="F8048">
        <v>31</v>
      </c>
      <c r="G8048" t="s">
        <v>4067</v>
      </c>
      <c r="H8048" t="s">
        <v>211</v>
      </c>
    </row>
    <row r="8049" spans="1:8" x14ac:dyDescent="0.35">
      <c r="A8049">
        <v>1006</v>
      </c>
      <c r="B8049">
        <v>4</v>
      </c>
      <c r="C8049">
        <v>2</v>
      </c>
      <c r="D8049">
        <v>10</v>
      </c>
      <c r="G8049" t="s">
        <v>4067</v>
      </c>
      <c r="H8049" t="s">
        <v>283</v>
      </c>
    </row>
    <row r="8050" spans="1:8" x14ac:dyDescent="0.35">
      <c r="A8050">
        <v>1007</v>
      </c>
      <c r="B8050">
        <v>1</v>
      </c>
      <c r="C8050">
        <v>1</v>
      </c>
      <c r="D8050">
        <v>120</v>
      </c>
      <c r="E8050">
        <v>0</v>
      </c>
      <c r="F8050">
        <v>2</v>
      </c>
      <c r="G8050" t="s">
        <v>4068</v>
      </c>
      <c r="H8050" t="s">
        <v>16</v>
      </c>
    </row>
    <row r="8051" spans="1:8" x14ac:dyDescent="0.35">
      <c r="A8051">
        <v>1007</v>
      </c>
      <c r="B8051">
        <v>1</v>
      </c>
      <c r="C8051">
        <v>2</v>
      </c>
      <c r="D8051">
        <v>10</v>
      </c>
      <c r="G8051" t="s">
        <v>4068</v>
      </c>
      <c r="H8051" t="s">
        <v>283</v>
      </c>
    </row>
    <row r="8052" spans="1:8" x14ac:dyDescent="0.35">
      <c r="A8052">
        <v>1007</v>
      </c>
      <c r="B8052">
        <v>2</v>
      </c>
      <c r="C8052">
        <v>1</v>
      </c>
      <c r="D8052">
        <v>32</v>
      </c>
      <c r="E8052">
        <v>0</v>
      </c>
      <c r="F8052">
        <v>13</v>
      </c>
      <c r="G8052" t="s">
        <v>4069</v>
      </c>
      <c r="H8052" t="s">
        <v>85</v>
      </c>
    </row>
    <row r="8053" spans="1:8" x14ac:dyDescent="0.35">
      <c r="A8053">
        <v>1007</v>
      </c>
      <c r="B8053">
        <v>2</v>
      </c>
      <c r="C8053">
        <v>2</v>
      </c>
      <c r="D8053">
        <v>10</v>
      </c>
      <c r="G8053" t="s">
        <v>4069</v>
      </c>
      <c r="H8053" t="s">
        <v>283</v>
      </c>
    </row>
    <row r="8054" spans="1:8" x14ac:dyDescent="0.35">
      <c r="A8054">
        <v>1007</v>
      </c>
      <c r="B8054">
        <v>3</v>
      </c>
      <c r="C8054">
        <v>1</v>
      </c>
      <c r="D8054">
        <v>40</v>
      </c>
      <c r="E8054">
        <v>0</v>
      </c>
      <c r="F8054">
        <v>16</v>
      </c>
      <c r="G8054" t="s">
        <v>4070</v>
      </c>
      <c r="H8054" t="s">
        <v>142</v>
      </c>
    </row>
    <row r="8055" spans="1:8" x14ac:dyDescent="0.35">
      <c r="A8055">
        <v>1007</v>
      </c>
      <c r="B8055">
        <v>3</v>
      </c>
      <c r="C8055">
        <v>2</v>
      </c>
      <c r="D8055">
        <v>10</v>
      </c>
      <c r="G8055" t="s">
        <v>4070</v>
      </c>
      <c r="H8055" t="s">
        <v>283</v>
      </c>
    </row>
    <row r="8056" spans="1:8" x14ac:dyDescent="0.35">
      <c r="A8056">
        <v>1007</v>
      </c>
      <c r="B8056">
        <v>4</v>
      </c>
      <c r="C8056">
        <v>1</v>
      </c>
      <c r="D8056">
        <v>20</v>
      </c>
      <c r="E8056">
        <v>0</v>
      </c>
      <c r="F8056">
        <v>37</v>
      </c>
      <c r="G8056" t="s">
        <v>4071</v>
      </c>
      <c r="H8056" t="s">
        <v>244</v>
      </c>
    </row>
    <row r="8057" spans="1:8" x14ac:dyDescent="0.35">
      <c r="A8057">
        <v>1007</v>
      </c>
      <c r="B8057">
        <v>4</v>
      </c>
      <c r="C8057">
        <v>2</v>
      </c>
      <c r="D8057">
        <v>5</v>
      </c>
      <c r="G8057" t="s">
        <v>4071</v>
      </c>
      <c r="H8057" t="s">
        <v>283</v>
      </c>
    </row>
    <row r="8058" spans="1:8" x14ac:dyDescent="0.35">
      <c r="A8058">
        <v>1008</v>
      </c>
      <c r="B8058">
        <v>1</v>
      </c>
      <c r="C8058">
        <v>1</v>
      </c>
      <c r="D8058">
        <v>195</v>
      </c>
      <c r="E8058">
        <v>0</v>
      </c>
      <c r="F8058">
        <v>5</v>
      </c>
      <c r="G8058" t="s">
        <v>4072</v>
      </c>
      <c r="H8058" t="s">
        <v>45</v>
      </c>
    </row>
    <row r="8059" spans="1:8" x14ac:dyDescent="0.35">
      <c r="A8059">
        <v>1008</v>
      </c>
      <c r="B8059">
        <v>1</v>
      </c>
      <c r="C8059">
        <v>2</v>
      </c>
      <c r="D8059">
        <v>10</v>
      </c>
      <c r="G8059" t="s">
        <v>4072</v>
      </c>
      <c r="H8059" t="s">
        <v>283</v>
      </c>
    </row>
    <row r="8060" spans="1:8" x14ac:dyDescent="0.35">
      <c r="A8060">
        <v>1008</v>
      </c>
      <c r="B8060">
        <v>2</v>
      </c>
      <c r="C8060">
        <v>1</v>
      </c>
      <c r="D8060">
        <v>32</v>
      </c>
      <c r="E8060">
        <v>0</v>
      </c>
      <c r="F8060">
        <v>13</v>
      </c>
      <c r="G8060" t="s">
        <v>4073</v>
      </c>
      <c r="H8060" t="s">
        <v>85</v>
      </c>
    </row>
    <row r="8061" spans="1:8" x14ac:dyDescent="0.35">
      <c r="A8061">
        <v>1008</v>
      </c>
      <c r="B8061">
        <v>2</v>
      </c>
      <c r="C8061">
        <v>2</v>
      </c>
      <c r="D8061">
        <v>10</v>
      </c>
      <c r="G8061" t="s">
        <v>4073</v>
      </c>
      <c r="H8061" t="s">
        <v>283</v>
      </c>
    </row>
    <row r="8062" spans="1:8" x14ac:dyDescent="0.35">
      <c r="A8062">
        <v>1008</v>
      </c>
      <c r="B8062">
        <v>3</v>
      </c>
      <c r="C8062">
        <v>1</v>
      </c>
      <c r="D8062">
        <v>50</v>
      </c>
      <c r="E8062">
        <v>0</v>
      </c>
      <c r="F8062">
        <v>19</v>
      </c>
      <c r="G8062" t="s">
        <v>4074</v>
      </c>
      <c r="H8062" t="s">
        <v>171</v>
      </c>
    </row>
    <row r="8063" spans="1:8" x14ac:dyDescent="0.35">
      <c r="A8063">
        <v>1008</v>
      </c>
      <c r="B8063">
        <v>3</v>
      </c>
      <c r="C8063">
        <v>2</v>
      </c>
      <c r="D8063">
        <v>10</v>
      </c>
      <c r="G8063" t="s">
        <v>4074</v>
      </c>
      <c r="H8063" t="s">
        <v>283</v>
      </c>
    </row>
    <row r="8064" spans="1:8" x14ac:dyDescent="0.35">
      <c r="A8064">
        <v>1008</v>
      </c>
      <c r="B8064">
        <v>4</v>
      </c>
      <c r="C8064">
        <v>1</v>
      </c>
      <c r="D8064">
        <v>280</v>
      </c>
      <c r="E8064">
        <v>0</v>
      </c>
      <c r="F8064">
        <v>56</v>
      </c>
      <c r="G8064" t="s">
        <v>4075</v>
      </c>
      <c r="H8064" t="s">
        <v>281</v>
      </c>
    </row>
    <row r="8065" spans="1:8" x14ac:dyDescent="0.35">
      <c r="A8065">
        <v>1008</v>
      </c>
      <c r="B8065">
        <v>4</v>
      </c>
      <c r="C8065">
        <v>2</v>
      </c>
      <c r="D8065">
        <v>5</v>
      </c>
      <c r="G8065" t="s">
        <v>4075</v>
      </c>
      <c r="H8065" t="s">
        <v>283</v>
      </c>
    </row>
    <row r="8066" spans="1:8" x14ac:dyDescent="0.35">
      <c r="A8066">
        <v>1009</v>
      </c>
      <c r="B8066">
        <v>1</v>
      </c>
      <c r="C8066">
        <v>1</v>
      </c>
      <c r="D8066">
        <v>170</v>
      </c>
      <c r="E8066">
        <v>0</v>
      </c>
      <c r="F8066">
        <v>4</v>
      </c>
      <c r="G8066" t="s">
        <v>4076</v>
      </c>
      <c r="H8066" t="s">
        <v>36</v>
      </c>
    </row>
    <row r="8067" spans="1:8" x14ac:dyDescent="0.35">
      <c r="A8067">
        <v>1009</v>
      </c>
      <c r="B8067">
        <v>1</v>
      </c>
      <c r="C8067">
        <v>2</v>
      </c>
      <c r="D8067">
        <v>10</v>
      </c>
      <c r="G8067" t="s">
        <v>4076</v>
      </c>
      <c r="H8067" t="s">
        <v>283</v>
      </c>
    </row>
    <row r="8068" spans="1:8" x14ac:dyDescent="0.35">
      <c r="A8068">
        <v>1009</v>
      </c>
      <c r="B8068">
        <v>2</v>
      </c>
      <c r="C8068">
        <v>1</v>
      </c>
      <c r="D8068">
        <v>32</v>
      </c>
      <c r="E8068">
        <v>0</v>
      </c>
      <c r="F8068">
        <v>13</v>
      </c>
      <c r="G8068" t="s">
        <v>4077</v>
      </c>
      <c r="H8068" t="s">
        <v>85</v>
      </c>
    </row>
    <row r="8069" spans="1:8" x14ac:dyDescent="0.35">
      <c r="A8069">
        <v>1009</v>
      </c>
      <c r="B8069">
        <v>2</v>
      </c>
      <c r="C8069">
        <v>2</v>
      </c>
      <c r="D8069">
        <v>10</v>
      </c>
      <c r="G8069" t="s">
        <v>4077</v>
      </c>
      <c r="H8069" t="s">
        <v>283</v>
      </c>
    </row>
    <row r="8070" spans="1:8" x14ac:dyDescent="0.35">
      <c r="A8070">
        <v>1009</v>
      </c>
      <c r="B8070">
        <v>3</v>
      </c>
      <c r="C8070">
        <v>1</v>
      </c>
      <c r="D8070">
        <v>50</v>
      </c>
      <c r="E8070">
        <v>0</v>
      </c>
      <c r="F8070">
        <v>18</v>
      </c>
      <c r="G8070" t="s">
        <v>4078</v>
      </c>
      <c r="H8070" t="s">
        <v>162</v>
      </c>
    </row>
    <row r="8071" spans="1:8" x14ac:dyDescent="0.35">
      <c r="A8071">
        <v>1009</v>
      </c>
      <c r="B8071">
        <v>3</v>
      </c>
      <c r="C8071">
        <v>2</v>
      </c>
      <c r="D8071">
        <v>10</v>
      </c>
      <c r="G8071" t="s">
        <v>4078</v>
      </c>
      <c r="H8071" t="s">
        <v>283</v>
      </c>
    </row>
    <row r="8072" spans="1:8" x14ac:dyDescent="0.35">
      <c r="A8072">
        <v>1009</v>
      </c>
      <c r="B8072">
        <v>4</v>
      </c>
      <c r="C8072">
        <v>1</v>
      </c>
      <c r="D8072">
        <v>75</v>
      </c>
      <c r="E8072">
        <v>0</v>
      </c>
      <c r="F8072">
        <v>35</v>
      </c>
      <c r="G8072" t="s">
        <v>4079</v>
      </c>
      <c r="H8072" t="s">
        <v>239</v>
      </c>
    </row>
    <row r="8073" spans="1:8" x14ac:dyDescent="0.35">
      <c r="A8073">
        <v>1009</v>
      </c>
      <c r="B8073">
        <v>4</v>
      </c>
      <c r="C8073">
        <v>2</v>
      </c>
      <c r="D8073">
        <v>5</v>
      </c>
      <c r="G8073" t="s">
        <v>4079</v>
      </c>
      <c r="H8073" t="s">
        <v>283</v>
      </c>
    </row>
    <row r="8074" spans="1:8" x14ac:dyDescent="0.35">
      <c r="A8074">
        <v>1010</v>
      </c>
      <c r="B8074">
        <v>1</v>
      </c>
      <c r="C8074">
        <v>1</v>
      </c>
      <c r="D8074">
        <v>150</v>
      </c>
      <c r="E8074">
        <v>0</v>
      </c>
      <c r="F8074">
        <v>3</v>
      </c>
      <c r="G8074" t="s">
        <v>4080</v>
      </c>
      <c r="H8074" t="s">
        <v>25</v>
      </c>
    </row>
    <row r="8075" spans="1:8" x14ac:dyDescent="0.35">
      <c r="A8075">
        <v>1010</v>
      </c>
      <c r="B8075">
        <v>1</v>
      </c>
      <c r="C8075">
        <v>2</v>
      </c>
      <c r="D8075">
        <v>10</v>
      </c>
      <c r="G8075" t="s">
        <v>4080</v>
      </c>
      <c r="H8075" t="s">
        <v>283</v>
      </c>
    </row>
    <row r="8076" spans="1:8" x14ac:dyDescent="0.35">
      <c r="A8076">
        <v>1010</v>
      </c>
      <c r="B8076">
        <v>2</v>
      </c>
      <c r="C8076">
        <v>1</v>
      </c>
      <c r="D8076">
        <v>32</v>
      </c>
      <c r="E8076">
        <v>0</v>
      </c>
      <c r="F8076">
        <v>13</v>
      </c>
      <c r="G8076" t="s">
        <v>4081</v>
      </c>
      <c r="H8076" t="s">
        <v>85</v>
      </c>
    </row>
    <row r="8077" spans="1:8" x14ac:dyDescent="0.35">
      <c r="A8077">
        <v>1010</v>
      </c>
      <c r="B8077">
        <v>2</v>
      </c>
      <c r="C8077">
        <v>2</v>
      </c>
      <c r="D8077">
        <v>10</v>
      </c>
      <c r="G8077" t="s">
        <v>4081</v>
      </c>
      <c r="H8077" t="s">
        <v>283</v>
      </c>
    </row>
    <row r="8078" spans="1:8" x14ac:dyDescent="0.35">
      <c r="A8078">
        <v>1010</v>
      </c>
      <c r="B8078">
        <v>3</v>
      </c>
      <c r="C8078">
        <v>1</v>
      </c>
      <c r="D8078">
        <v>40</v>
      </c>
      <c r="E8078">
        <v>0</v>
      </c>
      <c r="F8078">
        <v>17</v>
      </c>
      <c r="G8078" t="s">
        <v>4082</v>
      </c>
      <c r="H8078" t="s">
        <v>151</v>
      </c>
    </row>
    <row r="8079" spans="1:8" x14ac:dyDescent="0.35">
      <c r="A8079">
        <v>1010</v>
      </c>
      <c r="B8079">
        <v>3</v>
      </c>
      <c r="C8079">
        <v>2</v>
      </c>
      <c r="D8079">
        <v>10</v>
      </c>
      <c r="G8079" t="s">
        <v>4082</v>
      </c>
      <c r="H8079" t="s">
        <v>283</v>
      </c>
    </row>
    <row r="8080" spans="1:8" x14ac:dyDescent="0.35">
      <c r="A8080">
        <v>1010</v>
      </c>
      <c r="B8080">
        <v>4</v>
      </c>
      <c r="C8080">
        <v>1</v>
      </c>
      <c r="D8080">
        <v>30</v>
      </c>
      <c r="E8080">
        <v>0</v>
      </c>
      <c r="F8080">
        <v>39</v>
      </c>
      <c r="G8080" t="s">
        <v>4083</v>
      </c>
      <c r="H8080" t="s">
        <v>251</v>
      </c>
    </row>
    <row r="8081" spans="1:8" x14ac:dyDescent="0.35">
      <c r="A8081">
        <v>1010</v>
      </c>
      <c r="B8081">
        <v>4</v>
      </c>
      <c r="C8081">
        <v>2</v>
      </c>
      <c r="D8081">
        <v>5</v>
      </c>
      <c r="G8081" t="s">
        <v>4083</v>
      </c>
      <c r="H8081" t="s">
        <v>283</v>
      </c>
    </row>
    <row r="8082" spans="1:8" x14ac:dyDescent="0.35">
      <c r="A8082">
        <v>1011</v>
      </c>
      <c r="B8082">
        <v>1</v>
      </c>
      <c r="C8082">
        <v>1</v>
      </c>
      <c r="D8082">
        <v>250</v>
      </c>
      <c r="E8082">
        <v>0</v>
      </c>
      <c r="F8082">
        <v>8</v>
      </c>
      <c r="G8082" t="s">
        <v>4084</v>
      </c>
      <c r="H8082" t="s">
        <v>74</v>
      </c>
    </row>
    <row r="8083" spans="1:8" x14ac:dyDescent="0.35">
      <c r="A8083">
        <v>1011</v>
      </c>
      <c r="B8083">
        <v>1</v>
      </c>
      <c r="C8083">
        <v>2</v>
      </c>
      <c r="D8083">
        <v>10</v>
      </c>
      <c r="G8083" t="s">
        <v>4084</v>
      </c>
      <c r="H8083" t="s">
        <v>283</v>
      </c>
    </row>
    <row r="8084" spans="1:8" x14ac:dyDescent="0.35">
      <c r="A8084">
        <v>1011</v>
      </c>
      <c r="B8084">
        <v>2</v>
      </c>
      <c r="C8084">
        <v>1</v>
      </c>
      <c r="D8084">
        <v>45</v>
      </c>
      <c r="E8084">
        <v>0</v>
      </c>
      <c r="F8084">
        <v>14</v>
      </c>
      <c r="G8084" t="s">
        <v>4085</v>
      </c>
      <c r="H8084" t="s">
        <v>128</v>
      </c>
    </row>
    <row r="8085" spans="1:8" x14ac:dyDescent="0.35">
      <c r="A8085">
        <v>1011</v>
      </c>
      <c r="B8085">
        <v>2</v>
      </c>
      <c r="C8085">
        <v>2</v>
      </c>
      <c r="D8085">
        <v>10</v>
      </c>
      <c r="G8085" t="s">
        <v>4085</v>
      </c>
      <c r="H8085" t="s">
        <v>283</v>
      </c>
    </row>
    <row r="8086" spans="1:8" x14ac:dyDescent="0.35">
      <c r="A8086">
        <v>1011</v>
      </c>
      <c r="B8086">
        <v>3</v>
      </c>
      <c r="C8086">
        <v>1</v>
      </c>
      <c r="D8086">
        <v>80</v>
      </c>
      <c r="E8086">
        <v>0</v>
      </c>
      <c r="F8086">
        <v>22</v>
      </c>
      <c r="G8086" t="s">
        <v>4086</v>
      </c>
      <c r="H8086" t="s">
        <v>200</v>
      </c>
    </row>
    <row r="8087" spans="1:8" x14ac:dyDescent="0.35">
      <c r="A8087">
        <v>1011</v>
      </c>
      <c r="B8087">
        <v>3</v>
      </c>
      <c r="C8087">
        <v>2</v>
      </c>
      <c r="D8087">
        <v>10</v>
      </c>
      <c r="G8087" t="s">
        <v>4086</v>
      </c>
      <c r="H8087" t="s">
        <v>283</v>
      </c>
    </row>
    <row r="8088" spans="1:8" x14ac:dyDescent="0.35">
      <c r="A8088">
        <v>1011</v>
      </c>
      <c r="B8088">
        <v>4</v>
      </c>
      <c r="C8088">
        <v>1</v>
      </c>
      <c r="D8088">
        <v>20</v>
      </c>
      <c r="E8088">
        <v>0</v>
      </c>
      <c r="F8088">
        <v>37</v>
      </c>
      <c r="G8088" t="s">
        <v>4087</v>
      </c>
      <c r="H8088" t="s">
        <v>244</v>
      </c>
    </row>
    <row r="8089" spans="1:8" x14ac:dyDescent="0.35">
      <c r="A8089">
        <v>1011</v>
      </c>
      <c r="B8089">
        <v>4</v>
      </c>
      <c r="C8089">
        <v>2</v>
      </c>
      <c r="D8089">
        <v>5</v>
      </c>
      <c r="G8089" t="s">
        <v>4087</v>
      </c>
      <c r="H8089" t="s">
        <v>283</v>
      </c>
    </row>
    <row r="8090" spans="1:8" x14ac:dyDescent="0.35">
      <c r="A8090">
        <v>1012</v>
      </c>
      <c r="B8090">
        <v>1</v>
      </c>
      <c r="C8090">
        <v>1</v>
      </c>
      <c r="D8090">
        <v>220</v>
      </c>
      <c r="E8090">
        <v>0</v>
      </c>
      <c r="F8090">
        <v>7</v>
      </c>
      <c r="G8090" t="s">
        <v>4088</v>
      </c>
      <c r="H8090" t="s">
        <v>69</v>
      </c>
    </row>
    <row r="8091" spans="1:8" x14ac:dyDescent="0.35">
      <c r="A8091">
        <v>1012</v>
      </c>
      <c r="B8091">
        <v>1</v>
      </c>
      <c r="C8091">
        <v>2</v>
      </c>
      <c r="D8091">
        <v>10</v>
      </c>
      <c r="G8091" t="s">
        <v>4088</v>
      </c>
      <c r="H8091" t="s">
        <v>283</v>
      </c>
    </row>
    <row r="8092" spans="1:8" x14ac:dyDescent="0.35">
      <c r="A8092">
        <v>1012</v>
      </c>
      <c r="B8092">
        <v>2</v>
      </c>
      <c r="C8092">
        <v>1</v>
      </c>
      <c r="D8092">
        <v>45</v>
      </c>
      <c r="E8092">
        <v>0</v>
      </c>
      <c r="F8092">
        <v>14</v>
      </c>
      <c r="G8092" t="s">
        <v>4089</v>
      </c>
      <c r="H8092" t="s">
        <v>128</v>
      </c>
    </row>
    <row r="8093" spans="1:8" x14ac:dyDescent="0.35">
      <c r="A8093">
        <v>1012</v>
      </c>
      <c r="B8093">
        <v>2</v>
      </c>
      <c r="C8093">
        <v>2</v>
      </c>
      <c r="D8093">
        <v>10</v>
      </c>
      <c r="G8093" t="s">
        <v>4089</v>
      </c>
      <c r="H8093" t="s">
        <v>283</v>
      </c>
    </row>
    <row r="8094" spans="1:8" x14ac:dyDescent="0.35">
      <c r="A8094">
        <v>1012</v>
      </c>
      <c r="B8094">
        <v>3</v>
      </c>
      <c r="C8094">
        <v>1</v>
      </c>
      <c r="D8094">
        <v>65</v>
      </c>
      <c r="E8094">
        <v>0</v>
      </c>
      <c r="F8094">
        <v>21</v>
      </c>
      <c r="G8094" t="s">
        <v>4090</v>
      </c>
      <c r="H8094" t="s">
        <v>195</v>
      </c>
    </row>
    <row r="8095" spans="1:8" x14ac:dyDescent="0.35">
      <c r="A8095">
        <v>1012</v>
      </c>
      <c r="B8095">
        <v>3</v>
      </c>
      <c r="C8095">
        <v>2</v>
      </c>
      <c r="D8095">
        <v>10</v>
      </c>
      <c r="G8095" t="s">
        <v>4090</v>
      </c>
      <c r="H8095" t="s">
        <v>283</v>
      </c>
    </row>
    <row r="8096" spans="1:8" x14ac:dyDescent="0.35">
      <c r="A8096">
        <v>1012</v>
      </c>
      <c r="B8096">
        <v>4</v>
      </c>
      <c r="C8096">
        <v>1</v>
      </c>
      <c r="D8096">
        <v>25</v>
      </c>
      <c r="E8096">
        <v>0</v>
      </c>
      <c r="F8096">
        <v>32</v>
      </c>
      <c r="G8096" t="s">
        <v>4091</v>
      </c>
      <c r="H8096" t="s">
        <v>222</v>
      </c>
    </row>
    <row r="8097" spans="1:8" x14ac:dyDescent="0.35">
      <c r="A8097">
        <v>1012</v>
      </c>
      <c r="B8097">
        <v>4</v>
      </c>
      <c r="C8097">
        <v>2</v>
      </c>
      <c r="D8097">
        <v>10</v>
      </c>
      <c r="G8097" t="s">
        <v>4091</v>
      </c>
      <c r="H8097" t="s">
        <v>283</v>
      </c>
    </row>
    <row r="8098" spans="1:8" x14ac:dyDescent="0.35">
      <c r="A8098">
        <v>1013</v>
      </c>
      <c r="B8098">
        <v>1</v>
      </c>
      <c r="C8098">
        <v>1</v>
      </c>
      <c r="D8098">
        <v>190</v>
      </c>
      <c r="E8098">
        <v>0</v>
      </c>
      <c r="F8098">
        <v>6</v>
      </c>
      <c r="G8098" t="s">
        <v>4092</v>
      </c>
      <c r="H8098" t="s">
        <v>60</v>
      </c>
    </row>
    <row r="8099" spans="1:8" x14ac:dyDescent="0.35">
      <c r="A8099">
        <v>1013</v>
      </c>
      <c r="B8099">
        <v>1</v>
      </c>
      <c r="C8099">
        <v>2</v>
      </c>
      <c r="D8099">
        <v>10</v>
      </c>
      <c r="G8099" t="s">
        <v>4092</v>
      </c>
      <c r="H8099" t="s">
        <v>283</v>
      </c>
    </row>
    <row r="8100" spans="1:8" x14ac:dyDescent="0.35">
      <c r="A8100">
        <v>1013</v>
      </c>
      <c r="B8100">
        <v>2</v>
      </c>
      <c r="C8100">
        <v>1</v>
      </c>
      <c r="D8100">
        <v>32</v>
      </c>
      <c r="E8100">
        <v>0</v>
      </c>
      <c r="F8100">
        <v>13</v>
      </c>
      <c r="G8100" t="s">
        <v>4093</v>
      </c>
      <c r="H8100" t="s">
        <v>85</v>
      </c>
    </row>
    <row r="8101" spans="1:8" x14ac:dyDescent="0.35">
      <c r="A8101">
        <v>1013</v>
      </c>
      <c r="B8101">
        <v>2</v>
      </c>
      <c r="C8101">
        <v>2</v>
      </c>
      <c r="D8101">
        <v>10</v>
      </c>
      <c r="G8101" t="s">
        <v>4093</v>
      </c>
      <c r="H8101" t="s">
        <v>283</v>
      </c>
    </row>
    <row r="8102" spans="1:8" x14ac:dyDescent="0.35">
      <c r="A8102">
        <v>1013</v>
      </c>
      <c r="B8102">
        <v>3</v>
      </c>
      <c r="C8102">
        <v>1</v>
      </c>
      <c r="D8102">
        <v>65</v>
      </c>
      <c r="E8102">
        <v>0</v>
      </c>
      <c r="F8102">
        <v>20</v>
      </c>
      <c r="G8102" t="s">
        <v>4094</v>
      </c>
      <c r="H8102" t="s">
        <v>186</v>
      </c>
    </row>
    <row r="8103" spans="1:8" x14ac:dyDescent="0.35">
      <c r="A8103">
        <v>1013</v>
      </c>
      <c r="B8103">
        <v>3</v>
      </c>
      <c r="C8103">
        <v>2</v>
      </c>
      <c r="D8103">
        <v>10</v>
      </c>
      <c r="G8103" t="s">
        <v>4094</v>
      </c>
      <c r="H8103" t="s">
        <v>283</v>
      </c>
    </row>
    <row r="8104" spans="1:8" x14ac:dyDescent="0.35">
      <c r="A8104">
        <v>1013</v>
      </c>
      <c r="B8104">
        <v>4</v>
      </c>
      <c r="C8104">
        <v>1</v>
      </c>
      <c r="D8104">
        <v>6</v>
      </c>
      <c r="E8104">
        <v>0</v>
      </c>
      <c r="F8104">
        <v>49</v>
      </c>
      <c r="G8104" t="s">
        <v>4095</v>
      </c>
      <c r="H8104" t="s">
        <v>258</v>
      </c>
    </row>
    <row r="8105" spans="1:8" x14ac:dyDescent="0.35">
      <c r="A8105">
        <v>1013</v>
      </c>
      <c r="B8105">
        <v>4</v>
      </c>
      <c r="C8105">
        <v>2</v>
      </c>
      <c r="D8105">
        <v>5</v>
      </c>
      <c r="G8105" t="s">
        <v>4095</v>
      </c>
      <c r="H8105" t="s">
        <v>283</v>
      </c>
    </row>
    <row r="8106" spans="1:8" x14ac:dyDescent="0.35">
      <c r="A8106">
        <v>1014</v>
      </c>
      <c r="B8106">
        <v>1</v>
      </c>
      <c r="C8106">
        <v>1</v>
      </c>
      <c r="D8106">
        <v>195</v>
      </c>
      <c r="E8106">
        <v>0</v>
      </c>
      <c r="F8106">
        <v>5</v>
      </c>
      <c r="G8106" t="s">
        <v>4096</v>
      </c>
      <c r="H8106" t="s">
        <v>45</v>
      </c>
    </row>
    <row r="8107" spans="1:8" x14ac:dyDescent="0.35">
      <c r="A8107">
        <v>1014</v>
      </c>
      <c r="B8107">
        <v>1</v>
      </c>
      <c r="C8107">
        <v>2</v>
      </c>
      <c r="D8107">
        <v>10</v>
      </c>
      <c r="G8107" t="s">
        <v>4096</v>
      </c>
      <c r="H8107" t="s">
        <v>283</v>
      </c>
    </row>
    <row r="8108" spans="1:8" x14ac:dyDescent="0.35">
      <c r="A8108">
        <v>1014</v>
      </c>
      <c r="B8108">
        <v>2</v>
      </c>
      <c r="C8108">
        <v>1</v>
      </c>
      <c r="D8108">
        <v>32</v>
      </c>
      <c r="E8108">
        <v>0</v>
      </c>
      <c r="F8108">
        <v>13</v>
      </c>
      <c r="G8108" t="s">
        <v>4097</v>
      </c>
      <c r="H8108" t="s">
        <v>85</v>
      </c>
    </row>
    <row r="8109" spans="1:8" x14ac:dyDescent="0.35">
      <c r="A8109">
        <v>1014</v>
      </c>
      <c r="B8109">
        <v>2</v>
      </c>
      <c r="C8109">
        <v>2</v>
      </c>
      <c r="D8109">
        <v>10</v>
      </c>
      <c r="G8109" t="s">
        <v>4097</v>
      </c>
      <c r="H8109" t="s">
        <v>283</v>
      </c>
    </row>
    <row r="8110" spans="1:8" x14ac:dyDescent="0.35">
      <c r="A8110">
        <v>1014</v>
      </c>
      <c r="B8110">
        <v>3</v>
      </c>
      <c r="C8110">
        <v>1</v>
      </c>
      <c r="D8110">
        <v>50</v>
      </c>
      <c r="E8110">
        <v>0</v>
      </c>
      <c r="F8110">
        <v>19</v>
      </c>
      <c r="G8110" t="s">
        <v>4098</v>
      </c>
      <c r="H8110" t="s">
        <v>171</v>
      </c>
    </row>
    <row r="8111" spans="1:8" x14ac:dyDescent="0.35">
      <c r="A8111">
        <v>1014</v>
      </c>
      <c r="B8111">
        <v>3</v>
      </c>
      <c r="C8111">
        <v>2</v>
      </c>
      <c r="D8111">
        <v>10</v>
      </c>
      <c r="G8111" t="s">
        <v>4098</v>
      </c>
      <c r="H8111" t="s">
        <v>283</v>
      </c>
    </row>
    <row r="8112" spans="1:8" x14ac:dyDescent="0.35">
      <c r="A8112">
        <v>1014</v>
      </c>
      <c r="B8112">
        <v>4</v>
      </c>
      <c r="C8112">
        <v>1</v>
      </c>
      <c r="D8112">
        <v>20</v>
      </c>
      <c r="E8112">
        <v>0</v>
      </c>
      <c r="F8112">
        <v>31</v>
      </c>
      <c r="G8112" t="s">
        <v>4099</v>
      </c>
      <c r="H8112" t="s">
        <v>211</v>
      </c>
    </row>
    <row r="8113" spans="1:8" x14ac:dyDescent="0.35">
      <c r="A8113">
        <v>1014</v>
      </c>
      <c r="B8113">
        <v>4</v>
      </c>
      <c r="C8113">
        <v>2</v>
      </c>
      <c r="D8113">
        <v>10</v>
      </c>
      <c r="G8113" t="s">
        <v>4099</v>
      </c>
      <c r="H8113" t="s">
        <v>283</v>
      </c>
    </row>
    <row r="8114" spans="1:8" x14ac:dyDescent="0.35">
      <c r="A8114">
        <v>1015</v>
      </c>
      <c r="B8114">
        <v>1</v>
      </c>
      <c r="C8114">
        <v>1</v>
      </c>
      <c r="D8114">
        <v>150</v>
      </c>
      <c r="E8114">
        <v>0</v>
      </c>
      <c r="F8114">
        <v>3</v>
      </c>
      <c r="G8114" t="s">
        <v>4100</v>
      </c>
      <c r="H8114" t="s">
        <v>25</v>
      </c>
    </row>
    <row r="8115" spans="1:8" x14ac:dyDescent="0.35">
      <c r="A8115">
        <v>1015</v>
      </c>
      <c r="B8115">
        <v>1</v>
      </c>
      <c r="C8115">
        <v>2</v>
      </c>
      <c r="D8115">
        <v>10</v>
      </c>
      <c r="G8115" t="s">
        <v>4100</v>
      </c>
      <c r="H8115" t="s">
        <v>283</v>
      </c>
    </row>
    <row r="8116" spans="1:8" x14ac:dyDescent="0.35">
      <c r="A8116">
        <v>1015</v>
      </c>
      <c r="B8116">
        <v>2</v>
      </c>
      <c r="C8116">
        <v>1</v>
      </c>
      <c r="D8116">
        <v>32</v>
      </c>
      <c r="E8116">
        <v>0</v>
      </c>
      <c r="F8116">
        <v>13</v>
      </c>
      <c r="G8116" t="s">
        <v>4101</v>
      </c>
      <c r="H8116" t="s">
        <v>85</v>
      </c>
    </row>
    <row r="8117" spans="1:8" x14ac:dyDescent="0.35">
      <c r="A8117">
        <v>1015</v>
      </c>
      <c r="B8117">
        <v>2</v>
      </c>
      <c r="C8117">
        <v>2</v>
      </c>
      <c r="D8117">
        <v>10</v>
      </c>
      <c r="G8117" t="s">
        <v>4101</v>
      </c>
      <c r="H8117" t="s">
        <v>283</v>
      </c>
    </row>
    <row r="8118" spans="1:8" x14ac:dyDescent="0.35">
      <c r="A8118">
        <v>1015</v>
      </c>
      <c r="B8118">
        <v>3</v>
      </c>
      <c r="C8118">
        <v>1</v>
      </c>
      <c r="D8118">
        <v>40</v>
      </c>
      <c r="E8118">
        <v>0</v>
      </c>
      <c r="F8118">
        <v>17</v>
      </c>
      <c r="G8118" t="s">
        <v>4102</v>
      </c>
      <c r="H8118" t="s">
        <v>151</v>
      </c>
    </row>
    <row r="8119" spans="1:8" x14ac:dyDescent="0.35">
      <c r="A8119">
        <v>1015</v>
      </c>
      <c r="B8119">
        <v>3</v>
      </c>
      <c r="C8119">
        <v>2</v>
      </c>
      <c r="D8119">
        <v>10</v>
      </c>
      <c r="G8119" t="s">
        <v>4102</v>
      </c>
      <c r="H8119" t="s">
        <v>283</v>
      </c>
    </row>
    <row r="8120" spans="1:8" x14ac:dyDescent="0.35">
      <c r="A8120">
        <v>1015</v>
      </c>
      <c r="B8120">
        <v>4</v>
      </c>
      <c r="C8120">
        <v>1</v>
      </c>
      <c r="D8120">
        <v>150</v>
      </c>
      <c r="E8120">
        <v>0</v>
      </c>
      <c r="F8120">
        <v>54</v>
      </c>
      <c r="G8120" t="s">
        <v>4103</v>
      </c>
      <c r="H8120" t="s">
        <v>273</v>
      </c>
    </row>
    <row r="8121" spans="1:8" x14ac:dyDescent="0.35">
      <c r="A8121">
        <v>1015</v>
      </c>
      <c r="B8121">
        <v>4</v>
      </c>
      <c r="C8121">
        <v>2</v>
      </c>
      <c r="D8121">
        <v>5</v>
      </c>
      <c r="G8121" t="s">
        <v>4103</v>
      </c>
      <c r="H8121" t="s">
        <v>283</v>
      </c>
    </row>
    <row r="8122" spans="1:8" x14ac:dyDescent="0.35">
      <c r="A8122">
        <v>1016</v>
      </c>
      <c r="B8122">
        <v>1</v>
      </c>
      <c r="C8122">
        <v>1</v>
      </c>
      <c r="D8122">
        <v>120</v>
      </c>
      <c r="E8122">
        <v>0</v>
      </c>
      <c r="F8122">
        <v>2</v>
      </c>
      <c r="G8122" t="s">
        <v>4104</v>
      </c>
      <c r="H8122" t="s">
        <v>16</v>
      </c>
    </row>
    <row r="8123" spans="1:8" x14ac:dyDescent="0.35">
      <c r="A8123">
        <v>1016</v>
      </c>
      <c r="B8123">
        <v>1</v>
      </c>
      <c r="C8123">
        <v>2</v>
      </c>
      <c r="D8123">
        <v>10</v>
      </c>
      <c r="G8123" t="s">
        <v>4104</v>
      </c>
      <c r="H8123" t="s">
        <v>283</v>
      </c>
    </row>
    <row r="8124" spans="1:8" x14ac:dyDescent="0.35">
      <c r="A8124">
        <v>1016</v>
      </c>
      <c r="B8124">
        <v>2</v>
      </c>
      <c r="C8124">
        <v>1</v>
      </c>
      <c r="D8124">
        <v>32</v>
      </c>
      <c r="E8124">
        <v>0</v>
      </c>
      <c r="F8124">
        <v>13</v>
      </c>
      <c r="G8124" t="s">
        <v>4105</v>
      </c>
      <c r="H8124" t="s">
        <v>85</v>
      </c>
    </row>
    <row r="8125" spans="1:8" x14ac:dyDescent="0.35">
      <c r="A8125">
        <v>1016</v>
      </c>
      <c r="B8125">
        <v>2</v>
      </c>
      <c r="C8125">
        <v>2</v>
      </c>
      <c r="D8125">
        <v>10</v>
      </c>
      <c r="G8125" t="s">
        <v>4105</v>
      </c>
      <c r="H8125" t="s">
        <v>283</v>
      </c>
    </row>
    <row r="8126" spans="1:8" x14ac:dyDescent="0.35">
      <c r="A8126">
        <v>1016</v>
      </c>
      <c r="B8126">
        <v>3</v>
      </c>
      <c r="C8126">
        <v>1</v>
      </c>
      <c r="D8126">
        <v>40</v>
      </c>
      <c r="E8126">
        <v>0</v>
      </c>
      <c r="F8126">
        <v>16</v>
      </c>
      <c r="G8126" t="s">
        <v>4106</v>
      </c>
      <c r="H8126" t="s">
        <v>142</v>
      </c>
    </row>
    <row r="8127" spans="1:8" x14ac:dyDescent="0.35">
      <c r="A8127">
        <v>1016</v>
      </c>
      <c r="B8127">
        <v>3</v>
      </c>
      <c r="C8127">
        <v>2</v>
      </c>
      <c r="D8127">
        <v>10</v>
      </c>
      <c r="G8127" t="s">
        <v>4106</v>
      </c>
      <c r="H8127" t="s">
        <v>283</v>
      </c>
    </row>
    <row r="8128" spans="1:8" x14ac:dyDescent="0.35">
      <c r="A8128">
        <v>1016</v>
      </c>
      <c r="B8128">
        <v>4</v>
      </c>
      <c r="C8128">
        <v>1</v>
      </c>
      <c r="D8128">
        <v>25</v>
      </c>
      <c r="E8128">
        <v>0</v>
      </c>
      <c r="F8128">
        <v>32</v>
      </c>
      <c r="G8128" t="s">
        <v>4107</v>
      </c>
      <c r="H8128" t="s">
        <v>222</v>
      </c>
    </row>
    <row r="8129" spans="1:8" x14ac:dyDescent="0.35">
      <c r="A8129">
        <v>1016</v>
      </c>
      <c r="B8129">
        <v>4</v>
      </c>
      <c r="C8129">
        <v>2</v>
      </c>
      <c r="D8129">
        <v>10</v>
      </c>
      <c r="G8129" t="s">
        <v>4107</v>
      </c>
      <c r="H8129" t="s">
        <v>283</v>
      </c>
    </row>
    <row r="8130" spans="1:8" x14ac:dyDescent="0.35">
      <c r="A8130">
        <v>1017</v>
      </c>
      <c r="B8130">
        <v>1</v>
      </c>
      <c r="C8130">
        <v>1</v>
      </c>
      <c r="D8130">
        <v>170</v>
      </c>
      <c r="E8130">
        <v>0</v>
      </c>
      <c r="F8130">
        <v>4</v>
      </c>
      <c r="G8130" t="s">
        <v>4108</v>
      </c>
      <c r="H8130" t="s">
        <v>36</v>
      </c>
    </row>
    <row r="8131" spans="1:8" x14ac:dyDescent="0.35">
      <c r="A8131">
        <v>1017</v>
      </c>
      <c r="B8131">
        <v>1</v>
      </c>
      <c r="C8131">
        <v>2</v>
      </c>
      <c r="D8131">
        <v>10</v>
      </c>
      <c r="G8131" t="s">
        <v>4108</v>
      </c>
      <c r="H8131" t="s">
        <v>283</v>
      </c>
    </row>
    <row r="8132" spans="1:8" x14ac:dyDescent="0.35">
      <c r="A8132">
        <v>1017</v>
      </c>
      <c r="B8132">
        <v>2</v>
      </c>
      <c r="C8132">
        <v>1</v>
      </c>
      <c r="D8132">
        <v>32</v>
      </c>
      <c r="E8132">
        <v>0</v>
      </c>
      <c r="F8132">
        <v>13</v>
      </c>
      <c r="G8132" t="s">
        <v>4109</v>
      </c>
      <c r="H8132" t="s">
        <v>85</v>
      </c>
    </row>
    <row r="8133" spans="1:8" x14ac:dyDescent="0.35">
      <c r="A8133">
        <v>1017</v>
      </c>
      <c r="B8133">
        <v>2</v>
      </c>
      <c r="C8133">
        <v>2</v>
      </c>
      <c r="D8133">
        <v>10</v>
      </c>
      <c r="G8133" t="s">
        <v>4109</v>
      </c>
      <c r="H8133" t="s">
        <v>283</v>
      </c>
    </row>
    <row r="8134" spans="1:8" x14ac:dyDescent="0.35">
      <c r="A8134">
        <v>1017</v>
      </c>
      <c r="B8134">
        <v>3</v>
      </c>
      <c r="C8134">
        <v>1</v>
      </c>
      <c r="D8134">
        <v>50</v>
      </c>
      <c r="E8134">
        <v>0</v>
      </c>
      <c r="F8134">
        <v>18</v>
      </c>
      <c r="G8134" t="s">
        <v>4110</v>
      </c>
      <c r="H8134" t="s">
        <v>162</v>
      </c>
    </row>
    <row r="8135" spans="1:8" x14ac:dyDescent="0.35">
      <c r="A8135">
        <v>1017</v>
      </c>
      <c r="B8135">
        <v>3</v>
      </c>
      <c r="C8135">
        <v>2</v>
      </c>
      <c r="D8135">
        <v>10</v>
      </c>
      <c r="G8135" t="s">
        <v>4110</v>
      </c>
      <c r="H8135" t="s">
        <v>283</v>
      </c>
    </row>
    <row r="8136" spans="1:8" x14ac:dyDescent="0.35">
      <c r="A8136">
        <v>1017</v>
      </c>
      <c r="B8136">
        <v>4</v>
      </c>
      <c r="C8136">
        <v>1</v>
      </c>
      <c r="D8136">
        <v>7</v>
      </c>
      <c r="E8136">
        <v>0</v>
      </c>
      <c r="F8136">
        <v>50</v>
      </c>
      <c r="G8136" t="s">
        <v>4111</v>
      </c>
      <c r="H8136" t="s">
        <v>263</v>
      </c>
    </row>
    <row r="8137" spans="1:8" x14ac:dyDescent="0.35">
      <c r="A8137">
        <v>1017</v>
      </c>
      <c r="B8137">
        <v>4</v>
      </c>
      <c r="C8137">
        <v>2</v>
      </c>
      <c r="D8137">
        <v>5</v>
      </c>
      <c r="G8137" t="s">
        <v>4111</v>
      </c>
      <c r="H8137" t="s">
        <v>283</v>
      </c>
    </row>
    <row r="8138" spans="1:8" x14ac:dyDescent="0.35">
      <c r="A8138">
        <v>1018</v>
      </c>
      <c r="B8138">
        <v>1</v>
      </c>
      <c r="C8138">
        <v>1</v>
      </c>
      <c r="D8138">
        <v>195</v>
      </c>
      <c r="E8138">
        <v>0</v>
      </c>
      <c r="F8138">
        <v>5</v>
      </c>
      <c r="G8138" t="s">
        <v>4112</v>
      </c>
      <c r="H8138" t="s">
        <v>45</v>
      </c>
    </row>
    <row r="8139" spans="1:8" x14ac:dyDescent="0.35">
      <c r="A8139">
        <v>1018</v>
      </c>
      <c r="B8139">
        <v>1</v>
      </c>
      <c r="C8139">
        <v>2</v>
      </c>
      <c r="D8139">
        <v>10</v>
      </c>
      <c r="G8139" t="s">
        <v>4112</v>
      </c>
      <c r="H8139" t="s">
        <v>283</v>
      </c>
    </row>
    <row r="8140" spans="1:8" x14ac:dyDescent="0.35">
      <c r="A8140">
        <v>1018</v>
      </c>
      <c r="B8140">
        <v>2</v>
      </c>
      <c r="C8140">
        <v>1</v>
      </c>
      <c r="D8140">
        <v>32</v>
      </c>
      <c r="E8140">
        <v>0</v>
      </c>
      <c r="F8140">
        <v>13</v>
      </c>
      <c r="G8140" t="s">
        <v>4113</v>
      </c>
      <c r="H8140" t="s">
        <v>85</v>
      </c>
    </row>
    <row r="8141" spans="1:8" x14ac:dyDescent="0.35">
      <c r="A8141">
        <v>1018</v>
      </c>
      <c r="B8141">
        <v>2</v>
      </c>
      <c r="C8141">
        <v>2</v>
      </c>
      <c r="D8141">
        <v>10</v>
      </c>
      <c r="G8141" t="s">
        <v>4113</v>
      </c>
      <c r="H8141" t="s">
        <v>283</v>
      </c>
    </row>
    <row r="8142" spans="1:8" x14ac:dyDescent="0.35">
      <c r="A8142">
        <v>1018</v>
      </c>
      <c r="B8142">
        <v>3</v>
      </c>
      <c r="C8142">
        <v>1</v>
      </c>
      <c r="D8142">
        <v>50</v>
      </c>
      <c r="E8142">
        <v>0</v>
      </c>
      <c r="F8142">
        <v>19</v>
      </c>
      <c r="G8142" t="s">
        <v>4114</v>
      </c>
      <c r="H8142" t="s">
        <v>171</v>
      </c>
    </row>
    <row r="8143" spans="1:8" x14ac:dyDescent="0.35">
      <c r="A8143">
        <v>1018</v>
      </c>
      <c r="B8143">
        <v>3</v>
      </c>
      <c r="C8143">
        <v>2</v>
      </c>
      <c r="D8143">
        <v>10</v>
      </c>
      <c r="G8143" t="s">
        <v>4114</v>
      </c>
      <c r="H8143" t="s">
        <v>283</v>
      </c>
    </row>
    <row r="8144" spans="1:8" x14ac:dyDescent="0.35">
      <c r="A8144">
        <v>1018</v>
      </c>
      <c r="B8144">
        <v>4</v>
      </c>
      <c r="C8144">
        <v>1</v>
      </c>
      <c r="D8144">
        <v>30</v>
      </c>
      <c r="E8144">
        <v>0</v>
      </c>
      <c r="F8144">
        <v>39</v>
      </c>
      <c r="G8144" t="s">
        <v>4115</v>
      </c>
      <c r="H8144" t="s">
        <v>251</v>
      </c>
    </row>
    <row r="8145" spans="1:8" x14ac:dyDescent="0.35">
      <c r="A8145">
        <v>1018</v>
      </c>
      <c r="B8145">
        <v>4</v>
      </c>
      <c r="C8145">
        <v>2</v>
      </c>
      <c r="D8145">
        <v>5</v>
      </c>
      <c r="G8145" t="s">
        <v>4115</v>
      </c>
      <c r="H8145" t="s">
        <v>283</v>
      </c>
    </row>
    <row r="8146" spans="1:8" x14ac:dyDescent="0.35">
      <c r="A8146">
        <v>1019</v>
      </c>
      <c r="B8146">
        <v>1</v>
      </c>
      <c r="C8146">
        <v>1</v>
      </c>
      <c r="D8146">
        <v>250</v>
      </c>
      <c r="E8146">
        <v>0</v>
      </c>
      <c r="F8146">
        <v>8</v>
      </c>
      <c r="G8146" t="s">
        <v>4116</v>
      </c>
      <c r="H8146" t="s">
        <v>74</v>
      </c>
    </row>
    <row r="8147" spans="1:8" x14ac:dyDescent="0.35">
      <c r="A8147">
        <v>1019</v>
      </c>
      <c r="B8147">
        <v>1</v>
      </c>
      <c r="C8147">
        <v>2</v>
      </c>
      <c r="D8147">
        <v>10</v>
      </c>
      <c r="G8147" t="s">
        <v>4116</v>
      </c>
      <c r="H8147" t="s">
        <v>283</v>
      </c>
    </row>
    <row r="8148" spans="1:8" x14ac:dyDescent="0.35">
      <c r="A8148">
        <v>1019</v>
      </c>
      <c r="B8148">
        <v>2</v>
      </c>
      <c r="C8148">
        <v>1</v>
      </c>
      <c r="D8148">
        <v>45</v>
      </c>
      <c r="E8148">
        <v>0</v>
      </c>
      <c r="F8148">
        <v>14</v>
      </c>
      <c r="G8148" t="s">
        <v>4117</v>
      </c>
      <c r="H8148" t="s">
        <v>128</v>
      </c>
    </row>
    <row r="8149" spans="1:8" x14ac:dyDescent="0.35">
      <c r="A8149">
        <v>1019</v>
      </c>
      <c r="B8149">
        <v>2</v>
      </c>
      <c r="C8149">
        <v>2</v>
      </c>
      <c r="D8149">
        <v>10</v>
      </c>
      <c r="G8149" t="s">
        <v>4117</v>
      </c>
      <c r="H8149" t="s">
        <v>283</v>
      </c>
    </row>
    <row r="8150" spans="1:8" x14ac:dyDescent="0.35">
      <c r="A8150">
        <v>1019</v>
      </c>
      <c r="B8150">
        <v>3</v>
      </c>
      <c r="C8150">
        <v>1</v>
      </c>
      <c r="D8150">
        <v>80</v>
      </c>
      <c r="E8150">
        <v>0</v>
      </c>
      <c r="F8150">
        <v>22</v>
      </c>
      <c r="G8150" t="s">
        <v>4118</v>
      </c>
      <c r="H8150" t="s">
        <v>200</v>
      </c>
    </row>
    <row r="8151" spans="1:8" x14ac:dyDescent="0.35">
      <c r="A8151">
        <v>1019</v>
      </c>
      <c r="B8151">
        <v>3</v>
      </c>
      <c r="C8151">
        <v>2</v>
      </c>
      <c r="D8151">
        <v>10</v>
      </c>
      <c r="G8151" t="s">
        <v>4118</v>
      </c>
      <c r="H8151" t="s">
        <v>283</v>
      </c>
    </row>
    <row r="8152" spans="1:8" x14ac:dyDescent="0.35">
      <c r="A8152">
        <v>1019</v>
      </c>
      <c r="B8152">
        <v>4</v>
      </c>
      <c r="C8152">
        <v>1</v>
      </c>
      <c r="D8152">
        <v>6</v>
      </c>
      <c r="E8152">
        <v>0</v>
      </c>
      <c r="F8152">
        <v>51</v>
      </c>
      <c r="G8152" t="s">
        <v>4119</v>
      </c>
      <c r="H8152" t="s">
        <v>268</v>
      </c>
    </row>
    <row r="8153" spans="1:8" x14ac:dyDescent="0.35">
      <c r="A8153">
        <v>1019</v>
      </c>
      <c r="B8153">
        <v>4</v>
      </c>
      <c r="C8153">
        <v>2</v>
      </c>
      <c r="D8153">
        <v>5</v>
      </c>
      <c r="G8153" t="s">
        <v>4119</v>
      </c>
      <c r="H8153" t="s">
        <v>283</v>
      </c>
    </row>
    <row r="8154" spans="1:8" x14ac:dyDescent="0.35">
      <c r="A8154">
        <v>1020</v>
      </c>
      <c r="B8154">
        <v>1</v>
      </c>
      <c r="C8154">
        <v>1</v>
      </c>
      <c r="D8154">
        <v>190</v>
      </c>
      <c r="E8154">
        <v>0</v>
      </c>
      <c r="F8154">
        <v>6</v>
      </c>
      <c r="G8154" t="s">
        <v>4120</v>
      </c>
      <c r="H8154" t="s">
        <v>60</v>
      </c>
    </row>
    <row r="8155" spans="1:8" x14ac:dyDescent="0.35">
      <c r="A8155">
        <v>1020</v>
      </c>
      <c r="B8155">
        <v>1</v>
      </c>
      <c r="C8155">
        <v>2</v>
      </c>
      <c r="D8155">
        <v>10</v>
      </c>
      <c r="G8155" t="s">
        <v>4120</v>
      </c>
      <c r="H8155" t="s">
        <v>283</v>
      </c>
    </row>
    <row r="8156" spans="1:8" x14ac:dyDescent="0.35">
      <c r="A8156">
        <v>1020</v>
      </c>
      <c r="B8156">
        <v>2</v>
      </c>
      <c r="C8156">
        <v>1</v>
      </c>
      <c r="D8156">
        <v>32</v>
      </c>
      <c r="E8156">
        <v>0</v>
      </c>
      <c r="F8156">
        <v>13</v>
      </c>
      <c r="G8156" t="s">
        <v>4121</v>
      </c>
      <c r="H8156" t="s">
        <v>85</v>
      </c>
    </row>
    <row r="8157" spans="1:8" x14ac:dyDescent="0.35">
      <c r="A8157">
        <v>1020</v>
      </c>
      <c r="B8157">
        <v>2</v>
      </c>
      <c r="C8157">
        <v>2</v>
      </c>
      <c r="D8157">
        <v>10</v>
      </c>
      <c r="G8157" t="s">
        <v>4121</v>
      </c>
      <c r="H8157" t="s">
        <v>283</v>
      </c>
    </row>
    <row r="8158" spans="1:8" x14ac:dyDescent="0.35">
      <c r="A8158">
        <v>1020</v>
      </c>
      <c r="B8158">
        <v>3</v>
      </c>
      <c r="C8158">
        <v>1</v>
      </c>
      <c r="D8158">
        <v>65</v>
      </c>
      <c r="E8158">
        <v>0</v>
      </c>
      <c r="F8158">
        <v>20</v>
      </c>
      <c r="G8158" t="s">
        <v>4122</v>
      </c>
      <c r="H8158" t="s">
        <v>186</v>
      </c>
    </row>
    <row r="8159" spans="1:8" x14ac:dyDescent="0.35">
      <c r="A8159">
        <v>1020</v>
      </c>
      <c r="B8159">
        <v>3</v>
      </c>
      <c r="C8159">
        <v>2</v>
      </c>
      <c r="D8159">
        <v>10</v>
      </c>
      <c r="G8159" t="s">
        <v>4122</v>
      </c>
      <c r="H8159" t="s">
        <v>283</v>
      </c>
    </row>
    <row r="8160" spans="1:8" x14ac:dyDescent="0.35">
      <c r="A8160">
        <v>1020</v>
      </c>
      <c r="B8160">
        <v>4</v>
      </c>
      <c r="C8160">
        <v>1</v>
      </c>
      <c r="D8160">
        <v>20</v>
      </c>
      <c r="E8160">
        <v>0</v>
      </c>
      <c r="F8160">
        <v>31</v>
      </c>
      <c r="G8160" t="s">
        <v>4123</v>
      </c>
      <c r="H8160" t="s">
        <v>211</v>
      </c>
    </row>
    <row r="8161" spans="1:8" x14ac:dyDescent="0.35">
      <c r="A8161">
        <v>1020</v>
      </c>
      <c r="B8161">
        <v>4</v>
      </c>
      <c r="C8161">
        <v>2</v>
      </c>
      <c r="D8161">
        <v>10</v>
      </c>
      <c r="G8161" t="s">
        <v>4123</v>
      </c>
      <c r="H8161" t="s">
        <v>283</v>
      </c>
    </row>
    <row r="8162" spans="1:8" x14ac:dyDescent="0.35">
      <c r="A8162">
        <v>1021</v>
      </c>
      <c r="B8162">
        <v>1</v>
      </c>
      <c r="C8162">
        <v>1</v>
      </c>
      <c r="D8162">
        <v>195</v>
      </c>
      <c r="F8162">
        <v>5</v>
      </c>
      <c r="G8162" t="s">
        <v>4124</v>
      </c>
      <c r="H8162" t="s">
        <v>45</v>
      </c>
    </row>
    <row r="8163" spans="1:8" x14ac:dyDescent="0.35">
      <c r="A8163">
        <v>1021</v>
      </c>
      <c r="B8163">
        <v>1</v>
      </c>
      <c r="C8163">
        <v>2</v>
      </c>
      <c r="D8163">
        <v>10</v>
      </c>
      <c r="G8163" t="s">
        <v>4124</v>
      </c>
      <c r="H8163" t="s">
        <v>283</v>
      </c>
    </row>
    <row r="8164" spans="1:8" x14ac:dyDescent="0.35">
      <c r="A8164">
        <v>1021</v>
      </c>
      <c r="B8164">
        <v>2</v>
      </c>
      <c r="C8164">
        <v>1</v>
      </c>
      <c r="D8164">
        <v>50</v>
      </c>
      <c r="F8164">
        <v>1</v>
      </c>
      <c r="G8164" t="s">
        <v>4125</v>
      </c>
      <c r="H8164" t="s">
        <v>9</v>
      </c>
    </row>
    <row r="8165" spans="1:8" x14ac:dyDescent="0.35">
      <c r="A8165">
        <v>1021</v>
      </c>
      <c r="B8165">
        <v>2</v>
      </c>
      <c r="C8165">
        <v>2</v>
      </c>
      <c r="D8165">
        <v>10</v>
      </c>
      <c r="G8165" t="s">
        <v>4125</v>
      </c>
      <c r="H8165" t="s">
        <v>283</v>
      </c>
    </row>
    <row r="8166" spans="1:8" x14ac:dyDescent="0.35">
      <c r="A8166">
        <v>1021</v>
      </c>
      <c r="B8166">
        <v>3</v>
      </c>
      <c r="C8166">
        <v>1</v>
      </c>
      <c r="D8166">
        <v>50</v>
      </c>
      <c r="F8166">
        <v>19</v>
      </c>
      <c r="G8166" t="s">
        <v>4126</v>
      </c>
      <c r="H8166" t="s">
        <v>171</v>
      </c>
    </row>
    <row r="8167" spans="1:8" x14ac:dyDescent="0.35">
      <c r="A8167">
        <v>1021</v>
      </c>
      <c r="B8167">
        <v>3</v>
      </c>
      <c r="C8167">
        <v>2</v>
      </c>
      <c r="D8167">
        <v>10</v>
      </c>
      <c r="G8167" t="s">
        <v>4126</v>
      </c>
      <c r="H8167" t="s">
        <v>283</v>
      </c>
    </row>
    <row r="8168" spans="1:8" x14ac:dyDescent="0.35">
      <c r="A8168">
        <v>1021</v>
      </c>
      <c r="B8168">
        <v>4</v>
      </c>
      <c r="C8168">
        <v>1</v>
      </c>
      <c r="D8168">
        <v>20</v>
      </c>
      <c r="F8168">
        <v>31</v>
      </c>
      <c r="G8168" t="s">
        <v>4127</v>
      </c>
      <c r="H8168" t="s">
        <v>211</v>
      </c>
    </row>
    <row r="8169" spans="1:8" x14ac:dyDescent="0.35">
      <c r="A8169">
        <v>1021</v>
      </c>
      <c r="B8169">
        <v>4</v>
      </c>
      <c r="C8169">
        <v>2</v>
      </c>
      <c r="D8169">
        <v>10</v>
      </c>
      <c r="G8169" t="s">
        <v>4127</v>
      </c>
      <c r="H8169" t="s">
        <v>283</v>
      </c>
    </row>
    <row r="8170" spans="1:8" x14ac:dyDescent="0.35">
      <c r="A8170">
        <v>1022</v>
      </c>
      <c r="B8170">
        <v>1</v>
      </c>
      <c r="C8170">
        <v>1</v>
      </c>
      <c r="D8170">
        <v>120</v>
      </c>
      <c r="F8170">
        <v>2</v>
      </c>
      <c r="G8170" t="s">
        <v>4128</v>
      </c>
      <c r="H8170" t="s">
        <v>16</v>
      </c>
    </row>
    <row r="8171" spans="1:8" x14ac:dyDescent="0.35">
      <c r="A8171">
        <v>1022</v>
      </c>
      <c r="B8171">
        <v>1</v>
      </c>
      <c r="C8171">
        <v>2</v>
      </c>
      <c r="D8171">
        <v>10</v>
      </c>
      <c r="G8171" t="s">
        <v>4128</v>
      </c>
      <c r="H8171" t="s">
        <v>283</v>
      </c>
    </row>
    <row r="8172" spans="1:8" x14ac:dyDescent="0.35">
      <c r="A8172">
        <v>1022</v>
      </c>
      <c r="B8172">
        <v>2</v>
      </c>
      <c r="C8172">
        <v>1</v>
      </c>
      <c r="D8172">
        <v>50</v>
      </c>
      <c r="F8172">
        <v>1</v>
      </c>
      <c r="G8172" t="s">
        <v>4129</v>
      </c>
      <c r="H8172" t="s">
        <v>9</v>
      </c>
    </row>
    <row r="8173" spans="1:8" x14ac:dyDescent="0.35">
      <c r="A8173">
        <v>1022</v>
      </c>
      <c r="B8173">
        <v>2</v>
      </c>
      <c r="C8173">
        <v>2</v>
      </c>
      <c r="D8173">
        <v>10</v>
      </c>
      <c r="G8173" t="s">
        <v>4129</v>
      </c>
      <c r="H8173" t="s">
        <v>283</v>
      </c>
    </row>
    <row r="8174" spans="1:8" x14ac:dyDescent="0.35">
      <c r="A8174">
        <v>1022</v>
      </c>
      <c r="B8174">
        <v>3</v>
      </c>
      <c r="C8174">
        <v>1</v>
      </c>
      <c r="D8174">
        <v>40</v>
      </c>
      <c r="F8174">
        <v>16</v>
      </c>
      <c r="G8174" t="s">
        <v>4130</v>
      </c>
      <c r="H8174" t="s">
        <v>142</v>
      </c>
    </row>
    <row r="8175" spans="1:8" x14ac:dyDescent="0.35">
      <c r="A8175">
        <v>1022</v>
      </c>
      <c r="B8175">
        <v>3</v>
      </c>
      <c r="C8175">
        <v>2</v>
      </c>
      <c r="D8175">
        <v>10</v>
      </c>
      <c r="G8175" t="s">
        <v>4130</v>
      </c>
      <c r="H8175" t="s">
        <v>283</v>
      </c>
    </row>
    <row r="8176" spans="1:8" x14ac:dyDescent="0.35">
      <c r="A8176">
        <v>1022</v>
      </c>
      <c r="B8176">
        <v>4</v>
      </c>
      <c r="C8176">
        <v>1</v>
      </c>
      <c r="D8176">
        <v>25</v>
      </c>
      <c r="F8176">
        <v>33</v>
      </c>
      <c r="G8176" t="s">
        <v>4131</v>
      </c>
      <c r="H8176" t="s">
        <v>231</v>
      </c>
    </row>
    <row r="8177" spans="1:8" x14ac:dyDescent="0.35">
      <c r="A8177">
        <v>1022</v>
      </c>
      <c r="B8177">
        <v>4</v>
      </c>
      <c r="C8177">
        <v>2</v>
      </c>
      <c r="D8177">
        <v>5</v>
      </c>
      <c r="G8177" t="s">
        <v>4131</v>
      </c>
      <c r="H8177" t="s">
        <v>283</v>
      </c>
    </row>
    <row r="8178" spans="1:8" x14ac:dyDescent="0.35">
      <c r="A8178">
        <v>1023</v>
      </c>
      <c r="B8178">
        <v>1</v>
      </c>
      <c r="C8178">
        <v>1</v>
      </c>
      <c r="D8178">
        <v>170</v>
      </c>
      <c r="F8178">
        <v>4</v>
      </c>
      <c r="G8178" t="s">
        <v>4132</v>
      </c>
      <c r="H8178" t="s">
        <v>36</v>
      </c>
    </row>
    <row r="8179" spans="1:8" x14ac:dyDescent="0.35">
      <c r="A8179">
        <v>1023</v>
      </c>
      <c r="B8179">
        <v>1</v>
      </c>
      <c r="C8179">
        <v>2</v>
      </c>
      <c r="D8179">
        <v>10</v>
      </c>
      <c r="G8179" t="s">
        <v>4132</v>
      </c>
      <c r="H8179" t="s">
        <v>283</v>
      </c>
    </row>
    <row r="8180" spans="1:8" x14ac:dyDescent="0.35">
      <c r="A8180">
        <v>1023</v>
      </c>
      <c r="B8180">
        <v>2</v>
      </c>
      <c r="C8180">
        <v>1</v>
      </c>
      <c r="D8180">
        <v>50</v>
      </c>
      <c r="F8180">
        <v>1</v>
      </c>
      <c r="G8180" t="s">
        <v>4133</v>
      </c>
      <c r="H8180" t="s">
        <v>9</v>
      </c>
    </row>
    <row r="8181" spans="1:8" x14ac:dyDescent="0.35">
      <c r="A8181">
        <v>1023</v>
      </c>
      <c r="B8181">
        <v>2</v>
      </c>
      <c r="C8181">
        <v>2</v>
      </c>
      <c r="D8181">
        <v>10</v>
      </c>
      <c r="G8181" t="s">
        <v>4133</v>
      </c>
      <c r="H8181" t="s">
        <v>283</v>
      </c>
    </row>
    <row r="8182" spans="1:8" x14ac:dyDescent="0.35">
      <c r="A8182">
        <v>1023</v>
      </c>
      <c r="B8182">
        <v>3</v>
      </c>
      <c r="C8182">
        <v>1</v>
      </c>
      <c r="D8182">
        <v>50</v>
      </c>
      <c r="F8182">
        <v>18</v>
      </c>
      <c r="G8182" t="s">
        <v>4134</v>
      </c>
      <c r="H8182" t="s">
        <v>162</v>
      </c>
    </row>
    <row r="8183" spans="1:8" x14ac:dyDescent="0.35">
      <c r="A8183">
        <v>1023</v>
      </c>
      <c r="B8183">
        <v>3</v>
      </c>
      <c r="C8183">
        <v>2</v>
      </c>
      <c r="D8183">
        <v>10</v>
      </c>
      <c r="G8183" t="s">
        <v>4134</v>
      </c>
      <c r="H8183" t="s">
        <v>283</v>
      </c>
    </row>
    <row r="8184" spans="1:8" x14ac:dyDescent="0.35">
      <c r="A8184">
        <v>1023</v>
      </c>
      <c r="B8184">
        <v>4</v>
      </c>
      <c r="C8184">
        <v>1</v>
      </c>
      <c r="D8184">
        <v>25</v>
      </c>
      <c r="F8184">
        <v>32</v>
      </c>
      <c r="G8184" t="s">
        <v>4135</v>
      </c>
      <c r="H8184" t="s">
        <v>222</v>
      </c>
    </row>
    <row r="8185" spans="1:8" x14ac:dyDescent="0.35">
      <c r="A8185">
        <v>1023</v>
      </c>
      <c r="B8185">
        <v>4</v>
      </c>
      <c r="C8185">
        <v>2</v>
      </c>
      <c r="D8185">
        <v>10</v>
      </c>
      <c r="G8185" t="s">
        <v>4135</v>
      </c>
      <c r="H8185" t="s">
        <v>283</v>
      </c>
    </row>
    <row r="8186" spans="1:8" x14ac:dyDescent="0.35">
      <c r="A8186">
        <v>1024</v>
      </c>
      <c r="B8186">
        <v>1</v>
      </c>
      <c r="C8186">
        <v>1</v>
      </c>
      <c r="D8186">
        <v>150</v>
      </c>
      <c r="F8186">
        <v>3</v>
      </c>
      <c r="G8186" t="s">
        <v>4136</v>
      </c>
      <c r="H8186" t="s">
        <v>25</v>
      </c>
    </row>
    <row r="8187" spans="1:8" x14ac:dyDescent="0.35">
      <c r="A8187">
        <v>1024</v>
      </c>
      <c r="B8187">
        <v>1</v>
      </c>
      <c r="C8187">
        <v>2</v>
      </c>
      <c r="D8187">
        <v>10</v>
      </c>
      <c r="G8187" t="s">
        <v>4136</v>
      </c>
      <c r="H8187" t="s">
        <v>283</v>
      </c>
    </row>
    <row r="8188" spans="1:8" x14ac:dyDescent="0.35">
      <c r="A8188">
        <v>1024</v>
      </c>
      <c r="B8188">
        <v>2</v>
      </c>
      <c r="C8188">
        <v>1</v>
      </c>
      <c r="D8188">
        <v>32</v>
      </c>
      <c r="F8188">
        <v>13</v>
      </c>
      <c r="G8188" t="s">
        <v>4137</v>
      </c>
      <c r="H8188" t="s">
        <v>85</v>
      </c>
    </row>
    <row r="8189" spans="1:8" x14ac:dyDescent="0.35">
      <c r="A8189">
        <v>1024</v>
      </c>
      <c r="B8189">
        <v>2</v>
      </c>
      <c r="C8189">
        <v>2</v>
      </c>
      <c r="D8189">
        <v>10</v>
      </c>
      <c r="G8189" t="s">
        <v>4137</v>
      </c>
      <c r="H8189" t="s">
        <v>283</v>
      </c>
    </row>
    <row r="8190" spans="1:8" x14ac:dyDescent="0.35">
      <c r="A8190">
        <v>1024</v>
      </c>
      <c r="B8190">
        <v>3</v>
      </c>
      <c r="C8190">
        <v>1</v>
      </c>
      <c r="D8190">
        <v>40</v>
      </c>
      <c r="F8190">
        <v>17</v>
      </c>
      <c r="G8190" t="s">
        <v>4138</v>
      </c>
      <c r="H8190" t="s">
        <v>151</v>
      </c>
    </row>
    <row r="8191" spans="1:8" x14ac:dyDescent="0.35">
      <c r="A8191">
        <v>1024</v>
      </c>
      <c r="B8191">
        <v>3</v>
      </c>
      <c r="C8191">
        <v>2</v>
      </c>
      <c r="D8191">
        <v>10</v>
      </c>
      <c r="G8191" t="s">
        <v>4138</v>
      </c>
      <c r="H8191" t="s">
        <v>283</v>
      </c>
    </row>
    <row r="8192" spans="1:8" x14ac:dyDescent="0.35">
      <c r="A8192">
        <v>1024</v>
      </c>
      <c r="B8192">
        <v>4</v>
      </c>
      <c r="C8192">
        <v>1</v>
      </c>
      <c r="D8192">
        <v>55</v>
      </c>
      <c r="F8192">
        <v>34</v>
      </c>
      <c r="G8192" t="s">
        <v>4139</v>
      </c>
      <c r="H8192" t="s">
        <v>234</v>
      </c>
    </row>
    <row r="8193" spans="1:8" x14ac:dyDescent="0.35">
      <c r="A8193">
        <v>1024</v>
      </c>
      <c r="B8193">
        <v>4</v>
      </c>
      <c r="C8193">
        <v>2</v>
      </c>
      <c r="D8193">
        <v>5</v>
      </c>
      <c r="G8193" t="s">
        <v>4139</v>
      </c>
      <c r="H8193" t="s">
        <v>283</v>
      </c>
    </row>
    <row r="8194" spans="1:8" x14ac:dyDescent="0.35">
      <c r="A8194">
        <v>1025</v>
      </c>
      <c r="B8194">
        <v>1</v>
      </c>
      <c r="C8194">
        <v>1</v>
      </c>
      <c r="D8194">
        <v>170</v>
      </c>
      <c r="F8194">
        <v>4</v>
      </c>
      <c r="G8194" t="s">
        <v>4140</v>
      </c>
      <c r="H8194" t="s">
        <v>36</v>
      </c>
    </row>
    <row r="8195" spans="1:8" x14ac:dyDescent="0.35">
      <c r="A8195">
        <v>1025</v>
      </c>
      <c r="B8195">
        <v>1</v>
      </c>
      <c r="C8195">
        <v>2</v>
      </c>
      <c r="D8195">
        <v>10</v>
      </c>
      <c r="G8195" t="s">
        <v>4140</v>
      </c>
      <c r="H8195" t="s">
        <v>283</v>
      </c>
    </row>
    <row r="8196" spans="1:8" x14ac:dyDescent="0.35">
      <c r="A8196">
        <v>1025</v>
      </c>
      <c r="B8196">
        <v>2</v>
      </c>
      <c r="C8196">
        <v>1</v>
      </c>
      <c r="D8196">
        <v>32</v>
      </c>
      <c r="F8196">
        <v>13</v>
      </c>
      <c r="G8196" t="s">
        <v>4141</v>
      </c>
      <c r="H8196" t="s">
        <v>85</v>
      </c>
    </row>
    <row r="8197" spans="1:8" x14ac:dyDescent="0.35">
      <c r="A8197">
        <v>1025</v>
      </c>
      <c r="B8197">
        <v>2</v>
      </c>
      <c r="C8197">
        <v>2</v>
      </c>
      <c r="D8197">
        <v>10</v>
      </c>
      <c r="G8197" t="s">
        <v>4141</v>
      </c>
      <c r="H8197" t="s">
        <v>283</v>
      </c>
    </row>
    <row r="8198" spans="1:8" x14ac:dyDescent="0.35">
      <c r="A8198">
        <v>1025</v>
      </c>
      <c r="B8198">
        <v>3</v>
      </c>
      <c r="C8198">
        <v>1</v>
      </c>
      <c r="D8198">
        <v>50</v>
      </c>
      <c r="F8198">
        <v>18</v>
      </c>
      <c r="G8198" t="s">
        <v>4142</v>
      </c>
      <c r="H8198" t="s">
        <v>162</v>
      </c>
    </row>
    <row r="8199" spans="1:8" x14ac:dyDescent="0.35">
      <c r="A8199">
        <v>1025</v>
      </c>
      <c r="B8199">
        <v>3</v>
      </c>
      <c r="C8199">
        <v>2</v>
      </c>
      <c r="D8199">
        <v>10</v>
      </c>
      <c r="G8199" t="s">
        <v>4142</v>
      </c>
      <c r="H8199" t="s">
        <v>283</v>
      </c>
    </row>
    <row r="8200" spans="1:8" x14ac:dyDescent="0.35">
      <c r="A8200">
        <v>1025</v>
      </c>
      <c r="B8200">
        <v>4</v>
      </c>
      <c r="C8200">
        <v>1</v>
      </c>
      <c r="D8200">
        <v>20</v>
      </c>
      <c r="F8200">
        <v>37</v>
      </c>
      <c r="G8200" t="s">
        <v>4143</v>
      </c>
      <c r="H8200" t="s">
        <v>244</v>
      </c>
    </row>
    <row r="8201" spans="1:8" x14ac:dyDescent="0.35">
      <c r="A8201">
        <v>1025</v>
      </c>
      <c r="B8201">
        <v>4</v>
      </c>
      <c r="C8201">
        <v>2</v>
      </c>
      <c r="D8201">
        <v>5</v>
      </c>
      <c r="G8201" t="s">
        <v>4143</v>
      </c>
      <c r="H8201" t="s">
        <v>283</v>
      </c>
    </row>
    <row r="8202" spans="1:8" x14ac:dyDescent="0.35">
      <c r="A8202">
        <v>1026</v>
      </c>
      <c r="B8202">
        <v>1</v>
      </c>
      <c r="C8202">
        <v>1</v>
      </c>
      <c r="D8202">
        <v>195</v>
      </c>
      <c r="F8202">
        <v>5</v>
      </c>
      <c r="G8202" t="s">
        <v>4144</v>
      </c>
      <c r="H8202" t="s">
        <v>45</v>
      </c>
    </row>
    <row r="8203" spans="1:8" x14ac:dyDescent="0.35">
      <c r="A8203">
        <v>1026</v>
      </c>
      <c r="B8203">
        <v>1</v>
      </c>
      <c r="C8203">
        <v>2</v>
      </c>
      <c r="D8203">
        <v>10</v>
      </c>
      <c r="G8203" t="s">
        <v>4144</v>
      </c>
      <c r="H8203" t="s">
        <v>283</v>
      </c>
    </row>
    <row r="8204" spans="1:8" x14ac:dyDescent="0.35">
      <c r="A8204">
        <v>1026</v>
      </c>
      <c r="B8204">
        <v>2</v>
      </c>
      <c r="C8204">
        <v>1</v>
      </c>
      <c r="D8204">
        <v>32</v>
      </c>
      <c r="F8204">
        <v>13</v>
      </c>
      <c r="G8204" t="s">
        <v>4145</v>
      </c>
      <c r="H8204" t="s">
        <v>85</v>
      </c>
    </row>
    <row r="8205" spans="1:8" x14ac:dyDescent="0.35">
      <c r="A8205">
        <v>1026</v>
      </c>
      <c r="B8205">
        <v>2</v>
      </c>
      <c r="C8205">
        <v>2</v>
      </c>
      <c r="D8205">
        <v>10</v>
      </c>
      <c r="G8205" t="s">
        <v>4145</v>
      </c>
      <c r="H8205" t="s">
        <v>283</v>
      </c>
    </row>
    <row r="8206" spans="1:8" x14ac:dyDescent="0.35">
      <c r="A8206">
        <v>1026</v>
      </c>
      <c r="B8206">
        <v>3</v>
      </c>
      <c r="C8206">
        <v>1</v>
      </c>
      <c r="D8206">
        <v>50</v>
      </c>
      <c r="F8206">
        <v>19</v>
      </c>
      <c r="G8206" t="s">
        <v>4146</v>
      </c>
      <c r="H8206" t="s">
        <v>171</v>
      </c>
    </row>
    <row r="8207" spans="1:8" x14ac:dyDescent="0.35">
      <c r="A8207">
        <v>1026</v>
      </c>
      <c r="B8207">
        <v>3</v>
      </c>
      <c r="C8207">
        <v>2</v>
      </c>
      <c r="D8207">
        <v>10</v>
      </c>
      <c r="G8207" t="s">
        <v>4146</v>
      </c>
      <c r="H8207" t="s">
        <v>283</v>
      </c>
    </row>
    <row r="8208" spans="1:8" x14ac:dyDescent="0.35">
      <c r="A8208">
        <v>1026</v>
      </c>
      <c r="B8208">
        <v>4</v>
      </c>
      <c r="C8208">
        <v>1</v>
      </c>
      <c r="D8208">
        <v>6</v>
      </c>
      <c r="F8208">
        <v>49</v>
      </c>
      <c r="G8208" t="s">
        <v>4147</v>
      </c>
      <c r="H8208" t="s">
        <v>258</v>
      </c>
    </row>
    <row r="8209" spans="1:8" x14ac:dyDescent="0.35">
      <c r="A8209">
        <v>1026</v>
      </c>
      <c r="B8209">
        <v>4</v>
      </c>
      <c r="C8209">
        <v>2</v>
      </c>
      <c r="D8209">
        <v>5</v>
      </c>
      <c r="G8209" t="s">
        <v>4147</v>
      </c>
      <c r="H8209" t="s">
        <v>283</v>
      </c>
    </row>
    <row r="8210" spans="1:8" x14ac:dyDescent="0.35">
      <c r="A8210">
        <v>1027</v>
      </c>
      <c r="B8210">
        <v>1</v>
      </c>
      <c r="C8210">
        <v>1</v>
      </c>
      <c r="D8210">
        <v>190</v>
      </c>
      <c r="F8210">
        <v>6</v>
      </c>
      <c r="G8210" t="s">
        <v>4148</v>
      </c>
      <c r="H8210" t="s">
        <v>60</v>
      </c>
    </row>
    <row r="8211" spans="1:8" x14ac:dyDescent="0.35">
      <c r="A8211">
        <v>1027</v>
      </c>
      <c r="B8211">
        <v>1</v>
      </c>
      <c r="C8211">
        <v>2</v>
      </c>
      <c r="D8211">
        <v>10</v>
      </c>
      <c r="G8211" t="s">
        <v>4148</v>
      </c>
      <c r="H8211" t="s">
        <v>283</v>
      </c>
    </row>
    <row r="8212" spans="1:8" x14ac:dyDescent="0.35">
      <c r="A8212">
        <v>1027</v>
      </c>
      <c r="B8212">
        <v>2</v>
      </c>
      <c r="C8212">
        <v>1</v>
      </c>
      <c r="D8212">
        <v>32</v>
      </c>
      <c r="F8212">
        <v>13</v>
      </c>
      <c r="G8212" t="s">
        <v>4149</v>
      </c>
      <c r="H8212" t="s">
        <v>85</v>
      </c>
    </row>
    <row r="8213" spans="1:8" x14ac:dyDescent="0.35">
      <c r="A8213">
        <v>1027</v>
      </c>
      <c r="B8213">
        <v>2</v>
      </c>
      <c r="C8213">
        <v>2</v>
      </c>
      <c r="D8213">
        <v>10</v>
      </c>
      <c r="G8213" t="s">
        <v>4149</v>
      </c>
      <c r="H8213" t="s">
        <v>283</v>
      </c>
    </row>
    <row r="8214" spans="1:8" x14ac:dyDescent="0.35">
      <c r="A8214">
        <v>1027</v>
      </c>
      <c r="B8214">
        <v>3</v>
      </c>
      <c r="C8214">
        <v>1</v>
      </c>
      <c r="D8214">
        <v>65</v>
      </c>
      <c r="F8214">
        <v>20</v>
      </c>
      <c r="G8214" t="s">
        <v>4150</v>
      </c>
      <c r="H8214" t="s">
        <v>186</v>
      </c>
    </row>
    <row r="8215" spans="1:8" x14ac:dyDescent="0.35">
      <c r="A8215">
        <v>1027</v>
      </c>
      <c r="B8215">
        <v>3</v>
      </c>
      <c r="C8215">
        <v>2</v>
      </c>
      <c r="D8215">
        <v>10</v>
      </c>
      <c r="G8215" t="s">
        <v>4150</v>
      </c>
      <c r="H8215" t="s">
        <v>283</v>
      </c>
    </row>
    <row r="8216" spans="1:8" x14ac:dyDescent="0.35">
      <c r="A8216">
        <v>1027</v>
      </c>
      <c r="B8216">
        <v>4</v>
      </c>
      <c r="C8216">
        <v>1</v>
      </c>
      <c r="D8216">
        <v>150</v>
      </c>
      <c r="F8216">
        <v>54</v>
      </c>
      <c r="G8216" t="s">
        <v>4151</v>
      </c>
      <c r="H8216" t="s">
        <v>273</v>
      </c>
    </row>
    <row r="8217" spans="1:8" x14ac:dyDescent="0.35">
      <c r="A8217">
        <v>1027</v>
      </c>
      <c r="B8217">
        <v>4</v>
      </c>
      <c r="C8217">
        <v>2</v>
      </c>
      <c r="D8217">
        <v>5</v>
      </c>
      <c r="G8217" t="s">
        <v>4151</v>
      </c>
      <c r="H8217" t="s">
        <v>283</v>
      </c>
    </row>
    <row r="8218" spans="1:8" x14ac:dyDescent="0.35">
      <c r="A8218">
        <v>1028</v>
      </c>
      <c r="B8218">
        <v>1</v>
      </c>
      <c r="C8218">
        <v>1</v>
      </c>
      <c r="D8218">
        <v>220</v>
      </c>
      <c r="F8218">
        <v>7</v>
      </c>
      <c r="G8218" t="s">
        <v>4152</v>
      </c>
      <c r="H8218" t="s">
        <v>69</v>
      </c>
    </row>
    <row r="8219" spans="1:8" x14ac:dyDescent="0.35">
      <c r="A8219">
        <v>1028</v>
      </c>
      <c r="B8219">
        <v>1</v>
      </c>
      <c r="C8219">
        <v>2</v>
      </c>
      <c r="D8219">
        <v>10</v>
      </c>
      <c r="G8219" t="s">
        <v>4152</v>
      </c>
      <c r="H8219" t="s">
        <v>283</v>
      </c>
    </row>
    <row r="8220" spans="1:8" x14ac:dyDescent="0.35">
      <c r="A8220">
        <v>1028</v>
      </c>
      <c r="B8220">
        <v>2</v>
      </c>
      <c r="C8220">
        <v>1</v>
      </c>
      <c r="D8220">
        <v>45</v>
      </c>
      <c r="F8220">
        <v>14</v>
      </c>
      <c r="G8220" t="s">
        <v>4153</v>
      </c>
      <c r="H8220" t="s">
        <v>128</v>
      </c>
    </row>
    <row r="8221" spans="1:8" x14ac:dyDescent="0.35">
      <c r="A8221">
        <v>1028</v>
      </c>
      <c r="B8221">
        <v>2</v>
      </c>
      <c r="C8221">
        <v>2</v>
      </c>
      <c r="D8221">
        <v>10</v>
      </c>
      <c r="G8221" t="s">
        <v>4153</v>
      </c>
      <c r="H8221" t="s">
        <v>283</v>
      </c>
    </row>
    <row r="8222" spans="1:8" x14ac:dyDescent="0.35">
      <c r="A8222">
        <v>1028</v>
      </c>
      <c r="B8222">
        <v>3</v>
      </c>
      <c r="C8222">
        <v>1</v>
      </c>
      <c r="D8222">
        <v>65</v>
      </c>
      <c r="F8222">
        <v>21</v>
      </c>
      <c r="G8222" t="s">
        <v>4154</v>
      </c>
      <c r="H8222" t="s">
        <v>195</v>
      </c>
    </row>
    <row r="8223" spans="1:8" x14ac:dyDescent="0.35">
      <c r="A8223">
        <v>1028</v>
      </c>
      <c r="B8223">
        <v>3</v>
      </c>
      <c r="C8223">
        <v>2</v>
      </c>
      <c r="D8223">
        <v>10</v>
      </c>
      <c r="G8223" t="s">
        <v>4154</v>
      </c>
      <c r="H8223" t="s">
        <v>283</v>
      </c>
    </row>
    <row r="8224" spans="1:8" x14ac:dyDescent="0.35">
      <c r="A8224">
        <v>1028</v>
      </c>
      <c r="B8224">
        <v>4</v>
      </c>
      <c r="C8224">
        <v>1</v>
      </c>
      <c r="D8224">
        <v>20</v>
      </c>
      <c r="F8224">
        <v>31</v>
      </c>
      <c r="G8224" t="s">
        <v>4155</v>
      </c>
      <c r="H8224" t="s">
        <v>211</v>
      </c>
    </row>
    <row r="8225" spans="1:8" x14ac:dyDescent="0.35">
      <c r="A8225">
        <v>1028</v>
      </c>
      <c r="B8225">
        <v>4</v>
      </c>
      <c r="C8225">
        <v>2</v>
      </c>
      <c r="D8225">
        <v>10</v>
      </c>
      <c r="G8225" t="s">
        <v>4155</v>
      </c>
      <c r="H8225" t="s">
        <v>283</v>
      </c>
    </row>
    <row r="8226" spans="1:8" x14ac:dyDescent="0.35">
      <c r="A8226">
        <v>1029</v>
      </c>
      <c r="B8226">
        <v>1</v>
      </c>
      <c r="C8226">
        <v>1</v>
      </c>
      <c r="D8226">
        <v>445</v>
      </c>
      <c r="F8226">
        <v>11</v>
      </c>
      <c r="G8226" t="s">
        <v>4156</v>
      </c>
      <c r="H8226" t="s">
        <v>79</v>
      </c>
    </row>
    <row r="8227" spans="1:8" x14ac:dyDescent="0.35">
      <c r="A8227">
        <v>1029</v>
      </c>
      <c r="B8227">
        <v>1</v>
      </c>
      <c r="C8227">
        <v>2</v>
      </c>
      <c r="D8227">
        <v>10</v>
      </c>
      <c r="G8227" t="s">
        <v>4156</v>
      </c>
      <c r="H8227" t="s">
        <v>283</v>
      </c>
    </row>
    <row r="8228" spans="1:8" x14ac:dyDescent="0.35">
      <c r="A8228">
        <v>1029</v>
      </c>
      <c r="B8228">
        <v>2</v>
      </c>
      <c r="C8228">
        <v>1</v>
      </c>
      <c r="D8228">
        <v>65</v>
      </c>
      <c r="F8228">
        <v>15</v>
      </c>
      <c r="G8228" t="s">
        <v>4157</v>
      </c>
      <c r="H8228" t="s">
        <v>137</v>
      </c>
    </row>
    <row r="8229" spans="1:8" x14ac:dyDescent="0.35">
      <c r="A8229">
        <v>1029</v>
      </c>
      <c r="B8229">
        <v>2</v>
      </c>
      <c r="C8229">
        <v>2</v>
      </c>
      <c r="D8229">
        <v>10</v>
      </c>
      <c r="G8229" t="s">
        <v>4157</v>
      </c>
      <c r="H8229" t="s">
        <v>283</v>
      </c>
    </row>
    <row r="8230" spans="1:8" x14ac:dyDescent="0.35">
      <c r="A8230">
        <v>1029</v>
      </c>
      <c r="B8230">
        <v>3</v>
      </c>
      <c r="C8230">
        <v>1</v>
      </c>
      <c r="D8230">
        <v>120</v>
      </c>
      <c r="F8230">
        <v>25</v>
      </c>
      <c r="G8230" t="s">
        <v>4158</v>
      </c>
      <c r="H8230" t="s">
        <v>205</v>
      </c>
    </row>
    <row r="8231" spans="1:8" x14ac:dyDescent="0.35">
      <c r="A8231">
        <v>1029</v>
      </c>
      <c r="B8231">
        <v>3</v>
      </c>
      <c r="C8231">
        <v>2</v>
      </c>
      <c r="D8231">
        <v>10</v>
      </c>
      <c r="G8231" t="s">
        <v>4158</v>
      </c>
      <c r="H8231" t="s">
        <v>283</v>
      </c>
    </row>
    <row r="8232" spans="1:8" x14ac:dyDescent="0.35">
      <c r="A8232">
        <v>1029</v>
      </c>
      <c r="B8232">
        <v>4</v>
      </c>
      <c r="C8232">
        <v>1</v>
      </c>
      <c r="D8232">
        <v>55</v>
      </c>
      <c r="F8232">
        <v>34</v>
      </c>
      <c r="G8232" t="s">
        <v>4159</v>
      </c>
      <c r="H8232" t="s">
        <v>234</v>
      </c>
    </row>
    <row r="8233" spans="1:8" x14ac:dyDescent="0.35">
      <c r="A8233">
        <v>1029</v>
      </c>
      <c r="B8233">
        <v>4</v>
      </c>
      <c r="C8233">
        <v>2</v>
      </c>
      <c r="D8233">
        <v>5</v>
      </c>
      <c r="G8233" t="s">
        <v>4159</v>
      </c>
      <c r="H8233" t="s">
        <v>283</v>
      </c>
    </row>
    <row r="8234" spans="1:8" x14ac:dyDescent="0.35">
      <c r="A8234">
        <v>1030</v>
      </c>
      <c r="B8234">
        <v>1</v>
      </c>
      <c r="C8234">
        <v>1</v>
      </c>
      <c r="D8234">
        <v>195</v>
      </c>
      <c r="F8234">
        <v>5</v>
      </c>
      <c r="G8234" t="s">
        <v>4160</v>
      </c>
      <c r="H8234" t="s">
        <v>45</v>
      </c>
    </row>
    <row r="8235" spans="1:8" x14ac:dyDescent="0.35">
      <c r="A8235">
        <v>1030</v>
      </c>
      <c r="B8235">
        <v>1</v>
      </c>
      <c r="C8235">
        <v>2</v>
      </c>
      <c r="D8235">
        <v>10</v>
      </c>
      <c r="G8235" t="s">
        <v>4160</v>
      </c>
      <c r="H8235" t="s">
        <v>283</v>
      </c>
    </row>
    <row r="8236" spans="1:8" x14ac:dyDescent="0.35">
      <c r="A8236">
        <v>1030</v>
      </c>
      <c r="B8236">
        <v>2</v>
      </c>
      <c r="C8236">
        <v>1</v>
      </c>
      <c r="D8236">
        <v>32</v>
      </c>
      <c r="F8236">
        <v>13</v>
      </c>
      <c r="G8236" t="s">
        <v>4161</v>
      </c>
      <c r="H8236" t="s">
        <v>85</v>
      </c>
    </row>
    <row r="8237" spans="1:8" x14ac:dyDescent="0.35">
      <c r="A8237">
        <v>1030</v>
      </c>
      <c r="B8237">
        <v>2</v>
      </c>
      <c r="C8237">
        <v>2</v>
      </c>
      <c r="D8237">
        <v>10</v>
      </c>
      <c r="G8237" t="s">
        <v>4161</v>
      </c>
      <c r="H8237" t="s">
        <v>283</v>
      </c>
    </row>
    <row r="8238" spans="1:8" x14ac:dyDescent="0.35">
      <c r="A8238">
        <v>1030</v>
      </c>
      <c r="B8238">
        <v>3</v>
      </c>
      <c r="C8238">
        <v>1</v>
      </c>
      <c r="D8238">
        <v>50</v>
      </c>
      <c r="F8238">
        <v>19</v>
      </c>
      <c r="G8238" t="s">
        <v>4162</v>
      </c>
      <c r="H8238" t="s">
        <v>171</v>
      </c>
    </row>
    <row r="8239" spans="1:8" x14ac:dyDescent="0.35">
      <c r="A8239">
        <v>1030</v>
      </c>
      <c r="B8239">
        <v>3</v>
      </c>
      <c r="C8239">
        <v>2</v>
      </c>
      <c r="D8239">
        <v>10</v>
      </c>
      <c r="G8239" t="s">
        <v>4162</v>
      </c>
      <c r="H8239" t="s">
        <v>283</v>
      </c>
    </row>
    <row r="8240" spans="1:8" x14ac:dyDescent="0.35">
      <c r="A8240">
        <v>1030</v>
      </c>
      <c r="B8240">
        <v>4</v>
      </c>
      <c r="C8240">
        <v>1</v>
      </c>
      <c r="D8240">
        <v>170</v>
      </c>
      <c r="F8240">
        <v>55</v>
      </c>
      <c r="G8240" t="s">
        <v>4163</v>
      </c>
      <c r="H8240" t="s">
        <v>278</v>
      </c>
    </row>
    <row r="8241" spans="1:8" x14ac:dyDescent="0.35">
      <c r="A8241">
        <v>1030</v>
      </c>
      <c r="B8241">
        <v>4</v>
      </c>
      <c r="C8241">
        <v>2</v>
      </c>
      <c r="D8241">
        <v>5</v>
      </c>
      <c r="G8241" t="s">
        <v>4163</v>
      </c>
      <c r="H8241" t="s">
        <v>283</v>
      </c>
    </row>
    <row r="8242" spans="1:8" x14ac:dyDescent="0.35">
      <c r="A8242">
        <v>1031</v>
      </c>
      <c r="B8242">
        <v>1</v>
      </c>
      <c r="C8242">
        <v>1</v>
      </c>
      <c r="D8242">
        <v>150</v>
      </c>
      <c r="F8242">
        <v>3</v>
      </c>
      <c r="G8242" t="s">
        <v>4164</v>
      </c>
      <c r="H8242" t="s">
        <v>25</v>
      </c>
    </row>
    <row r="8243" spans="1:8" x14ac:dyDescent="0.35">
      <c r="A8243">
        <v>1031</v>
      </c>
      <c r="B8243">
        <v>1</v>
      </c>
      <c r="C8243">
        <v>2</v>
      </c>
      <c r="D8243">
        <v>10</v>
      </c>
      <c r="G8243" t="s">
        <v>4164</v>
      </c>
      <c r="H8243" t="s">
        <v>283</v>
      </c>
    </row>
    <row r="8244" spans="1:8" x14ac:dyDescent="0.35">
      <c r="A8244">
        <v>1031</v>
      </c>
      <c r="B8244">
        <v>2</v>
      </c>
      <c r="C8244">
        <v>1</v>
      </c>
      <c r="D8244">
        <v>32</v>
      </c>
      <c r="F8244">
        <v>13</v>
      </c>
      <c r="G8244" t="s">
        <v>4165</v>
      </c>
      <c r="H8244" t="s">
        <v>85</v>
      </c>
    </row>
    <row r="8245" spans="1:8" x14ac:dyDescent="0.35">
      <c r="A8245">
        <v>1031</v>
      </c>
      <c r="B8245">
        <v>2</v>
      </c>
      <c r="C8245">
        <v>2</v>
      </c>
      <c r="D8245">
        <v>10</v>
      </c>
      <c r="G8245" t="s">
        <v>4165</v>
      </c>
      <c r="H8245" t="s">
        <v>283</v>
      </c>
    </row>
    <row r="8246" spans="1:8" x14ac:dyDescent="0.35">
      <c r="A8246">
        <v>1031</v>
      </c>
      <c r="B8246">
        <v>3</v>
      </c>
      <c r="C8246">
        <v>1</v>
      </c>
      <c r="D8246">
        <v>40</v>
      </c>
      <c r="F8246">
        <v>17</v>
      </c>
      <c r="G8246" t="s">
        <v>4166</v>
      </c>
      <c r="H8246" t="s">
        <v>151</v>
      </c>
    </row>
    <row r="8247" spans="1:8" x14ac:dyDescent="0.35">
      <c r="A8247">
        <v>1031</v>
      </c>
      <c r="B8247">
        <v>3</v>
      </c>
      <c r="C8247">
        <v>2</v>
      </c>
      <c r="D8247">
        <v>10</v>
      </c>
      <c r="G8247" t="s">
        <v>4166</v>
      </c>
      <c r="H8247" t="s">
        <v>283</v>
      </c>
    </row>
    <row r="8248" spans="1:8" x14ac:dyDescent="0.35">
      <c r="A8248">
        <v>1031</v>
      </c>
      <c r="B8248">
        <v>4</v>
      </c>
      <c r="C8248">
        <v>1</v>
      </c>
      <c r="D8248">
        <v>7</v>
      </c>
      <c r="F8248">
        <v>50</v>
      </c>
      <c r="G8248" t="s">
        <v>4167</v>
      </c>
      <c r="H8248" t="s">
        <v>263</v>
      </c>
    </row>
    <row r="8249" spans="1:8" x14ac:dyDescent="0.35">
      <c r="A8249">
        <v>1031</v>
      </c>
      <c r="B8249">
        <v>4</v>
      </c>
      <c r="C8249">
        <v>2</v>
      </c>
      <c r="D8249">
        <v>5</v>
      </c>
      <c r="G8249" t="s">
        <v>4167</v>
      </c>
      <c r="H8249" t="s">
        <v>283</v>
      </c>
    </row>
    <row r="8250" spans="1:8" x14ac:dyDescent="0.35">
      <c r="A8250">
        <v>1032</v>
      </c>
      <c r="B8250">
        <v>1</v>
      </c>
      <c r="C8250">
        <v>1</v>
      </c>
      <c r="D8250">
        <v>150</v>
      </c>
      <c r="F8250">
        <v>3</v>
      </c>
      <c r="G8250" t="s">
        <v>4168</v>
      </c>
      <c r="H8250" t="s">
        <v>25</v>
      </c>
    </row>
    <row r="8251" spans="1:8" x14ac:dyDescent="0.35">
      <c r="A8251">
        <v>1032</v>
      </c>
      <c r="B8251">
        <v>1</v>
      </c>
      <c r="C8251">
        <v>2</v>
      </c>
      <c r="D8251">
        <v>10</v>
      </c>
      <c r="G8251" t="s">
        <v>4168</v>
      </c>
      <c r="H8251" t="s">
        <v>283</v>
      </c>
    </row>
    <row r="8252" spans="1:8" x14ac:dyDescent="0.35">
      <c r="A8252">
        <v>1032</v>
      </c>
      <c r="B8252">
        <v>2</v>
      </c>
      <c r="C8252">
        <v>1</v>
      </c>
      <c r="D8252">
        <v>32</v>
      </c>
      <c r="F8252">
        <v>13</v>
      </c>
      <c r="G8252" t="s">
        <v>4169</v>
      </c>
      <c r="H8252" t="s">
        <v>85</v>
      </c>
    </row>
    <row r="8253" spans="1:8" x14ac:dyDescent="0.35">
      <c r="A8253">
        <v>1032</v>
      </c>
      <c r="B8253">
        <v>2</v>
      </c>
      <c r="C8253">
        <v>2</v>
      </c>
      <c r="D8253">
        <v>10</v>
      </c>
      <c r="G8253" t="s">
        <v>4169</v>
      </c>
      <c r="H8253" t="s">
        <v>283</v>
      </c>
    </row>
    <row r="8254" spans="1:8" x14ac:dyDescent="0.35">
      <c r="A8254">
        <v>1032</v>
      </c>
      <c r="B8254">
        <v>3</v>
      </c>
      <c r="C8254">
        <v>1</v>
      </c>
      <c r="D8254">
        <v>40</v>
      </c>
      <c r="F8254">
        <v>17</v>
      </c>
      <c r="G8254" t="s">
        <v>4170</v>
      </c>
      <c r="H8254" t="s">
        <v>151</v>
      </c>
    </row>
    <row r="8255" spans="1:8" x14ac:dyDescent="0.35">
      <c r="A8255">
        <v>1032</v>
      </c>
      <c r="B8255">
        <v>3</v>
      </c>
      <c r="C8255">
        <v>2</v>
      </c>
      <c r="D8255">
        <v>10</v>
      </c>
      <c r="G8255" t="s">
        <v>4170</v>
      </c>
      <c r="H8255" t="s">
        <v>283</v>
      </c>
    </row>
    <row r="8256" spans="1:8" x14ac:dyDescent="0.35">
      <c r="A8256">
        <v>1032</v>
      </c>
      <c r="B8256">
        <v>4</v>
      </c>
      <c r="C8256">
        <v>1</v>
      </c>
      <c r="D8256">
        <v>25</v>
      </c>
      <c r="F8256">
        <v>32</v>
      </c>
      <c r="G8256" t="s">
        <v>4171</v>
      </c>
      <c r="H8256" t="s">
        <v>222</v>
      </c>
    </row>
    <row r="8257" spans="1:8" x14ac:dyDescent="0.35">
      <c r="A8257">
        <v>1032</v>
      </c>
      <c r="B8257">
        <v>4</v>
      </c>
      <c r="C8257">
        <v>2</v>
      </c>
      <c r="D8257">
        <v>10</v>
      </c>
      <c r="G8257" t="s">
        <v>4171</v>
      </c>
      <c r="H8257" t="s">
        <v>283</v>
      </c>
    </row>
    <row r="8258" spans="1:8" x14ac:dyDescent="0.35">
      <c r="A8258">
        <v>1033</v>
      </c>
      <c r="B8258">
        <v>1</v>
      </c>
      <c r="C8258">
        <v>1</v>
      </c>
      <c r="D8258">
        <v>190</v>
      </c>
      <c r="F8258">
        <v>6</v>
      </c>
      <c r="G8258" t="s">
        <v>4172</v>
      </c>
      <c r="H8258" t="s">
        <v>60</v>
      </c>
    </row>
    <row r="8259" spans="1:8" x14ac:dyDescent="0.35">
      <c r="A8259">
        <v>1033</v>
      </c>
      <c r="B8259">
        <v>1</v>
      </c>
      <c r="C8259">
        <v>2</v>
      </c>
      <c r="D8259">
        <v>10</v>
      </c>
      <c r="G8259" t="s">
        <v>4172</v>
      </c>
      <c r="H8259" t="s">
        <v>283</v>
      </c>
    </row>
    <row r="8260" spans="1:8" x14ac:dyDescent="0.35">
      <c r="A8260">
        <v>1033</v>
      </c>
      <c r="B8260">
        <v>2</v>
      </c>
      <c r="C8260">
        <v>1</v>
      </c>
      <c r="D8260">
        <v>32</v>
      </c>
      <c r="F8260">
        <v>13</v>
      </c>
      <c r="G8260" t="s">
        <v>4173</v>
      </c>
      <c r="H8260" t="s">
        <v>85</v>
      </c>
    </row>
    <row r="8261" spans="1:8" x14ac:dyDescent="0.35">
      <c r="A8261">
        <v>1033</v>
      </c>
      <c r="B8261">
        <v>2</v>
      </c>
      <c r="C8261">
        <v>2</v>
      </c>
      <c r="D8261">
        <v>10</v>
      </c>
      <c r="G8261" t="s">
        <v>4173</v>
      </c>
      <c r="H8261" t="s">
        <v>283</v>
      </c>
    </row>
    <row r="8262" spans="1:8" x14ac:dyDescent="0.35">
      <c r="A8262">
        <v>1033</v>
      </c>
      <c r="B8262">
        <v>3</v>
      </c>
      <c r="C8262">
        <v>1</v>
      </c>
      <c r="D8262">
        <v>65</v>
      </c>
      <c r="F8262">
        <v>20</v>
      </c>
      <c r="G8262" t="s">
        <v>4174</v>
      </c>
      <c r="H8262" t="s">
        <v>186</v>
      </c>
    </row>
    <row r="8263" spans="1:8" x14ac:dyDescent="0.35">
      <c r="A8263">
        <v>1033</v>
      </c>
      <c r="B8263">
        <v>3</v>
      </c>
      <c r="C8263">
        <v>2</v>
      </c>
      <c r="D8263">
        <v>10</v>
      </c>
      <c r="G8263" t="s">
        <v>4174</v>
      </c>
      <c r="H8263" t="s">
        <v>283</v>
      </c>
    </row>
    <row r="8264" spans="1:8" x14ac:dyDescent="0.35">
      <c r="A8264">
        <v>1033</v>
      </c>
      <c r="B8264">
        <v>4</v>
      </c>
      <c r="C8264">
        <v>1</v>
      </c>
      <c r="D8264">
        <v>75</v>
      </c>
      <c r="F8264">
        <v>35</v>
      </c>
      <c r="G8264" t="s">
        <v>4175</v>
      </c>
      <c r="H8264" t="s">
        <v>239</v>
      </c>
    </row>
    <row r="8265" spans="1:8" x14ac:dyDescent="0.35">
      <c r="A8265">
        <v>1033</v>
      </c>
      <c r="B8265">
        <v>4</v>
      </c>
      <c r="C8265">
        <v>2</v>
      </c>
      <c r="D8265">
        <v>5</v>
      </c>
      <c r="G8265" t="s">
        <v>4175</v>
      </c>
      <c r="H8265" t="s">
        <v>283</v>
      </c>
    </row>
    <row r="8266" spans="1:8" x14ac:dyDescent="0.35">
      <c r="A8266">
        <v>1034</v>
      </c>
      <c r="B8266">
        <v>1</v>
      </c>
      <c r="C8266">
        <v>1</v>
      </c>
      <c r="D8266">
        <v>495</v>
      </c>
      <c r="F8266">
        <v>12</v>
      </c>
      <c r="G8266" t="s">
        <v>4176</v>
      </c>
      <c r="H8266" t="s">
        <v>82</v>
      </c>
    </row>
    <row r="8267" spans="1:8" x14ac:dyDescent="0.35">
      <c r="A8267">
        <v>1034</v>
      </c>
      <c r="B8267">
        <v>1</v>
      </c>
      <c r="C8267">
        <v>2</v>
      </c>
      <c r="D8267">
        <v>10</v>
      </c>
      <c r="G8267" t="s">
        <v>4176</v>
      </c>
      <c r="H8267" t="s">
        <v>283</v>
      </c>
    </row>
    <row r="8268" spans="1:8" x14ac:dyDescent="0.35">
      <c r="A8268">
        <v>1034</v>
      </c>
      <c r="B8268">
        <v>2</v>
      </c>
      <c r="C8268">
        <v>1</v>
      </c>
      <c r="D8268">
        <v>65</v>
      </c>
      <c r="F8268">
        <v>15</v>
      </c>
      <c r="G8268" t="s">
        <v>4177</v>
      </c>
      <c r="H8268" t="s">
        <v>137</v>
      </c>
    </row>
    <row r="8269" spans="1:8" x14ac:dyDescent="0.35">
      <c r="A8269">
        <v>1034</v>
      </c>
      <c r="B8269">
        <v>2</v>
      </c>
      <c r="C8269">
        <v>2</v>
      </c>
      <c r="D8269">
        <v>10</v>
      </c>
      <c r="G8269" t="s">
        <v>4177</v>
      </c>
      <c r="H8269" t="s">
        <v>283</v>
      </c>
    </row>
    <row r="8270" spans="1:8" x14ac:dyDescent="0.35">
      <c r="A8270">
        <v>1034</v>
      </c>
      <c r="B8270">
        <v>3</v>
      </c>
      <c r="C8270">
        <v>1</v>
      </c>
      <c r="D8270">
        <v>150</v>
      </c>
      <c r="F8270">
        <v>26</v>
      </c>
      <c r="G8270" t="s">
        <v>4178</v>
      </c>
      <c r="H8270" t="s">
        <v>208</v>
      </c>
    </row>
    <row r="8271" spans="1:8" x14ac:dyDescent="0.35">
      <c r="A8271">
        <v>1034</v>
      </c>
      <c r="B8271">
        <v>3</v>
      </c>
      <c r="C8271">
        <v>2</v>
      </c>
      <c r="D8271">
        <v>10</v>
      </c>
      <c r="G8271" t="s">
        <v>4178</v>
      </c>
      <c r="H8271" t="s">
        <v>283</v>
      </c>
    </row>
    <row r="8272" spans="1:8" x14ac:dyDescent="0.35">
      <c r="A8272">
        <v>1034</v>
      </c>
      <c r="B8272">
        <v>4</v>
      </c>
      <c r="C8272">
        <v>1</v>
      </c>
      <c r="D8272">
        <v>6</v>
      </c>
      <c r="F8272">
        <v>51</v>
      </c>
      <c r="G8272" t="s">
        <v>4179</v>
      </c>
      <c r="H8272" t="s">
        <v>268</v>
      </c>
    </row>
    <row r="8273" spans="1:8" x14ac:dyDescent="0.35">
      <c r="A8273">
        <v>1034</v>
      </c>
      <c r="B8273">
        <v>4</v>
      </c>
      <c r="C8273">
        <v>2</v>
      </c>
      <c r="D8273">
        <v>5</v>
      </c>
      <c r="G8273" t="s">
        <v>4179</v>
      </c>
      <c r="H8273" t="s">
        <v>283</v>
      </c>
    </row>
    <row r="8274" spans="1:8" x14ac:dyDescent="0.35">
      <c r="A8274">
        <v>1035</v>
      </c>
      <c r="B8274">
        <v>1</v>
      </c>
      <c r="C8274">
        <v>1</v>
      </c>
      <c r="D8274">
        <v>120</v>
      </c>
      <c r="F8274">
        <v>2</v>
      </c>
      <c r="G8274" t="s">
        <v>4180</v>
      </c>
      <c r="H8274" t="s">
        <v>16</v>
      </c>
    </row>
    <row r="8275" spans="1:8" x14ac:dyDescent="0.35">
      <c r="A8275">
        <v>1035</v>
      </c>
      <c r="B8275">
        <v>1</v>
      </c>
      <c r="C8275">
        <v>2</v>
      </c>
      <c r="D8275">
        <v>10</v>
      </c>
      <c r="G8275" t="s">
        <v>4180</v>
      </c>
      <c r="H8275" t="s">
        <v>283</v>
      </c>
    </row>
    <row r="8276" spans="1:8" x14ac:dyDescent="0.35">
      <c r="A8276">
        <v>1035</v>
      </c>
      <c r="B8276">
        <v>2</v>
      </c>
      <c r="C8276">
        <v>1</v>
      </c>
      <c r="D8276">
        <v>32</v>
      </c>
      <c r="F8276">
        <v>13</v>
      </c>
      <c r="G8276" t="s">
        <v>4181</v>
      </c>
      <c r="H8276" t="s">
        <v>85</v>
      </c>
    </row>
    <row r="8277" spans="1:8" x14ac:dyDescent="0.35">
      <c r="A8277">
        <v>1035</v>
      </c>
      <c r="B8277">
        <v>2</v>
      </c>
      <c r="C8277">
        <v>2</v>
      </c>
      <c r="D8277">
        <v>10</v>
      </c>
      <c r="G8277" t="s">
        <v>4181</v>
      </c>
      <c r="H8277" t="s">
        <v>283</v>
      </c>
    </row>
    <row r="8278" spans="1:8" x14ac:dyDescent="0.35">
      <c r="A8278">
        <v>1035</v>
      </c>
      <c r="B8278">
        <v>3</v>
      </c>
      <c r="C8278">
        <v>1</v>
      </c>
      <c r="D8278">
        <v>40</v>
      </c>
      <c r="F8278">
        <v>16</v>
      </c>
      <c r="G8278" t="s">
        <v>4182</v>
      </c>
      <c r="H8278" t="s">
        <v>142</v>
      </c>
    </row>
    <row r="8279" spans="1:8" x14ac:dyDescent="0.35">
      <c r="A8279">
        <v>1035</v>
      </c>
      <c r="B8279">
        <v>3</v>
      </c>
      <c r="C8279">
        <v>2</v>
      </c>
      <c r="D8279">
        <v>10</v>
      </c>
      <c r="G8279" t="s">
        <v>4182</v>
      </c>
      <c r="H8279" t="s">
        <v>283</v>
      </c>
    </row>
    <row r="8280" spans="1:8" x14ac:dyDescent="0.35">
      <c r="A8280">
        <v>1035</v>
      </c>
      <c r="B8280">
        <v>4</v>
      </c>
      <c r="C8280">
        <v>1</v>
      </c>
      <c r="D8280">
        <v>30</v>
      </c>
      <c r="F8280">
        <v>39</v>
      </c>
      <c r="G8280" t="s">
        <v>4183</v>
      </c>
      <c r="H8280" t="s">
        <v>251</v>
      </c>
    </row>
    <row r="8281" spans="1:8" x14ac:dyDescent="0.35">
      <c r="A8281">
        <v>1035</v>
      </c>
      <c r="B8281">
        <v>4</v>
      </c>
      <c r="C8281">
        <v>2</v>
      </c>
      <c r="D8281">
        <v>5</v>
      </c>
      <c r="G8281" t="s">
        <v>4183</v>
      </c>
      <c r="H8281" t="s">
        <v>283</v>
      </c>
    </row>
    <row r="8282" spans="1:8" x14ac:dyDescent="0.35">
      <c r="A8282">
        <v>1036</v>
      </c>
      <c r="B8282">
        <v>1</v>
      </c>
      <c r="C8282">
        <v>1</v>
      </c>
      <c r="D8282">
        <v>195</v>
      </c>
      <c r="F8282">
        <v>5</v>
      </c>
      <c r="G8282" t="s">
        <v>4184</v>
      </c>
      <c r="H8282" t="s">
        <v>45</v>
      </c>
    </row>
    <row r="8283" spans="1:8" x14ac:dyDescent="0.35">
      <c r="A8283">
        <v>1036</v>
      </c>
      <c r="B8283">
        <v>1</v>
      </c>
      <c r="C8283">
        <v>2</v>
      </c>
      <c r="D8283">
        <v>10</v>
      </c>
      <c r="G8283" t="s">
        <v>4184</v>
      </c>
      <c r="H8283" t="s">
        <v>283</v>
      </c>
    </row>
    <row r="8284" spans="1:8" x14ac:dyDescent="0.35">
      <c r="A8284">
        <v>1036</v>
      </c>
      <c r="B8284">
        <v>2</v>
      </c>
      <c r="C8284">
        <v>1</v>
      </c>
      <c r="D8284">
        <v>32</v>
      </c>
      <c r="F8284">
        <v>13</v>
      </c>
      <c r="G8284" t="s">
        <v>4185</v>
      </c>
      <c r="H8284" t="s">
        <v>85</v>
      </c>
    </row>
    <row r="8285" spans="1:8" x14ac:dyDescent="0.35">
      <c r="A8285">
        <v>1036</v>
      </c>
      <c r="B8285">
        <v>2</v>
      </c>
      <c r="C8285">
        <v>2</v>
      </c>
      <c r="D8285">
        <v>10</v>
      </c>
      <c r="G8285" t="s">
        <v>4185</v>
      </c>
      <c r="H8285" t="s">
        <v>283</v>
      </c>
    </row>
    <row r="8286" spans="1:8" x14ac:dyDescent="0.35">
      <c r="A8286">
        <v>1036</v>
      </c>
      <c r="B8286">
        <v>3</v>
      </c>
      <c r="C8286">
        <v>1</v>
      </c>
      <c r="D8286">
        <v>50</v>
      </c>
      <c r="F8286">
        <v>19</v>
      </c>
      <c r="G8286" t="s">
        <v>4186</v>
      </c>
      <c r="H8286" t="s">
        <v>171</v>
      </c>
    </row>
    <row r="8287" spans="1:8" x14ac:dyDescent="0.35">
      <c r="A8287">
        <v>1036</v>
      </c>
      <c r="B8287">
        <v>3</v>
      </c>
      <c r="C8287">
        <v>2</v>
      </c>
      <c r="D8287">
        <v>10</v>
      </c>
      <c r="G8287" t="s">
        <v>4186</v>
      </c>
      <c r="H8287" t="s">
        <v>283</v>
      </c>
    </row>
    <row r="8288" spans="1:8" x14ac:dyDescent="0.35">
      <c r="A8288">
        <v>1036</v>
      </c>
      <c r="B8288">
        <v>4</v>
      </c>
      <c r="C8288">
        <v>1</v>
      </c>
      <c r="D8288">
        <v>20</v>
      </c>
      <c r="F8288">
        <v>31</v>
      </c>
      <c r="G8288" t="s">
        <v>4187</v>
      </c>
      <c r="H8288" t="s">
        <v>211</v>
      </c>
    </row>
    <row r="8289" spans="1:8" x14ac:dyDescent="0.35">
      <c r="A8289">
        <v>1036</v>
      </c>
      <c r="B8289">
        <v>4</v>
      </c>
      <c r="C8289">
        <v>2</v>
      </c>
      <c r="D8289">
        <v>10</v>
      </c>
      <c r="G8289" t="s">
        <v>4187</v>
      </c>
      <c r="H8289" t="s">
        <v>283</v>
      </c>
    </row>
    <row r="8290" spans="1:8" x14ac:dyDescent="0.35">
      <c r="A8290">
        <v>1037</v>
      </c>
      <c r="B8290">
        <v>1</v>
      </c>
      <c r="C8290">
        <v>1</v>
      </c>
      <c r="D8290">
        <v>120</v>
      </c>
      <c r="F8290">
        <v>2</v>
      </c>
      <c r="G8290" t="s">
        <v>4188</v>
      </c>
      <c r="H8290" t="s">
        <v>16</v>
      </c>
    </row>
    <row r="8291" spans="1:8" x14ac:dyDescent="0.35">
      <c r="A8291">
        <v>1037</v>
      </c>
      <c r="B8291">
        <v>1</v>
      </c>
      <c r="C8291">
        <v>2</v>
      </c>
      <c r="D8291">
        <v>10</v>
      </c>
      <c r="G8291" t="s">
        <v>4188</v>
      </c>
      <c r="H8291" t="s">
        <v>283</v>
      </c>
    </row>
    <row r="8292" spans="1:8" x14ac:dyDescent="0.35">
      <c r="A8292">
        <v>1037</v>
      </c>
      <c r="B8292">
        <v>2</v>
      </c>
      <c r="C8292">
        <v>1</v>
      </c>
      <c r="D8292">
        <v>32</v>
      </c>
      <c r="F8292">
        <v>13</v>
      </c>
      <c r="G8292" t="s">
        <v>4189</v>
      </c>
      <c r="H8292" t="s">
        <v>85</v>
      </c>
    </row>
    <row r="8293" spans="1:8" x14ac:dyDescent="0.35">
      <c r="A8293">
        <v>1037</v>
      </c>
      <c r="B8293">
        <v>2</v>
      </c>
      <c r="C8293">
        <v>2</v>
      </c>
      <c r="D8293">
        <v>10</v>
      </c>
      <c r="G8293" t="s">
        <v>4189</v>
      </c>
      <c r="H8293" t="s">
        <v>283</v>
      </c>
    </row>
    <row r="8294" spans="1:8" x14ac:dyDescent="0.35">
      <c r="A8294">
        <v>1037</v>
      </c>
      <c r="B8294">
        <v>3</v>
      </c>
      <c r="C8294">
        <v>1</v>
      </c>
      <c r="D8294">
        <v>40</v>
      </c>
      <c r="F8294">
        <v>16</v>
      </c>
      <c r="G8294" t="s">
        <v>4190</v>
      </c>
      <c r="H8294" t="s">
        <v>142</v>
      </c>
    </row>
    <row r="8295" spans="1:8" x14ac:dyDescent="0.35">
      <c r="A8295">
        <v>1037</v>
      </c>
      <c r="B8295">
        <v>3</v>
      </c>
      <c r="C8295">
        <v>2</v>
      </c>
      <c r="D8295">
        <v>10</v>
      </c>
      <c r="G8295" t="s">
        <v>4190</v>
      </c>
      <c r="H8295" t="s">
        <v>283</v>
      </c>
    </row>
    <row r="8296" spans="1:8" x14ac:dyDescent="0.35">
      <c r="A8296">
        <v>1037</v>
      </c>
      <c r="B8296">
        <v>4</v>
      </c>
      <c r="C8296">
        <v>1</v>
      </c>
      <c r="D8296">
        <v>20</v>
      </c>
      <c r="F8296">
        <v>37</v>
      </c>
      <c r="G8296" t="s">
        <v>4191</v>
      </c>
      <c r="H8296" t="s">
        <v>244</v>
      </c>
    </row>
    <row r="8297" spans="1:8" x14ac:dyDescent="0.35">
      <c r="A8297">
        <v>1037</v>
      </c>
      <c r="B8297">
        <v>4</v>
      </c>
      <c r="C8297">
        <v>2</v>
      </c>
      <c r="D8297">
        <v>5</v>
      </c>
      <c r="G8297" t="s">
        <v>4191</v>
      </c>
      <c r="H8297" t="s">
        <v>283</v>
      </c>
    </row>
    <row r="8298" spans="1:8" x14ac:dyDescent="0.35">
      <c r="A8298">
        <v>1038</v>
      </c>
      <c r="B8298">
        <v>1</v>
      </c>
      <c r="C8298">
        <v>1</v>
      </c>
      <c r="D8298">
        <v>195</v>
      </c>
      <c r="F8298">
        <v>5</v>
      </c>
      <c r="G8298" t="s">
        <v>4192</v>
      </c>
      <c r="H8298" t="s">
        <v>45</v>
      </c>
    </row>
    <row r="8299" spans="1:8" x14ac:dyDescent="0.35">
      <c r="A8299">
        <v>1038</v>
      </c>
      <c r="B8299">
        <v>1</v>
      </c>
      <c r="C8299">
        <v>2</v>
      </c>
      <c r="D8299">
        <v>10</v>
      </c>
      <c r="G8299" t="s">
        <v>4192</v>
      </c>
      <c r="H8299" t="s">
        <v>283</v>
      </c>
    </row>
    <row r="8300" spans="1:8" x14ac:dyDescent="0.35">
      <c r="A8300">
        <v>1038</v>
      </c>
      <c r="B8300">
        <v>2</v>
      </c>
      <c r="C8300">
        <v>1</v>
      </c>
      <c r="D8300">
        <v>32</v>
      </c>
      <c r="F8300">
        <v>13</v>
      </c>
      <c r="G8300" t="s">
        <v>4193</v>
      </c>
      <c r="H8300" t="s">
        <v>85</v>
      </c>
    </row>
    <row r="8301" spans="1:8" x14ac:dyDescent="0.35">
      <c r="A8301">
        <v>1038</v>
      </c>
      <c r="B8301">
        <v>2</v>
      </c>
      <c r="C8301">
        <v>2</v>
      </c>
      <c r="D8301">
        <v>10</v>
      </c>
      <c r="G8301" t="s">
        <v>4193</v>
      </c>
      <c r="H8301" t="s">
        <v>283</v>
      </c>
    </row>
    <row r="8302" spans="1:8" x14ac:dyDescent="0.35">
      <c r="A8302">
        <v>1038</v>
      </c>
      <c r="B8302">
        <v>3</v>
      </c>
      <c r="C8302">
        <v>1</v>
      </c>
      <c r="D8302">
        <v>50</v>
      </c>
      <c r="F8302">
        <v>19</v>
      </c>
      <c r="G8302" t="s">
        <v>4194</v>
      </c>
      <c r="H8302" t="s">
        <v>171</v>
      </c>
    </row>
    <row r="8303" spans="1:8" x14ac:dyDescent="0.35">
      <c r="A8303">
        <v>1038</v>
      </c>
      <c r="B8303">
        <v>3</v>
      </c>
      <c r="C8303">
        <v>2</v>
      </c>
      <c r="D8303">
        <v>10</v>
      </c>
      <c r="G8303" t="s">
        <v>4194</v>
      </c>
      <c r="H8303" t="s">
        <v>283</v>
      </c>
    </row>
    <row r="8304" spans="1:8" x14ac:dyDescent="0.35">
      <c r="A8304">
        <v>1038</v>
      </c>
      <c r="B8304">
        <v>4</v>
      </c>
      <c r="C8304">
        <v>1</v>
      </c>
      <c r="D8304">
        <v>280</v>
      </c>
      <c r="F8304">
        <v>56</v>
      </c>
      <c r="G8304" t="s">
        <v>4195</v>
      </c>
      <c r="H8304" t="s">
        <v>281</v>
      </c>
    </row>
    <row r="8305" spans="1:8" x14ac:dyDescent="0.35">
      <c r="A8305">
        <v>1038</v>
      </c>
      <c r="B8305">
        <v>4</v>
      </c>
      <c r="C8305">
        <v>2</v>
      </c>
      <c r="D8305">
        <v>5</v>
      </c>
      <c r="G8305" t="s">
        <v>4195</v>
      </c>
      <c r="H8305" t="s">
        <v>283</v>
      </c>
    </row>
    <row r="8306" spans="1:8" x14ac:dyDescent="0.35">
      <c r="A8306">
        <v>1039</v>
      </c>
      <c r="B8306">
        <v>1</v>
      </c>
      <c r="C8306">
        <v>1</v>
      </c>
      <c r="D8306">
        <v>170</v>
      </c>
      <c r="F8306">
        <v>4</v>
      </c>
      <c r="G8306" t="s">
        <v>4196</v>
      </c>
      <c r="H8306" t="s">
        <v>36</v>
      </c>
    </row>
    <row r="8307" spans="1:8" x14ac:dyDescent="0.35">
      <c r="A8307">
        <v>1039</v>
      </c>
      <c r="B8307">
        <v>1</v>
      </c>
      <c r="C8307">
        <v>2</v>
      </c>
      <c r="D8307">
        <v>10</v>
      </c>
      <c r="G8307" t="s">
        <v>4196</v>
      </c>
      <c r="H8307" t="s">
        <v>283</v>
      </c>
    </row>
    <row r="8308" spans="1:8" x14ac:dyDescent="0.35">
      <c r="A8308">
        <v>1039</v>
      </c>
      <c r="B8308">
        <v>2</v>
      </c>
      <c r="C8308">
        <v>1</v>
      </c>
      <c r="D8308">
        <v>32</v>
      </c>
      <c r="F8308">
        <v>13</v>
      </c>
      <c r="G8308" t="s">
        <v>4197</v>
      </c>
      <c r="H8308" t="s">
        <v>85</v>
      </c>
    </row>
    <row r="8309" spans="1:8" x14ac:dyDescent="0.35">
      <c r="A8309">
        <v>1039</v>
      </c>
      <c r="B8309">
        <v>2</v>
      </c>
      <c r="C8309">
        <v>2</v>
      </c>
      <c r="D8309">
        <v>10</v>
      </c>
      <c r="G8309" t="s">
        <v>4197</v>
      </c>
      <c r="H8309" t="s">
        <v>283</v>
      </c>
    </row>
    <row r="8310" spans="1:8" x14ac:dyDescent="0.35">
      <c r="A8310">
        <v>1039</v>
      </c>
      <c r="B8310">
        <v>3</v>
      </c>
      <c r="C8310">
        <v>1</v>
      </c>
      <c r="D8310">
        <v>50</v>
      </c>
      <c r="F8310">
        <v>18</v>
      </c>
      <c r="G8310" t="s">
        <v>4198</v>
      </c>
      <c r="H8310" t="s">
        <v>162</v>
      </c>
    </row>
    <row r="8311" spans="1:8" x14ac:dyDescent="0.35">
      <c r="A8311">
        <v>1039</v>
      </c>
      <c r="B8311">
        <v>3</v>
      </c>
      <c r="C8311">
        <v>2</v>
      </c>
      <c r="D8311">
        <v>10</v>
      </c>
      <c r="G8311" t="s">
        <v>4198</v>
      </c>
      <c r="H8311" t="s">
        <v>283</v>
      </c>
    </row>
    <row r="8312" spans="1:8" x14ac:dyDescent="0.35">
      <c r="A8312">
        <v>1039</v>
      </c>
      <c r="B8312">
        <v>4</v>
      </c>
      <c r="C8312">
        <v>1</v>
      </c>
      <c r="D8312">
        <v>75</v>
      </c>
      <c r="F8312">
        <v>35</v>
      </c>
      <c r="G8312" t="s">
        <v>4199</v>
      </c>
      <c r="H8312" t="s">
        <v>239</v>
      </c>
    </row>
    <row r="8313" spans="1:8" x14ac:dyDescent="0.35">
      <c r="A8313">
        <v>1039</v>
      </c>
      <c r="B8313">
        <v>4</v>
      </c>
      <c r="C8313">
        <v>2</v>
      </c>
      <c r="D8313">
        <v>5</v>
      </c>
      <c r="G8313" t="s">
        <v>4199</v>
      </c>
      <c r="H8313" t="s">
        <v>283</v>
      </c>
    </row>
    <row r="8314" spans="1:8" x14ac:dyDescent="0.35">
      <c r="A8314">
        <v>1040</v>
      </c>
      <c r="B8314">
        <v>1</v>
      </c>
      <c r="C8314">
        <v>1</v>
      </c>
      <c r="D8314">
        <v>150</v>
      </c>
      <c r="F8314">
        <v>3</v>
      </c>
      <c r="G8314" t="s">
        <v>4200</v>
      </c>
      <c r="H8314" t="s">
        <v>25</v>
      </c>
    </row>
    <row r="8315" spans="1:8" x14ac:dyDescent="0.35">
      <c r="A8315">
        <v>1040</v>
      </c>
      <c r="B8315">
        <v>1</v>
      </c>
      <c r="C8315">
        <v>2</v>
      </c>
      <c r="D8315">
        <v>10</v>
      </c>
      <c r="G8315" t="s">
        <v>4200</v>
      </c>
      <c r="H8315" t="s">
        <v>283</v>
      </c>
    </row>
    <row r="8316" spans="1:8" x14ac:dyDescent="0.35">
      <c r="A8316">
        <v>1040</v>
      </c>
      <c r="B8316">
        <v>2</v>
      </c>
      <c r="C8316">
        <v>1</v>
      </c>
      <c r="D8316">
        <v>32</v>
      </c>
      <c r="F8316">
        <v>13</v>
      </c>
      <c r="G8316" t="s">
        <v>4201</v>
      </c>
      <c r="H8316" t="s">
        <v>85</v>
      </c>
    </row>
    <row r="8317" spans="1:8" x14ac:dyDescent="0.35">
      <c r="A8317">
        <v>1040</v>
      </c>
      <c r="B8317">
        <v>2</v>
      </c>
      <c r="C8317">
        <v>2</v>
      </c>
      <c r="D8317">
        <v>10</v>
      </c>
      <c r="G8317" t="s">
        <v>4201</v>
      </c>
      <c r="H8317" t="s">
        <v>283</v>
      </c>
    </row>
    <row r="8318" spans="1:8" x14ac:dyDescent="0.35">
      <c r="A8318">
        <v>1040</v>
      </c>
      <c r="B8318">
        <v>3</v>
      </c>
      <c r="C8318">
        <v>1</v>
      </c>
      <c r="D8318">
        <v>40</v>
      </c>
      <c r="F8318">
        <v>17</v>
      </c>
      <c r="G8318" t="s">
        <v>4202</v>
      </c>
      <c r="H8318" t="s">
        <v>151</v>
      </c>
    </row>
    <row r="8319" spans="1:8" x14ac:dyDescent="0.35">
      <c r="A8319">
        <v>1040</v>
      </c>
      <c r="B8319">
        <v>3</v>
      </c>
      <c r="C8319">
        <v>2</v>
      </c>
      <c r="D8319">
        <v>10</v>
      </c>
      <c r="G8319" t="s">
        <v>4202</v>
      </c>
      <c r="H8319" t="s">
        <v>283</v>
      </c>
    </row>
    <row r="8320" spans="1:8" x14ac:dyDescent="0.35">
      <c r="A8320">
        <v>1040</v>
      </c>
      <c r="B8320">
        <v>4</v>
      </c>
      <c r="C8320">
        <v>1</v>
      </c>
      <c r="D8320">
        <v>30</v>
      </c>
      <c r="F8320">
        <v>39</v>
      </c>
      <c r="G8320" t="s">
        <v>4203</v>
      </c>
      <c r="H8320" t="s">
        <v>251</v>
      </c>
    </row>
    <row r="8321" spans="1:8" x14ac:dyDescent="0.35">
      <c r="A8321">
        <v>1040</v>
      </c>
      <c r="B8321">
        <v>4</v>
      </c>
      <c r="C8321">
        <v>2</v>
      </c>
      <c r="D8321">
        <v>5</v>
      </c>
      <c r="G8321" t="s">
        <v>4203</v>
      </c>
      <c r="H8321" t="s">
        <v>283</v>
      </c>
    </row>
    <row r="8322" spans="1:8" x14ac:dyDescent="0.35">
      <c r="A8322">
        <v>1041</v>
      </c>
      <c r="B8322">
        <v>1</v>
      </c>
      <c r="C8322">
        <v>1</v>
      </c>
      <c r="D8322">
        <v>250</v>
      </c>
      <c r="F8322">
        <v>8</v>
      </c>
      <c r="G8322" t="s">
        <v>4204</v>
      </c>
      <c r="H8322" t="s">
        <v>74</v>
      </c>
    </row>
    <row r="8323" spans="1:8" x14ac:dyDescent="0.35">
      <c r="A8323">
        <v>1041</v>
      </c>
      <c r="B8323">
        <v>1</v>
      </c>
      <c r="C8323">
        <v>2</v>
      </c>
      <c r="D8323">
        <v>10</v>
      </c>
      <c r="G8323" t="s">
        <v>4204</v>
      </c>
      <c r="H8323" t="s">
        <v>283</v>
      </c>
    </row>
    <row r="8324" spans="1:8" x14ac:dyDescent="0.35">
      <c r="A8324">
        <v>1041</v>
      </c>
      <c r="B8324">
        <v>2</v>
      </c>
      <c r="C8324">
        <v>1</v>
      </c>
      <c r="D8324">
        <v>45</v>
      </c>
      <c r="F8324">
        <v>14</v>
      </c>
      <c r="G8324" t="s">
        <v>4205</v>
      </c>
      <c r="H8324" t="s">
        <v>128</v>
      </c>
    </row>
    <row r="8325" spans="1:8" x14ac:dyDescent="0.35">
      <c r="A8325">
        <v>1041</v>
      </c>
      <c r="B8325">
        <v>2</v>
      </c>
      <c r="C8325">
        <v>2</v>
      </c>
      <c r="D8325">
        <v>10</v>
      </c>
      <c r="G8325" t="s">
        <v>4205</v>
      </c>
      <c r="H8325" t="s">
        <v>283</v>
      </c>
    </row>
    <row r="8326" spans="1:8" x14ac:dyDescent="0.35">
      <c r="A8326">
        <v>1041</v>
      </c>
      <c r="B8326">
        <v>3</v>
      </c>
      <c r="C8326">
        <v>1</v>
      </c>
      <c r="D8326">
        <v>80</v>
      </c>
      <c r="F8326">
        <v>22</v>
      </c>
      <c r="G8326" t="s">
        <v>4206</v>
      </c>
      <c r="H8326" t="s">
        <v>200</v>
      </c>
    </row>
    <row r="8327" spans="1:8" x14ac:dyDescent="0.35">
      <c r="A8327">
        <v>1041</v>
      </c>
      <c r="B8327">
        <v>3</v>
      </c>
      <c r="C8327">
        <v>2</v>
      </c>
      <c r="D8327">
        <v>10</v>
      </c>
      <c r="G8327" t="s">
        <v>4206</v>
      </c>
      <c r="H8327" t="s">
        <v>283</v>
      </c>
    </row>
    <row r="8328" spans="1:8" x14ac:dyDescent="0.35">
      <c r="A8328">
        <v>1041</v>
      </c>
      <c r="B8328">
        <v>4</v>
      </c>
      <c r="C8328">
        <v>1</v>
      </c>
      <c r="D8328">
        <v>20</v>
      </c>
      <c r="F8328">
        <v>37</v>
      </c>
      <c r="G8328" t="s">
        <v>4207</v>
      </c>
      <c r="H8328" t="s">
        <v>244</v>
      </c>
    </row>
    <row r="8329" spans="1:8" x14ac:dyDescent="0.35">
      <c r="A8329">
        <v>1041</v>
      </c>
      <c r="B8329">
        <v>4</v>
      </c>
      <c r="C8329">
        <v>2</v>
      </c>
      <c r="D8329">
        <v>5</v>
      </c>
      <c r="G8329" t="s">
        <v>4207</v>
      </c>
      <c r="H8329" t="s">
        <v>283</v>
      </c>
    </row>
    <row r="8330" spans="1:8" x14ac:dyDescent="0.35">
      <c r="A8330">
        <v>1042</v>
      </c>
      <c r="B8330">
        <v>1</v>
      </c>
      <c r="C8330">
        <v>1</v>
      </c>
      <c r="D8330">
        <v>220</v>
      </c>
      <c r="F8330">
        <v>7</v>
      </c>
      <c r="G8330" t="s">
        <v>4208</v>
      </c>
      <c r="H8330" t="s">
        <v>69</v>
      </c>
    </row>
    <row r="8331" spans="1:8" x14ac:dyDescent="0.35">
      <c r="A8331">
        <v>1042</v>
      </c>
      <c r="B8331">
        <v>1</v>
      </c>
      <c r="C8331">
        <v>2</v>
      </c>
      <c r="D8331">
        <v>10</v>
      </c>
      <c r="G8331" t="s">
        <v>4208</v>
      </c>
      <c r="H8331" t="s">
        <v>283</v>
      </c>
    </row>
    <row r="8332" spans="1:8" x14ac:dyDescent="0.35">
      <c r="A8332">
        <v>1042</v>
      </c>
      <c r="B8332">
        <v>2</v>
      </c>
      <c r="C8332">
        <v>1</v>
      </c>
      <c r="D8332">
        <v>45</v>
      </c>
      <c r="F8332">
        <v>14</v>
      </c>
      <c r="G8332" t="s">
        <v>4209</v>
      </c>
      <c r="H8332" t="s">
        <v>128</v>
      </c>
    </row>
    <row r="8333" spans="1:8" x14ac:dyDescent="0.35">
      <c r="A8333">
        <v>1042</v>
      </c>
      <c r="B8333">
        <v>2</v>
      </c>
      <c r="C8333">
        <v>2</v>
      </c>
      <c r="D8333">
        <v>10</v>
      </c>
      <c r="G8333" t="s">
        <v>4209</v>
      </c>
      <c r="H8333" t="s">
        <v>283</v>
      </c>
    </row>
    <row r="8334" spans="1:8" x14ac:dyDescent="0.35">
      <c r="A8334">
        <v>1042</v>
      </c>
      <c r="B8334">
        <v>3</v>
      </c>
      <c r="C8334">
        <v>1</v>
      </c>
      <c r="D8334">
        <v>65</v>
      </c>
      <c r="F8334">
        <v>21</v>
      </c>
      <c r="G8334" t="s">
        <v>4210</v>
      </c>
      <c r="H8334" t="s">
        <v>195</v>
      </c>
    </row>
    <row r="8335" spans="1:8" x14ac:dyDescent="0.35">
      <c r="A8335">
        <v>1042</v>
      </c>
      <c r="B8335">
        <v>3</v>
      </c>
      <c r="C8335">
        <v>2</v>
      </c>
      <c r="D8335">
        <v>10</v>
      </c>
      <c r="G8335" t="s">
        <v>4210</v>
      </c>
      <c r="H8335" t="s">
        <v>283</v>
      </c>
    </row>
    <row r="8336" spans="1:8" x14ac:dyDescent="0.35">
      <c r="A8336">
        <v>1042</v>
      </c>
      <c r="B8336">
        <v>4</v>
      </c>
      <c r="C8336">
        <v>1</v>
      </c>
      <c r="D8336">
        <v>25</v>
      </c>
      <c r="F8336">
        <v>32</v>
      </c>
      <c r="G8336" t="s">
        <v>4211</v>
      </c>
      <c r="H8336" t="s">
        <v>222</v>
      </c>
    </row>
    <row r="8337" spans="1:8" x14ac:dyDescent="0.35">
      <c r="A8337">
        <v>1042</v>
      </c>
      <c r="B8337">
        <v>4</v>
      </c>
      <c r="C8337">
        <v>2</v>
      </c>
      <c r="D8337">
        <v>10</v>
      </c>
      <c r="G8337" t="s">
        <v>4211</v>
      </c>
      <c r="H8337" t="s">
        <v>283</v>
      </c>
    </row>
    <row r="8338" spans="1:8" x14ac:dyDescent="0.35">
      <c r="A8338">
        <v>1043</v>
      </c>
      <c r="B8338">
        <v>1</v>
      </c>
      <c r="C8338">
        <v>1</v>
      </c>
      <c r="D8338">
        <v>190</v>
      </c>
      <c r="F8338">
        <v>6</v>
      </c>
      <c r="G8338" t="s">
        <v>4212</v>
      </c>
      <c r="H8338" t="s">
        <v>60</v>
      </c>
    </row>
    <row r="8339" spans="1:8" x14ac:dyDescent="0.35">
      <c r="A8339">
        <v>1043</v>
      </c>
      <c r="B8339">
        <v>1</v>
      </c>
      <c r="C8339">
        <v>2</v>
      </c>
      <c r="D8339">
        <v>10</v>
      </c>
      <c r="G8339" t="s">
        <v>4212</v>
      </c>
      <c r="H8339" t="s">
        <v>283</v>
      </c>
    </row>
    <row r="8340" spans="1:8" x14ac:dyDescent="0.35">
      <c r="A8340">
        <v>1043</v>
      </c>
      <c r="B8340">
        <v>2</v>
      </c>
      <c r="C8340">
        <v>1</v>
      </c>
      <c r="D8340">
        <v>32</v>
      </c>
      <c r="F8340">
        <v>13</v>
      </c>
      <c r="G8340" t="s">
        <v>4213</v>
      </c>
      <c r="H8340" t="s">
        <v>85</v>
      </c>
    </row>
    <row r="8341" spans="1:8" x14ac:dyDescent="0.35">
      <c r="A8341">
        <v>1043</v>
      </c>
      <c r="B8341">
        <v>2</v>
      </c>
      <c r="C8341">
        <v>2</v>
      </c>
      <c r="D8341">
        <v>10</v>
      </c>
      <c r="G8341" t="s">
        <v>4213</v>
      </c>
      <c r="H8341" t="s">
        <v>283</v>
      </c>
    </row>
    <row r="8342" spans="1:8" x14ac:dyDescent="0.35">
      <c r="A8342">
        <v>1043</v>
      </c>
      <c r="B8342">
        <v>3</v>
      </c>
      <c r="C8342">
        <v>1</v>
      </c>
      <c r="D8342">
        <v>65</v>
      </c>
      <c r="F8342">
        <v>20</v>
      </c>
      <c r="G8342" t="s">
        <v>4214</v>
      </c>
      <c r="H8342" t="s">
        <v>186</v>
      </c>
    </row>
    <row r="8343" spans="1:8" x14ac:dyDescent="0.35">
      <c r="A8343">
        <v>1043</v>
      </c>
      <c r="B8343">
        <v>3</v>
      </c>
      <c r="C8343">
        <v>2</v>
      </c>
      <c r="D8343">
        <v>10</v>
      </c>
      <c r="G8343" t="s">
        <v>4214</v>
      </c>
      <c r="H8343" t="s">
        <v>283</v>
      </c>
    </row>
    <row r="8344" spans="1:8" x14ac:dyDescent="0.35">
      <c r="A8344">
        <v>1043</v>
      </c>
      <c r="B8344">
        <v>4</v>
      </c>
      <c r="C8344">
        <v>1</v>
      </c>
      <c r="D8344">
        <v>6</v>
      </c>
      <c r="F8344">
        <v>49</v>
      </c>
      <c r="G8344" t="s">
        <v>4215</v>
      </c>
      <c r="H8344" t="s">
        <v>258</v>
      </c>
    </row>
    <row r="8345" spans="1:8" x14ac:dyDescent="0.35">
      <c r="A8345">
        <v>1043</v>
      </c>
      <c r="B8345">
        <v>4</v>
      </c>
      <c r="C8345">
        <v>2</v>
      </c>
      <c r="D8345">
        <v>5</v>
      </c>
      <c r="G8345" t="s">
        <v>4215</v>
      </c>
      <c r="H8345" t="s">
        <v>283</v>
      </c>
    </row>
    <row r="8346" spans="1:8" x14ac:dyDescent="0.35">
      <c r="A8346">
        <v>1044</v>
      </c>
      <c r="B8346">
        <v>1</v>
      </c>
      <c r="C8346">
        <v>1</v>
      </c>
      <c r="D8346">
        <v>195</v>
      </c>
      <c r="F8346">
        <v>5</v>
      </c>
      <c r="G8346" t="s">
        <v>4216</v>
      </c>
      <c r="H8346" t="s">
        <v>45</v>
      </c>
    </row>
    <row r="8347" spans="1:8" x14ac:dyDescent="0.35">
      <c r="A8347">
        <v>1044</v>
      </c>
      <c r="B8347">
        <v>1</v>
      </c>
      <c r="C8347">
        <v>2</v>
      </c>
      <c r="D8347">
        <v>10</v>
      </c>
      <c r="G8347" t="s">
        <v>4216</v>
      </c>
      <c r="H8347" t="s">
        <v>283</v>
      </c>
    </row>
    <row r="8348" spans="1:8" x14ac:dyDescent="0.35">
      <c r="A8348">
        <v>1044</v>
      </c>
      <c r="B8348">
        <v>2</v>
      </c>
      <c r="C8348">
        <v>1</v>
      </c>
      <c r="D8348">
        <v>32</v>
      </c>
      <c r="F8348">
        <v>13</v>
      </c>
      <c r="G8348" t="s">
        <v>4217</v>
      </c>
      <c r="H8348" t="s">
        <v>85</v>
      </c>
    </row>
    <row r="8349" spans="1:8" x14ac:dyDescent="0.35">
      <c r="A8349">
        <v>1044</v>
      </c>
      <c r="B8349">
        <v>2</v>
      </c>
      <c r="C8349">
        <v>2</v>
      </c>
      <c r="D8349">
        <v>10</v>
      </c>
      <c r="G8349" t="s">
        <v>4217</v>
      </c>
      <c r="H8349" t="s">
        <v>283</v>
      </c>
    </row>
    <row r="8350" spans="1:8" x14ac:dyDescent="0.35">
      <c r="A8350">
        <v>1044</v>
      </c>
      <c r="B8350">
        <v>3</v>
      </c>
      <c r="C8350">
        <v>1</v>
      </c>
      <c r="D8350">
        <v>50</v>
      </c>
      <c r="F8350">
        <v>19</v>
      </c>
      <c r="G8350" t="s">
        <v>4218</v>
      </c>
      <c r="H8350" t="s">
        <v>171</v>
      </c>
    </row>
    <row r="8351" spans="1:8" x14ac:dyDescent="0.35">
      <c r="A8351">
        <v>1044</v>
      </c>
      <c r="B8351">
        <v>3</v>
      </c>
      <c r="C8351">
        <v>2</v>
      </c>
      <c r="D8351">
        <v>10</v>
      </c>
      <c r="G8351" t="s">
        <v>4218</v>
      </c>
      <c r="H8351" t="s">
        <v>283</v>
      </c>
    </row>
    <row r="8352" spans="1:8" x14ac:dyDescent="0.35">
      <c r="A8352">
        <v>1044</v>
      </c>
      <c r="B8352">
        <v>4</v>
      </c>
      <c r="C8352">
        <v>1</v>
      </c>
      <c r="D8352">
        <v>20</v>
      </c>
      <c r="F8352">
        <v>31</v>
      </c>
      <c r="G8352" t="s">
        <v>4219</v>
      </c>
      <c r="H8352" t="s">
        <v>211</v>
      </c>
    </row>
    <row r="8353" spans="1:8" x14ac:dyDescent="0.35">
      <c r="A8353">
        <v>1044</v>
      </c>
      <c r="B8353">
        <v>4</v>
      </c>
      <c r="C8353">
        <v>2</v>
      </c>
      <c r="D8353">
        <v>10</v>
      </c>
      <c r="G8353" t="s">
        <v>4219</v>
      </c>
      <c r="H8353" t="s">
        <v>283</v>
      </c>
    </row>
    <row r="8354" spans="1:8" x14ac:dyDescent="0.35">
      <c r="A8354">
        <v>1045</v>
      </c>
      <c r="B8354">
        <v>1</v>
      </c>
      <c r="C8354">
        <v>1</v>
      </c>
      <c r="D8354">
        <v>150</v>
      </c>
      <c r="F8354">
        <v>3</v>
      </c>
      <c r="G8354" t="s">
        <v>4220</v>
      </c>
      <c r="H8354" t="s">
        <v>25</v>
      </c>
    </row>
    <row r="8355" spans="1:8" x14ac:dyDescent="0.35">
      <c r="A8355">
        <v>1045</v>
      </c>
      <c r="B8355">
        <v>1</v>
      </c>
      <c r="C8355">
        <v>2</v>
      </c>
      <c r="D8355">
        <v>10</v>
      </c>
      <c r="G8355" t="s">
        <v>4220</v>
      </c>
      <c r="H8355" t="s">
        <v>283</v>
      </c>
    </row>
    <row r="8356" spans="1:8" x14ac:dyDescent="0.35">
      <c r="A8356">
        <v>1045</v>
      </c>
      <c r="B8356">
        <v>2</v>
      </c>
      <c r="C8356">
        <v>1</v>
      </c>
      <c r="D8356">
        <v>32</v>
      </c>
      <c r="F8356">
        <v>13</v>
      </c>
      <c r="G8356" t="s">
        <v>4221</v>
      </c>
      <c r="H8356" t="s">
        <v>85</v>
      </c>
    </row>
    <row r="8357" spans="1:8" x14ac:dyDescent="0.35">
      <c r="A8357">
        <v>1045</v>
      </c>
      <c r="B8357">
        <v>2</v>
      </c>
      <c r="C8357">
        <v>2</v>
      </c>
      <c r="D8357">
        <v>10</v>
      </c>
      <c r="G8357" t="s">
        <v>4221</v>
      </c>
      <c r="H8357" t="s">
        <v>283</v>
      </c>
    </row>
    <row r="8358" spans="1:8" x14ac:dyDescent="0.35">
      <c r="A8358">
        <v>1045</v>
      </c>
      <c r="B8358">
        <v>3</v>
      </c>
      <c r="C8358">
        <v>1</v>
      </c>
      <c r="D8358">
        <v>40</v>
      </c>
      <c r="F8358">
        <v>17</v>
      </c>
      <c r="G8358" t="s">
        <v>4222</v>
      </c>
      <c r="H8358" t="s">
        <v>151</v>
      </c>
    </row>
    <row r="8359" spans="1:8" x14ac:dyDescent="0.35">
      <c r="A8359">
        <v>1045</v>
      </c>
      <c r="B8359">
        <v>3</v>
      </c>
      <c r="C8359">
        <v>2</v>
      </c>
      <c r="D8359">
        <v>10</v>
      </c>
      <c r="G8359" t="s">
        <v>4222</v>
      </c>
      <c r="H8359" t="s">
        <v>283</v>
      </c>
    </row>
    <row r="8360" spans="1:8" x14ac:dyDescent="0.35">
      <c r="A8360">
        <v>1045</v>
      </c>
      <c r="B8360">
        <v>4</v>
      </c>
      <c r="C8360">
        <v>1</v>
      </c>
      <c r="D8360">
        <v>150</v>
      </c>
      <c r="F8360">
        <v>54</v>
      </c>
      <c r="G8360" t="s">
        <v>4223</v>
      </c>
      <c r="H8360" t="s">
        <v>273</v>
      </c>
    </row>
    <row r="8361" spans="1:8" x14ac:dyDescent="0.35">
      <c r="A8361">
        <v>1045</v>
      </c>
      <c r="B8361">
        <v>4</v>
      </c>
      <c r="C8361">
        <v>2</v>
      </c>
      <c r="D8361">
        <v>5</v>
      </c>
      <c r="G8361" t="s">
        <v>4223</v>
      </c>
      <c r="H8361" t="s">
        <v>283</v>
      </c>
    </row>
    <row r="8362" spans="1:8" x14ac:dyDescent="0.35">
      <c r="A8362">
        <v>1046</v>
      </c>
      <c r="B8362">
        <v>1</v>
      </c>
      <c r="C8362">
        <v>1</v>
      </c>
      <c r="D8362">
        <v>120</v>
      </c>
      <c r="F8362">
        <v>2</v>
      </c>
      <c r="G8362" t="s">
        <v>4224</v>
      </c>
      <c r="H8362" t="s">
        <v>16</v>
      </c>
    </row>
    <row r="8363" spans="1:8" x14ac:dyDescent="0.35">
      <c r="A8363">
        <v>1046</v>
      </c>
      <c r="B8363">
        <v>1</v>
      </c>
      <c r="C8363">
        <v>2</v>
      </c>
      <c r="D8363">
        <v>10</v>
      </c>
      <c r="G8363" t="s">
        <v>4224</v>
      </c>
      <c r="H8363" t="s">
        <v>283</v>
      </c>
    </row>
    <row r="8364" spans="1:8" x14ac:dyDescent="0.35">
      <c r="A8364">
        <v>1046</v>
      </c>
      <c r="B8364">
        <v>2</v>
      </c>
      <c r="C8364">
        <v>1</v>
      </c>
      <c r="D8364">
        <v>32</v>
      </c>
      <c r="F8364">
        <v>13</v>
      </c>
      <c r="G8364" t="s">
        <v>4225</v>
      </c>
      <c r="H8364" t="s">
        <v>85</v>
      </c>
    </row>
    <row r="8365" spans="1:8" x14ac:dyDescent="0.35">
      <c r="A8365">
        <v>1046</v>
      </c>
      <c r="B8365">
        <v>2</v>
      </c>
      <c r="C8365">
        <v>2</v>
      </c>
      <c r="D8365">
        <v>10</v>
      </c>
      <c r="G8365" t="s">
        <v>4225</v>
      </c>
      <c r="H8365" t="s">
        <v>283</v>
      </c>
    </row>
    <row r="8366" spans="1:8" x14ac:dyDescent="0.35">
      <c r="A8366">
        <v>1046</v>
      </c>
      <c r="B8366">
        <v>3</v>
      </c>
      <c r="C8366">
        <v>1</v>
      </c>
      <c r="D8366">
        <v>40</v>
      </c>
      <c r="F8366">
        <v>16</v>
      </c>
      <c r="G8366" t="s">
        <v>4226</v>
      </c>
      <c r="H8366" t="s">
        <v>142</v>
      </c>
    </row>
    <row r="8367" spans="1:8" x14ac:dyDescent="0.35">
      <c r="A8367">
        <v>1046</v>
      </c>
      <c r="B8367">
        <v>3</v>
      </c>
      <c r="C8367">
        <v>2</v>
      </c>
      <c r="D8367">
        <v>10</v>
      </c>
      <c r="G8367" t="s">
        <v>4226</v>
      </c>
      <c r="H8367" t="s">
        <v>283</v>
      </c>
    </row>
    <row r="8368" spans="1:8" x14ac:dyDescent="0.35">
      <c r="A8368">
        <v>1046</v>
      </c>
      <c r="B8368">
        <v>4</v>
      </c>
      <c r="C8368">
        <v>1</v>
      </c>
      <c r="D8368">
        <v>25</v>
      </c>
      <c r="F8368">
        <v>32</v>
      </c>
      <c r="G8368" t="s">
        <v>4227</v>
      </c>
      <c r="H8368" t="s">
        <v>222</v>
      </c>
    </row>
    <row r="8369" spans="1:8" x14ac:dyDescent="0.35">
      <c r="A8369">
        <v>1046</v>
      </c>
      <c r="B8369">
        <v>4</v>
      </c>
      <c r="C8369">
        <v>2</v>
      </c>
      <c r="D8369">
        <v>10</v>
      </c>
      <c r="G8369" t="s">
        <v>4227</v>
      </c>
      <c r="H8369" t="s">
        <v>283</v>
      </c>
    </row>
    <row r="8370" spans="1:8" x14ac:dyDescent="0.35">
      <c r="A8370">
        <v>1047</v>
      </c>
      <c r="B8370">
        <v>1</v>
      </c>
      <c r="C8370">
        <v>1</v>
      </c>
      <c r="D8370">
        <v>170</v>
      </c>
      <c r="F8370">
        <v>4</v>
      </c>
      <c r="G8370" t="s">
        <v>4228</v>
      </c>
      <c r="H8370" t="s">
        <v>36</v>
      </c>
    </row>
    <row r="8371" spans="1:8" x14ac:dyDescent="0.35">
      <c r="A8371">
        <v>1047</v>
      </c>
      <c r="B8371">
        <v>1</v>
      </c>
      <c r="C8371">
        <v>2</v>
      </c>
      <c r="D8371">
        <v>10</v>
      </c>
      <c r="G8371" t="s">
        <v>4228</v>
      </c>
      <c r="H8371" t="s">
        <v>283</v>
      </c>
    </row>
    <row r="8372" spans="1:8" x14ac:dyDescent="0.35">
      <c r="A8372">
        <v>1047</v>
      </c>
      <c r="B8372">
        <v>2</v>
      </c>
      <c r="C8372">
        <v>1</v>
      </c>
      <c r="D8372">
        <v>32</v>
      </c>
      <c r="F8372">
        <v>13</v>
      </c>
      <c r="G8372" t="s">
        <v>4229</v>
      </c>
      <c r="H8372" t="s">
        <v>85</v>
      </c>
    </row>
    <row r="8373" spans="1:8" x14ac:dyDescent="0.35">
      <c r="A8373">
        <v>1047</v>
      </c>
      <c r="B8373">
        <v>2</v>
      </c>
      <c r="C8373">
        <v>2</v>
      </c>
      <c r="D8373">
        <v>10</v>
      </c>
      <c r="G8373" t="s">
        <v>4229</v>
      </c>
      <c r="H8373" t="s">
        <v>283</v>
      </c>
    </row>
    <row r="8374" spans="1:8" x14ac:dyDescent="0.35">
      <c r="A8374">
        <v>1047</v>
      </c>
      <c r="B8374">
        <v>3</v>
      </c>
      <c r="C8374">
        <v>1</v>
      </c>
      <c r="D8374">
        <v>50</v>
      </c>
      <c r="F8374">
        <v>18</v>
      </c>
      <c r="G8374" t="s">
        <v>4230</v>
      </c>
      <c r="H8374" t="s">
        <v>162</v>
      </c>
    </row>
    <row r="8375" spans="1:8" x14ac:dyDescent="0.35">
      <c r="A8375">
        <v>1047</v>
      </c>
      <c r="B8375">
        <v>3</v>
      </c>
      <c r="C8375">
        <v>2</v>
      </c>
      <c r="D8375">
        <v>10</v>
      </c>
      <c r="G8375" t="s">
        <v>4230</v>
      </c>
      <c r="H8375" t="s">
        <v>283</v>
      </c>
    </row>
    <row r="8376" spans="1:8" x14ac:dyDescent="0.35">
      <c r="A8376">
        <v>1047</v>
      </c>
      <c r="B8376">
        <v>4</v>
      </c>
      <c r="C8376">
        <v>1</v>
      </c>
      <c r="D8376">
        <v>7</v>
      </c>
      <c r="F8376">
        <v>50</v>
      </c>
      <c r="G8376" t="s">
        <v>4231</v>
      </c>
      <c r="H8376" t="s">
        <v>263</v>
      </c>
    </row>
    <row r="8377" spans="1:8" x14ac:dyDescent="0.35">
      <c r="A8377">
        <v>1047</v>
      </c>
      <c r="B8377">
        <v>4</v>
      </c>
      <c r="C8377">
        <v>2</v>
      </c>
      <c r="D8377">
        <v>5</v>
      </c>
      <c r="G8377" t="s">
        <v>4231</v>
      </c>
      <c r="H8377" t="s">
        <v>283</v>
      </c>
    </row>
    <row r="8378" spans="1:8" x14ac:dyDescent="0.35">
      <c r="A8378">
        <v>1048</v>
      </c>
      <c r="B8378">
        <v>1</v>
      </c>
      <c r="C8378">
        <v>1</v>
      </c>
      <c r="D8378">
        <v>195</v>
      </c>
      <c r="F8378">
        <v>5</v>
      </c>
      <c r="G8378" t="s">
        <v>4232</v>
      </c>
      <c r="H8378" t="s">
        <v>45</v>
      </c>
    </row>
    <row r="8379" spans="1:8" x14ac:dyDescent="0.35">
      <c r="A8379">
        <v>1048</v>
      </c>
      <c r="B8379">
        <v>1</v>
      </c>
      <c r="C8379">
        <v>2</v>
      </c>
      <c r="D8379">
        <v>10</v>
      </c>
      <c r="G8379" t="s">
        <v>4232</v>
      </c>
      <c r="H8379" t="s">
        <v>283</v>
      </c>
    </row>
    <row r="8380" spans="1:8" x14ac:dyDescent="0.35">
      <c r="A8380">
        <v>1048</v>
      </c>
      <c r="B8380">
        <v>2</v>
      </c>
      <c r="C8380">
        <v>1</v>
      </c>
      <c r="D8380">
        <v>32</v>
      </c>
      <c r="F8380">
        <v>13</v>
      </c>
      <c r="G8380" t="s">
        <v>4233</v>
      </c>
      <c r="H8380" t="s">
        <v>85</v>
      </c>
    </row>
    <row r="8381" spans="1:8" x14ac:dyDescent="0.35">
      <c r="A8381">
        <v>1048</v>
      </c>
      <c r="B8381">
        <v>2</v>
      </c>
      <c r="C8381">
        <v>2</v>
      </c>
      <c r="D8381">
        <v>10</v>
      </c>
      <c r="G8381" t="s">
        <v>4233</v>
      </c>
      <c r="H8381" t="s">
        <v>283</v>
      </c>
    </row>
    <row r="8382" spans="1:8" x14ac:dyDescent="0.35">
      <c r="A8382">
        <v>1048</v>
      </c>
      <c r="B8382">
        <v>3</v>
      </c>
      <c r="C8382">
        <v>1</v>
      </c>
      <c r="D8382">
        <v>50</v>
      </c>
      <c r="F8382">
        <v>19</v>
      </c>
      <c r="G8382" t="s">
        <v>4234</v>
      </c>
      <c r="H8382" t="s">
        <v>171</v>
      </c>
    </row>
    <row r="8383" spans="1:8" x14ac:dyDescent="0.35">
      <c r="A8383">
        <v>1048</v>
      </c>
      <c r="B8383">
        <v>3</v>
      </c>
      <c r="C8383">
        <v>2</v>
      </c>
      <c r="D8383">
        <v>10</v>
      </c>
      <c r="G8383" t="s">
        <v>4234</v>
      </c>
      <c r="H8383" t="s">
        <v>283</v>
      </c>
    </row>
    <row r="8384" spans="1:8" x14ac:dyDescent="0.35">
      <c r="A8384">
        <v>1048</v>
      </c>
      <c r="B8384">
        <v>4</v>
      </c>
      <c r="C8384">
        <v>1</v>
      </c>
      <c r="D8384">
        <v>30</v>
      </c>
      <c r="F8384">
        <v>39</v>
      </c>
      <c r="G8384" t="s">
        <v>4235</v>
      </c>
      <c r="H8384" t="s">
        <v>251</v>
      </c>
    </row>
    <row r="8385" spans="1:8" x14ac:dyDescent="0.35">
      <c r="A8385">
        <v>1048</v>
      </c>
      <c r="B8385">
        <v>4</v>
      </c>
      <c r="C8385">
        <v>2</v>
      </c>
      <c r="D8385">
        <v>5</v>
      </c>
      <c r="G8385" t="s">
        <v>4235</v>
      </c>
      <c r="H8385" t="s">
        <v>283</v>
      </c>
    </row>
    <row r="8386" spans="1:8" x14ac:dyDescent="0.35">
      <c r="A8386">
        <v>1049</v>
      </c>
      <c r="B8386">
        <v>1</v>
      </c>
      <c r="C8386">
        <v>1</v>
      </c>
      <c r="D8386">
        <v>250</v>
      </c>
      <c r="F8386">
        <v>8</v>
      </c>
      <c r="G8386" t="s">
        <v>4236</v>
      </c>
      <c r="H8386" t="s">
        <v>74</v>
      </c>
    </row>
    <row r="8387" spans="1:8" x14ac:dyDescent="0.35">
      <c r="A8387">
        <v>1049</v>
      </c>
      <c r="B8387">
        <v>1</v>
      </c>
      <c r="C8387">
        <v>2</v>
      </c>
      <c r="D8387">
        <v>10</v>
      </c>
      <c r="G8387" t="s">
        <v>4236</v>
      </c>
      <c r="H8387" t="s">
        <v>283</v>
      </c>
    </row>
    <row r="8388" spans="1:8" x14ac:dyDescent="0.35">
      <c r="A8388">
        <v>1049</v>
      </c>
      <c r="B8388">
        <v>2</v>
      </c>
      <c r="C8388">
        <v>1</v>
      </c>
      <c r="D8388">
        <v>45</v>
      </c>
      <c r="F8388">
        <v>14</v>
      </c>
      <c r="G8388" t="s">
        <v>4237</v>
      </c>
      <c r="H8388" t="s">
        <v>128</v>
      </c>
    </row>
    <row r="8389" spans="1:8" x14ac:dyDescent="0.35">
      <c r="A8389">
        <v>1049</v>
      </c>
      <c r="B8389">
        <v>2</v>
      </c>
      <c r="C8389">
        <v>2</v>
      </c>
      <c r="D8389">
        <v>10</v>
      </c>
      <c r="G8389" t="s">
        <v>4237</v>
      </c>
      <c r="H8389" t="s">
        <v>283</v>
      </c>
    </row>
    <row r="8390" spans="1:8" x14ac:dyDescent="0.35">
      <c r="A8390">
        <v>1049</v>
      </c>
      <c r="B8390">
        <v>3</v>
      </c>
      <c r="C8390">
        <v>1</v>
      </c>
      <c r="D8390">
        <v>80</v>
      </c>
      <c r="F8390">
        <v>22</v>
      </c>
      <c r="G8390" t="s">
        <v>4238</v>
      </c>
      <c r="H8390" t="s">
        <v>200</v>
      </c>
    </row>
    <row r="8391" spans="1:8" x14ac:dyDescent="0.35">
      <c r="A8391">
        <v>1049</v>
      </c>
      <c r="B8391">
        <v>3</v>
      </c>
      <c r="C8391">
        <v>2</v>
      </c>
      <c r="D8391">
        <v>10</v>
      </c>
      <c r="G8391" t="s">
        <v>4238</v>
      </c>
      <c r="H8391" t="s">
        <v>283</v>
      </c>
    </row>
    <row r="8392" spans="1:8" x14ac:dyDescent="0.35">
      <c r="A8392">
        <v>1049</v>
      </c>
      <c r="B8392">
        <v>4</v>
      </c>
      <c r="C8392">
        <v>1</v>
      </c>
      <c r="D8392">
        <v>6</v>
      </c>
      <c r="F8392">
        <v>51</v>
      </c>
      <c r="G8392" t="s">
        <v>4239</v>
      </c>
      <c r="H8392" t="s">
        <v>268</v>
      </c>
    </row>
    <row r="8393" spans="1:8" x14ac:dyDescent="0.35">
      <c r="A8393">
        <v>1049</v>
      </c>
      <c r="B8393">
        <v>4</v>
      </c>
      <c r="C8393">
        <v>2</v>
      </c>
      <c r="D8393">
        <v>5</v>
      </c>
      <c r="G8393" t="s">
        <v>4239</v>
      </c>
      <c r="H8393" t="s">
        <v>283</v>
      </c>
    </row>
    <row r="8394" spans="1:8" x14ac:dyDescent="0.35">
      <c r="A8394">
        <v>1050</v>
      </c>
      <c r="B8394">
        <v>1</v>
      </c>
      <c r="C8394">
        <v>1</v>
      </c>
      <c r="D8394">
        <v>190</v>
      </c>
      <c r="F8394">
        <v>6</v>
      </c>
      <c r="G8394" t="s">
        <v>4240</v>
      </c>
      <c r="H8394" t="s">
        <v>60</v>
      </c>
    </row>
    <row r="8395" spans="1:8" x14ac:dyDescent="0.35">
      <c r="A8395">
        <v>1050</v>
      </c>
      <c r="B8395">
        <v>1</v>
      </c>
      <c r="C8395">
        <v>2</v>
      </c>
      <c r="D8395">
        <v>10</v>
      </c>
      <c r="G8395" t="s">
        <v>4240</v>
      </c>
      <c r="H8395" t="s">
        <v>283</v>
      </c>
    </row>
    <row r="8396" spans="1:8" x14ac:dyDescent="0.35">
      <c r="A8396">
        <v>1050</v>
      </c>
      <c r="B8396">
        <v>2</v>
      </c>
      <c r="C8396">
        <v>1</v>
      </c>
      <c r="D8396">
        <v>32</v>
      </c>
      <c r="F8396">
        <v>13</v>
      </c>
      <c r="G8396" t="s">
        <v>4241</v>
      </c>
      <c r="H8396" t="s">
        <v>85</v>
      </c>
    </row>
    <row r="8397" spans="1:8" x14ac:dyDescent="0.35">
      <c r="A8397">
        <v>1050</v>
      </c>
      <c r="B8397">
        <v>2</v>
      </c>
      <c r="C8397">
        <v>2</v>
      </c>
      <c r="D8397">
        <v>10</v>
      </c>
      <c r="G8397" t="s">
        <v>4241</v>
      </c>
      <c r="H8397" t="s">
        <v>283</v>
      </c>
    </row>
    <row r="8398" spans="1:8" x14ac:dyDescent="0.35">
      <c r="A8398">
        <v>1050</v>
      </c>
      <c r="B8398">
        <v>3</v>
      </c>
      <c r="C8398">
        <v>1</v>
      </c>
      <c r="D8398">
        <v>65</v>
      </c>
      <c r="F8398">
        <v>20</v>
      </c>
      <c r="G8398" t="s">
        <v>4242</v>
      </c>
      <c r="H8398" t="s">
        <v>186</v>
      </c>
    </row>
    <row r="8399" spans="1:8" x14ac:dyDescent="0.35">
      <c r="A8399">
        <v>1050</v>
      </c>
      <c r="B8399">
        <v>3</v>
      </c>
      <c r="C8399">
        <v>2</v>
      </c>
      <c r="D8399">
        <v>10</v>
      </c>
      <c r="G8399" t="s">
        <v>4242</v>
      </c>
      <c r="H8399" t="s">
        <v>283</v>
      </c>
    </row>
    <row r="8400" spans="1:8" x14ac:dyDescent="0.35">
      <c r="A8400">
        <v>1050</v>
      </c>
      <c r="B8400">
        <v>4</v>
      </c>
      <c r="C8400">
        <v>1</v>
      </c>
      <c r="D8400">
        <v>20</v>
      </c>
      <c r="F8400">
        <v>31</v>
      </c>
      <c r="G8400" t="s">
        <v>4243</v>
      </c>
      <c r="H8400" t="s">
        <v>211</v>
      </c>
    </row>
    <row r="8401" spans="1:8" x14ac:dyDescent="0.35">
      <c r="A8401">
        <v>1050</v>
      </c>
      <c r="B8401">
        <v>4</v>
      </c>
      <c r="C8401">
        <v>2</v>
      </c>
      <c r="D8401">
        <v>10</v>
      </c>
      <c r="G8401" t="s">
        <v>4243</v>
      </c>
      <c r="H8401" t="s">
        <v>283</v>
      </c>
    </row>
    <row r="8402" spans="1:8" x14ac:dyDescent="0.35">
      <c r="A8402">
        <v>1051</v>
      </c>
      <c r="B8402">
        <v>1</v>
      </c>
      <c r="C8402">
        <v>1</v>
      </c>
      <c r="D8402">
        <v>195</v>
      </c>
      <c r="E8402">
        <v>0</v>
      </c>
      <c r="F8402">
        <v>5</v>
      </c>
      <c r="G8402" t="s">
        <v>4244</v>
      </c>
      <c r="H8402" t="s">
        <v>45</v>
      </c>
    </row>
    <row r="8403" spans="1:8" x14ac:dyDescent="0.35">
      <c r="A8403">
        <v>1051</v>
      </c>
      <c r="B8403">
        <v>1</v>
      </c>
      <c r="C8403">
        <v>2</v>
      </c>
      <c r="D8403">
        <v>10</v>
      </c>
      <c r="G8403" t="s">
        <v>4244</v>
      </c>
      <c r="H8403" t="s">
        <v>283</v>
      </c>
    </row>
    <row r="8404" spans="1:8" x14ac:dyDescent="0.35">
      <c r="A8404">
        <v>1051</v>
      </c>
      <c r="B8404">
        <v>2</v>
      </c>
      <c r="C8404">
        <v>1</v>
      </c>
      <c r="D8404">
        <v>50</v>
      </c>
      <c r="E8404">
        <v>0</v>
      </c>
      <c r="F8404">
        <v>1</v>
      </c>
      <c r="G8404" t="s">
        <v>4245</v>
      </c>
      <c r="H8404" t="s">
        <v>9</v>
      </c>
    </row>
    <row r="8405" spans="1:8" x14ac:dyDescent="0.35">
      <c r="A8405">
        <v>1051</v>
      </c>
      <c r="B8405">
        <v>2</v>
      </c>
      <c r="C8405">
        <v>2</v>
      </c>
      <c r="D8405">
        <v>10</v>
      </c>
      <c r="G8405" t="s">
        <v>4245</v>
      </c>
      <c r="H8405" t="s">
        <v>283</v>
      </c>
    </row>
    <row r="8406" spans="1:8" x14ac:dyDescent="0.35">
      <c r="A8406">
        <v>1051</v>
      </c>
      <c r="B8406">
        <v>3</v>
      </c>
      <c r="C8406">
        <v>1</v>
      </c>
      <c r="D8406">
        <v>50</v>
      </c>
      <c r="E8406">
        <v>0</v>
      </c>
      <c r="F8406">
        <v>19</v>
      </c>
      <c r="G8406" t="s">
        <v>4246</v>
      </c>
      <c r="H8406" t="s">
        <v>171</v>
      </c>
    </row>
    <row r="8407" spans="1:8" x14ac:dyDescent="0.35">
      <c r="A8407">
        <v>1051</v>
      </c>
      <c r="B8407">
        <v>3</v>
      </c>
      <c r="C8407">
        <v>2</v>
      </c>
      <c r="D8407">
        <v>10</v>
      </c>
      <c r="G8407" t="s">
        <v>4246</v>
      </c>
      <c r="H8407" t="s">
        <v>283</v>
      </c>
    </row>
    <row r="8408" spans="1:8" x14ac:dyDescent="0.35">
      <c r="A8408">
        <v>1051</v>
      </c>
      <c r="B8408">
        <v>4</v>
      </c>
      <c r="C8408">
        <v>1</v>
      </c>
      <c r="D8408">
        <v>20</v>
      </c>
      <c r="E8408">
        <v>0</v>
      </c>
      <c r="F8408">
        <v>31</v>
      </c>
      <c r="G8408" t="s">
        <v>4247</v>
      </c>
      <c r="H8408" t="s">
        <v>211</v>
      </c>
    </row>
    <row r="8409" spans="1:8" x14ac:dyDescent="0.35">
      <c r="A8409">
        <v>1051</v>
      </c>
      <c r="B8409">
        <v>4</v>
      </c>
      <c r="C8409">
        <v>2</v>
      </c>
      <c r="D8409">
        <v>10</v>
      </c>
      <c r="G8409" t="s">
        <v>4247</v>
      </c>
      <c r="H8409" t="s">
        <v>283</v>
      </c>
    </row>
    <row r="8410" spans="1:8" x14ac:dyDescent="0.35">
      <c r="A8410">
        <v>1052</v>
      </c>
      <c r="B8410">
        <v>1</v>
      </c>
      <c r="C8410">
        <v>1</v>
      </c>
      <c r="D8410">
        <v>120</v>
      </c>
      <c r="E8410">
        <v>0</v>
      </c>
      <c r="F8410">
        <v>2</v>
      </c>
      <c r="G8410" t="s">
        <v>4248</v>
      </c>
      <c r="H8410" t="s">
        <v>16</v>
      </c>
    </row>
    <row r="8411" spans="1:8" x14ac:dyDescent="0.35">
      <c r="A8411">
        <v>1052</v>
      </c>
      <c r="B8411">
        <v>1</v>
      </c>
      <c r="C8411">
        <v>2</v>
      </c>
      <c r="D8411">
        <v>10</v>
      </c>
      <c r="G8411" t="s">
        <v>4248</v>
      </c>
      <c r="H8411" t="s">
        <v>283</v>
      </c>
    </row>
    <row r="8412" spans="1:8" x14ac:dyDescent="0.35">
      <c r="A8412">
        <v>1052</v>
      </c>
      <c r="B8412">
        <v>2</v>
      </c>
      <c r="C8412">
        <v>1</v>
      </c>
      <c r="D8412">
        <v>50</v>
      </c>
      <c r="E8412">
        <v>0</v>
      </c>
      <c r="F8412">
        <v>1</v>
      </c>
      <c r="G8412" t="s">
        <v>4249</v>
      </c>
      <c r="H8412" t="s">
        <v>9</v>
      </c>
    </row>
    <row r="8413" spans="1:8" x14ac:dyDescent="0.35">
      <c r="A8413">
        <v>1052</v>
      </c>
      <c r="B8413">
        <v>2</v>
      </c>
      <c r="C8413">
        <v>2</v>
      </c>
      <c r="D8413">
        <v>10</v>
      </c>
      <c r="G8413" t="s">
        <v>4249</v>
      </c>
      <c r="H8413" t="s">
        <v>283</v>
      </c>
    </row>
    <row r="8414" spans="1:8" x14ac:dyDescent="0.35">
      <c r="A8414">
        <v>1052</v>
      </c>
      <c r="B8414">
        <v>3</v>
      </c>
      <c r="C8414">
        <v>1</v>
      </c>
      <c r="D8414">
        <v>40</v>
      </c>
      <c r="E8414">
        <v>0</v>
      </c>
      <c r="F8414">
        <v>16</v>
      </c>
      <c r="G8414" t="s">
        <v>4250</v>
      </c>
      <c r="H8414" t="s">
        <v>142</v>
      </c>
    </row>
    <row r="8415" spans="1:8" x14ac:dyDescent="0.35">
      <c r="A8415">
        <v>1052</v>
      </c>
      <c r="B8415">
        <v>3</v>
      </c>
      <c r="C8415">
        <v>2</v>
      </c>
      <c r="D8415">
        <v>10</v>
      </c>
      <c r="G8415" t="s">
        <v>4250</v>
      </c>
      <c r="H8415" t="s">
        <v>283</v>
      </c>
    </row>
    <row r="8416" spans="1:8" x14ac:dyDescent="0.35">
      <c r="A8416">
        <v>1052</v>
      </c>
      <c r="B8416">
        <v>4</v>
      </c>
      <c r="C8416">
        <v>1</v>
      </c>
      <c r="D8416">
        <v>25</v>
      </c>
      <c r="E8416">
        <v>0</v>
      </c>
      <c r="F8416">
        <v>33</v>
      </c>
      <c r="G8416" t="s">
        <v>4251</v>
      </c>
      <c r="H8416" t="s">
        <v>231</v>
      </c>
    </row>
    <row r="8417" spans="1:8" x14ac:dyDescent="0.35">
      <c r="A8417">
        <v>1052</v>
      </c>
      <c r="B8417">
        <v>4</v>
      </c>
      <c r="C8417">
        <v>2</v>
      </c>
      <c r="D8417">
        <v>5</v>
      </c>
      <c r="G8417" t="s">
        <v>4251</v>
      </c>
      <c r="H8417" t="s">
        <v>283</v>
      </c>
    </row>
    <row r="8418" spans="1:8" x14ac:dyDescent="0.35">
      <c r="A8418">
        <v>1053</v>
      </c>
      <c r="B8418">
        <v>1</v>
      </c>
      <c r="C8418">
        <v>1</v>
      </c>
      <c r="D8418">
        <v>170</v>
      </c>
      <c r="E8418">
        <v>0</v>
      </c>
      <c r="F8418">
        <v>4</v>
      </c>
      <c r="G8418" t="s">
        <v>4252</v>
      </c>
      <c r="H8418" t="s">
        <v>36</v>
      </c>
    </row>
    <row r="8419" spans="1:8" x14ac:dyDescent="0.35">
      <c r="A8419">
        <v>1053</v>
      </c>
      <c r="B8419">
        <v>1</v>
      </c>
      <c r="C8419">
        <v>2</v>
      </c>
      <c r="D8419">
        <v>10</v>
      </c>
      <c r="G8419" t="s">
        <v>4252</v>
      </c>
      <c r="H8419" t="s">
        <v>283</v>
      </c>
    </row>
    <row r="8420" spans="1:8" x14ac:dyDescent="0.35">
      <c r="A8420">
        <v>1053</v>
      </c>
      <c r="B8420">
        <v>2</v>
      </c>
      <c r="C8420">
        <v>1</v>
      </c>
      <c r="D8420">
        <v>50</v>
      </c>
      <c r="E8420">
        <v>0</v>
      </c>
      <c r="F8420">
        <v>1</v>
      </c>
      <c r="G8420" t="s">
        <v>4253</v>
      </c>
      <c r="H8420" t="s">
        <v>9</v>
      </c>
    </row>
    <row r="8421" spans="1:8" x14ac:dyDescent="0.35">
      <c r="A8421">
        <v>1053</v>
      </c>
      <c r="B8421">
        <v>2</v>
      </c>
      <c r="C8421">
        <v>2</v>
      </c>
      <c r="D8421">
        <v>10</v>
      </c>
      <c r="G8421" t="s">
        <v>4253</v>
      </c>
      <c r="H8421" t="s">
        <v>283</v>
      </c>
    </row>
    <row r="8422" spans="1:8" x14ac:dyDescent="0.35">
      <c r="A8422">
        <v>1053</v>
      </c>
      <c r="B8422">
        <v>3</v>
      </c>
      <c r="C8422">
        <v>1</v>
      </c>
      <c r="D8422">
        <v>50</v>
      </c>
      <c r="E8422">
        <v>0</v>
      </c>
      <c r="F8422">
        <v>18</v>
      </c>
      <c r="G8422" t="s">
        <v>4254</v>
      </c>
      <c r="H8422" t="s">
        <v>162</v>
      </c>
    </row>
    <row r="8423" spans="1:8" x14ac:dyDescent="0.35">
      <c r="A8423">
        <v>1053</v>
      </c>
      <c r="B8423">
        <v>3</v>
      </c>
      <c r="C8423">
        <v>2</v>
      </c>
      <c r="D8423">
        <v>10</v>
      </c>
      <c r="G8423" t="s">
        <v>4254</v>
      </c>
      <c r="H8423" t="s">
        <v>283</v>
      </c>
    </row>
    <row r="8424" spans="1:8" x14ac:dyDescent="0.35">
      <c r="A8424">
        <v>1053</v>
      </c>
      <c r="B8424">
        <v>4</v>
      </c>
      <c r="C8424">
        <v>1</v>
      </c>
      <c r="D8424">
        <v>25</v>
      </c>
      <c r="E8424">
        <v>0</v>
      </c>
      <c r="F8424">
        <v>32</v>
      </c>
      <c r="G8424" t="s">
        <v>4255</v>
      </c>
      <c r="H8424" t="s">
        <v>222</v>
      </c>
    </row>
    <row r="8425" spans="1:8" x14ac:dyDescent="0.35">
      <c r="A8425">
        <v>1053</v>
      </c>
      <c r="B8425">
        <v>4</v>
      </c>
      <c r="C8425">
        <v>2</v>
      </c>
      <c r="D8425">
        <v>10</v>
      </c>
      <c r="G8425" t="s">
        <v>4255</v>
      </c>
      <c r="H8425" t="s">
        <v>283</v>
      </c>
    </row>
    <row r="8426" spans="1:8" x14ac:dyDescent="0.35">
      <c r="A8426">
        <v>1054</v>
      </c>
      <c r="B8426">
        <v>1</v>
      </c>
      <c r="C8426">
        <v>1</v>
      </c>
      <c r="D8426">
        <v>150</v>
      </c>
      <c r="E8426">
        <v>0</v>
      </c>
      <c r="F8426">
        <v>3</v>
      </c>
      <c r="G8426" t="s">
        <v>4256</v>
      </c>
      <c r="H8426" t="s">
        <v>25</v>
      </c>
    </row>
    <row r="8427" spans="1:8" x14ac:dyDescent="0.35">
      <c r="A8427">
        <v>1054</v>
      </c>
      <c r="B8427">
        <v>1</v>
      </c>
      <c r="C8427">
        <v>2</v>
      </c>
      <c r="D8427">
        <v>10</v>
      </c>
      <c r="G8427" t="s">
        <v>4256</v>
      </c>
      <c r="H8427" t="s">
        <v>283</v>
      </c>
    </row>
    <row r="8428" spans="1:8" x14ac:dyDescent="0.35">
      <c r="A8428">
        <v>1054</v>
      </c>
      <c r="B8428">
        <v>2</v>
      </c>
      <c r="C8428">
        <v>1</v>
      </c>
      <c r="D8428">
        <v>32</v>
      </c>
      <c r="E8428">
        <v>0</v>
      </c>
      <c r="F8428">
        <v>13</v>
      </c>
      <c r="G8428" t="s">
        <v>4257</v>
      </c>
      <c r="H8428" t="s">
        <v>85</v>
      </c>
    </row>
    <row r="8429" spans="1:8" x14ac:dyDescent="0.35">
      <c r="A8429">
        <v>1054</v>
      </c>
      <c r="B8429">
        <v>2</v>
      </c>
      <c r="C8429">
        <v>2</v>
      </c>
      <c r="D8429">
        <v>10</v>
      </c>
      <c r="G8429" t="s">
        <v>4257</v>
      </c>
      <c r="H8429" t="s">
        <v>283</v>
      </c>
    </row>
    <row r="8430" spans="1:8" x14ac:dyDescent="0.35">
      <c r="A8430">
        <v>1054</v>
      </c>
      <c r="B8430">
        <v>3</v>
      </c>
      <c r="C8430">
        <v>1</v>
      </c>
      <c r="D8430">
        <v>40</v>
      </c>
      <c r="E8430">
        <v>0</v>
      </c>
      <c r="F8430">
        <v>17</v>
      </c>
      <c r="G8430" t="s">
        <v>4258</v>
      </c>
      <c r="H8430" t="s">
        <v>151</v>
      </c>
    </row>
    <row r="8431" spans="1:8" x14ac:dyDescent="0.35">
      <c r="A8431">
        <v>1054</v>
      </c>
      <c r="B8431">
        <v>3</v>
      </c>
      <c r="C8431">
        <v>2</v>
      </c>
      <c r="D8431">
        <v>10</v>
      </c>
      <c r="G8431" t="s">
        <v>4258</v>
      </c>
      <c r="H8431" t="s">
        <v>283</v>
      </c>
    </row>
    <row r="8432" spans="1:8" x14ac:dyDescent="0.35">
      <c r="A8432">
        <v>1054</v>
      </c>
      <c r="B8432">
        <v>4</v>
      </c>
      <c r="C8432">
        <v>1</v>
      </c>
      <c r="D8432">
        <v>55</v>
      </c>
      <c r="E8432">
        <v>0</v>
      </c>
      <c r="F8432">
        <v>34</v>
      </c>
      <c r="G8432" t="s">
        <v>4259</v>
      </c>
      <c r="H8432" t="s">
        <v>234</v>
      </c>
    </row>
    <row r="8433" spans="1:8" x14ac:dyDescent="0.35">
      <c r="A8433">
        <v>1054</v>
      </c>
      <c r="B8433">
        <v>4</v>
      </c>
      <c r="C8433">
        <v>2</v>
      </c>
      <c r="D8433">
        <v>5</v>
      </c>
      <c r="G8433" t="s">
        <v>4259</v>
      </c>
      <c r="H8433" t="s">
        <v>283</v>
      </c>
    </row>
    <row r="8434" spans="1:8" x14ac:dyDescent="0.35">
      <c r="A8434">
        <v>1055</v>
      </c>
      <c r="B8434">
        <v>1</v>
      </c>
      <c r="C8434">
        <v>1</v>
      </c>
      <c r="D8434">
        <v>170</v>
      </c>
      <c r="E8434">
        <v>0</v>
      </c>
      <c r="F8434">
        <v>4</v>
      </c>
      <c r="G8434" t="s">
        <v>4260</v>
      </c>
      <c r="H8434" t="s">
        <v>36</v>
      </c>
    </row>
    <row r="8435" spans="1:8" x14ac:dyDescent="0.35">
      <c r="A8435">
        <v>1055</v>
      </c>
      <c r="B8435">
        <v>1</v>
      </c>
      <c r="C8435">
        <v>2</v>
      </c>
      <c r="D8435">
        <v>10</v>
      </c>
      <c r="G8435" t="s">
        <v>4260</v>
      </c>
      <c r="H8435" t="s">
        <v>283</v>
      </c>
    </row>
    <row r="8436" spans="1:8" x14ac:dyDescent="0.35">
      <c r="A8436">
        <v>1055</v>
      </c>
      <c r="B8436">
        <v>2</v>
      </c>
      <c r="C8436">
        <v>1</v>
      </c>
      <c r="D8436">
        <v>32</v>
      </c>
      <c r="E8436">
        <v>0</v>
      </c>
      <c r="F8436">
        <v>13</v>
      </c>
      <c r="G8436" t="s">
        <v>4261</v>
      </c>
      <c r="H8436" t="s">
        <v>85</v>
      </c>
    </row>
    <row r="8437" spans="1:8" x14ac:dyDescent="0.35">
      <c r="A8437">
        <v>1055</v>
      </c>
      <c r="B8437">
        <v>2</v>
      </c>
      <c r="C8437">
        <v>2</v>
      </c>
      <c r="D8437">
        <v>10</v>
      </c>
      <c r="G8437" t="s">
        <v>4261</v>
      </c>
      <c r="H8437" t="s">
        <v>283</v>
      </c>
    </row>
    <row r="8438" spans="1:8" x14ac:dyDescent="0.35">
      <c r="A8438">
        <v>1055</v>
      </c>
      <c r="B8438">
        <v>3</v>
      </c>
      <c r="C8438">
        <v>1</v>
      </c>
      <c r="D8438">
        <v>50</v>
      </c>
      <c r="E8438">
        <v>0</v>
      </c>
      <c r="F8438">
        <v>18</v>
      </c>
      <c r="G8438" t="s">
        <v>4262</v>
      </c>
      <c r="H8438" t="s">
        <v>162</v>
      </c>
    </row>
    <row r="8439" spans="1:8" x14ac:dyDescent="0.35">
      <c r="A8439">
        <v>1055</v>
      </c>
      <c r="B8439">
        <v>3</v>
      </c>
      <c r="C8439">
        <v>2</v>
      </c>
      <c r="D8439">
        <v>10</v>
      </c>
      <c r="G8439" t="s">
        <v>4262</v>
      </c>
      <c r="H8439" t="s">
        <v>283</v>
      </c>
    </row>
    <row r="8440" spans="1:8" x14ac:dyDescent="0.35">
      <c r="A8440">
        <v>1055</v>
      </c>
      <c r="B8440">
        <v>4</v>
      </c>
      <c r="C8440">
        <v>1</v>
      </c>
      <c r="D8440">
        <v>20</v>
      </c>
      <c r="E8440">
        <v>0</v>
      </c>
      <c r="F8440">
        <v>37</v>
      </c>
      <c r="G8440" t="s">
        <v>4263</v>
      </c>
      <c r="H8440" t="s">
        <v>244</v>
      </c>
    </row>
    <row r="8441" spans="1:8" x14ac:dyDescent="0.35">
      <c r="A8441">
        <v>1055</v>
      </c>
      <c r="B8441">
        <v>4</v>
      </c>
      <c r="C8441">
        <v>2</v>
      </c>
      <c r="D8441">
        <v>5</v>
      </c>
      <c r="G8441" t="s">
        <v>4263</v>
      </c>
      <c r="H8441" t="s">
        <v>283</v>
      </c>
    </row>
    <row r="8442" spans="1:8" x14ac:dyDescent="0.35">
      <c r="A8442">
        <v>1056</v>
      </c>
      <c r="B8442">
        <v>1</v>
      </c>
      <c r="C8442">
        <v>1</v>
      </c>
      <c r="D8442">
        <v>195</v>
      </c>
      <c r="E8442">
        <v>0</v>
      </c>
      <c r="F8442">
        <v>5</v>
      </c>
      <c r="G8442" t="s">
        <v>4264</v>
      </c>
      <c r="H8442" t="s">
        <v>45</v>
      </c>
    </row>
    <row r="8443" spans="1:8" x14ac:dyDescent="0.35">
      <c r="A8443">
        <v>1056</v>
      </c>
      <c r="B8443">
        <v>1</v>
      </c>
      <c r="C8443">
        <v>2</v>
      </c>
      <c r="D8443">
        <v>10</v>
      </c>
      <c r="G8443" t="s">
        <v>4264</v>
      </c>
      <c r="H8443" t="s">
        <v>283</v>
      </c>
    </row>
    <row r="8444" spans="1:8" x14ac:dyDescent="0.35">
      <c r="A8444">
        <v>1056</v>
      </c>
      <c r="B8444">
        <v>2</v>
      </c>
      <c r="C8444">
        <v>1</v>
      </c>
      <c r="D8444">
        <v>32</v>
      </c>
      <c r="E8444">
        <v>0</v>
      </c>
      <c r="F8444">
        <v>13</v>
      </c>
      <c r="G8444" t="s">
        <v>4265</v>
      </c>
      <c r="H8444" t="s">
        <v>85</v>
      </c>
    </row>
    <row r="8445" spans="1:8" x14ac:dyDescent="0.35">
      <c r="A8445">
        <v>1056</v>
      </c>
      <c r="B8445">
        <v>2</v>
      </c>
      <c r="C8445">
        <v>2</v>
      </c>
      <c r="D8445">
        <v>10</v>
      </c>
      <c r="G8445" t="s">
        <v>4265</v>
      </c>
      <c r="H8445" t="s">
        <v>283</v>
      </c>
    </row>
    <row r="8446" spans="1:8" x14ac:dyDescent="0.35">
      <c r="A8446">
        <v>1056</v>
      </c>
      <c r="B8446">
        <v>3</v>
      </c>
      <c r="C8446">
        <v>1</v>
      </c>
      <c r="D8446">
        <v>50</v>
      </c>
      <c r="E8446">
        <v>0</v>
      </c>
      <c r="F8446">
        <v>19</v>
      </c>
      <c r="G8446" t="s">
        <v>4266</v>
      </c>
      <c r="H8446" t="s">
        <v>171</v>
      </c>
    </row>
    <row r="8447" spans="1:8" x14ac:dyDescent="0.35">
      <c r="A8447">
        <v>1056</v>
      </c>
      <c r="B8447">
        <v>3</v>
      </c>
      <c r="C8447">
        <v>2</v>
      </c>
      <c r="D8447">
        <v>10</v>
      </c>
      <c r="G8447" t="s">
        <v>4266</v>
      </c>
      <c r="H8447" t="s">
        <v>283</v>
      </c>
    </row>
    <row r="8448" spans="1:8" x14ac:dyDescent="0.35">
      <c r="A8448">
        <v>1056</v>
      </c>
      <c r="B8448">
        <v>4</v>
      </c>
      <c r="C8448">
        <v>1</v>
      </c>
      <c r="D8448">
        <v>6</v>
      </c>
      <c r="E8448">
        <v>0</v>
      </c>
      <c r="F8448">
        <v>49</v>
      </c>
      <c r="G8448" t="s">
        <v>4267</v>
      </c>
      <c r="H8448" t="s">
        <v>258</v>
      </c>
    </row>
    <row r="8449" spans="1:8" x14ac:dyDescent="0.35">
      <c r="A8449">
        <v>1056</v>
      </c>
      <c r="B8449">
        <v>4</v>
      </c>
      <c r="C8449">
        <v>2</v>
      </c>
      <c r="D8449">
        <v>5</v>
      </c>
      <c r="G8449" t="s">
        <v>4267</v>
      </c>
      <c r="H8449" t="s">
        <v>283</v>
      </c>
    </row>
    <row r="8450" spans="1:8" x14ac:dyDescent="0.35">
      <c r="A8450">
        <v>1057</v>
      </c>
      <c r="B8450">
        <v>1</v>
      </c>
      <c r="C8450">
        <v>1</v>
      </c>
      <c r="D8450">
        <v>190</v>
      </c>
      <c r="E8450">
        <v>0</v>
      </c>
      <c r="F8450">
        <v>6</v>
      </c>
      <c r="G8450" t="s">
        <v>4268</v>
      </c>
      <c r="H8450" t="s">
        <v>60</v>
      </c>
    </row>
    <row r="8451" spans="1:8" x14ac:dyDescent="0.35">
      <c r="A8451">
        <v>1057</v>
      </c>
      <c r="B8451">
        <v>1</v>
      </c>
      <c r="C8451">
        <v>2</v>
      </c>
      <c r="D8451">
        <v>10</v>
      </c>
      <c r="G8451" t="s">
        <v>4268</v>
      </c>
      <c r="H8451" t="s">
        <v>283</v>
      </c>
    </row>
    <row r="8452" spans="1:8" x14ac:dyDescent="0.35">
      <c r="A8452">
        <v>1057</v>
      </c>
      <c r="B8452">
        <v>2</v>
      </c>
      <c r="C8452">
        <v>1</v>
      </c>
      <c r="D8452">
        <v>32</v>
      </c>
      <c r="E8452">
        <v>0</v>
      </c>
      <c r="F8452">
        <v>13</v>
      </c>
      <c r="G8452" t="s">
        <v>4269</v>
      </c>
      <c r="H8452" t="s">
        <v>85</v>
      </c>
    </row>
    <row r="8453" spans="1:8" x14ac:dyDescent="0.35">
      <c r="A8453">
        <v>1057</v>
      </c>
      <c r="B8453">
        <v>2</v>
      </c>
      <c r="C8453">
        <v>2</v>
      </c>
      <c r="D8453">
        <v>10</v>
      </c>
      <c r="G8453" t="s">
        <v>4269</v>
      </c>
      <c r="H8453" t="s">
        <v>283</v>
      </c>
    </row>
    <row r="8454" spans="1:8" x14ac:dyDescent="0.35">
      <c r="A8454">
        <v>1057</v>
      </c>
      <c r="B8454">
        <v>3</v>
      </c>
      <c r="C8454">
        <v>1</v>
      </c>
      <c r="D8454">
        <v>65</v>
      </c>
      <c r="E8454">
        <v>0</v>
      </c>
      <c r="F8454">
        <v>20</v>
      </c>
      <c r="G8454" t="s">
        <v>4270</v>
      </c>
      <c r="H8454" t="s">
        <v>186</v>
      </c>
    </row>
    <row r="8455" spans="1:8" x14ac:dyDescent="0.35">
      <c r="A8455">
        <v>1057</v>
      </c>
      <c r="B8455">
        <v>3</v>
      </c>
      <c r="C8455">
        <v>2</v>
      </c>
      <c r="D8455">
        <v>10</v>
      </c>
      <c r="G8455" t="s">
        <v>4270</v>
      </c>
      <c r="H8455" t="s">
        <v>283</v>
      </c>
    </row>
    <row r="8456" spans="1:8" x14ac:dyDescent="0.35">
      <c r="A8456">
        <v>1057</v>
      </c>
      <c r="B8456">
        <v>4</v>
      </c>
      <c r="C8456">
        <v>1</v>
      </c>
      <c r="D8456">
        <v>150</v>
      </c>
      <c r="E8456">
        <v>0</v>
      </c>
      <c r="F8456">
        <v>54</v>
      </c>
      <c r="G8456" t="s">
        <v>4271</v>
      </c>
      <c r="H8456" t="s">
        <v>273</v>
      </c>
    </row>
    <row r="8457" spans="1:8" x14ac:dyDescent="0.35">
      <c r="A8457">
        <v>1057</v>
      </c>
      <c r="B8457">
        <v>4</v>
      </c>
      <c r="C8457">
        <v>2</v>
      </c>
      <c r="D8457">
        <v>5</v>
      </c>
      <c r="G8457" t="s">
        <v>4271</v>
      </c>
      <c r="H8457" t="s">
        <v>283</v>
      </c>
    </row>
    <row r="8458" spans="1:8" x14ac:dyDescent="0.35">
      <c r="A8458">
        <v>1058</v>
      </c>
      <c r="B8458">
        <v>1</v>
      </c>
      <c r="C8458">
        <v>1</v>
      </c>
      <c r="D8458">
        <v>220</v>
      </c>
      <c r="E8458">
        <v>0</v>
      </c>
      <c r="F8458">
        <v>7</v>
      </c>
      <c r="G8458" t="s">
        <v>4272</v>
      </c>
      <c r="H8458" t="s">
        <v>69</v>
      </c>
    </row>
    <row r="8459" spans="1:8" x14ac:dyDescent="0.35">
      <c r="A8459">
        <v>1058</v>
      </c>
      <c r="B8459">
        <v>1</v>
      </c>
      <c r="C8459">
        <v>2</v>
      </c>
      <c r="D8459">
        <v>10</v>
      </c>
      <c r="G8459" t="s">
        <v>4272</v>
      </c>
      <c r="H8459" t="s">
        <v>283</v>
      </c>
    </row>
    <row r="8460" spans="1:8" x14ac:dyDescent="0.35">
      <c r="A8460">
        <v>1058</v>
      </c>
      <c r="B8460">
        <v>2</v>
      </c>
      <c r="C8460">
        <v>1</v>
      </c>
      <c r="D8460">
        <v>45</v>
      </c>
      <c r="E8460">
        <v>0</v>
      </c>
      <c r="F8460">
        <v>14</v>
      </c>
      <c r="G8460" t="s">
        <v>4273</v>
      </c>
      <c r="H8460" t="s">
        <v>128</v>
      </c>
    </row>
    <row r="8461" spans="1:8" x14ac:dyDescent="0.35">
      <c r="A8461">
        <v>1058</v>
      </c>
      <c r="B8461">
        <v>2</v>
      </c>
      <c r="C8461">
        <v>2</v>
      </c>
      <c r="D8461">
        <v>10</v>
      </c>
      <c r="G8461" t="s">
        <v>4273</v>
      </c>
      <c r="H8461" t="s">
        <v>283</v>
      </c>
    </row>
    <row r="8462" spans="1:8" x14ac:dyDescent="0.35">
      <c r="A8462">
        <v>1058</v>
      </c>
      <c r="B8462">
        <v>3</v>
      </c>
      <c r="C8462">
        <v>1</v>
      </c>
      <c r="D8462">
        <v>65</v>
      </c>
      <c r="E8462">
        <v>0</v>
      </c>
      <c r="F8462">
        <v>21</v>
      </c>
      <c r="G8462" t="s">
        <v>4274</v>
      </c>
      <c r="H8462" t="s">
        <v>195</v>
      </c>
    </row>
    <row r="8463" spans="1:8" x14ac:dyDescent="0.35">
      <c r="A8463">
        <v>1058</v>
      </c>
      <c r="B8463">
        <v>3</v>
      </c>
      <c r="C8463">
        <v>2</v>
      </c>
      <c r="D8463">
        <v>10</v>
      </c>
      <c r="G8463" t="s">
        <v>4274</v>
      </c>
      <c r="H8463" t="s">
        <v>283</v>
      </c>
    </row>
    <row r="8464" spans="1:8" x14ac:dyDescent="0.35">
      <c r="A8464">
        <v>1058</v>
      </c>
      <c r="B8464">
        <v>4</v>
      </c>
      <c r="C8464">
        <v>1</v>
      </c>
      <c r="D8464">
        <v>20</v>
      </c>
      <c r="E8464">
        <v>0</v>
      </c>
      <c r="F8464">
        <v>31</v>
      </c>
      <c r="G8464" t="s">
        <v>4275</v>
      </c>
      <c r="H8464" t="s">
        <v>211</v>
      </c>
    </row>
    <row r="8465" spans="1:8" x14ac:dyDescent="0.35">
      <c r="A8465">
        <v>1058</v>
      </c>
      <c r="B8465">
        <v>4</v>
      </c>
      <c r="C8465">
        <v>2</v>
      </c>
      <c r="D8465">
        <v>10</v>
      </c>
      <c r="G8465" t="s">
        <v>4275</v>
      </c>
      <c r="H8465" t="s">
        <v>283</v>
      </c>
    </row>
    <row r="8466" spans="1:8" x14ac:dyDescent="0.35">
      <c r="A8466">
        <v>1059</v>
      </c>
      <c r="B8466">
        <v>1</v>
      </c>
      <c r="C8466">
        <v>1</v>
      </c>
      <c r="D8466">
        <v>445</v>
      </c>
      <c r="E8466">
        <v>0</v>
      </c>
      <c r="F8466">
        <v>11</v>
      </c>
      <c r="G8466" t="s">
        <v>4276</v>
      </c>
      <c r="H8466" t="s">
        <v>79</v>
      </c>
    </row>
    <row r="8467" spans="1:8" x14ac:dyDescent="0.35">
      <c r="A8467">
        <v>1059</v>
      </c>
      <c r="B8467">
        <v>1</v>
      </c>
      <c r="C8467">
        <v>2</v>
      </c>
      <c r="D8467">
        <v>10</v>
      </c>
      <c r="G8467" t="s">
        <v>4276</v>
      </c>
      <c r="H8467" t="s">
        <v>283</v>
      </c>
    </row>
    <row r="8468" spans="1:8" x14ac:dyDescent="0.35">
      <c r="A8468">
        <v>1059</v>
      </c>
      <c r="B8468">
        <v>2</v>
      </c>
      <c r="C8468">
        <v>1</v>
      </c>
      <c r="D8468">
        <v>65</v>
      </c>
      <c r="E8468">
        <v>0</v>
      </c>
      <c r="F8468">
        <v>15</v>
      </c>
      <c r="G8468" t="s">
        <v>4277</v>
      </c>
      <c r="H8468" t="s">
        <v>137</v>
      </c>
    </row>
    <row r="8469" spans="1:8" x14ac:dyDescent="0.35">
      <c r="A8469">
        <v>1059</v>
      </c>
      <c r="B8469">
        <v>2</v>
      </c>
      <c r="C8469">
        <v>2</v>
      </c>
      <c r="D8469">
        <v>10</v>
      </c>
      <c r="G8469" t="s">
        <v>4277</v>
      </c>
      <c r="H8469" t="s">
        <v>283</v>
      </c>
    </row>
    <row r="8470" spans="1:8" x14ac:dyDescent="0.35">
      <c r="A8470">
        <v>1059</v>
      </c>
      <c r="B8470">
        <v>3</v>
      </c>
      <c r="C8470">
        <v>1</v>
      </c>
      <c r="D8470">
        <v>120</v>
      </c>
      <c r="E8470">
        <v>0</v>
      </c>
      <c r="F8470">
        <v>25</v>
      </c>
      <c r="G8470" t="s">
        <v>4278</v>
      </c>
      <c r="H8470" t="s">
        <v>205</v>
      </c>
    </row>
    <row r="8471" spans="1:8" x14ac:dyDescent="0.35">
      <c r="A8471">
        <v>1059</v>
      </c>
      <c r="B8471">
        <v>3</v>
      </c>
      <c r="C8471">
        <v>2</v>
      </c>
      <c r="D8471">
        <v>10</v>
      </c>
      <c r="G8471" t="s">
        <v>4278</v>
      </c>
      <c r="H8471" t="s">
        <v>283</v>
      </c>
    </row>
    <row r="8472" spans="1:8" x14ac:dyDescent="0.35">
      <c r="A8472">
        <v>1059</v>
      </c>
      <c r="B8472">
        <v>4</v>
      </c>
      <c r="C8472">
        <v>1</v>
      </c>
      <c r="D8472">
        <v>55</v>
      </c>
      <c r="E8472">
        <v>0</v>
      </c>
      <c r="F8472">
        <v>34</v>
      </c>
      <c r="G8472" t="s">
        <v>4279</v>
      </c>
      <c r="H8472" t="s">
        <v>234</v>
      </c>
    </row>
    <row r="8473" spans="1:8" x14ac:dyDescent="0.35">
      <c r="A8473">
        <v>1059</v>
      </c>
      <c r="B8473">
        <v>4</v>
      </c>
      <c r="C8473">
        <v>2</v>
      </c>
      <c r="D8473">
        <v>5</v>
      </c>
      <c r="G8473" t="s">
        <v>4279</v>
      </c>
      <c r="H8473" t="s">
        <v>283</v>
      </c>
    </row>
    <row r="8474" spans="1:8" x14ac:dyDescent="0.35">
      <c r="A8474">
        <v>1060</v>
      </c>
      <c r="B8474">
        <v>1</v>
      </c>
      <c r="C8474">
        <v>1</v>
      </c>
      <c r="D8474">
        <v>195</v>
      </c>
      <c r="E8474">
        <v>0</v>
      </c>
      <c r="F8474">
        <v>5</v>
      </c>
      <c r="G8474" t="s">
        <v>4280</v>
      </c>
      <c r="H8474" t="s">
        <v>45</v>
      </c>
    </row>
    <row r="8475" spans="1:8" x14ac:dyDescent="0.35">
      <c r="A8475">
        <v>1060</v>
      </c>
      <c r="B8475">
        <v>1</v>
      </c>
      <c r="C8475">
        <v>2</v>
      </c>
      <c r="D8475">
        <v>10</v>
      </c>
      <c r="G8475" t="s">
        <v>4280</v>
      </c>
      <c r="H8475" t="s">
        <v>283</v>
      </c>
    </row>
    <row r="8476" spans="1:8" x14ac:dyDescent="0.35">
      <c r="A8476">
        <v>1060</v>
      </c>
      <c r="B8476">
        <v>2</v>
      </c>
      <c r="C8476">
        <v>1</v>
      </c>
      <c r="D8476">
        <v>32</v>
      </c>
      <c r="E8476">
        <v>0</v>
      </c>
      <c r="F8476">
        <v>13</v>
      </c>
      <c r="G8476" t="s">
        <v>4281</v>
      </c>
      <c r="H8476" t="s">
        <v>85</v>
      </c>
    </row>
    <row r="8477" spans="1:8" x14ac:dyDescent="0.35">
      <c r="A8477">
        <v>1060</v>
      </c>
      <c r="B8477">
        <v>2</v>
      </c>
      <c r="C8477">
        <v>2</v>
      </c>
      <c r="D8477">
        <v>10</v>
      </c>
      <c r="G8477" t="s">
        <v>4281</v>
      </c>
      <c r="H8477" t="s">
        <v>283</v>
      </c>
    </row>
    <row r="8478" spans="1:8" x14ac:dyDescent="0.35">
      <c r="A8478">
        <v>1060</v>
      </c>
      <c r="B8478">
        <v>3</v>
      </c>
      <c r="C8478">
        <v>1</v>
      </c>
      <c r="D8478">
        <v>50</v>
      </c>
      <c r="E8478">
        <v>0</v>
      </c>
      <c r="F8478">
        <v>19</v>
      </c>
      <c r="G8478" t="s">
        <v>4282</v>
      </c>
      <c r="H8478" t="s">
        <v>171</v>
      </c>
    </row>
    <row r="8479" spans="1:8" x14ac:dyDescent="0.35">
      <c r="A8479">
        <v>1060</v>
      </c>
      <c r="B8479">
        <v>3</v>
      </c>
      <c r="C8479">
        <v>2</v>
      </c>
      <c r="D8479">
        <v>10</v>
      </c>
      <c r="G8479" t="s">
        <v>4282</v>
      </c>
      <c r="H8479" t="s">
        <v>283</v>
      </c>
    </row>
    <row r="8480" spans="1:8" x14ac:dyDescent="0.35">
      <c r="A8480">
        <v>1060</v>
      </c>
      <c r="B8480">
        <v>4</v>
      </c>
      <c r="C8480">
        <v>1</v>
      </c>
      <c r="D8480">
        <v>170</v>
      </c>
      <c r="E8480">
        <v>0</v>
      </c>
      <c r="F8480">
        <v>55</v>
      </c>
      <c r="G8480" t="s">
        <v>4283</v>
      </c>
      <c r="H8480" t="s">
        <v>278</v>
      </c>
    </row>
    <row r="8481" spans="1:8" x14ac:dyDescent="0.35">
      <c r="A8481">
        <v>1060</v>
      </c>
      <c r="B8481">
        <v>4</v>
      </c>
      <c r="C8481">
        <v>2</v>
      </c>
      <c r="D8481">
        <v>5</v>
      </c>
      <c r="G8481" t="s">
        <v>4283</v>
      </c>
      <c r="H8481" t="s">
        <v>283</v>
      </c>
    </row>
    <row r="8482" spans="1:8" x14ac:dyDescent="0.35">
      <c r="A8482">
        <v>1061</v>
      </c>
      <c r="B8482">
        <v>1</v>
      </c>
      <c r="C8482">
        <v>1</v>
      </c>
      <c r="D8482">
        <v>150</v>
      </c>
      <c r="E8482">
        <v>0</v>
      </c>
      <c r="F8482">
        <v>3</v>
      </c>
      <c r="G8482" t="s">
        <v>4284</v>
      </c>
      <c r="H8482" t="s">
        <v>25</v>
      </c>
    </row>
    <row r="8483" spans="1:8" x14ac:dyDescent="0.35">
      <c r="A8483">
        <v>1061</v>
      </c>
      <c r="B8483">
        <v>1</v>
      </c>
      <c r="C8483">
        <v>2</v>
      </c>
      <c r="D8483">
        <v>10</v>
      </c>
      <c r="G8483" t="s">
        <v>4284</v>
      </c>
      <c r="H8483" t="s">
        <v>283</v>
      </c>
    </row>
    <row r="8484" spans="1:8" x14ac:dyDescent="0.35">
      <c r="A8484">
        <v>1061</v>
      </c>
      <c r="B8484">
        <v>2</v>
      </c>
      <c r="C8484">
        <v>1</v>
      </c>
      <c r="D8484">
        <v>32</v>
      </c>
      <c r="E8484">
        <v>0</v>
      </c>
      <c r="F8484">
        <v>13</v>
      </c>
      <c r="G8484" t="s">
        <v>4285</v>
      </c>
      <c r="H8484" t="s">
        <v>85</v>
      </c>
    </row>
    <row r="8485" spans="1:8" x14ac:dyDescent="0.35">
      <c r="A8485">
        <v>1061</v>
      </c>
      <c r="B8485">
        <v>2</v>
      </c>
      <c r="C8485">
        <v>2</v>
      </c>
      <c r="D8485">
        <v>10</v>
      </c>
      <c r="G8485" t="s">
        <v>4285</v>
      </c>
      <c r="H8485" t="s">
        <v>283</v>
      </c>
    </row>
    <row r="8486" spans="1:8" x14ac:dyDescent="0.35">
      <c r="A8486">
        <v>1061</v>
      </c>
      <c r="B8486">
        <v>3</v>
      </c>
      <c r="C8486">
        <v>1</v>
      </c>
      <c r="D8486">
        <v>40</v>
      </c>
      <c r="E8486">
        <v>0</v>
      </c>
      <c r="F8486">
        <v>17</v>
      </c>
      <c r="G8486" t="s">
        <v>4286</v>
      </c>
      <c r="H8486" t="s">
        <v>151</v>
      </c>
    </row>
    <row r="8487" spans="1:8" x14ac:dyDescent="0.35">
      <c r="A8487">
        <v>1061</v>
      </c>
      <c r="B8487">
        <v>3</v>
      </c>
      <c r="C8487">
        <v>2</v>
      </c>
      <c r="D8487">
        <v>10</v>
      </c>
      <c r="G8487" t="s">
        <v>4286</v>
      </c>
      <c r="H8487" t="s">
        <v>283</v>
      </c>
    </row>
    <row r="8488" spans="1:8" x14ac:dyDescent="0.35">
      <c r="A8488">
        <v>1061</v>
      </c>
      <c r="B8488">
        <v>4</v>
      </c>
      <c r="C8488">
        <v>1</v>
      </c>
      <c r="D8488">
        <v>7</v>
      </c>
      <c r="E8488">
        <v>0</v>
      </c>
      <c r="F8488">
        <v>50</v>
      </c>
      <c r="G8488" t="s">
        <v>4287</v>
      </c>
      <c r="H8488" t="s">
        <v>263</v>
      </c>
    </row>
    <row r="8489" spans="1:8" x14ac:dyDescent="0.35">
      <c r="A8489">
        <v>1061</v>
      </c>
      <c r="B8489">
        <v>4</v>
      </c>
      <c r="C8489">
        <v>2</v>
      </c>
      <c r="D8489">
        <v>5</v>
      </c>
      <c r="G8489" t="s">
        <v>4287</v>
      </c>
      <c r="H8489" t="s">
        <v>283</v>
      </c>
    </row>
    <row r="8490" spans="1:8" x14ac:dyDescent="0.35">
      <c r="A8490">
        <v>1062</v>
      </c>
      <c r="B8490">
        <v>1</v>
      </c>
      <c r="C8490">
        <v>1</v>
      </c>
      <c r="D8490">
        <v>150</v>
      </c>
      <c r="E8490">
        <v>0</v>
      </c>
      <c r="F8490">
        <v>3</v>
      </c>
      <c r="G8490" t="s">
        <v>4288</v>
      </c>
      <c r="H8490" t="s">
        <v>25</v>
      </c>
    </row>
    <row r="8491" spans="1:8" x14ac:dyDescent="0.35">
      <c r="A8491">
        <v>1062</v>
      </c>
      <c r="B8491">
        <v>1</v>
      </c>
      <c r="C8491">
        <v>2</v>
      </c>
      <c r="D8491">
        <v>10</v>
      </c>
      <c r="G8491" t="s">
        <v>4288</v>
      </c>
      <c r="H8491" t="s">
        <v>283</v>
      </c>
    </row>
    <row r="8492" spans="1:8" x14ac:dyDescent="0.35">
      <c r="A8492">
        <v>1062</v>
      </c>
      <c r="B8492">
        <v>2</v>
      </c>
      <c r="C8492">
        <v>1</v>
      </c>
      <c r="D8492">
        <v>32</v>
      </c>
      <c r="E8492">
        <v>0</v>
      </c>
      <c r="F8492">
        <v>13</v>
      </c>
      <c r="G8492" t="s">
        <v>4289</v>
      </c>
      <c r="H8492" t="s">
        <v>85</v>
      </c>
    </row>
    <row r="8493" spans="1:8" x14ac:dyDescent="0.35">
      <c r="A8493">
        <v>1062</v>
      </c>
      <c r="B8493">
        <v>2</v>
      </c>
      <c r="C8493">
        <v>2</v>
      </c>
      <c r="D8493">
        <v>10</v>
      </c>
      <c r="G8493" t="s">
        <v>4289</v>
      </c>
      <c r="H8493" t="s">
        <v>283</v>
      </c>
    </row>
    <row r="8494" spans="1:8" x14ac:dyDescent="0.35">
      <c r="A8494">
        <v>1062</v>
      </c>
      <c r="B8494">
        <v>3</v>
      </c>
      <c r="C8494">
        <v>1</v>
      </c>
      <c r="D8494">
        <v>40</v>
      </c>
      <c r="E8494">
        <v>0</v>
      </c>
      <c r="F8494">
        <v>17</v>
      </c>
      <c r="G8494" t="s">
        <v>4290</v>
      </c>
      <c r="H8494" t="s">
        <v>151</v>
      </c>
    </row>
    <row r="8495" spans="1:8" x14ac:dyDescent="0.35">
      <c r="A8495">
        <v>1062</v>
      </c>
      <c r="B8495">
        <v>3</v>
      </c>
      <c r="C8495">
        <v>2</v>
      </c>
      <c r="D8495">
        <v>10</v>
      </c>
      <c r="G8495" t="s">
        <v>4290</v>
      </c>
      <c r="H8495" t="s">
        <v>283</v>
      </c>
    </row>
    <row r="8496" spans="1:8" x14ac:dyDescent="0.35">
      <c r="A8496">
        <v>1062</v>
      </c>
      <c r="B8496">
        <v>4</v>
      </c>
      <c r="C8496">
        <v>1</v>
      </c>
      <c r="D8496">
        <v>25</v>
      </c>
      <c r="E8496">
        <v>0</v>
      </c>
      <c r="F8496">
        <v>32</v>
      </c>
      <c r="G8496" t="s">
        <v>4291</v>
      </c>
      <c r="H8496" t="s">
        <v>222</v>
      </c>
    </row>
    <row r="8497" spans="1:8" x14ac:dyDescent="0.35">
      <c r="A8497">
        <v>1062</v>
      </c>
      <c r="B8497">
        <v>4</v>
      </c>
      <c r="C8497">
        <v>2</v>
      </c>
      <c r="D8497">
        <v>10</v>
      </c>
      <c r="G8497" t="s">
        <v>4291</v>
      </c>
      <c r="H8497" t="s">
        <v>283</v>
      </c>
    </row>
    <row r="8498" spans="1:8" x14ac:dyDescent="0.35">
      <c r="A8498">
        <v>1063</v>
      </c>
      <c r="B8498">
        <v>1</v>
      </c>
      <c r="C8498">
        <v>1</v>
      </c>
      <c r="D8498">
        <v>190</v>
      </c>
      <c r="E8498">
        <v>0</v>
      </c>
      <c r="F8498">
        <v>6</v>
      </c>
      <c r="G8498" t="s">
        <v>4292</v>
      </c>
      <c r="H8498" t="s">
        <v>60</v>
      </c>
    </row>
    <row r="8499" spans="1:8" x14ac:dyDescent="0.35">
      <c r="A8499">
        <v>1063</v>
      </c>
      <c r="B8499">
        <v>1</v>
      </c>
      <c r="C8499">
        <v>2</v>
      </c>
      <c r="D8499">
        <v>10</v>
      </c>
      <c r="G8499" t="s">
        <v>4292</v>
      </c>
      <c r="H8499" t="s">
        <v>283</v>
      </c>
    </row>
    <row r="8500" spans="1:8" x14ac:dyDescent="0.35">
      <c r="A8500">
        <v>1063</v>
      </c>
      <c r="B8500">
        <v>2</v>
      </c>
      <c r="C8500">
        <v>1</v>
      </c>
      <c r="D8500">
        <v>32</v>
      </c>
      <c r="E8500">
        <v>0</v>
      </c>
      <c r="F8500">
        <v>13</v>
      </c>
      <c r="G8500" t="s">
        <v>4293</v>
      </c>
      <c r="H8500" t="s">
        <v>85</v>
      </c>
    </row>
    <row r="8501" spans="1:8" x14ac:dyDescent="0.35">
      <c r="A8501">
        <v>1063</v>
      </c>
      <c r="B8501">
        <v>2</v>
      </c>
      <c r="C8501">
        <v>2</v>
      </c>
      <c r="D8501">
        <v>10</v>
      </c>
      <c r="G8501" t="s">
        <v>4293</v>
      </c>
      <c r="H8501" t="s">
        <v>283</v>
      </c>
    </row>
    <row r="8502" spans="1:8" x14ac:dyDescent="0.35">
      <c r="A8502">
        <v>1063</v>
      </c>
      <c r="B8502">
        <v>3</v>
      </c>
      <c r="C8502">
        <v>1</v>
      </c>
      <c r="D8502">
        <v>65</v>
      </c>
      <c r="E8502">
        <v>0</v>
      </c>
      <c r="F8502">
        <v>20</v>
      </c>
      <c r="G8502" t="s">
        <v>4294</v>
      </c>
      <c r="H8502" t="s">
        <v>186</v>
      </c>
    </row>
    <row r="8503" spans="1:8" x14ac:dyDescent="0.35">
      <c r="A8503">
        <v>1063</v>
      </c>
      <c r="B8503">
        <v>3</v>
      </c>
      <c r="C8503">
        <v>2</v>
      </c>
      <c r="D8503">
        <v>10</v>
      </c>
      <c r="G8503" t="s">
        <v>4294</v>
      </c>
      <c r="H8503" t="s">
        <v>283</v>
      </c>
    </row>
    <row r="8504" spans="1:8" x14ac:dyDescent="0.35">
      <c r="A8504">
        <v>1063</v>
      </c>
      <c r="B8504">
        <v>4</v>
      </c>
      <c r="C8504">
        <v>1</v>
      </c>
      <c r="D8504">
        <v>75</v>
      </c>
      <c r="E8504">
        <v>0</v>
      </c>
      <c r="F8504">
        <v>35</v>
      </c>
      <c r="G8504" t="s">
        <v>4295</v>
      </c>
      <c r="H8504" t="s">
        <v>239</v>
      </c>
    </row>
    <row r="8505" spans="1:8" x14ac:dyDescent="0.35">
      <c r="A8505">
        <v>1063</v>
      </c>
      <c r="B8505">
        <v>4</v>
      </c>
      <c r="C8505">
        <v>2</v>
      </c>
      <c r="D8505">
        <v>5</v>
      </c>
      <c r="G8505" t="s">
        <v>4295</v>
      </c>
      <c r="H8505" t="s">
        <v>283</v>
      </c>
    </row>
    <row r="8506" spans="1:8" x14ac:dyDescent="0.35">
      <c r="A8506">
        <v>1064</v>
      </c>
      <c r="B8506">
        <v>1</v>
      </c>
      <c r="C8506">
        <v>1</v>
      </c>
      <c r="D8506">
        <v>495</v>
      </c>
      <c r="E8506">
        <v>0</v>
      </c>
      <c r="F8506">
        <v>12</v>
      </c>
      <c r="G8506" t="s">
        <v>4296</v>
      </c>
      <c r="H8506" t="s">
        <v>82</v>
      </c>
    </row>
    <row r="8507" spans="1:8" x14ac:dyDescent="0.35">
      <c r="A8507">
        <v>1064</v>
      </c>
      <c r="B8507">
        <v>1</v>
      </c>
      <c r="C8507">
        <v>2</v>
      </c>
      <c r="D8507">
        <v>10</v>
      </c>
      <c r="G8507" t="s">
        <v>4296</v>
      </c>
      <c r="H8507" t="s">
        <v>283</v>
      </c>
    </row>
    <row r="8508" spans="1:8" x14ac:dyDescent="0.35">
      <c r="A8508">
        <v>1064</v>
      </c>
      <c r="B8508">
        <v>2</v>
      </c>
      <c r="C8508">
        <v>1</v>
      </c>
      <c r="D8508">
        <v>65</v>
      </c>
      <c r="E8508">
        <v>0</v>
      </c>
      <c r="F8508">
        <v>15</v>
      </c>
      <c r="G8508" t="s">
        <v>4297</v>
      </c>
      <c r="H8508" t="s">
        <v>137</v>
      </c>
    </row>
    <row r="8509" spans="1:8" x14ac:dyDescent="0.35">
      <c r="A8509">
        <v>1064</v>
      </c>
      <c r="B8509">
        <v>2</v>
      </c>
      <c r="C8509">
        <v>2</v>
      </c>
      <c r="D8509">
        <v>10</v>
      </c>
      <c r="G8509" t="s">
        <v>4297</v>
      </c>
      <c r="H8509" t="s">
        <v>283</v>
      </c>
    </row>
    <row r="8510" spans="1:8" x14ac:dyDescent="0.35">
      <c r="A8510">
        <v>1064</v>
      </c>
      <c r="B8510">
        <v>3</v>
      </c>
      <c r="C8510">
        <v>1</v>
      </c>
      <c r="D8510">
        <v>150</v>
      </c>
      <c r="E8510">
        <v>0</v>
      </c>
      <c r="F8510">
        <v>26</v>
      </c>
      <c r="G8510" t="s">
        <v>4298</v>
      </c>
      <c r="H8510" t="s">
        <v>208</v>
      </c>
    </row>
    <row r="8511" spans="1:8" x14ac:dyDescent="0.35">
      <c r="A8511">
        <v>1064</v>
      </c>
      <c r="B8511">
        <v>3</v>
      </c>
      <c r="C8511">
        <v>2</v>
      </c>
      <c r="D8511">
        <v>10</v>
      </c>
      <c r="G8511" t="s">
        <v>4298</v>
      </c>
      <c r="H8511" t="s">
        <v>283</v>
      </c>
    </row>
    <row r="8512" spans="1:8" x14ac:dyDescent="0.35">
      <c r="A8512">
        <v>1064</v>
      </c>
      <c r="B8512">
        <v>4</v>
      </c>
      <c r="C8512">
        <v>1</v>
      </c>
      <c r="D8512">
        <v>6</v>
      </c>
      <c r="E8512">
        <v>0</v>
      </c>
      <c r="F8512">
        <v>51</v>
      </c>
      <c r="G8512" t="s">
        <v>4299</v>
      </c>
      <c r="H8512" t="s">
        <v>268</v>
      </c>
    </row>
    <row r="8513" spans="1:8" x14ac:dyDescent="0.35">
      <c r="A8513">
        <v>1064</v>
      </c>
      <c r="B8513">
        <v>4</v>
      </c>
      <c r="C8513">
        <v>2</v>
      </c>
      <c r="D8513">
        <v>5</v>
      </c>
      <c r="G8513" t="s">
        <v>4299</v>
      </c>
      <c r="H8513" t="s">
        <v>283</v>
      </c>
    </row>
    <row r="8514" spans="1:8" x14ac:dyDescent="0.35">
      <c r="A8514">
        <v>1065</v>
      </c>
      <c r="B8514">
        <v>1</v>
      </c>
      <c r="C8514">
        <v>1</v>
      </c>
      <c r="D8514">
        <v>120</v>
      </c>
      <c r="E8514">
        <v>0</v>
      </c>
      <c r="F8514">
        <v>2</v>
      </c>
      <c r="G8514" t="s">
        <v>4300</v>
      </c>
      <c r="H8514" t="s">
        <v>16</v>
      </c>
    </row>
    <row r="8515" spans="1:8" x14ac:dyDescent="0.35">
      <c r="A8515">
        <v>1065</v>
      </c>
      <c r="B8515">
        <v>1</v>
      </c>
      <c r="C8515">
        <v>2</v>
      </c>
      <c r="D8515">
        <v>10</v>
      </c>
      <c r="G8515" t="s">
        <v>4300</v>
      </c>
      <c r="H8515" t="s">
        <v>283</v>
      </c>
    </row>
    <row r="8516" spans="1:8" x14ac:dyDescent="0.35">
      <c r="A8516">
        <v>1065</v>
      </c>
      <c r="B8516">
        <v>2</v>
      </c>
      <c r="C8516">
        <v>1</v>
      </c>
      <c r="D8516">
        <v>32</v>
      </c>
      <c r="E8516">
        <v>0</v>
      </c>
      <c r="F8516">
        <v>13</v>
      </c>
      <c r="G8516" t="s">
        <v>4301</v>
      </c>
      <c r="H8516" t="s">
        <v>85</v>
      </c>
    </row>
    <row r="8517" spans="1:8" x14ac:dyDescent="0.35">
      <c r="A8517">
        <v>1065</v>
      </c>
      <c r="B8517">
        <v>2</v>
      </c>
      <c r="C8517">
        <v>2</v>
      </c>
      <c r="D8517">
        <v>10</v>
      </c>
      <c r="G8517" t="s">
        <v>4301</v>
      </c>
      <c r="H8517" t="s">
        <v>283</v>
      </c>
    </row>
    <row r="8518" spans="1:8" x14ac:dyDescent="0.35">
      <c r="A8518">
        <v>1065</v>
      </c>
      <c r="B8518">
        <v>3</v>
      </c>
      <c r="C8518">
        <v>1</v>
      </c>
      <c r="D8518">
        <v>40</v>
      </c>
      <c r="E8518">
        <v>0</v>
      </c>
      <c r="F8518">
        <v>16</v>
      </c>
      <c r="G8518" t="s">
        <v>4302</v>
      </c>
      <c r="H8518" t="s">
        <v>142</v>
      </c>
    </row>
    <row r="8519" spans="1:8" x14ac:dyDescent="0.35">
      <c r="A8519">
        <v>1065</v>
      </c>
      <c r="B8519">
        <v>3</v>
      </c>
      <c r="C8519">
        <v>2</v>
      </c>
      <c r="D8519">
        <v>10</v>
      </c>
      <c r="G8519" t="s">
        <v>4302</v>
      </c>
      <c r="H8519" t="s">
        <v>283</v>
      </c>
    </row>
    <row r="8520" spans="1:8" x14ac:dyDescent="0.35">
      <c r="A8520">
        <v>1065</v>
      </c>
      <c r="B8520">
        <v>4</v>
      </c>
      <c r="C8520">
        <v>1</v>
      </c>
      <c r="D8520">
        <v>30</v>
      </c>
      <c r="E8520">
        <v>0</v>
      </c>
      <c r="F8520">
        <v>39</v>
      </c>
      <c r="G8520" t="s">
        <v>4303</v>
      </c>
      <c r="H8520" t="s">
        <v>251</v>
      </c>
    </row>
    <row r="8521" spans="1:8" x14ac:dyDescent="0.35">
      <c r="A8521">
        <v>1065</v>
      </c>
      <c r="B8521">
        <v>4</v>
      </c>
      <c r="C8521">
        <v>2</v>
      </c>
      <c r="D8521">
        <v>5</v>
      </c>
      <c r="G8521" t="s">
        <v>4303</v>
      </c>
      <c r="H8521" t="s">
        <v>283</v>
      </c>
    </row>
    <row r="8522" spans="1:8" x14ac:dyDescent="0.35">
      <c r="A8522">
        <v>1066</v>
      </c>
      <c r="B8522">
        <v>1</v>
      </c>
      <c r="C8522">
        <v>1</v>
      </c>
      <c r="D8522">
        <v>195</v>
      </c>
      <c r="E8522">
        <v>0</v>
      </c>
      <c r="F8522">
        <v>5</v>
      </c>
      <c r="G8522" t="s">
        <v>4304</v>
      </c>
      <c r="H8522" t="s">
        <v>45</v>
      </c>
    </row>
    <row r="8523" spans="1:8" x14ac:dyDescent="0.35">
      <c r="A8523">
        <v>1066</v>
      </c>
      <c r="B8523">
        <v>1</v>
      </c>
      <c r="C8523">
        <v>2</v>
      </c>
      <c r="D8523">
        <v>10</v>
      </c>
      <c r="G8523" t="s">
        <v>4304</v>
      </c>
      <c r="H8523" t="s">
        <v>283</v>
      </c>
    </row>
    <row r="8524" spans="1:8" x14ac:dyDescent="0.35">
      <c r="A8524">
        <v>1066</v>
      </c>
      <c r="B8524">
        <v>2</v>
      </c>
      <c r="C8524">
        <v>1</v>
      </c>
      <c r="D8524">
        <v>32</v>
      </c>
      <c r="E8524">
        <v>0</v>
      </c>
      <c r="F8524">
        <v>13</v>
      </c>
      <c r="G8524" t="s">
        <v>4305</v>
      </c>
      <c r="H8524" t="s">
        <v>85</v>
      </c>
    </row>
    <row r="8525" spans="1:8" x14ac:dyDescent="0.35">
      <c r="A8525">
        <v>1066</v>
      </c>
      <c r="B8525">
        <v>2</v>
      </c>
      <c r="C8525">
        <v>2</v>
      </c>
      <c r="D8525">
        <v>10</v>
      </c>
      <c r="G8525" t="s">
        <v>4305</v>
      </c>
      <c r="H8525" t="s">
        <v>283</v>
      </c>
    </row>
    <row r="8526" spans="1:8" x14ac:dyDescent="0.35">
      <c r="A8526">
        <v>1066</v>
      </c>
      <c r="B8526">
        <v>3</v>
      </c>
      <c r="C8526">
        <v>1</v>
      </c>
      <c r="D8526">
        <v>50</v>
      </c>
      <c r="E8526">
        <v>0</v>
      </c>
      <c r="F8526">
        <v>19</v>
      </c>
      <c r="G8526" t="s">
        <v>4306</v>
      </c>
      <c r="H8526" t="s">
        <v>171</v>
      </c>
    </row>
    <row r="8527" spans="1:8" x14ac:dyDescent="0.35">
      <c r="A8527">
        <v>1066</v>
      </c>
      <c r="B8527">
        <v>3</v>
      </c>
      <c r="C8527">
        <v>2</v>
      </c>
      <c r="D8527">
        <v>10</v>
      </c>
      <c r="G8527" t="s">
        <v>4306</v>
      </c>
      <c r="H8527" t="s">
        <v>283</v>
      </c>
    </row>
    <row r="8528" spans="1:8" x14ac:dyDescent="0.35">
      <c r="A8528">
        <v>1066</v>
      </c>
      <c r="B8528">
        <v>4</v>
      </c>
      <c r="C8528">
        <v>1</v>
      </c>
      <c r="D8528">
        <v>20</v>
      </c>
      <c r="E8528">
        <v>0</v>
      </c>
      <c r="F8528">
        <v>31</v>
      </c>
      <c r="G8528" t="s">
        <v>4307</v>
      </c>
      <c r="H8528" t="s">
        <v>211</v>
      </c>
    </row>
    <row r="8529" spans="1:8" x14ac:dyDescent="0.35">
      <c r="A8529">
        <v>1066</v>
      </c>
      <c r="B8529">
        <v>4</v>
      </c>
      <c r="C8529">
        <v>2</v>
      </c>
      <c r="D8529">
        <v>10</v>
      </c>
      <c r="G8529" t="s">
        <v>4307</v>
      </c>
      <c r="H8529" t="s">
        <v>283</v>
      </c>
    </row>
    <row r="8530" spans="1:8" x14ac:dyDescent="0.35">
      <c r="A8530">
        <v>1067</v>
      </c>
      <c r="B8530">
        <v>1</v>
      </c>
      <c r="C8530">
        <v>1</v>
      </c>
      <c r="D8530">
        <v>120</v>
      </c>
      <c r="E8530">
        <v>0</v>
      </c>
      <c r="F8530">
        <v>2</v>
      </c>
      <c r="G8530" t="s">
        <v>4308</v>
      </c>
      <c r="H8530" t="s">
        <v>16</v>
      </c>
    </row>
    <row r="8531" spans="1:8" x14ac:dyDescent="0.35">
      <c r="A8531">
        <v>1067</v>
      </c>
      <c r="B8531">
        <v>1</v>
      </c>
      <c r="C8531">
        <v>2</v>
      </c>
      <c r="D8531">
        <v>10</v>
      </c>
      <c r="G8531" t="s">
        <v>4308</v>
      </c>
      <c r="H8531" t="s">
        <v>283</v>
      </c>
    </row>
    <row r="8532" spans="1:8" x14ac:dyDescent="0.35">
      <c r="A8532">
        <v>1067</v>
      </c>
      <c r="B8532">
        <v>2</v>
      </c>
      <c r="C8532">
        <v>1</v>
      </c>
      <c r="D8532">
        <v>32</v>
      </c>
      <c r="E8532">
        <v>0</v>
      </c>
      <c r="F8532">
        <v>13</v>
      </c>
      <c r="G8532" t="s">
        <v>4309</v>
      </c>
      <c r="H8532" t="s">
        <v>85</v>
      </c>
    </row>
    <row r="8533" spans="1:8" x14ac:dyDescent="0.35">
      <c r="A8533">
        <v>1067</v>
      </c>
      <c r="B8533">
        <v>2</v>
      </c>
      <c r="C8533">
        <v>2</v>
      </c>
      <c r="D8533">
        <v>10</v>
      </c>
      <c r="G8533" t="s">
        <v>4309</v>
      </c>
      <c r="H8533" t="s">
        <v>283</v>
      </c>
    </row>
    <row r="8534" spans="1:8" x14ac:dyDescent="0.35">
      <c r="A8534">
        <v>1067</v>
      </c>
      <c r="B8534">
        <v>3</v>
      </c>
      <c r="C8534">
        <v>1</v>
      </c>
      <c r="D8534">
        <v>40</v>
      </c>
      <c r="E8534">
        <v>0</v>
      </c>
      <c r="F8534">
        <v>16</v>
      </c>
      <c r="G8534" t="s">
        <v>4310</v>
      </c>
      <c r="H8534" t="s">
        <v>142</v>
      </c>
    </row>
    <row r="8535" spans="1:8" x14ac:dyDescent="0.35">
      <c r="A8535">
        <v>1067</v>
      </c>
      <c r="B8535">
        <v>3</v>
      </c>
      <c r="C8535">
        <v>2</v>
      </c>
      <c r="D8535">
        <v>10</v>
      </c>
      <c r="G8535" t="s">
        <v>4310</v>
      </c>
      <c r="H8535" t="s">
        <v>283</v>
      </c>
    </row>
    <row r="8536" spans="1:8" x14ac:dyDescent="0.35">
      <c r="A8536">
        <v>1067</v>
      </c>
      <c r="B8536">
        <v>4</v>
      </c>
      <c r="C8536">
        <v>1</v>
      </c>
      <c r="D8536">
        <v>20</v>
      </c>
      <c r="E8536">
        <v>0</v>
      </c>
      <c r="F8536">
        <v>37</v>
      </c>
      <c r="G8536" t="s">
        <v>4311</v>
      </c>
      <c r="H8536" t="s">
        <v>244</v>
      </c>
    </row>
    <row r="8537" spans="1:8" x14ac:dyDescent="0.35">
      <c r="A8537">
        <v>1067</v>
      </c>
      <c r="B8537">
        <v>4</v>
      </c>
      <c r="C8537">
        <v>2</v>
      </c>
      <c r="D8537">
        <v>5</v>
      </c>
      <c r="G8537" t="s">
        <v>4311</v>
      </c>
      <c r="H8537" t="s">
        <v>283</v>
      </c>
    </row>
    <row r="8538" spans="1:8" x14ac:dyDescent="0.35">
      <c r="A8538">
        <v>1068</v>
      </c>
      <c r="B8538">
        <v>1</v>
      </c>
      <c r="C8538">
        <v>1</v>
      </c>
      <c r="D8538">
        <v>195</v>
      </c>
      <c r="E8538">
        <v>0</v>
      </c>
      <c r="F8538">
        <v>5</v>
      </c>
      <c r="G8538" t="s">
        <v>4312</v>
      </c>
      <c r="H8538" t="s">
        <v>45</v>
      </c>
    </row>
    <row r="8539" spans="1:8" x14ac:dyDescent="0.35">
      <c r="A8539">
        <v>1068</v>
      </c>
      <c r="B8539">
        <v>1</v>
      </c>
      <c r="C8539">
        <v>2</v>
      </c>
      <c r="D8539">
        <v>10</v>
      </c>
      <c r="G8539" t="s">
        <v>4312</v>
      </c>
      <c r="H8539" t="s">
        <v>283</v>
      </c>
    </row>
    <row r="8540" spans="1:8" x14ac:dyDescent="0.35">
      <c r="A8540">
        <v>1068</v>
      </c>
      <c r="B8540">
        <v>2</v>
      </c>
      <c r="C8540">
        <v>1</v>
      </c>
      <c r="D8540">
        <v>32</v>
      </c>
      <c r="E8540">
        <v>0</v>
      </c>
      <c r="F8540">
        <v>13</v>
      </c>
      <c r="G8540" t="s">
        <v>4313</v>
      </c>
      <c r="H8540" t="s">
        <v>85</v>
      </c>
    </row>
    <row r="8541" spans="1:8" x14ac:dyDescent="0.35">
      <c r="A8541">
        <v>1068</v>
      </c>
      <c r="B8541">
        <v>2</v>
      </c>
      <c r="C8541">
        <v>2</v>
      </c>
      <c r="D8541">
        <v>10</v>
      </c>
      <c r="G8541" t="s">
        <v>4313</v>
      </c>
      <c r="H8541" t="s">
        <v>283</v>
      </c>
    </row>
    <row r="8542" spans="1:8" x14ac:dyDescent="0.35">
      <c r="A8542">
        <v>1068</v>
      </c>
      <c r="B8542">
        <v>3</v>
      </c>
      <c r="C8542">
        <v>1</v>
      </c>
      <c r="D8542">
        <v>50</v>
      </c>
      <c r="E8542">
        <v>0</v>
      </c>
      <c r="F8542">
        <v>19</v>
      </c>
      <c r="G8542" t="s">
        <v>4314</v>
      </c>
      <c r="H8542" t="s">
        <v>171</v>
      </c>
    </row>
    <row r="8543" spans="1:8" x14ac:dyDescent="0.35">
      <c r="A8543">
        <v>1068</v>
      </c>
      <c r="B8543">
        <v>3</v>
      </c>
      <c r="C8543">
        <v>2</v>
      </c>
      <c r="D8543">
        <v>10</v>
      </c>
      <c r="G8543" t="s">
        <v>4314</v>
      </c>
      <c r="H8543" t="s">
        <v>283</v>
      </c>
    </row>
    <row r="8544" spans="1:8" x14ac:dyDescent="0.35">
      <c r="A8544">
        <v>1068</v>
      </c>
      <c r="B8544">
        <v>4</v>
      </c>
      <c r="C8544">
        <v>1</v>
      </c>
      <c r="D8544">
        <v>280</v>
      </c>
      <c r="E8544">
        <v>0</v>
      </c>
      <c r="F8544">
        <v>56</v>
      </c>
      <c r="G8544" t="s">
        <v>4315</v>
      </c>
      <c r="H8544" t="s">
        <v>281</v>
      </c>
    </row>
    <row r="8545" spans="1:8" x14ac:dyDescent="0.35">
      <c r="A8545">
        <v>1068</v>
      </c>
      <c r="B8545">
        <v>4</v>
      </c>
      <c r="C8545">
        <v>2</v>
      </c>
      <c r="D8545">
        <v>5</v>
      </c>
      <c r="G8545" t="s">
        <v>4315</v>
      </c>
      <c r="H8545" t="s">
        <v>283</v>
      </c>
    </row>
    <row r="8546" spans="1:8" x14ac:dyDescent="0.35">
      <c r="A8546">
        <v>1069</v>
      </c>
      <c r="B8546">
        <v>1</v>
      </c>
      <c r="C8546">
        <v>1</v>
      </c>
      <c r="D8546">
        <v>170</v>
      </c>
      <c r="E8546">
        <v>0</v>
      </c>
      <c r="F8546">
        <v>4</v>
      </c>
      <c r="G8546" t="s">
        <v>4316</v>
      </c>
      <c r="H8546" t="s">
        <v>36</v>
      </c>
    </row>
    <row r="8547" spans="1:8" x14ac:dyDescent="0.35">
      <c r="A8547">
        <v>1069</v>
      </c>
      <c r="B8547">
        <v>1</v>
      </c>
      <c r="C8547">
        <v>2</v>
      </c>
      <c r="D8547">
        <v>10</v>
      </c>
      <c r="G8547" t="s">
        <v>4316</v>
      </c>
      <c r="H8547" t="s">
        <v>283</v>
      </c>
    </row>
    <row r="8548" spans="1:8" x14ac:dyDescent="0.35">
      <c r="A8548">
        <v>1069</v>
      </c>
      <c r="B8548">
        <v>2</v>
      </c>
      <c r="C8548">
        <v>1</v>
      </c>
      <c r="D8548">
        <v>32</v>
      </c>
      <c r="E8548">
        <v>0</v>
      </c>
      <c r="F8548">
        <v>13</v>
      </c>
      <c r="G8548" t="s">
        <v>4317</v>
      </c>
      <c r="H8548" t="s">
        <v>85</v>
      </c>
    </row>
    <row r="8549" spans="1:8" x14ac:dyDescent="0.35">
      <c r="A8549">
        <v>1069</v>
      </c>
      <c r="B8549">
        <v>2</v>
      </c>
      <c r="C8549">
        <v>2</v>
      </c>
      <c r="D8549">
        <v>10</v>
      </c>
      <c r="G8549" t="s">
        <v>4317</v>
      </c>
      <c r="H8549" t="s">
        <v>283</v>
      </c>
    </row>
    <row r="8550" spans="1:8" x14ac:dyDescent="0.35">
      <c r="A8550">
        <v>1069</v>
      </c>
      <c r="B8550">
        <v>3</v>
      </c>
      <c r="C8550">
        <v>1</v>
      </c>
      <c r="D8550">
        <v>50</v>
      </c>
      <c r="E8550">
        <v>0</v>
      </c>
      <c r="F8550">
        <v>18</v>
      </c>
      <c r="G8550" t="s">
        <v>4318</v>
      </c>
      <c r="H8550" t="s">
        <v>162</v>
      </c>
    </row>
    <row r="8551" spans="1:8" x14ac:dyDescent="0.35">
      <c r="A8551">
        <v>1069</v>
      </c>
      <c r="B8551">
        <v>3</v>
      </c>
      <c r="C8551">
        <v>2</v>
      </c>
      <c r="D8551">
        <v>10</v>
      </c>
      <c r="G8551" t="s">
        <v>4318</v>
      </c>
      <c r="H8551" t="s">
        <v>283</v>
      </c>
    </row>
    <row r="8552" spans="1:8" x14ac:dyDescent="0.35">
      <c r="A8552">
        <v>1069</v>
      </c>
      <c r="B8552">
        <v>4</v>
      </c>
      <c r="C8552">
        <v>1</v>
      </c>
      <c r="D8552">
        <v>75</v>
      </c>
      <c r="E8552">
        <v>0</v>
      </c>
      <c r="F8552">
        <v>35</v>
      </c>
      <c r="G8552" t="s">
        <v>4319</v>
      </c>
      <c r="H8552" t="s">
        <v>239</v>
      </c>
    </row>
    <row r="8553" spans="1:8" x14ac:dyDescent="0.35">
      <c r="A8553">
        <v>1069</v>
      </c>
      <c r="B8553">
        <v>4</v>
      </c>
      <c r="C8553">
        <v>2</v>
      </c>
      <c r="D8553">
        <v>5</v>
      </c>
      <c r="G8553" t="s">
        <v>4319</v>
      </c>
      <c r="H8553" t="s">
        <v>283</v>
      </c>
    </row>
    <row r="8554" spans="1:8" x14ac:dyDescent="0.35">
      <c r="A8554">
        <v>1070</v>
      </c>
      <c r="B8554">
        <v>1</v>
      </c>
      <c r="C8554">
        <v>1</v>
      </c>
      <c r="D8554">
        <v>150</v>
      </c>
      <c r="E8554">
        <v>0</v>
      </c>
      <c r="F8554">
        <v>3</v>
      </c>
      <c r="G8554" t="s">
        <v>4320</v>
      </c>
      <c r="H8554" t="s">
        <v>25</v>
      </c>
    </row>
    <row r="8555" spans="1:8" x14ac:dyDescent="0.35">
      <c r="A8555">
        <v>1070</v>
      </c>
      <c r="B8555">
        <v>1</v>
      </c>
      <c r="C8555">
        <v>2</v>
      </c>
      <c r="D8555">
        <v>10</v>
      </c>
      <c r="G8555" t="s">
        <v>4320</v>
      </c>
      <c r="H8555" t="s">
        <v>283</v>
      </c>
    </row>
    <row r="8556" spans="1:8" x14ac:dyDescent="0.35">
      <c r="A8556">
        <v>1070</v>
      </c>
      <c r="B8556">
        <v>2</v>
      </c>
      <c r="C8556">
        <v>1</v>
      </c>
      <c r="D8556">
        <v>32</v>
      </c>
      <c r="E8556">
        <v>0</v>
      </c>
      <c r="F8556">
        <v>13</v>
      </c>
      <c r="G8556" t="s">
        <v>4321</v>
      </c>
      <c r="H8556" t="s">
        <v>85</v>
      </c>
    </row>
    <row r="8557" spans="1:8" x14ac:dyDescent="0.35">
      <c r="A8557">
        <v>1070</v>
      </c>
      <c r="B8557">
        <v>2</v>
      </c>
      <c r="C8557">
        <v>2</v>
      </c>
      <c r="D8557">
        <v>10</v>
      </c>
      <c r="G8557" t="s">
        <v>4321</v>
      </c>
      <c r="H8557" t="s">
        <v>283</v>
      </c>
    </row>
    <row r="8558" spans="1:8" x14ac:dyDescent="0.35">
      <c r="A8558">
        <v>1070</v>
      </c>
      <c r="B8558">
        <v>3</v>
      </c>
      <c r="C8558">
        <v>1</v>
      </c>
      <c r="D8558">
        <v>40</v>
      </c>
      <c r="E8558">
        <v>0</v>
      </c>
      <c r="F8558">
        <v>17</v>
      </c>
      <c r="G8558" t="s">
        <v>4322</v>
      </c>
      <c r="H8558" t="s">
        <v>151</v>
      </c>
    </row>
    <row r="8559" spans="1:8" x14ac:dyDescent="0.35">
      <c r="A8559">
        <v>1070</v>
      </c>
      <c r="B8559">
        <v>3</v>
      </c>
      <c r="C8559">
        <v>2</v>
      </c>
      <c r="D8559">
        <v>10</v>
      </c>
      <c r="G8559" t="s">
        <v>4322</v>
      </c>
      <c r="H8559" t="s">
        <v>283</v>
      </c>
    </row>
    <row r="8560" spans="1:8" x14ac:dyDescent="0.35">
      <c r="A8560">
        <v>1070</v>
      </c>
      <c r="B8560">
        <v>4</v>
      </c>
      <c r="C8560">
        <v>1</v>
      </c>
      <c r="D8560">
        <v>30</v>
      </c>
      <c r="E8560">
        <v>0</v>
      </c>
      <c r="F8560">
        <v>39</v>
      </c>
      <c r="G8560" t="s">
        <v>4323</v>
      </c>
      <c r="H8560" t="s">
        <v>251</v>
      </c>
    </row>
    <row r="8561" spans="1:8" x14ac:dyDescent="0.35">
      <c r="A8561">
        <v>1070</v>
      </c>
      <c r="B8561">
        <v>4</v>
      </c>
      <c r="C8561">
        <v>2</v>
      </c>
      <c r="D8561">
        <v>5</v>
      </c>
      <c r="G8561" t="s">
        <v>4323</v>
      </c>
      <c r="H8561" t="s">
        <v>283</v>
      </c>
    </row>
    <row r="8562" spans="1:8" x14ac:dyDescent="0.35">
      <c r="A8562">
        <v>1071</v>
      </c>
      <c r="B8562">
        <v>1</v>
      </c>
      <c r="C8562">
        <v>1</v>
      </c>
      <c r="D8562">
        <v>250</v>
      </c>
      <c r="E8562">
        <v>0</v>
      </c>
      <c r="F8562">
        <v>8</v>
      </c>
      <c r="G8562" t="s">
        <v>4324</v>
      </c>
      <c r="H8562" t="s">
        <v>74</v>
      </c>
    </row>
    <row r="8563" spans="1:8" x14ac:dyDescent="0.35">
      <c r="A8563">
        <v>1071</v>
      </c>
      <c r="B8563">
        <v>1</v>
      </c>
      <c r="C8563">
        <v>2</v>
      </c>
      <c r="D8563">
        <v>10</v>
      </c>
      <c r="G8563" t="s">
        <v>4324</v>
      </c>
      <c r="H8563" t="s">
        <v>283</v>
      </c>
    </row>
    <row r="8564" spans="1:8" x14ac:dyDescent="0.35">
      <c r="A8564">
        <v>1071</v>
      </c>
      <c r="B8564">
        <v>2</v>
      </c>
      <c r="C8564">
        <v>1</v>
      </c>
      <c r="D8564">
        <v>45</v>
      </c>
      <c r="E8564">
        <v>0</v>
      </c>
      <c r="F8564">
        <v>14</v>
      </c>
      <c r="G8564" t="s">
        <v>4325</v>
      </c>
      <c r="H8564" t="s">
        <v>128</v>
      </c>
    </row>
    <row r="8565" spans="1:8" x14ac:dyDescent="0.35">
      <c r="A8565">
        <v>1071</v>
      </c>
      <c r="B8565">
        <v>2</v>
      </c>
      <c r="C8565">
        <v>2</v>
      </c>
      <c r="D8565">
        <v>10</v>
      </c>
      <c r="G8565" t="s">
        <v>4325</v>
      </c>
      <c r="H8565" t="s">
        <v>283</v>
      </c>
    </row>
    <row r="8566" spans="1:8" x14ac:dyDescent="0.35">
      <c r="A8566">
        <v>1071</v>
      </c>
      <c r="B8566">
        <v>3</v>
      </c>
      <c r="C8566">
        <v>1</v>
      </c>
      <c r="D8566">
        <v>80</v>
      </c>
      <c r="E8566">
        <v>0</v>
      </c>
      <c r="F8566">
        <v>22</v>
      </c>
      <c r="G8566" t="s">
        <v>4326</v>
      </c>
      <c r="H8566" t="s">
        <v>200</v>
      </c>
    </row>
    <row r="8567" spans="1:8" x14ac:dyDescent="0.35">
      <c r="A8567">
        <v>1071</v>
      </c>
      <c r="B8567">
        <v>3</v>
      </c>
      <c r="C8567">
        <v>2</v>
      </c>
      <c r="D8567">
        <v>10</v>
      </c>
      <c r="G8567" t="s">
        <v>4326</v>
      </c>
      <c r="H8567" t="s">
        <v>283</v>
      </c>
    </row>
    <row r="8568" spans="1:8" x14ac:dyDescent="0.35">
      <c r="A8568">
        <v>1071</v>
      </c>
      <c r="B8568">
        <v>4</v>
      </c>
      <c r="C8568">
        <v>1</v>
      </c>
      <c r="D8568">
        <v>20</v>
      </c>
      <c r="E8568">
        <v>0</v>
      </c>
      <c r="F8568">
        <v>37</v>
      </c>
      <c r="G8568" t="s">
        <v>4327</v>
      </c>
      <c r="H8568" t="s">
        <v>244</v>
      </c>
    </row>
    <row r="8569" spans="1:8" x14ac:dyDescent="0.35">
      <c r="A8569">
        <v>1071</v>
      </c>
      <c r="B8569">
        <v>4</v>
      </c>
      <c r="C8569">
        <v>2</v>
      </c>
      <c r="D8569">
        <v>5</v>
      </c>
      <c r="G8569" t="s">
        <v>4327</v>
      </c>
      <c r="H8569" t="s">
        <v>283</v>
      </c>
    </row>
    <row r="8570" spans="1:8" x14ac:dyDescent="0.35">
      <c r="A8570">
        <v>1072</v>
      </c>
      <c r="B8570">
        <v>1</v>
      </c>
      <c r="C8570">
        <v>1</v>
      </c>
      <c r="D8570">
        <v>220</v>
      </c>
      <c r="E8570">
        <v>0</v>
      </c>
      <c r="F8570">
        <v>7</v>
      </c>
      <c r="G8570" t="s">
        <v>4328</v>
      </c>
      <c r="H8570" t="s">
        <v>69</v>
      </c>
    </row>
    <row r="8571" spans="1:8" x14ac:dyDescent="0.35">
      <c r="A8571">
        <v>1072</v>
      </c>
      <c r="B8571">
        <v>1</v>
      </c>
      <c r="C8571">
        <v>2</v>
      </c>
      <c r="D8571">
        <v>10</v>
      </c>
      <c r="G8571" t="s">
        <v>4328</v>
      </c>
      <c r="H8571" t="s">
        <v>283</v>
      </c>
    </row>
    <row r="8572" spans="1:8" x14ac:dyDescent="0.35">
      <c r="A8572">
        <v>1072</v>
      </c>
      <c r="B8572">
        <v>2</v>
      </c>
      <c r="C8572">
        <v>1</v>
      </c>
      <c r="D8572">
        <v>45</v>
      </c>
      <c r="E8572">
        <v>0</v>
      </c>
      <c r="F8572">
        <v>14</v>
      </c>
      <c r="G8572" t="s">
        <v>4329</v>
      </c>
      <c r="H8572" t="s">
        <v>128</v>
      </c>
    </row>
    <row r="8573" spans="1:8" x14ac:dyDescent="0.35">
      <c r="A8573">
        <v>1072</v>
      </c>
      <c r="B8573">
        <v>2</v>
      </c>
      <c r="C8573">
        <v>2</v>
      </c>
      <c r="D8573">
        <v>10</v>
      </c>
      <c r="G8573" t="s">
        <v>4329</v>
      </c>
      <c r="H8573" t="s">
        <v>283</v>
      </c>
    </row>
    <row r="8574" spans="1:8" x14ac:dyDescent="0.35">
      <c r="A8574">
        <v>1072</v>
      </c>
      <c r="B8574">
        <v>3</v>
      </c>
      <c r="C8574">
        <v>1</v>
      </c>
      <c r="D8574">
        <v>65</v>
      </c>
      <c r="E8574">
        <v>0</v>
      </c>
      <c r="F8574">
        <v>21</v>
      </c>
      <c r="G8574" t="s">
        <v>4330</v>
      </c>
      <c r="H8574" t="s">
        <v>195</v>
      </c>
    </row>
    <row r="8575" spans="1:8" x14ac:dyDescent="0.35">
      <c r="A8575">
        <v>1072</v>
      </c>
      <c r="B8575">
        <v>3</v>
      </c>
      <c r="C8575">
        <v>2</v>
      </c>
      <c r="D8575">
        <v>10</v>
      </c>
      <c r="G8575" t="s">
        <v>4330</v>
      </c>
      <c r="H8575" t="s">
        <v>283</v>
      </c>
    </row>
    <row r="8576" spans="1:8" x14ac:dyDescent="0.35">
      <c r="A8576">
        <v>1072</v>
      </c>
      <c r="B8576">
        <v>4</v>
      </c>
      <c r="C8576">
        <v>1</v>
      </c>
      <c r="D8576">
        <v>25</v>
      </c>
      <c r="E8576">
        <v>0</v>
      </c>
      <c r="F8576">
        <v>32</v>
      </c>
      <c r="G8576" t="s">
        <v>4331</v>
      </c>
      <c r="H8576" t="s">
        <v>222</v>
      </c>
    </row>
    <row r="8577" spans="1:8" x14ac:dyDescent="0.35">
      <c r="A8577">
        <v>1072</v>
      </c>
      <c r="B8577">
        <v>4</v>
      </c>
      <c r="C8577">
        <v>2</v>
      </c>
      <c r="D8577">
        <v>10</v>
      </c>
      <c r="G8577" t="s">
        <v>4331</v>
      </c>
      <c r="H8577" t="s">
        <v>283</v>
      </c>
    </row>
    <row r="8578" spans="1:8" x14ac:dyDescent="0.35">
      <c r="A8578">
        <v>1073</v>
      </c>
      <c r="B8578">
        <v>1</v>
      </c>
      <c r="C8578">
        <v>1</v>
      </c>
      <c r="D8578">
        <v>190</v>
      </c>
      <c r="E8578">
        <v>0</v>
      </c>
      <c r="F8578">
        <v>6</v>
      </c>
      <c r="G8578" t="s">
        <v>4332</v>
      </c>
      <c r="H8578" t="s">
        <v>60</v>
      </c>
    </row>
    <row r="8579" spans="1:8" x14ac:dyDescent="0.35">
      <c r="A8579">
        <v>1073</v>
      </c>
      <c r="B8579">
        <v>1</v>
      </c>
      <c r="C8579">
        <v>2</v>
      </c>
      <c r="D8579">
        <v>10</v>
      </c>
      <c r="G8579" t="s">
        <v>4332</v>
      </c>
      <c r="H8579" t="s">
        <v>283</v>
      </c>
    </row>
    <row r="8580" spans="1:8" x14ac:dyDescent="0.35">
      <c r="A8580">
        <v>1073</v>
      </c>
      <c r="B8580">
        <v>2</v>
      </c>
      <c r="C8580">
        <v>1</v>
      </c>
      <c r="D8580">
        <v>32</v>
      </c>
      <c r="E8580">
        <v>0</v>
      </c>
      <c r="F8580">
        <v>13</v>
      </c>
      <c r="G8580" t="s">
        <v>4333</v>
      </c>
      <c r="H8580" t="s">
        <v>85</v>
      </c>
    </row>
    <row r="8581" spans="1:8" x14ac:dyDescent="0.35">
      <c r="A8581">
        <v>1073</v>
      </c>
      <c r="B8581">
        <v>2</v>
      </c>
      <c r="C8581">
        <v>2</v>
      </c>
      <c r="D8581">
        <v>10</v>
      </c>
      <c r="G8581" t="s">
        <v>4333</v>
      </c>
      <c r="H8581" t="s">
        <v>283</v>
      </c>
    </row>
    <row r="8582" spans="1:8" x14ac:dyDescent="0.35">
      <c r="A8582">
        <v>1073</v>
      </c>
      <c r="B8582">
        <v>3</v>
      </c>
      <c r="C8582">
        <v>1</v>
      </c>
      <c r="D8582">
        <v>65</v>
      </c>
      <c r="E8582">
        <v>0</v>
      </c>
      <c r="F8582">
        <v>20</v>
      </c>
      <c r="G8582" t="s">
        <v>4334</v>
      </c>
      <c r="H8582" t="s">
        <v>186</v>
      </c>
    </row>
    <row r="8583" spans="1:8" x14ac:dyDescent="0.35">
      <c r="A8583">
        <v>1073</v>
      </c>
      <c r="B8583">
        <v>3</v>
      </c>
      <c r="C8583">
        <v>2</v>
      </c>
      <c r="D8583">
        <v>10</v>
      </c>
      <c r="G8583" t="s">
        <v>4334</v>
      </c>
      <c r="H8583" t="s">
        <v>283</v>
      </c>
    </row>
    <row r="8584" spans="1:8" x14ac:dyDescent="0.35">
      <c r="A8584">
        <v>1073</v>
      </c>
      <c r="B8584">
        <v>4</v>
      </c>
      <c r="C8584">
        <v>1</v>
      </c>
      <c r="D8584">
        <v>6</v>
      </c>
      <c r="E8584">
        <v>0</v>
      </c>
      <c r="F8584">
        <v>49</v>
      </c>
      <c r="G8584" t="s">
        <v>4335</v>
      </c>
      <c r="H8584" t="s">
        <v>258</v>
      </c>
    </row>
    <row r="8585" spans="1:8" x14ac:dyDescent="0.35">
      <c r="A8585">
        <v>1073</v>
      </c>
      <c r="B8585">
        <v>4</v>
      </c>
      <c r="C8585">
        <v>2</v>
      </c>
      <c r="D8585">
        <v>5</v>
      </c>
      <c r="G8585" t="s">
        <v>4335</v>
      </c>
      <c r="H8585" t="s">
        <v>283</v>
      </c>
    </row>
    <row r="8586" spans="1:8" x14ac:dyDescent="0.35">
      <c r="A8586">
        <v>1074</v>
      </c>
      <c r="B8586">
        <v>1</v>
      </c>
      <c r="C8586">
        <v>1</v>
      </c>
      <c r="D8586">
        <v>195</v>
      </c>
      <c r="E8586">
        <v>0</v>
      </c>
      <c r="F8586">
        <v>5</v>
      </c>
      <c r="G8586" t="s">
        <v>4336</v>
      </c>
      <c r="H8586" t="s">
        <v>45</v>
      </c>
    </row>
    <row r="8587" spans="1:8" x14ac:dyDescent="0.35">
      <c r="A8587">
        <v>1074</v>
      </c>
      <c r="B8587">
        <v>1</v>
      </c>
      <c r="C8587">
        <v>2</v>
      </c>
      <c r="D8587">
        <v>10</v>
      </c>
      <c r="G8587" t="s">
        <v>4336</v>
      </c>
      <c r="H8587" t="s">
        <v>283</v>
      </c>
    </row>
    <row r="8588" spans="1:8" x14ac:dyDescent="0.35">
      <c r="A8588">
        <v>1074</v>
      </c>
      <c r="B8588">
        <v>2</v>
      </c>
      <c r="C8588">
        <v>1</v>
      </c>
      <c r="D8588">
        <v>32</v>
      </c>
      <c r="E8588">
        <v>0</v>
      </c>
      <c r="F8588">
        <v>13</v>
      </c>
      <c r="G8588" t="s">
        <v>4337</v>
      </c>
      <c r="H8588" t="s">
        <v>85</v>
      </c>
    </row>
    <row r="8589" spans="1:8" x14ac:dyDescent="0.35">
      <c r="A8589">
        <v>1074</v>
      </c>
      <c r="B8589">
        <v>2</v>
      </c>
      <c r="C8589">
        <v>2</v>
      </c>
      <c r="D8589">
        <v>10</v>
      </c>
      <c r="G8589" t="s">
        <v>4337</v>
      </c>
      <c r="H8589" t="s">
        <v>283</v>
      </c>
    </row>
    <row r="8590" spans="1:8" x14ac:dyDescent="0.35">
      <c r="A8590">
        <v>1074</v>
      </c>
      <c r="B8590">
        <v>3</v>
      </c>
      <c r="C8590">
        <v>1</v>
      </c>
      <c r="D8590">
        <v>50</v>
      </c>
      <c r="E8590">
        <v>0</v>
      </c>
      <c r="F8590">
        <v>19</v>
      </c>
      <c r="G8590" t="s">
        <v>4338</v>
      </c>
      <c r="H8590" t="s">
        <v>171</v>
      </c>
    </row>
    <row r="8591" spans="1:8" x14ac:dyDescent="0.35">
      <c r="A8591">
        <v>1074</v>
      </c>
      <c r="B8591">
        <v>3</v>
      </c>
      <c r="C8591">
        <v>2</v>
      </c>
      <c r="D8591">
        <v>10</v>
      </c>
      <c r="G8591" t="s">
        <v>4338</v>
      </c>
      <c r="H8591" t="s">
        <v>283</v>
      </c>
    </row>
    <row r="8592" spans="1:8" x14ac:dyDescent="0.35">
      <c r="A8592">
        <v>1074</v>
      </c>
      <c r="B8592">
        <v>4</v>
      </c>
      <c r="C8592">
        <v>1</v>
      </c>
      <c r="D8592">
        <v>20</v>
      </c>
      <c r="E8592">
        <v>0</v>
      </c>
      <c r="F8592">
        <v>31</v>
      </c>
      <c r="G8592" t="s">
        <v>4339</v>
      </c>
      <c r="H8592" t="s">
        <v>211</v>
      </c>
    </row>
    <row r="8593" spans="1:8" x14ac:dyDescent="0.35">
      <c r="A8593">
        <v>1074</v>
      </c>
      <c r="B8593">
        <v>4</v>
      </c>
      <c r="C8593">
        <v>2</v>
      </c>
      <c r="D8593">
        <v>10</v>
      </c>
      <c r="G8593" t="s">
        <v>4339</v>
      </c>
      <c r="H8593" t="s">
        <v>283</v>
      </c>
    </row>
    <row r="8594" spans="1:8" x14ac:dyDescent="0.35">
      <c r="A8594">
        <v>1075</v>
      </c>
      <c r="B8594">
        <v>1</v>
      </c>
      <c r="C8594">
        <v>1</v>
      </c>
      <c r="D8594">
        <v>150</v>
      </c>
      <c r="E8594">
        <v>0</v>
      </c>
      <c r="F8594">
        <v>3</v>
      </c>
      <c r="G8594" t="s">
        <v>4340</v>
      </c>
      <c r="H8594" t="s">
        <v>25</v>
      </c>
    </row>
    <row r="8595" spans="1:8" x14ac:dyDescent="0.35">
      <c r="A8595">
        <v>1075</v>
      </c>
      <c r="B8595">
        <v>1</v>
      </c>
      <c r="C8595">
        <v>2</v>
      </c>
      <c r="D8595">
        <v>10</v>
      </c>
      <c r="G8595" t="s">
        <v>4340</v>
      </c>
      <c r="H8595" t="s">
        <v>283</v>
      </c>
    </row>
    <row r="8596" spans="1:8" x14ac:dyDescent="0.35">
      <c r="A8596">
        <v>1075</v>
      </c>
      <c r="B8596">
        <v>2</v>
      </c>
      <c r="C8596">
        <v>1</v>
      </c>
      <c r="D8596">
        <v>32</v>
      </c>
      <c r="E8596">
        <v>0</v>
      </c>
      <c r="F8596">
        <v>13</v>
      </c>
      <c r="G8596" t="s">
        <v>4341</v>
      </c>
      <c r="H8596" t="s">
        <v>85</v>
      </c>
    </row>
    <row r="8597" spans="1:8" x14ac:dyDescent="0.35">
      <c r="A8597">
        <v>1075</v>
      </c>
      <c r="B8597">
        <v>2</v>
      </c>
      <c r="C8597">
        <v>2</v>
      </c>
      <c r="D8597">
        <v>10</v>
      </c>
      <c r="G8597" t="s">
        <v>4341</v>
      </c>
      <c r="H8597" t="s">
        <v>283</v>
      </c>
    </row>
    <row r="8598" spans="1:8" x14ac:dyDescent="0.35">
      <c r="A8598">
        <v>1075</v>
      </c>
      <c r="B8598">
        <v>3</v>
      </c>
      <c r="C8598">
        <v>1</v>
      </c>
      <c r="D8598">
        <v>40</v>
      </c>
      <c r="E8598">
        <v>0</v>
      </c>
      <c r="F8598">
        <v>17</v>
      </c>
      <c r="G8598" t="s">
        <v>4342</v>
      </c>
      <c r="H8598" t="s">
        <v>151</v>
      </c>
    </row>
    <row r="8599" spans="1:8" x14ac:dyDescent="0.35">
      <c r="A8599">
        <v>1075</v>
      </c>
      <c r="B8599">
        <v>3</v>
      </c>
      <c r="C8599">
        <v>2</v>
      </c>
      <c r="D8599">
        <v>10</v>
      </c>
      <c r="G8599" t="s">
        <v>4342</v>
      </c>
      <c r="H8599" t="s">
        <v>283</v>
      </c>
    </row>
    <row r="8600" spans="1:8" x14ac:dyDescent="0.35">
      <c r="A8600">
        <v>1075</v>
      </c>
      <c r="B8600">
        <v>4</v>
      </c>
      <c r="C8600">
        <v>1</v>
      </c>
      <c r="D8600">
        <v>150</v>
      </c>
      <c r="E8600">
        <v>0</v>
      </c>
      <c r="F8600">
        <v>54</v>
      </c>
      <c r="G8600" t="s">
        <v>4343</v>
      </c>
      <c r="H8600" t="s">
        <v>273</v>
      </c>
    </row>
    <row r="8601" spans="1:8" x14ac:dyDescent="0.35">
      <c r="A8601">
        <v>1075</v>
      </c>
      <c r="B8601">
        <v>4</v>
      </c>
      <c r="C8601">
        <v>2</v>
      </c>
      <c r="D8601">
        <v>5</v>
      </c>
      <c r="G8601" t="s">
        <v>4343</v>
      </c>
      <c r="H8601" t="s">
        <v>283</v>
      </c>
    </row>
    <row r="8602" spans="1:8" x14ac:dyDescent="0.35">
      <c r="A8602">
        <v>1076</v>
      </c>
      <c r="B8602">
        <v>1</v>
      </c>
      <c r="C8602">
        <v>1</v>
      </c>
      <c r="D8602">
        <v>120</v>
      </c>
      <c r="E8602">
        <v>0</v>
      </c>
      <c r="F8602">
        <v>2</v>
      </c>
      <c r="G8602" t="s">
        <v>4344</v>
      </c>
      <c r="H8602" t="s">
        <v>16</v>
      </c>
    </row>
    <row r="8603" spans="1:8" x14ac:dyDescent="0.35">
      <c r="A8603">
        <v>1076</v>
      </c>
      <c r="B8603">
        <v>1</v>
      </c>
      <c r="C8603">
        <v>2</v>
      </c>
      <c r="D8603">
        <v>10</v>
      </c>
      <c r="G8603" t="s">
        <v>4344</v>
      </c>
      <c r="H8603" t="s">
        <v>283</v>
      </c>
    </row>
    <row r="8604" spans="1:8" x14ac:dyDescent="0.35">
      <c r="A8604">
        <v>1076</v>
      </c>
      <c r="B8604">
        <v>2</v>
      </c>
      <c r="C8604">
        <v>1</v>
      </c>
      <c r="D8604">
        <v>32</v>
      </c>
      <c r="E8604">
        <v>0</v>
      </c>
      <c r="F8604">
        <v>13</v>
      </c>
      <c r="G8604" t="s">
        <v>4345</v>
      </c>
      <c r="H8604" t="s">
        <v>85</v>
      </c>
    </row>
    <row r="8605" spans="1:8" x14ac:dyDescent="0.35">
      <c r="A8605">
        <v>1076</v>
      </c>
      <c r="B8605">
        <v>2</v>
      </c>
      <c r="C8605">
        <v>2</v>
      </c>
      <c r="D8605">
        <v>10</v>
      </c>
      <c r="G8605" t="s">
        <v>4345</v>
      </c>
      <c r="H8605" t="s">
        <v>283</v>
      </c>
    </row>
    <row r="8606" spans="1:8" x14ac:dyDescent="0.35">
      <c r="A8606">
        <v>1076</v>
      </c>
      <c r="B8606">
        <v>3</v>
      </c>
      <c r="C8606">
        <v>1</v>
      </c>
      <c r="D8606">
        <v>40</v>
      </c>
      <c r="E8606">
        <v>0</v>
      </c>
      <c r="F8606">
        <v>16</v>
      </c>
      <c r="G8606" t="s">
        <v>4346</v>
      </c>
      <c r="H8606" t="s">
        <v>142</v>
      </c>
    </row>
    <row r="8607" spans="1:8" x14ac:dyDescent="0.35">
      <c r="A8607">
        <v>1076</v>
      </c>
      <c r="B8607">
        <v>3</v>
      </c>
      <c r="C8607">
        <v>2</v>
      </c>
      <c r="D8607">
        <v>10</v>
      </c>
      <c r="G8607" t="s">
        <v>4346</v>
      </c>
      <c r="H8607" t="s">
        <v>283</v>
      </c>
    </row>
    <row r="8608" spans="1:8" x14ac:dyDescent="0.35">
      <c r="A8608">
        <v>1076</v>
      </c>
      <c r="B8608">
        <v>4</v>
      </c>
      <c r="C8608">
        <v>1</v>
      </c>
      <c r="D8608">
        <v>25</v>
      </c>
      <c r="E8608">
        <v>0</v>
      </c>
      <c r="F8608">
        <v>32</v>
      </c>
      <c r="G8608" t="s">
        <v>4347</v>
      </c>
      <c r="H8608" t="s">
        <v>222</v>
      </c>
    </row>
    <row r="8609" spans="1:8" x14ac:dyDescent="0.35">
      <c r="A8609">
        <v>1076</v>
      </c>
      <c r="B8609">
        <v>4</v>
      </c>
      <c r="C8609">
        <v>2</v>
      </c>
      <c r="D8609">
        <v>10</v>
      </c>
      <c r="G8609" t="s">
        <v>4347</v>
      </c>
      <c r="H8609" t="s">
        <v>283</v>
      </c>
    </row>
    <row r="8610" spans="1:8" x14ac:dyDescent="0.35">
      <c r="A8610">
        <v>1077</v>
      </c>
      <c r="B8610">
        <v>1</v>
      </c>
      <c r="C8610">
        <v>1</v>
      </c>
      <c r="D8610">
        <v>170</v>
      </c>
      <c r="E8610">
        <v>0</v>
      </c>
      <c r="F8610">
        <v>4</v>
      </c>
      <c r="G8610" t="s">
        <v>4348</v>
      </c>
      <c r="H8610" t="s">
        <v>36</v>
      </c>
    </row>
    <row r="8611" spans="1:8" x14ac:dyDescent="0.35">
      <c r="A8611">
        <v>1077</v>
      </c>
      <c r="B8611">
        <v>1</v>
      </c>
      <c r="C8611">
        <v>2</v>
      </c>
      <c r="D8611">
        <v>10</v>
      </c>
      <c r="G8611" t="s">
        <v>4348</v>
      </c>
      <c r="H8611" t="s">
        <v>283</v>
      </c>
    </row>
    <row r="8612" spans="1:8" x14ac:dyDescent="0.35">
      <c r="A8612">
        <v>1077</v>
      </c>
      <c r="B8612">
        <v>2</v>
      </c>
      <c r="C8612">
        <v>1</v>
      </c>
      <c r="D8612">
        <v>32</v>
      </c>
      <c r="E8612">
        <v>0</v>
      </c>
      <c r="F8612">
        <v>13</v>
      </c>
      <c r="G8612" t="s">
        <v>4349</v>
      </c>
      <c r="H8612" t="s">
        <v>85</v>
      </c>
    </row>
    <row r="8613" spans="1:8" x14ac:dyDescent="0.35">
      <c r="A8613">
        <v>1077</v>
      </c>
      <c r="B8613">
        <v>2</v>
      </c>
      <c r="C8613">
        <v>2</v>
      </c>
      <c r="D8613">
        <v>10</v>
      </c>
      <c r="G8613" t="s">
        <v>4349</v>
      </c>
      <c r="H8613" t="s">
        <v>283</v>
      </c>
    </row>
    <row r="8614" spans="1:8" x14ac:dyDescent="0.35">
      <c r="A8614">
        <v>1077</v>
      </c>
      <c r="B8614">
        <v>3</v>
      </c>
      <c r="C8614">
        <v>1</v>
      </c>
      <c r="D8614">
        <v>50</v>
      </c>
      <c r="E8614">
        <v>0</v>
      </c>
      <c r="F8614">
        <v>18</v>
      </c>
      <c r="G8614" t="s">
        <v>4350</v>
      </c>
      <c r="H8614" t="s">
        <v>162</v>
      </c>
    </row>
    <row r="8615" spans="1:8" x14ac:dyDescent="0.35">
      <c r="A8615">
        <v>1077</v>
      </c>
      <c r="B8615">
        <v>3</v>
      </c>
      <c r="C8615">
        <v>2</v>
      </c>
      <c r="D8615">
        <v>10</v>
      </c>
      <c r="G8615" t="s">
        <v>4350</v>
      </c>
      <c r="H8615" t="s">
        <v>283</v>
      </c>
    </row>
    <row r="8616" spans="1:8" x14ac:dyDescent="0.35">
      <c r="A8616">
        <v>1077</v>
      </c>
      <c r="B8616">
        <v>4</v>
      </c>
      <c r="C8616">
        <v>1</v>
      </c>
      <c r="D8616">
        <v>7</v>
      </c>
      <c r="E8616">
        <v>0</v>
      </c>
      <c r="F8616">
        <v>50</v>
      </c>
      <c r="G8616" t="s">
        <v>4351</v>
      </c>
      <c r="H8616" t="s">
        <v>263</v>
      </c>
    </row>
    <row r="8617" spans="1:8" x14ac:dyDescent="0.35">
      <c r="A8617">
        <v>1077</v>
      </c>
      <c r="B8617">
        <v>4</v>
      </c>
      <c r="C8617">
        <v>2</v>
      </c>
      <c r="D8617">
        <v>5</v>
      </c>
      <c r="G8617" t="s">
        <v>4351</v>
      </c>
      <c r="H8617" t="s">
        <v>283</v>
      </c>
    </row>
    <row r="8618" spans="1:8" x14ac:dyDescent="0.35">
      <c r="A8618">
        <v>1078</v>
      </c>
      <c r="B8618">
        <v>1</v>
      </c>
      <c r="C8618">
        <v>1</v>
      </c>
      <c r="D8618">
        <v>195</v>
      </c>
      <c r="E8618">
        <v>0</v>
      </c>
      <c r="F8618">
        <v>5</v>
      </c>
      <c r="G8618" t="s">
        <v>4352</v>
      </c>
      <c r="H8618" t="s">
        <v>45</v>
      </c>
    </row>
    <row r="8619" spans="1:8" x14ac:dyDescent="0.35">
      <c r="A8619">
        <v>1078</v>
      </c>
      <c r="B8619">
        <v>1</v>
      </c>
      <c r="C8619">
        <v>2</v>
      </c>
      <c r="D8619">
        <v>10</v>
      </c>
      <c r="G8619" t="s">
        <v>4352</v>
      </c>
      <c r="H8619" t="s">
        <v>283</v>
      </c>
    </row>
    <row r="8620" spans="1:8" x14ac:dyDescent="0.35">
      <c r="A8620">
        <v>1078</v>
      </c>
      <c r="B8620">
        <v>2</v>
      </c>
      <c r="C8620">
        <v>1</v>
      </c>
      <c r="D8620">
        <v>32</v>
      </c>
      <c r="E8620">
        <v>0</v>
      </c>
      <c r="F8620">
        <v>13</v>
      </c>
      <c r="G8620" t="s">
        <v>4353</v>
      </c>
      <c r="H8620" t="s">
        <v>85</v>
      </c>
    </row>
    <row r="8621" spans="1:8" x14ac:dyDescent="0.35">
      <c r="A8621">
        <v>1078</v>
      </c>
      <c r="B8621">
        <v>2</v>
      </c>
      <c r="C8621">
        <v>2</v>
      </c>
      <c r="D8621">
        <v>10</v>
      </c>
      <c r="G8621" t="s">
        <v>4353</v>
      </c>
      <c r="H8621" t="s">
        <v>283</v>
      </c>
    </row>
    <row r="8622" spans="1:8" x14ac:dyDescent="0.35">
      <c r="A8622">
        <v>1078</v>
      </c>
      <c r="B8622">
        <v>3</v>
      </c>
      <c r="C8622">
        <v>1</v>
      </c>
      <c r="D8622">
        <v>50</v>
      </c>
      <c r="E8622">
        <v>0</v>
      </c>
      <c r="F8622">
        <v>19</v>
      </c>
      <c r="G8622" t="s">
        <v>4354</v>
      </c>
      <c r="H8622" t="s">
        <v>171</v>
      </c>
    </row>
    <row r="8623" spans="1:8" x14ac:dyDescent="0.35">
      <c r="A8623">
        <v>1078</v>
      </c>
      <c r="B8623">
        <v>3</v>
      </c>
      <c r="C8623">
        <v>2</v>
      </c>
      <c r="D8623">
        <v>10</v>
      </c>
      <c r="G8623" t="s">
        <v>4354</v>
      </c>
      <c r="H8623" t="s">
        <v>283</v>
      </c>
    </row>
    <row r="8624" spans="1:8" x14ac:dyDescent="0.35">
      <c r="A8624">
        <v>1078</v>
      </c>
      <c r="B8624">
        <v>4</v>
      </c>
      <c r="C8624">
        <v>1</v>
      </c>
      <c r="D8624">
        <v>30</v>
      </c>
      <c r="E8624">
        <v>0</v>
      </c>
      <c r="F8624">
        <v>39</v>
      </c>
      <c r="G8624" t="s">
        <v>4355</v>
      </c>
      <c r="H8624" t="s">
        <v>251</v>
      </c>
    </row>
    <row r="8625" spans="1:8" x14ac:dyDescent="0.35">
      <c r="A8625">
        <v>1078</v>
      </c>
      <c r="B8625">
        <v>4</v>
      </c>
      <c r="C8625">
        <v>2</v>
      </c>
      <c r="D8625">
        <v>5</v>
      </c>
      <c r="G8625" t="s">
        <v>4355</v>
      </c>
      <c r="H8625" t="s">
        <v>283</v>
      </c>
    </row>
    <row r="8626" spans="1:8" x14ac:dyDescent="0.35">
      <c r="A8626">
        <v>1079</v>
      </c>
      <c r="B8626">
        <v>1</v>
      </c>
      <c r="C8626">
        <v>1</v>
      </c>
      <c r="D8626">
        <v>250</v>
      </c>
      <c r="E8626">
        <v>0</v>
      </c>
      <c r="F8626">
        <v>8</v>
      </c>
      <c r="G8626" t="s">
        <v>4356</v>
      </c>
      <c r="H8626" t="s">
        <v>74</v>
      </c>
    </row>
    <row r="8627" spans="1:8" x14ac:dyDescent="0.35">
      <c r="A8627">
        <v>1079</v>
      </c>
      <c r="B8627">
        <v>1</v>
      </c>
      <c r="C8627">
        <v>2</v>
      </c>
      <c r="D8627">
        <v>10</v>
      </c>
      <c r="G8627" t="s">
        <v>4356</v>
      </c>
      <c r="H8627" t="s">
        <v>283</v>
      </c>
    </row>
    <row r="8628" spans="1:8" x14ac:dyDescent="0.35">
      <c r="A8628">
        <v>1079</v>
      </c>
      <c r="B8628">
        <v>2</v>
      </c>
      <c r="C8628">
        <v>1</v>
      </c>
      <c r="D8628">
        <v>45</v>
      </c>
      <c r="E8628">
        <v>0</v>
      </c>
      <c r="F8628">
        <v>14</v>
      </c>
      <c r="G8628" t="s">
        <v>4357</v>
      </c>
      <c r="H8628" t="s">
        <v>128</v>
      </c>
    </row>
    <row r="8629" spans="1:8" x14ac:dyDescent="0.35">
      <c r="A8629">
        <v>1079</v>
      </c>
      <c r="B8629">
        <v>2</v>
      </c>
      <c r="C8629">
        <v>2</v>
      </c>
      <c r="D8629">
        <v>10</v>
      </c>
      <c r="G8629" t="s">
        <v>4357</v>
      </c>
      <c r="H8629" t="s">
        <v>283</v>
      </c>
    </row>
    <row r="8630" spans="1:8" x14ac:dyDescent="0.35">
      <c r="A8630">
        <v>1079</v>
      </c>
      <c r="B8630">
        <v>3</v>
      </c>
      <c r="C8630">
        <v>1</v>
      </c>
      <c r="D8630">
        <v>80</v>
      </c>
      <c r="E8630">
        <v>0</v>
      </c>
      <c r="F8630">
        <v>22</v>
      </c>
      <c r="G8630" t="s">
        <v>4358</v>
      </c>
      <c r="H8630" t="s">
        <v>200</v>
      </c>
    </row>
    <row r="8631" spans="1:8" x14ac:dyDescent="0.35">
      <c r="A8631">
        <v>1079</v>
      </c>
      <c r="B8631">
        <v>3</v>
      </c>
      <c r="C8631">
        <v>2</v>
      </c>
      <c r="D8631">
        <v>10</v>
      </c>
      <c r="G8631" t="s">
        <v>4358</v>
      </c>
      <c r="H8631" t="s">
        <v>283</v>
      </c>
    </row>
    <row r="8632" spans="1:8" x14ac:dyDescent="0.35">
      <c r="A8632">
        <v>1079</v>
      </c>
      <c r="B8632">
        <v>4</v>
      </c>
      <c r="C8632">
        <v>1</v>
      </c>
      <c r="D8632">
        <v>6</v>
      </c>
      <c r="E8632">
        <v>0</v>
      </c>
      <c r="F8632">
        <v>51</v>
      </c>
      <c r="G8632" t="s">
        <v>4359</v>
      </c>
      <c r="H8632" t="s">
        <v>268</v>
      </c>
    </row>
    <row r="8633" spans="1:8" x14ac:dyDescent="0.35">
      <c r="A8633">
        <v>1079</v>
      </c>
      <c r="B8633">
        <v>4</v>
      </c>
      <c r="C8633">
        <v>2</v>
      </c>
      <c r="D8633">
        <v>5</v>
      </c>
      <c r="G8633" t="s">
        <v>4359</v>
      </c>
      <c r="H8633" t="s">
        <v>283</v>
      </c>
    </row>
    <row r="8634" spans="1:8" x14ac:dyDescent="0.35">
      <c r="A8634">
        <v>1080</v>
      </c>
      <c r="B8634">
        <v>1</v>
      </c>
      <c r="C8634">
        <v>1</v>
      </c>
      <c r="D8634">
        <v>190</v>
      </c>
      <c r="E8634">
        <v>0</v>
      </c>
      <c r="F8634">
        <v>6</v>
      </c>
      <c r="G8634" t="s">
        <v>4360</v>
      </c>
      <c r="H8634" t="s">
        <v>60</v>
      </c>
    </row>
    <row r="8635" spans="1:8" x14ac:dyDescent="0.35">
      <c r="A8635">
        <v>1080</v>
      </c>
      <c r="B8635">
        <v>1</v>
      </c>
      <c r="C8635">
        <v>2</v>
      </c>
      <c r="D8635">
        <v>10</v>
      </c>
      <c r="G8635" t="s">
        <v>4360</v>
      </c>
      <c r="H8635" t="s">
        <v>283</v>
      </c>
    </row>
    <row r="8636" spans="1:8" x14ac:dyDescent="0.35">
      <c r="A8636">
        <v>1080</v>
      </c>
      <c r="B8636">
        <v>2</v>
      </c>
      <c r="C8636">
        <v>1</v>
      </c>
      <c r="D8636">
        <v>32</v>
      </c>
      <c r="E8636">
        <v>0</v>
      </c>
      <c r="F8636">
        <v>13</v>
      </c>
      <c r="G8636" t="s">
        <v>4361</v>
      </c>
      <c r="H8636" t="s">
        <v>85</v>
      </c>
    </row>
    <row r="8637" spans="1:8" x14ac:dyDescent="0.35">
      <c r="A8637">
        <v>1080</v>
      </c>
      <c r="B8637">
        <v>2</v>
      </c>
      <c r="C8637">
        <v>2</v>
      </c>
      <c r="D8637">
        <v>10</v>
      </c>
      <c r="G8637" t="s">
        <v>4361</v>
      </c>
      <c r="H8637" t="s">
        <v>283</v>
      </c>
    </row>
    <row r="8638" spans="1:8" x14ac:dyDescent="0.35">
      <c r="A8638">
        <v>1080</v>
      </c>
      <c r="B8638">
        <v>3</v>
      </c>
      <c r="C8638">
        <v>1</v>
      </c>
      <c r="D8638">
        <v>65</v>
      </c>
      <c r="E8638">
        <v>0</v>
      </c>
      <c r="F8638">
        <v>20</v>
      </c>
      <c r="G8638" t="s">
        <v>4362</v>
      </c>
      <c r="H8638" t="s">
        <v>186</v>
      </c>
    </row>
    <row r="8639" spans="1:8" x14ac:dyDescent="0.35">
      <c r="A8639">
        <v>1080</v>
      </c>
      <c r="B8639">
        <v>3</v>
      </c>
      <c r="C8639">
        <v>2</v>
      </c>
      <c r="D8639">
        <v>10</v>
      </c>
      <c r="G8639" t="s">
        <v>4362</v>
      </c>
      <c r="H8639" t="s">
        <v>283</v>
      </c>
    </row>
    <row r="8640" spans="1:8" x14ac:dyDescent="0.35">
      <c r="A8640">
        <v>1080</v>
      </c>
      <c r="B8640">
        <v>4</v>
      </c>
      <c r="C8640">
        <v>1</v>
      </c>
      <c r="D8640">
        <v>20</v>
      </c>
      <c r="E8640">
        <v>0</v>
      </c>
      <c r="F8640">
        <v>31</v>
      </c>
      <c r="G8640" t="s">
        <v>4363</v>
      </c>
      <c r="H8640" t="s">
        <v>211</v>
      </c>
    </row>
    <row r="8641" spans="1:8" x14ac:dyDescent="0.35">
      <c r="A8641">
        <v>1080</v>
      </c>
      <c r="B8641">
        <v>4</v>
      </c>
      <c r="C8641">
        <v>2</v>
      </c>
      <c r="D8641">
        <v>10</v>
      </c>
      <c r="G8641" t="s">
        <v>4363</v>
      </c>
      <c r="H8641" t="s">
        <v>283</v>
      </c>
    </row>
    <row r="8642" spans="1:8" x14ac:dyDescent="0.35">
      <c r="A8642">
        <v>1081</v>
      </c>
      <c r="B8642">
        <v>1</v>
      </c>
      <c r="C8642">
        <v>1</v>
      </c>
      <c r="D8642">
        <v>195</v>
      </c>
      <c r="F8642">
        <v>5</v>
      </c>
      <c r="G8642" t="s">
        <v>4364</v>
      </c>
      <c r="H8642" t="s">
        <v>45</v>
      </c>
    </row>
    <row r="8643" spans="1:8" x14ac:dyDescent="0.35">
      <c r="A8643">
        <v>1081</v>
      </c>
      <c r="B8643">
        <v>1</v>
      </c>
      <c r="C8643">
        <v>2</v>
      </c>
      <c r="D8643">
        <v>10</v>
      </c>
      <c r="G8643" t="s">
        <v>4364</v>
      </c>
      <c r="H8643" t="s">
        <v>283</v>
      </c>
    </row>
    <row r="8644" spans="1:8" x14ac:dyDescent="0.35">
      <c r="A8644">
        <v>1081</v>
      </c>
      <c r="B8644">
        <v>2</v>
      </c>
      <c r="C8644">
        <v>1</v>
      </c>
      <c r="D8644">
        <v>50</v>
      </c>
      <c r="F8644">
        <v>1</v>
      </c>
      <c r="G8644" t="s">
        <v>4365</v>
      </c>
      <c r="H8644" t="s">
        <v>9</v>
      </c>
    </row>
    <row r="8645" spans="1:8" x14ac:dyDescent="0.35">
      <c r="A8645">
        <v>1081</v>
      </c>
      <c r="B8645">
        <v>2</v>
      </c>
      <c r="C8645">
        <v>2</v>
      </c>
      <c r="D8645">
        <v>10</v>
      </c>
      <c r="G8645" t="s">
        <v>4365</v>
      </c>
      <c r="H8645" t="s">
        <v>283</v>
      </c>
    </row>
    <row r="8646" spans="1:8" x14ac:dyDescent="0.35">
      <c r="A8646">
        <v>1081</v>
      </c>
      <c r="B8646">
        <v>3</v>
      </c>
      <c r="C8646">
        <v>1</v>
      </c>
      <c r="D8646">
        <v>50</v>
      </c>
      <c r="F8646">
        <v>19</v>
      </c>
      <c r="G8646" t="s">
        <v>4366</v>
      </c>
      <c r="H8646" t="s">
        <v>171</v>
      </c>
    </row>
    <row r="8647" spans="1:8" x14ac:dyDescent="0.35">
      <c r="A8647">
        <v>1081</v>
      </c>
      <c r="B8647">
        <v>3</v>
      </c>
      <c r="C8647">
        <v>2</v>
      </c>
      <c r="D8647">
        <v>10</v>
      </c>
      <c r="G8647" t="s">
        <v>4366</v>
      </c>
      <c r="H8647" t="s">
        <v>283</v>
      </c>
    </row>
    <row r="8648" spans="1:8" x14ac:dyDescent="0.35">
      <c r="A8648">
        <v>1081</v>
      </c>
      <c r="B8648">
        <v>4</v>
      </c>
      <c r="C8648">
        <v>1</v>
      </c>
      <c r="D8648">
        <v>20</v>
      </c>
      <c r="F8648">
        <v>31</v>
      </c>
      <c r="G8648" t="s">
        <v>4367</v>
      </c>
      <c r="H8648" t="s">
        <v>211</v>
      </c>
    </row>
    <row r="8649" spans="1:8" x14ac:dyDescent="0.35">
      <c r="A8649">
        <v>1081</v>
      </c>
      <c r="B8649">
        <v>4</v>
      </c>
      <c r="C8649">
        <v>2</v>
      </c>
      <c r="D8649">
        <v>10</v>
      </c>
      <c r="G8649" t="s">
        <v>4367</v>
      </c>
      <c r="H8649" t="s">
        <v>283</v>
      </c>
    </row>
    <row r="8650" spans="1:8" x14ac:dyDescent="0.35">
      <c r="A8650">
        <v>1082</v>
      </c>
      <c r="B8650">
        <v>1</v>
      </c>
      <c r="C8650">
        <v>1</v>
      </c>
      <c r="D8650">
        <v>120</v>
      </c>
      <c r="F8650">
        <v>2</v>
      </c>
      <c r="G8650" t="s">
        <v>4368</v>
      </c>
      <c r="H8650" t="s">
        <v>16</v>
      </c>
    </row>
    <row r="8651" spans="1:8" x14ac:dyDescent="0.35">
      <c r="A8651">
        <v>1082</v>
      </c>
      <c r="B8651">
        <v>1</v>
      </c>
      <c r="C8651">
        <v>2</v>
      </c>
      <c r="D8651">
        <v>10</v>
      </c>
      <c r="G8651" t="s">
        <v>4368</v>
      </c>
      <c r="H8651" t="s">
        <v>283</v>
      </c>
    </row>
    <row r="8652" spans="1:8" x14ac:dyDescent="0.35">
      <c r="A8652">
        <v>1082</v>
      </c>
      <c r="B8652">
        <v>2</v>
      </c>
      <c r="C8652">
        <v>1</v>
      </c>
      <c r="D8652">
        <v>50</v>
      </c>
      <c r="F8652">
        <v>1</v>
      </c>
      <c r="G8652" t="s">
        <v>4369</v>
      </c>
      <c r="H8652" t="s">
        <v>9</v>
      </c>
    </row>
    <row r="8653" spans="1:8" x14ac:dyDescent="0.35">
      <c r="A8653">
        <v>1082</v>
      </c>
      <c r="B8653">
        <v>2</v>
      </c>
      <c r="C8653">
        <v>2</v>
      </c>
      <c r="D8653">
        <v>10</v>
      </c>
      <c r="G8653" t="s">
        <v>4369</v>
      </c>
      <c r="H8653" t="s">
        <v>283</v>
      </c>
    </row>
    <row r="8654" spans="1:8" x14ac:dyDescent="0.35">
      <c r="A8654">
        <v>1082</v>
      </c>
      <c r="B8654">
        <v>3</v>
      </c>
      <c r="C8654">
        <v>1</v>
      </c>
      <c r="D8654">
        <v>40</v>
      </c>
      <c r="F8654">
        <v>16</v>
      </c>
      <c r="G8654" t="s">
        <v>4370</v>
      </c>
      <c r="H8654" t="s">
        <v>142</v>
      </c>
    </row>
    <row r="8655" spans="1:8" x14ac:dyDescent="0.35">
      <c r="A8655">
        <v>1082</v>
      </c>
      <c r="B8655">
        <v>3</v>
      </c>
      <c r="C8655">
        <v>2</v>
      </c>
      <c r="D8655">
        <v>10</v>
      </c>
      <c r="G8655" t="s">
        <v>4370</v>
      </c>
      <c r="H8655" t="s">
        <v>283</v>
      </c>
    </row>
    <row r="8656" spans="1:8" x14ac:dyDescent="0.35">
      <c r="A8656">
        <v>1082</v>
      </c>
      <c r="B8656">
        <v>4</v>
      </c>
      <c r="C8656">
        <v>1</v>
      </c>
      <c r="D8656">
        <v>25</v>
      </c>
      <c r="F8656">
        <v>33</v>
      </c>
      <c r="G8656" t="s">
        <v>4371</v>
      </c>
      <c r="H8656" t="s">
        <v>231</v>
      </c>
    </row>
    <row r="8657" spans="1:8" x14ac:dyDescent="0.35">
      <c r="A8657">
        <v>1082</v>
      </c>
      <c r="B8657">
        <v>4</v>
      </c>
      <c r="C8657">
        <v>2</v>
      </c>
      <c r="D8657">
        <v>5</v>
      </c>
      <c r="G8657" t="s">
        <v>4371</v>
      </c>
      <c r="H8657" t="s">
        <v>283</v>
      </c>
    </row>
    <row r="8658" spans="1:8" x14ac:dyDescent="0.35">
      <c r="A8658">
        <v>1083</v>
      </c>
      <c r="B8658">
        <v>1</v>
      </c>
      <c r="C8658">
        <v>1</v>
      </c>
      <c r="D8658">
        <v>170</v>
      </c>
      <c r="F8658">
        <v>4</v>
      </c>
      <c r="G8658" t="s">
        <v>4372</v>
      </c>
      <c r="H8658" t="s">
        <v>36</v>
      </c>
    </row>
    <row r="8659" spans="1:8" x14ac:dyDescent="0.35">
      <c r="A8659">
        <v>1083</v>
      </c>
      <c r="B8659">
        <v>1</v>
      </c>
      <c r="C8659">
        <v>2</v>
      </c>
      <c r="D8659">
        <v>10</v>
      </c>
      <c r="G8659" t="s">
        <v>4372</v>
      </c>
      <c r="H8659" t="s">
        <v>283</v>
      </c>
    </row>
    <row r="8660" spans="1:8" x14ac:dyDescent="0.35">
      <c r="A8660">
        <v>1083</v>
      </c>
      <c r="B8660">
        <v>2</v>
      </c>
      <c r="C8660">
        <v>1</v>
      </c>
      <c r="D8660">
        <v>50</v>
      </c>
      <c r="F8660">
        <v>1</v>
      </c>
      <c r="G8660" t="s">
        <v>4373</v>
      </c>
      <c r="H8660" t="s">
        <v>9</v>
      </c>
    </row>
    <row r="8661" spans="1:8" x14ac:dyDescent="0.35">
      <c r="A8661">
        <v>1083</v>
      </c>
      <c r="B8661">
        <v>2</v>
      </c>
      <c r="C8661">
        <v>2</v>
      </c>
      <c r="D8661">
        <v>10</v>
      </c>
      <c r="G8661" t="s">
        <v>4373</v>
      </c>
      <c r="H8661" t="s">
        <v>283</v>
      </c>
    </row>
    <row r="8662" spans="1:8" x14ac:dyDescent="0.35">
      <c r="A8662">
        <v>1083</v>
      </c>
      <c r="B8662">
        <v>3</v>
      </c>
      <c r="C8662">
        <v>1</v>
      </c>
      <c r="D8662">
        <v>50</v>
      </c>
      <c r="F8662">
        <v>18</v>
      </c>
      <c r="G8662" t="s">
        <v>4374</v>
      </c>
      <c r="H8662" t="s">
        <v>162</v>
      </c>
    </row>
    <row r="8663" spans="1:8" x14ac:dyDescent="0.35">
      <c r="A8663">
        <v>1083</v>
      </c>
      <c r="B8663">
        <v>3</v>
      </c>
      <c r="C8663">
        <v>2</v>
      </c>
      <c r="D8663">
        <v>10</v>
      </c>
      <c r="G8663" t="s">
        <v>4374</v>
      </c>
      <c r="H8663" t="s">
        <v>283</v>
      </c>
    </row>
    <row r="8664" spans="1:8" x14ac:dyDescent="0.35">
      <c r="A8664">
        <v>1083</v>
      </c>
      <c r="B8664">
        <v>4</v>
      </c>
      <c r="C8664">
        <v>1</v>
      </c>
      <c r="D8664">
        <v>25</v>
      </c>
      <c r="F8664">
        <v>32</v>
      </c>
      <c r="G8664" t="s">
        <v>4375</v>
      </c>
      <c r="H8664" t="s">
        <v>222</v>
      </c>
    </row>
    <row r="8665" spans="1:8" x14ac:dyDescent="0.35">
      <c r="A8665">
        <v>1083</v>
      </c>
      <c r="B8665">
        <v>4</v>
      </c>
      <c r="C8665">
        <v>2</v>
      </c>
      <c r="D8665">
        <v>10</v>
      </c>
      <c r="G8665" t="s">
        <v>4375</v>
      </c>
      <c r="H8665" t="s">
        <v>283</v>
      </c>
    </row>
    <row r="8666" spans="1:8" x14ac:dyDescent="0.35">
      <c r="A8666">
        <v>1084</v>
      </c>
      <c r="B8666">
        <v>1</v>
      </c>
      <c r="C8666">
        <v>1</v>
      </c>
      <c r="D8666">
        <v>150</v>
      </c>
      <c r="F8666">
        <v>3</v>
      </c>
      <c r="G8666" t="s">
        <v>4376</v>
      </c>
      <c r="H8666" t="s">
        <v>25</v>
      </c>
    </row>
    <row r="8667" spans="1:8" x14ac:dyDescent="0.35">
      <c r="A8667">
        <v>1084</v>
      </c>
      <c r="B8667">
        <v>1</v>
      </c>
      <c r="C8667">
        <v>2</v>
      </c>
      <c r="D8667">
        <v>10</v>
      </c>
      <c r="G8667" t="s">
        <v>4376</v>
      </c>
      <c r="H8667" t="s">
        <v>283</v>
      </c>
    </row>
    <row r="8668" spans="1:8" x14ac:dyDescent="0.35">
      <c r="A8668">
        <v>1084</v>
      </c>
      <c r="B8668">
        <v>2</v>
      </c>
      <c r="C8668">
        <v>1</v>
      </c>
      <c r="D8668">
        <v>32</v>
      </c>
      <c r="F8668">
        <v>13</v>
      </c>
      <c r="G8668" t="s">
        <v>4377</v>
      </c>
      <c r="H8668" t="s">
        <v>85</v>
      </c>
    </row>
    <row r="8669" spans="1:8" x14ac:dyDescent="0.35">
      <c r="A8669">
        <v>1084</v>
      </c>
      <c r="B8669">
        <v>2</v>
      </c>
      <c r="C8669">
        <v>2</v>
      </c>
      <c r="D8669">
        <v>10</v>
      </c>
      <c r="G8669" t="s">
        <v>4377</v>
      </c>
      <c r="H8669" t="s">
        <v>283</v>
      </c>
    </row>
    <row r="8670" spans="1:8" x14ac:dyDescent="0.35">
      <c r="A8670">
        <v>1084</v>
      </c>
      <c r="B8670">
        <v>3</v>
      </c>
      <c r="C8670">
        <v>1</v>
      </c>
      <c r="D8670">
        <v>40</v>
      </c>
      <c r="F8670">
        <v>17</v>
      </c>
      <c r="G8670" t="s">
        <v>4378</v>
      </c>
      <c r="H8670" t="s">
        <v>151</v>
      </c>
    </row>
    <row r="8671" spans="1:8" x14ac:dyDescent="0.35">
      <c r="A8671">
        <v>1084</v>
      </c>
      <c r="B8671">
        <v>3</v>
      </c>
      <c r="C8671">
        <v>2</v>
      </c>
      <c r="D8671">
        <v>10</v>
      </c>
      <c r="G8671" t="s">
        <v>4378</v>
      </c>
      <c r="H8671" t="s">
        <v>283</v>
      </c>
    </row>
    <row r="8672" spans="1:8" x14ac:dyDescent="0.35">
      <c r="A8672">
        <v>1084</v>
      </c>
      <c r="B8672">
        <v>4</v>
      </c>
      <c r="C8672">
        <v>1</v>
      </c>
      <c r="D8672">
        <v>55</v>
      </c>
      <c r="F8672">
        <v>34</v>
      </c>
      <c r="G8672" t="s">
        <v>4379</v>
      </c>
      <c r="H8672" t="s">
        <v>234</v>
      </c>
    </row>
    <row r="8673" spans="1:8" x14ac:dyDescent="0.35">
      <c r="A8673">
        <v>1084</v>
      </c>
      <c r="B8673">
        <v>4</v>
      </c>
      <c r="C8673">
        <v>2</v>
      </c>
      <c r="D8673">
        <v>5</v>
      </c>
      <c r="G8673" t="s">
        <v>4379</v>
      </c>
      <c r="H8673" t="s">
        <v>283</v>
      </c>
    </row>
    <row r="8674" spans="1:8" x14ac:dyDescent="0.35">
      <c r="A8674">
        <v>1085</v>
      </c>
      <c r="B8674">
        <v>1</v>
      </c>
      <c r="C8674">
        <v>1</v>
      </c>
      <c r="D8674">
        <v>170</v>
      </c>
      <c r="F8674">
        <v>4</v>
      </c>
      <c r="G8674" t="s">
        <v>4380</v>
      </c>
      <c r="H8674" t="s">
        <v>36</v>
      </c>
    </row>
    <row r="8675" spans="1:8" x14ac:dyDescent="0.35">
      <c r="A8675">
        <v>1085</v>
      </c>
      <c r="B8675">
        <v>1</v>
      </c>
      <c r="C8675">
        <v>2</v>
      </c>
      <c r="D8675">
        <v>10</v>
      </c>
      <c r="G8675" t="s">
        <v>4380</v>
      </c>
      <c r="H8675" t="s">
        <v>283</v>
      </c>
    </row>
    <row r="8676" spans="1:8" x14ac:dyDescent="0.35">
      <c r="A8676">
        <v>1085</v>
      </c>
      <c r="B8676">
        <v>2</v>
      </c>
      <c r="C8676">
        <v>1</v>
      </c>
      <c r="D8676">
        <v>32</v>
      </c>
      <c r="F8676">
        <v>13</v>
      </c>
      <c r="G8676" t="s">
        <v>4381</v>
      </c>
      <c r="H8676" t="s">
        <v>85</v>
      </c>
    </row>
    <row r="8677" spans="1:8" x14ac:dyDescent="0.35">
      <c r="A8677">
        <v>1085</v>
      </c>
      <c r="B8677">
        <v>2</v>
      </c>
      <c r="C8677">
        <v>2</v>
      </c>
      <c r="D8677">
        <v>10</v>
      </c>
      <c r="G8677" t="s">
        <v>4381</v>
      </c>
      <c r="H8677" t="s">
        <v>283</v>
      </c>
    </row>
    <row r="8678" spans="1:8" x14ac:dyDescent="0.35">
      <c r="A8678">
        <v>1085</v>
      </c>
      <c r="B8678">
        <v>3</v>
      </c>
      <c r="C8678">
        <v>1</v>
      </c>
      <c r="D8678">
        <v>50</v>
      </c>
      <c r="F8678">
        <v>18</v>
      </c>
      <c r="G8678" t="s">
        <v>4382</v>
      </c>
      <c r="H8678" t="s">
        <v>162</v>
      </c>
    </row>
    <row r="8679" spans="1:8" x14ac:dyDescent="0.35">
      <c r="A8679">
        <v>1085</v>
      </c>
      <c r="B8679">
        <v>3</v>
      </c>
      <c r="C8679">
        <v>2</v>
      </c>
      <c r="D8679">
        <v>10</v>
      </c>
      <c r="G8679" t="s">
        <v>4382</v>
      </c>
      <c r="H8679" t="s">
        <v>283</v>
      </c>
    </row>
    <row r="8680" spans="1:8" x14ac:dyDescent="0.35">
      <c r="A8680">
        <v>1085</v>
      </c>
      <c r="B8680">
        <v>4</v>
      </c>
      <c r="C8680">
        <v>1</v>
      </c>
      <c r="D8680">
        <v>20</v>
      </c>
      <c r="F8680">
        <v>37</v>
      </c>
      <c r="G8680" t="s">
        <v>4383</v>
      </c>
      <c r="H8680" t="s">
        <v>244</v>
      </c>
    </row>
    <row r="8681" spans="1:8" x14ac:dyDescent="0.35">
      <c r="A8681">
        <v>1085</v>
      </c>
      <c r="B8681">
        <v>4</v>
      </c>
      <c r="C8681">
        <v>2</v>
      </c>
      <c r="D8681">
        <v>5</v>
      </c>
      <c r="G8681" t="s">
        <v>4383</v>
      </c>
      <c r="H8681" t="s">
        <v>283</v>
      </c>
    </row>
    <row r="8682" spans="1:8" x14ac:dyDescent="0.35">
      <c r="A8682">
        <v>1086</v>
      </c>
      <c r="B8682">
        <v>1</v>
      </c>
      <c r="C8682">
        <v>1</v>
      </c>
      <c r="D8682">
        <v>195</v>
      </c>
      <c r="F8682">
        <v>5</v>
      </c>
      <c r="G8682" t="s">
        <v>4384</v>
      </c>
      <c r="H8682" t="s">
        <v>45</v>
      </c>
    </row>
    <row r="8683" spans="1:8" x14ac:dyDescent="0.35">
      <c r="A8683">
        <v>1086</v>
      </c>
      <c r="B8683">
        <v>1</v>
      </c>
      <c r="C8683">
        <v>2</v>
      </c>
      <c r="D8683">
        <v>10</v>
      </c>
      <c r="G8683" t="s">
        <v>4384</v>
      </c>
      <c r="H8683" t="s">
        <v>283</v>
      </c>
    </row>
    <row r="8684" spans="1:8" x14ac:dyDescent="0.35">
      <c r="A8684">
        <v>1086</v>
      </c>
      <c r="B8684">
        <v>2</v>
      </c>
      <c r="C8684">
        <v>1</v>
      </c>
      <c r="D8684">
        <v>32</v>
      </c>
      <c r="F8684">
        <v>13</v>
      </c>
      <c r="G8684" t="s">
        <v>4385</v>
      </c>
      <c r="H8684" t="s">
        <v>85</v>
      </c>
    </row>
    <row r="8685" spans="1:8" x14ac:dyDescent="0.35">
      <c r="A8685">
        <v>1086</v>
      </c>
      <c r="B8685">
        <v>2</v>
      </c>
      <c r="C8685">
        <v>2</v>
      </c>
      <c r="D8685">
        <v>10</v>
      </c>
      <c r="G8685" t="s">
        <v>4385</v>
      </c>
      <c r="H8685" t="s">
        <v>283</v>
      </c>
    </row>
    <row r="8686" spans="1:8" x14ac:dyDescent="0.35">
      <c r="A8686">
        <v>1086</v>
      </c>
      <c r="B8686">
        <v>3</v>
      </c>
      <c r="C8686">
        <v>1</v>
      </c>
      <c r="D8686">
        <v>50</v>
      </c>
      <c r="F8686">
        <v>19</v>
      </c>
      <c r="G8686" t="s">
        <v>4386</v>
      </c>
      <c r="H8686" t="s">
        <v>171</v>
      </c>
    </row>
    <row r="8687" spans="1:8" x14ac:dyDescent="0.35">
      <c r="A8687">
        <v>1086</v>
      </c>
      <c r="B8687">
        <v>3</v>
      </c>
      <c r="C8687">
        <v>2</v>
      </c>
      <c r="D8687">
        <v>10</v>
      </c>
      <c r="G8687" t="s">
        <v>4386</v>
      </c>
      <c r="H8687" t="s">
        <v>283</v>
      </c>
    </row>
    <row r="8688" spans="1:8" x14ac:dyDescent="0.35">
      <c r="A8688">
        <v>1086</v>
      </c>
      <c r="B8688">
        <v>4</v>
      </c>
      <c r="C8688">
        <v>1</v>
      </c>
      <c r="D8688">
        <v>6</v>
      </c>
      <c r="F8688">
        <v>49</v>
      </c>
      <c r="G8688" t="s">
        <v>4387</v>
      </c>
      <c r="H8688" t="s">
        <v>258</v>
      </c>
    </row>
    <row r="8689" spans="1:8" x14ac:dyDescent="0.35">
      <c r="A8689">
        <v>1086</v>
      </c>
      <c r="B8689">
        <v>4</v>
      </c>
      <c r="C8689">
        <v>2</v>
      </c>
      <c r="D8689">
        <v>5</v>
      </c>
      <c r="G8689" t="s">
        <v>4387</v>
      </c>
      <c r="H8689" t="s">
        <v>283</v>
      </c>
    </row>
    <row r="8690" spans="1:8" x14ac:dyDescent="0.35">
      <c r="A8690">
        <v>1087</v>
      </c>
      <c r="B8690">
        <v>1</v>
      </c>
      <c r="C8690">
        <v>1</v>
      </c>
      <c r="D8690">
        <v>190</v>
      </c>
      <c r="F8690">
        <v>6</v>
      </c>
      <c r="G8690" t="s">
        <v>4388</v>
      </c>
      <c r="H8690" t="s">
        <v>60</v>
      </c>
    </row>
    <row r="8691" spans="1:8" x14ac:dyDescent="0.35">
      <c r="A8691">
        <v>1087</v>
      </c>
      <c r="B8691">
        <v>1</v>
      </c>
      <c r="C8691">
        <v>2</v>
      </c>
      <c r="D8691">
        <v>10</v>
      </c>
      <c r="G8691" t="s">
        <v>4388</v>
      </c>
      <c r="H8691" t="s">
        <v>283</v>
      </c>
    </row>
    <row r="8692" spans="1:8" x14ac:dyDescent="0.35">
      <c r="A8692">
        <v>1087</v>
      </c>
      <c r="B8692">
        <v>2</v>
      </c>
      <c r="C8692">
        <v>1</v>
      </c>
      <c r="D8692">
        <v>32</v>
      </c>
      <c r="F8692">
        <v>13</v>
      </c>
      <c r="G8692" t="s">
        <v>4389</v>
      </c>
      <c r="H8692" t="s">
        <v>85</v>
      </c>
    </row>
    <row r="8693" spans="1:8" x14ac:dyDescent="0.35">
      <c r="A8693">
        <v>1087</v>
      </c>
      <c r="B8693">
        <v>2</v>
      </c>
      <c r="C8693">
        <v>2</v>
      </c>
      <c r="D8693">
        <v>10</v>
      </c>
      <c r="G8693" t="s">
        <v>4389</v>
      </c>
      <c r="H8693" t="s">
        <v>283</v>
      </c>
    </row>
    <row r="8694" spans="1:8" x14ac:dyDescent="0.35">
      <c r="A8694">
        <v>1087</v>
      </c>
      <c r="B8694">
        <v>3</v>
      </c>
      <c r="C8694">
        <v>1</v>
      </c>
      <c r="D8694">
        <v>65</v>
      </c>
      <c r="F8694">
        <v>20</v>
      </c>
      <c r="G8694" t="s">
        <v>4390</v>
      </c>
      <c r="H8694" t="s">
        <v>186</v>
      </c>
    </row>
    <row r="8695" spans="1:8" x14ac:dyDescent="0.35">
      <c r="A8695">
        <v>1087</v>
      </c>
      <c r="B8695">
        <v>3</v>
      </c>
      <c r="C8695">
        <v>2</v>
      </c>
      <c r="D8695">
        <v>10</v>
      </c>
      <c r="G8695" t="s">
        <v>4390</v>
      </c>
      <c r="H8695" t="s">
        <v>283</v>
      </c>
    </row>
    <row r="8696" spans="1:8" x14ac:dyDescent="0.35">
      <c r="A8696">
        <v>1087</v>
      </c>
      <c r="B8696">
        <v>4</v>
      </c>
      <c r="C8696">
        <v>1</v>
      </c>
      <c r="D8696">
        <v>150</v>
      </c>
      <c r="F8696">
        <v>54</v>
      </c>
      <c r="G8696" t="s">
        <v>4391</v>
      </c>
      <c r="H8696" t="s">
        <v>273</v>
      </c>
    </row>
    <row r="8697" spans="1:8" x14ac:dyDescent="0.35">
      <c r="A8697">
        <v>1087</v>
      </c>
      <c r="B8697">
        <v>4</v>
      </c>
      <c r="C8697">
        <v>2</v>
      </c>
      <c r="D8697">
        <v>5</v>
      </c>
      <c r="G8697" t="s">
        <v>4391</v>
      </c>
      <c r="H8697" t="s">
        <v>283</v>
      </c>
    </row>
    <row r="8698" spans="1:8" x14ac:dyDescent="0.35">
      <c r="A8698">
        <v>1088</v>
      </c>
      <c r="B8698">
        <v>1</v>
      </c>
      <c r="C8698">
        <v>1</v>
      </c>
      <c r="D8698">
        <v>220</v>
      </c>
      <c r="F8698">
        <v>7</v>
      </c>
      <c r="G8698" t="s">
        <v>4392</v>
      </c>
      <c r="H8698" t="s">
        <v>69</v>
      </c>
    </row>
    <row r="8699" spans="1:8" x14ac:dyDescent="0.35">
      <c r="A8699">
        <v>1088</v>
      </c>
      <c r="B8699">
        <v>1</v>
      </c>
      <c r="C8699">
        <v>2</v>
      </c>
      <c r="D8699">
        <v>10</v>
      </c>
      <c r="G8699" t="s">
        <v>4392</v>
      </c>
      <c r="H8699" t="s">
        <v>283</v>
      </c>
    </row>
    <row r="8700" spans="1:8" x14ac:dyDescent="0.35">
      <c r="A8700">
        <v>1088</v>
      </c>
      <c r="B8700">
        <v>2</v>
      </c>
      <c r="C8700">
        <v>1</v>
      </c>
      <c r="D8700">
        <v>45</v>
      </c>
      <c r="F8700">
        <v>14</v>
      </c>
      <c r="G8700" t="s">
        <v>4393</v>
      </c>
      <c r="H8700" t="s">
        <v>128</v>
      </c>
    </row>
    <row r="8701" spans="1:8" x14ac:dyDescent="0.35">
      <c r="A8701">
        <v>1088</v>
      </c>
      <c r="B8701">
        <v>2</v>
      </c>
      <c r="C8701">
        <v>2</v>
      </c>
      <c r="D8701">
        <v>10</v>
      </c>
      <c r="G8701" t="s">
        <v>4393</v>
      </c>
      <c r="H8701" t="s">
        <v>283</v>
      </c>
    </row>
    <row r="8702" spans="1:8" x14ac:dyDescent="0.35">
      <c r="A8702">
        <v>1088</v>
      </c>
      <c r="B8702">
        <v>3</v>
      </c>
      <c r="C8702">
        <v>1</v>
      </c>
      <c r="D8702">
        <v>65</v>
      </c>
      <c r="F8702">
        <v>21</v>
      </c>
      <c r="G8702" t="s">
        <v>4394</v>
      </c>
      <c r="H8702" t="s">
        <v>195</v>
      </c>
    </row>
    <row r="8703" spans="1:8" x14ac:dyDescent="0.35">
      <c r="A8703">
        <v>1088</v>
      </c>
      <c r="B8703">
        <v>3</v>
      </c>
      <c r="C8703">
        <v>2</v>
      </c>
      <c r="D8703">
        <v>10</v>
      </c>
      <c r="G8703" t="s">
        <v>4394</v>
      </c>
      <c r="H8703" t="s">
        <v>283</v>
      </c>
    </row>
    <row r="8704" spans="1:8" x14ac:dyDescent="0.35">
      <c r="A8704">
        <v>1088</v>
      </c>
      <c r="B8704">
        <v>4</v>
      </c>
      <c r="C8704">
        <v>1</v>
      </c>
      <c r="D8704">
        <v>20</v>
      </c>
      <c r="F8704">
        <v>31</v>
      </c>
      <c r="G8704" t="s">
        <v>4395</v>
      </c>
      <c r="H8704" t="s">
        <v>211</v>
      </c>
    </row>
    <row r="8705" spans="1:8" x14ac:dyDescent="0.35">
      <c r="A8705">
        <v>1088</v>
      </c>
      <c r="B8705">
        <v>4</v>
      </c>
      <c r="C8705">
        <v>2</v>
      </c>
      <c r="D8705">
        <v>10</v>
      </c>
      <c r="G8705" t="s">
        <v>4395</v>
      </c>
      <c r="H8705" t="s">
        <v>283</v>
      </c>
    </row>
    <row r="8706" spans="1:8" x14ac:dyDescent="0.35">
      <c r="A8706">
        <v>1089</v>
      </c>
      <c r="B8706">
        <v>1</v>
      </c>
      <c r="C8706">
        <v>1</v>
      </c>
      <c r="D8706">
        <v>445</v>
      </c>
      <c r="F8706">
        <v>11</v>
      </c>
      <c r="G8706" t="s">
        <v>4396</v>
      </c>
      <c r="H8706" t="s">
        <v>79</v>
      </c>
    </row>
    <row r="8707" spans="1:8" x14ac:dyDescent="0.35">
      <c r="A8707">
        <v>1089</v>
      </c>
      <c r="B8707">
        <v>1</v>
      </c>
      <c r="C8707">
        <v>2</v>
      </c>
      <c r="D8707">
        <v>10</v>
      </c>
      <c r="G8707" t="s">
        <v>4396</v>
      </c>
      <c r="H8707" t="s">
        <v>283</v>
      </c>
    </row>
    <row r="8708" spans="1:8" x14ac:dyDescent="0.35">
      <c r="A8708">
        <v>1089</v>
      </c>
      <c r="B8708">
        <v>2</v>
      </c>
      <c r="C8708">
        <v>1</v>
      </c>
      <c r="D8708">
        <v>65</v>
      </c>
      <c r="F8708">
        <v>15</v>
      </c>
      <c r="G8708" t="s">
        <v>4397</v>
      </c>
      <c r="H8708" t="s">
        <v>137</v>
      </c>
    </row>
    <row r="8709" spans="1:8" x14ac:dyDescent="0.35">
      <c r="A8709">
        <v>1089</v>
      </c>
      <c r="B8709">
        <v>2</v>
      </c>
      <c r="C8709">
        <v>2</v>
      </c>
      <c r="D8709">
        <v>10</v>
      </c>
      <c r="G8709" t="s">
        <v>4397</v>
      </c>
      <c r="H8709" t="s">
        <v>283</v>
      </c>
    </row>
    <row r="8710" spans="1:8" x14ac:dyDescent="0.35">
      <c r="A8710">
        <v>1089</v>
      </c>
      <c r="B8710">
        <v>3</v>
      </c>
      <c r="C8710">
        <v>1</v>
      </c>
      <c r="D8710">
        <v>120</v>
      </c>
      <c r="F8710">
        <v>25</v>
      </c>
      <c r="G8710" t="s">
        <v>4398</v>
      </c>
      <c r="H8710" t="s">
        <v>205</v>
      </c>
    </row>
    <row r="8711" spans="1:8" x14ac:dyDescent="0.35">
      <c r="A8711">
        <v>1089</v>
      </c>
      <c r="B8711">
        <v>3</v>
      </c>
      <c r="C8711">
        <v>2</v>
      </c>
      <c r="D8711">
        <v>10</v>
      </c>
      <c r="G8711" t="s">
        <v>4398</v>
      </c>
      <c r="H8711" t="s">
        <v>283</v>
      </c>
    </row>
    <row r="8712" spans="1:8" x14ac:dyDescent="0.35">
      <c r="A8712">
        <v>1089</v>
      </c>
      <c r="B8712">
        <v>4</v>
      </c>
      <c r="C8712">
        <v>1</v>
      </c>
      <c r="D8712">
        <v>55</v>
      </c>
      <c r="F8712">
        <v>34</v>
      </c>
      <c r="G8712" t="s">
        <v>4399</v>
      </c>
      <c r="H8712" t="s">
        <v>234</v>
      </c>
    </row>
    <row r="8713" spans="1:8" x14ac:dyDescent="0.35">
      <c r="A8713">
        <v>1089</v>
      </c>
      <c r="B8713">
        <v>4</v>
      </c>
      <c r="C8713">
        <v>2</v>
      </c>
      <c r="D8713">
        <v>5</v>
      </c>
      <c r="G8713" t="s">
        <v>4399</v>
      </c>
      <c r="H8713" t="s">
        <v>283</v>
      </c>
    </row>
    <row r="8714" spans="1:8" x14ac:dyDescent="0.35">
      <c r="A8714">
        <v>1090</v>
      </c>
      <c r="B8714">
        <v>1</v>
      </c>
      <c r="C8714">
        <v>1</v>
      </c>
      <c r="D8714">
        <v>195</v>
      </c>
      <c r="F8714">
        <v>5</v>
      </c>
      <c r="G8714" t="s">
        <v>4400</v>
      </c>
      <c r="H8714" t="s">
        <v>45</v>
      </c>
    </row>
    <row r="8715" spans="1:8" x14ac:dyDescent="0.35">
      <c r="A8715">
        <v>1090</v>
      </c>
      <c r="B8715">
        <v>1</v>
      </c>
      <c r="C8715">
        <v>2</v>
      </c>
      <c r="D8715">
        <v>10</v>
      </c>
      <c r="G8715" t="s">
        <v>4400</v>
      </c>
      <c r="H8715" t="s">
        <v>283</v>
      </c>
    </row>
    <row r="8716" spans="1:8" x14ac:dyDescent="0.35">
      <c r="A8716">
        <v>1090</v>
      </c>
      <c r="B8716">
        <v>2</v>
      </c>
      <c r="C8716">
        <v>1</v>
      </c>
      <c r="D8716">
        <v>32</v>
      </c>
      <c r="F8716">
        <v>13</v>
      </c>
      <c r="G8716" t="s">
        <v>4401</v>
      </c>
      <c r="H8716" t="s">
        <v>85</v>
      </c>
    </row>
    <row r="8717" spans="1:8" x14ac:dyDescent="0.35">
      <c r="A8717">
        <v>1090</v>
      </c>
      <c r="B8717">
        <v>2</v>
      </c>
      <c r="C8717">
        <v>2</v>
      </c>
      <c r="D8717">
        <v>10</v>
      </c>
      <c r="G8717" t="s">
        <v>4401</v>
      </c>
      <c r="H8717" t="s">
        <v>283</v>
      </c>
    </row>
    <row r="8718" spans="1:8" x14ac:dyDescent="0.35">
      <c r="A8718">
        <v>1090</v>
      </c>
      <c r="B8718">
        <v>3</v>
      </c>
      <c r="C8718">
        <v>1</v>
      </c>
      <c r="D8718">
        <v>50</v>
      </c>
      <c r="F8718">
        <v>19</v>
      </c>
      <c r="G8718" t="s">
        <v>4402</v>
      </c>
      <c r="H8718" t="s">
        <v>171</v>
      </c>
    </row>
    <row r="8719" spans="1:8" x14ac:dyDescent="0.35">
      <c r="A8719">
        <v>1090</v>
      </c>
      <c r="B8719">
        <v>3</v>
      </c>
      <c r="C8719">
        <v>2</v>
      </c>
      <c r="D8719">
        <v>10</v>
      </c>
      <c r="G8719" t="s">
        <v>4402</v>
      </c>
      <c r="H8719" t="s">
        <v>283</v>
      </c>
    </row>
    <row r="8720" spans="1:8" x14ac:dyDescent="0.35">
      <c r="A8720">
        <v>1090</v>
      </c>
      <c r="B8720">
        <v>4</v>
      </c>
      <c r="C8720">
        <v>1</v>
      </c>
      <c r="D8720">
        <v>170</v>
      </c>
      <c r="F8720">
        <v>55</v>
      </c>
      <c r="G8720" t="s">
        <v>4403</v>
      </c>
      <c r="H8720" t="s">
        <v>278</v>
      </c>
    </row>
    <row r="8721" spans="1:8" x14ac:dyDescent="0.35">
      <c r="A8721">
        <v>1090</v>
      </c>
      <c r="B8721">
        <v>4</v>
      </c>
      <c r="C8721">
        <v>2</v>
      </c>
      <c r="D8721">
        <v>5</v>
      </c>
      <c r="G8721" t="s">
        <v>4403</v>
      </c>
      <c r="H8721" t="s">
        <v>283</v>
      </c>
    </row>
    <row r="8722" spans="1:8" x14ac:dyDescent="0.35">
      <c r="A8722">
        <v>1091</v>
      </c>
      <c r="B8722">
        <v>1</v>
      </c>
      <c r="C8722">
        <v>1</v>
      </c>
      <c r="D8722">
        <v>150</v>
      </c>
      <c r="F8722">
        <v>3</v>
      </c>
      <c r="G8722" t="s">
        <v>4404</v>
      </c>
      <c r="H8722" t="s">
        <v>25</v>
      </c>
    </row>
    <row r="8723" spans="1:8" x14ac:dyDescent="0.35">
      <c r="A8723">
        <v>1091</v>
      </c>
      <c r="B8723">
        <v>1</v>
      </c>
      <c r="C8723">
        <v>2</v>
      </c>
      <c r="D8723">
        <v>10</v>
      </c>
      <c r="G8723" t="s">
        <v>4404</v>
      </c>
      <c r="H8723" t="s">
        <v>283</v>
      </c>
    </row>
    <row r="8724" spans="1:8" x14ac:dyDescent="0.35">
      <c r="A8724">
        <v>1091</v>
      </c>
      <c r="B8724">
        <v>2</v>
      </c>
      <c r="C8724">
        <v>1</v>
      </c>
      <c r="D8724">
        <v>32</v>
      </c>
      <c r="F8724">
        <v>13</v>
      </c>
      <c r="G8724" t="s">
        <v>4405</v>
      </c>
      <c r="H8724" t="s">
        <v>85</v>
      </c>
    </row>
    <row r="8725" spans="1:8" x14ac:dyDescent="0.35">
      <c r="A8725">
        <v>1091</v>
      </c>
      <c r="B8725">
        <v>2</v>
      </c>
      <c r="C8725">
        <v>2</v>
      </c>
      <c r="D8725">
        <v>10</v>
      </c>
      <c r="G8725" t="s">
        <v>4405</v>
      </c>
      <c r="H8725" t="s">
        <v>283</v>
      </c>
    </row>
    <row r="8726" spans="1:8" x14ac:dyDescent="0.35">
      <c r="A8726">
        <v>1091</v>
      </c>
      <c r="B8726">
        <v>3</v>
      </c>
      <c r="C8726">
        <v>1</v>
      </c>
      <c r="D8726">
        <v>40</v>
      </c>
      <c r="F8726">
        <v>17</v>
      </c>
      <c r="G8726" t="s">
        <v>4406</v>
      </c>
      <c r="H8726" t="s">
        <v>151</v>
      </c>
    </row>
    <row r="8727" spans="1:8" x14ac:dyDescent="0.35">
      <c r="A8727">
        <v>1091</v>
      </c>
      <c r="B8727">
        <v>3</v>
      </c>
      <c r="C8727">
        <v>2</v>
      </c>
      <c r="D8727">
        <v>10</v>
      </c>
      <c r="G8727" t="s">
        <v>4406</v>
      </c>
      <c r="H8727" t="s">
        <v>283</v>
      </c>
    </row>
    <row r="8728" spans="1:8" x14ac:dyDescent="0.35">
      <c r="A8728">
        <v>1091</v>
      </c>
      <c r="B8728">
        <v>4</v>
      </c>
      <c r="C8728">
        <v>1</v>
      </c>
      <c r="D8728">
        <v>7</v>
      </c>
      <c r="F8728">
        <v>50</v>
      </c>
      <c r="G8728" t="s">
        <v>4407</v>
      </c>
      <c r="H8728" t="s">
        <v>263</v>
      </c>
    </row>
    <row r="8729" spans="1:8" x14ac:dyDescent="0.35">
      <c r="A8729">
        <v>1091</v>
      </c>
      <c r="B8729">
        <v>4</v>
      </c>
      <c r="C8729">
        <v>2</v>
      </c>
      <c r="D8729">
        <v>5</v>
      </c>
      <c r="G8729" t="s">
        <v>4407</v>
      </c>
      <c r="H8729" t="s">
        <v>283</v>
      </c>
    </row>
    <row r="8730" spans="1:8" x14ac:dyDescent="0.35">
      <c r="A8730">
        <v>1092</v>
      </c>
      <c r="B8730">
        <v>1</v>
      </c>
      <c r="C8730">
        <v>1</v>
      </c>
      <c r="D8730">
        <v>150</v>
      </c>
      <c r="F8730">
        <v>3</v>
      </c>
      <c r="G8730" t="s">
        <v>4408</v>
      </c>
      <c r="H8730" t="s">
        <v>25</v>
      </c>
    </row>
    <row r="8731" spans="1:8" x14ac:dyDescent="0.35">
      <c r="A8731">
        <v>1092</v>
      </c>
      <c r="B8731">
        <v>1</v>
      </c>
      <c r="C8731">
        <v>2</v>
      </c>
      <c r="D8731">
        <v>10</v>
      </c>
      <c r="G8731" t="s">
        <v>4408</v>
      </c>
      <c r="H8731" t="s">
        <v>283</v>
      </c>
    </row>
    <row r="8732" spans="1:8" x14ac:dyDescent="0.35">
      <c r="A8732">
        <v>1092</v>
      </c>
      <c r="B8732">
        <v>2</v>
      </c>
      <c r="C8732">
        <v>1</v>
      </c>
      <c r="D8732">
        <v>32</v>
      </c>
      <c r="F8732">
        <v>13</v>
      </c>
      <c r="G8732" t="s">
        <v>4409</v>
      </c>
      <c r="H8732" t="s">
        <v>85</v>
      </c>
    </row>
    <row r="8733" spans="1:8" x14ac:dyDescent="0.35">
      <c r="A8733">
        <v>1092</v>
      </c>
      <c r="B8733">
        <v>2</v>
      </c>
      <c r="C8733">
        <v>2</v>
      </c>
      <c r="D8733">
        <v>10</v>
      </c>
      <c r="G8733" t="s">
        <v>4409</v>
      </c>
      <c r="H8733" t="s">
        <v>283</v>
      </c>
    </row>
    <row r="8734" spans="1:8" x14ac:dyDescent="0.35">
      <c r="A8734">
        <v>1092</v>
      </c>
      <c r="B8734">
        <v>3</v>
      </c>
      <c r="C8734">
        <v>1</v>
      </c>
      <c r="D8734">
        <v>40</v>
      </c>
      <c r="F8734">
        <v>17</v>
      </c>
      <c r="G8734" t="s">
        <v>4410</v>
      </c>
      <c r="H8734" t="s">
        <v>151</v>
      </c>
    </row>
    <row r="8735" spans="1:8" x14ac:dyDescent="0.35">
      <c r="A8735">
        <v>1092</v>
      </c>
      <c r="B8735">
        <v>3</v>
      </c>
      <c r="C8735">
        <v>2</v>
      </c>
      <c r="D8735">
        <v>10</v>
      </c>
      <c r="G8735" t="s">
        <v>4410</v>
      </c>
      <c r="H8735" t="s">
        <v>283</v>
      </c>
    </row>
    <row r="8736" spans="1:8" x14ac:dyDescent="0.35">
      <c r="A8736">
        <v>1092</v>
      </c>
      <c r="B8736">
        <v>4</v>
      </c>
      <c r="C8736">
        <v>1</v>
      </c>
      <c r="D8736">
        <v>25</v>
      </c>
      <c r="F8736">
        <v>32</v>
      </c>
      <c r="G8736" t="s">
        <v>4411</v>
      </c>
      <c r="H8736" t="s">
        <v>222</v>
      </c>
    </row>
    <row r="8737" spans="1:8" x14ac:dyDescent="0.35">
      <c r="A8737">
        <v>1092</v>
      </c>
      <c r="B8737">
        <v>4</v>
      </c>
      <c r="C8737">
        <v>2</v>
      </c>
      <c r="D8737">
        <v>10</v>
      </c>
      <c r="G8737" t="s">
        <v>4411</v>
      </c>
      <c r="H8737" t="s">
        <v>283</v>
      </c>
    </row>
    <row r="8738" spans="1:8" x14ac:dyDescent="0.35">
      <c r="A8738">
        <v>1093</v>
      </c>
      <c r="B8738">
        <v>1</v>
      </c>
      <c r="C8738">
        <v>1</v>
      </c>
      <c r="D8738">
        <v>190</v>
      </c>
      <c r="F8738">
        <v>6</v>
      </c>
      <c r="G8738" t="s">
        <v>4412</v>
      </c>
      <c r="H8738" t="s">
        <v>60</v>
      </c>
    </row>
    <row r="8739" spans="1:8" x14ac:dyDescent="0.35">
      <c r="A8739">
        <v>1093</v>
      </c>
      <c r="B8739">
        <v>1</v>
      </c>
      <c r="C8739">
        <v>2</v>
      </c>
      <c r="D8739">
        <v>10</v>
      </c>
      <c r="G8739" t="s">
        <v>4412</v>
      </c>
      <c r="H8739" t="s">
        <v>283</v>
      </c>
    </row>
    <row r="8740" spans="1:8" x14ac:dyDescent="0.35">
      <c r="A8740">
        <v>1093</v>
      </c>
      <c r="B8740">
        <v>2</v>
      </c>
      <c r="C8740">
        <v>1</v>
      </c>
      <c r="D8740">
        <v>32</v>
      </c>
      <c r="F8740">
        <v>13</v>
      </c>
      <c r="G8740" t="s">
        <v>4413</v>
      </c>
      <c r="H8740" t="s">
        <v>85</v>
      </c>
    </row>
    <row r="8741" spans="1:8" x14ac:dyDescent="0.35">
      <c r="A8741">
        <v>1093</v>
      </c>
      <c r="B8741">
        <v>2</v>
      </c>
      <c r="C8741">
        <v>2</v>
      </c>
      <c r="D8741">
        <v>10</v>
      </c>
      <c r="G8741" t="s">
        <v>4413</v>
      </c>
      <c r="H8741" t="s">
        <v>283</v>
      </c>
    </row>
    <row r="8742" spans="1:8" x14ac:dyDescent="0.35">
      <c r="A8742">
        <v>1093</v>
      </c>
      <c r="B8742">
        <v>3</v>
      </c>
      <c r="C8742">
        <v>1</v>
      </c>
      <c r="D8742">
        <v>65</v>
      </c>
      <c r="F8742">
        <v>20</v>
      </c>
      <c r="G8742" t="s">
        <v>4414</v>
      </c>
      <c r="H8742" t="s">
        <v>186</v>
      </c>
    </row>
    <row r="8743" spans="1:8" x14ac:dyDescent="0.35">
      <c r="A8743">
        <v>1093</v>
      </c>
      <c r="B8743">
        <v>3</v>
      </c>
      <c r="C8743">
        <v>2</v>
      </c>
      <c r="D8743">
        <v>10</v>
      </c>
      <c r="G8743" t="s">
        <v>4414</v>
      </c>
      <c r="H8743" t="s">
        <v>283</v>
      </c>
    </row>
    <row r="8744" spans="1:8" x14ac:dyDescent="0.35">
      <c r="A8744">
        <v>1093</v>
      </c>
      <c r="B8744">
        <v>4</v>
      </c>
      <c r="C8744">
        <v>1</v>
      </c>
      <c r="D8744">
        <v>75</v>
      </c>
      <c r="F8744">
        <v>35</v>
      </c>
      <c r="G8744" t="s">
        <v>4415</v>
      </c>
      <c r="H8744" t="s">
        <v>239</v>
      </c>
    </row>
    <row r="8745" spans="1:8" x14ac:dyDescent="0.35">
      <c r="A8745">
        <v>1093</v>
      </c>
      <c r="B8745">
        <v>4</v>
      </c>
      <c r="C8745">
        <v>2</v>
      </c>
      <c r="D8745">
        <v>5</v>
      </c>
      <c r="G8745" t="s">
        <v>4415</v>
      </c>
      <c r="H8745" t="s">
        <v>283</v>
      </c>
    </row>
    <row r="8746" spans="1:8" x14ac:dyDescent="0.35">
      <c r="A8746">
        <v>1094</v>
      </c>
      <c r="B8746">
        <v>1</v>
      </c>
      <c r="C8746">
        <v>1</v>
      </c>
      <c r="D8746">
        <v>495</v>
      </c>
      <c r="F8746">
        <v>12</v>
      </c>
      <c r="G8746" t="s">
        <v>4416</v>
      </c>
      <c r="H8746" t="s">
        <v>82</v>
      </c>
    </row>
    <row r="8747" spans="1:8" x14ac:dyDescent="0.35">
      <c r="A8747">
        <v>1094</v>
      </c>
      <c r="B8747">
        <v>1</v>
      </c>
      <c r="C8747">
        <v>2</v>
      </c>
      <c r="D8747">
        <v>10</v>
      </c>
      <c r="G8747" t="s">
        <v>4416</v>
      </c>
      <c r="H8747" t="s">
        <v>283</v>
      </c>
    </row>
    <row r="8748" spans="1:8" x14ac:dyDescent="0.35">
      <c r="A8748">
        <v>1094</v>
      </c>
      <c r="B8748">
        <v>2</v>
      </c>
      <c r="C8748">
        <v>1</v>
      </c>
      <c r="D8748">
        <v>65</v>
      </c>
      <c r="F8748">
        <v>15</v>
      </c>
      <c r="G8748" t="s">
        <v>4417</v>
      </c>
      <c r="H8748" t="s">
        <v>137</v>
      </c>
    </row>
    <row r="8749" spans="1:8" x14ac:dyDescent="0.35">
      <c r="A8749">
        <v>1094</v>
      </c>
      <c r="B8749">
        <v>2</v>
      </c>
      <c r="C8749">
        <v>2</v>
      </c>
      <c r="D8749">
        <v>10</v>
      </c>
      <c r="G8749" t="s">
        <v>4417</v>
      </c>
      <c r="H8749" t="s">
        <v>283</v>
      </c>
    </row>
    <row r="8750" spans="1:8" x14ac:dyDescent="0.35">
      <c r="A8750">
        <v>1094</v>
      </c>
      <c r="B8750">
        <v>3</v>
      </c>
      <c r="C8750">
        <v>1</v>
      </c>
      <c r="D8750">
        <v>150</v>
      </c>
      <c r="F8750">
        <v>26</v>
      </c>
      <c r="G8750" t="s">
        <v>4418</v>
      </c>
      <c r="H8750" t="s">
        <v>208</v>
      </c>
    </row>
    <row r="8751" spans="1:8" x14ac:dyDescent="0.35">
      <c r="A8751">
        <v>1094</v>
      </c>
      <c r="B8751">
        <v>3</v>
      </c>
      <c r="C8751">
        <v>2</v>
      </c>
      <c r="D8751">
        <v>10</v>
      </c>
      <c r="G8751" t="s">
        <v>4418</v>
      </c>
      <c r="H8751" t="s">
        <v>283</v>
      </c>
    </row>
    <row r="8752" spans="1:8" x14ac:dyDescent="0.35">
      <c r="A8752">
        <v>1094</v>
      </c>
      <c r="B8752">
        <v>4</v>
      </c>
      <c r="C8752">
        <v>1</v>
      </c>
      <c r="D8752">
        <v>6</v>
      </c>
      <c r="F8752">
        <v>51</v>
      </c>
      <c r="G8752" t="s">
        <v>4419</v>
      </c>
      <c r="H8752" t="s">
        <v>268</v>
      </c>
    </row>
    <row r="8753" spans="1:8" x14ac:dyDescent="0.35">
      <c r="A8753">
        <v>1094</v>
      </c>
      <c r="B8753">
        <v>4</v>
      </c>
      <c r="C8753">
        <v>2</v>
      </c>
      <c r="D8753">
        <v>5</v>
      </c>
      <c r="G8753" t="s">
        <v>4419</v>
      </c>
      <c r="H8753" t="s">
        <v>283</v>
      </c>
    </row>
    <row r="8754" spans="1:8" x14ac:dyDescent="0.35">
      <c r="A8754">
        <v>1095</v>
      </c>
      <c r="B8754">
        <v>1</v>
      </c>
      <c r="C8754">
        <v>1</v>
      </c>
      <c r="D8754">
        <v>120</v>
      </c>
      <c r="F8754">
        <v>2</v>
      </c>
      <c r="G8754" t="s">
        <v>4420</v>
      </c>
      <c r="H8754" t="s">
        <v>16</v>
      </c>
    </row>
    <row r="8755" spans="1:8" x14ac:dyDescent="0.35">
      <c r="A8755">
        <v>1095</v>
      </c>
      <c r="B8755">
        <v>1</v>
      </c>
      <c r="C8755">
        <v>2</v>
      </c>
      <c r="D8755">
        <v>10</v>
      </c>
      <c r="G8755" t="s">
        <v>4420</v>
      </c>
      <c r="H8755" t="s">
        <v>283</v>
      </c>
    </row>
    <row r="8756" spans="1:8" x14ac:dyDescent="0.35">
      <c r="A8756">
        <v>1095</v>
      </c>
      <c r="B8756">
        <v>2</v>
      </c>
      <c r="C8756">
        <v>1</v>
      </c>
      <c r="D8756">
        <v>32</v>
      </c>
      <c r="F8756">
        <v>13</v>
      </c>
      <c r="G8756" t="s">
        <v>4421</v>
      </c>
      <c r="H8756" t="s">
        <v>85</v>
      </c>
    </row>
    <row r="8757" spans="1:8" x14ac:dyDescent="0.35">
      <c r="A8757">
        <v>1095</v>
      </c>
      <c r="B8757">
        <v>2</v>
      </c>
      <c r="C8757">
        <v>2</v>
      </c>
      <c r="D8757">
        <v>10</v>
      </c>
      <c r="G8757" t="s">
        <v>4421</v>
      </c>
      <c r="H8757" t="s">
        <v>283</v>
      </c>
    </row>
    <row r="8758" spans="1:8" x14ac:dyDescent="0.35">
      <c r="A8758">
        <v>1095</v>
      </c>
      <c r="B8758">
        <v>3</v>
      </c>
      <c r="C8758">
        <v>1</v>
      </c>
      <c r="D8758">
        <v>40</v>
      </c>
      <c r="F8758">
        <v>16</v>
      </c>
      <c r="G8758" t="s">
        <v>4422</v>
      </c>
      <c r="H8758" t="s">
        <v>142</v>
      </c>
    </row>
    <row r="8759" spans="1:8" x14ac:dyDescent="0.35">
      <c r="A8759">
        <v>1095</v>
      </c>
      <c r="B8759">
        <v>3</v>
      </c>
      <c r="C8759">
        <v>2</v>
      </c>
      <c r="D8759">
        <v>10</v>
      </c>
      <c r="G8759" t="s">
        <v>4422</v>
      </c>
      <c r="H8759" t="s">
        <v>283</v>
      </c>
    </row>
    <row r="8760" spans="1:8" x14ac:dyDescent="0.35">
      <c r="A8760">
        <v>1095</v>
      </c>
      <c r="B8760">
        <v>4</v>
      </c>
      <c r="C8760">
        <v>1</v>
      </c>
      <c r="D8760">
        <v>30</v>
      </c>
      <c r="F8760">
        <v>39</v>
      </c>
      <c r="G8760" t="s">
        <v>4423</v>
      </c>
      <c r="H8760" t="s">
        <v>251</v>
      </c>
    </row>
    <row r="8761" spans="1:8" x14ac:dyDescent="0.35">
      <c r="A8761">
        <v>1095</v>
      </c>
      <c r="B8761">
        <v>4</v>
      </c>
      <c r="C8761">
        <v>2</v>
      </c>
      <c r="D8761">
        <v>5</v>
      </c>
      <c r="G8761" t="s">
        <v>4423</v>
      </c>
      <c r="H8761" t="s">
        <v>283</v>
      </c>
    </row>
    <row r="8762" spans="1:8" x14ac:dyDescent="0.35">
      <c r="A8762">
        <v>1096</v>
      </c>
      <c r="B8762">
        <v>1</v>
      </c>
      <c r="C8762">
        <v>1</v>
      </c>
      <c r="D8762">
        <v>195</v>
      </c>
      <c r="F8762">
        <v>5</v>
      </c>
      <c r="G8762" t="s">
        <v>4424</v>
      </c>
      <c r="H8762" t="s">
        <v>45</v>
      </c>
    </row>
    <row r="8763" spans="1:8" x14ac:dyDescent="0.35">
      <c r="A8763">
        <v>1096</v>
      </c>
      <c r="B8763">
        <v>1</v>
      </c>
      <c r="C8763">
        <v>2</v>
      </c>
      <c r="D8763">
        <v>10</v>
      </c>
      <c r="G8763" t="s">
        <v>4424</v>
      </c>
      <c r="H8763" t="s">
        <v>283</v>
      </c>
    </row>
    <row r="8764" spans="1:8" x14ac:dyDescent="0.35">
      <c r="A8764">
        <v>1096</v>
      </c>
      <c r="B8764">
        <v>2</v>
      </c>
      <c r="C8764">
        <v>1</v>
      </c>
      <c r="D8764">
        <v>32</v>
      </c>
      <c r="F8764">
        <v>13</v>
      </c>
      <c r="G8764" t="s">
        <v>4425</v>
      </c>
      <c r="H8764" t="s">
        <v>85</v>
      </c>
    </row>
    <row r="8765" spans="1:8" x14ac:dyDescent="0.35">
      <c r="A8765">
        <v>1096</v>
      </c>
      <c r="B8765">
        <v>2</v>
      </c>
      <c r="C8765">
        <v>2</v>
      </c>
      <c r="D8765">
        <v>10</v>
      </c>
      <c r="G8765" t="s">
        <v>4425</v>
      </c>
      <c r="H8765" t="s">
        <v>283</v>
      </c>
    </row>
    <row r="8766" spans="1:8" x14ac:dyDescent="0.35">
      <c r="A8766">
        <v>1096</v>
      </c>
      <c r="B8766">
        <v>3</v>
      </c>
      <c r="C8766">
        <v>1</v>
      </c>
      <c r="D8766">
        <v>50</v>
      </c>
      <c r="F8766">
        <v>19</v>
      </c>
      <c r="G8766" t="s">
        <v>4426</v>
      </c>
      <c r="H8766" t="s">
        <v>171</v>
      </c>
    </row>
    <row r="8767" spans="1:8" x14ac:dyDescent="0.35">
      <c r="A8767">
        <v>1096</v>
      </c>
      <c r="B8767">
        <v>3</v>
      </c>
      <c r="C8767">
        <v>2</v>
      </c>
      <c r="D8767">
        <v>10</v>
      </c>
      <c r="G8767" t="s">
        <v>4426</v>
      </c>
      <c r="H8767" t="s">
        <v>283</v>
      </c>
    </row>
    <row r="8768" spans="1:8" x14ac:dyDescent="0.35">
      <c r="A8768">
        <v>1096</v>
      </c>
      <c r="B8768">
        <v>4</v>
      </c>
      <c r="C8768">
        <v>1</v>
      </c>
      <c r="D8768">
        <v>20</v>
      </c>
      <c r="F8768">
        <v>31</v>
      </c>
      <c r="G8768" t="s">
        <v>4427</v>
      </c>
      <c r="H8768" t="s">
        <v>211</v>
      </c>
    </row>
    <row r="8769" spans="1:8" x14ac:dyDescent="0.35">
      <c r="A8769">
        <v>1096</v>
      </c>
      <c r="B8769">
        <v>4</v>
      </c>
      <c r="C8769">
        <v>2</v>
      </c>
      <c r="D8769">
        <v>10</v>
      </c>
      <c r="G8769" t="s">
        <v>4427</v>
      </c>
      <c r="H8769" t="s">
        <v>283</v>
      </c>
    </row>
    <row r="8770" spans="1:8" x14ac:dyDescent="0.35">
      <c r="A8770">
        <v>1097</v>
      </c>
      <c r="B8770">
        <v>1</v>
      </c>
      <c r="C8770">
        <v>1</v>
      </c>
      <c r="D8770">
        <v>120</v>
      </c>
      <c r="F8770">
        <v>2</v>
      </c>
      <c r="G8770" t="s">
        <v>4428</v>
      </c>
      <c r="H8770" t="s">
        <v>16</v>
      </c>
    </row>
    <row r="8771" spans="1:8" x14ac:dyDescent="0.35">
      <c r="A8771">
        <v>1097</v>
      </c>
      <c r="B8771">
        <v>1</v>
      </c>
      <c r="C8771">
        <v>2</v>
      </c>
      <c r="D8771">
        <v>10</v>
      </c>
      <c r="G8771" t="s">
        <v>4428</v>
      </c>
      <c r="H8771" t="s">
        <v>283</v>
      </c>
    </row>
    <row r="8772" spans="1:8" x14ac:dyDescent="0.35">
      <c r="A8772">
        <v>1097</v>
      </c>
      <c r="B8772">
        <v>2</v>
      </c>
      <c r="C8772">
        <v>1</v>
      </c>
      <c r="D8772">
        <v>32</v>
      </c>
      <c r="F8772">
        <v>13</v>
      </c>
      <c r="G8772" t="s">
        <v>4429</v>
      </c>
      <c r="H8772" t="s">
        <v>85</v>
      </c>
    </row>
    <row r="8773" spans="1:8" x14ac:dyDescent="0.35">
      <c r="A8773">
        <v>1097</v>
      </c>
      <c r="B8773">
        <v>2</v>
      </c>
      <c r="C8773">
        <v>2</v>
      </c>
      <c r="D8773">
        <v>10</v>
      </c>
      <c r="G8773" t="s">
        <v>4429</v>
      </c>
      <c r="H8773" t="s">
        <v>283</v>
      </c>
    </row>
    <row r="8774" spans="1:8" x14ac:dyDescent="0.35">
      <c r="A8774">
        <v>1097</v>
      </c>
      <c r="B8774">
        <v>3</v>
      </c>
      <c r="C8774">
        <v>1</v>
      </c>
      <c r="D8774">
        <v>40</v>
      </c>
      <c r="F8774">
        <v>16</v>
      </c>
      <c r="G8774" t="s">
        <v>4430</v>
      </c>
      <c r="H8774" t="s">
        <v>142</v>
      </c>
    </row>
    <row r="8775" spans="1:8" x14ac:dyDescent="0.35">
      <c r="A8775">
        <v>1097</v>
      </c>
      <c r="B8775">
        <v>3</v>
      </c>
      <c r="C8775">
        <v>2</v>
      </c>
      <c r="D8775">
        <v>10</v>
      </c>
      <c r="G8775" t="s">
        <v>4430</v>
      </c>
      <c r="H8775" t="s">
        <v>283</v>
      </c>
    </row>
    <row r="8776" spans="1:8" x14ac:dyDescent="0.35">
      <c r="A8776">
        <v>1097</v>
      </c>
      <c r="B8776">
        <v>4</v>
      </c>
      <c r="C8776">
        <v>1</v>
      </c>
      <c r="D8776">
        <v>20</v>
      </c>
      <c r="F8776">
        <v>37</v>
      </c>
      <c r="G8776" t="s">
        <v>4431</v>
      </c>
      <c r="H8776" t="s">
        <v>244</v>
      </c>
    </row>
    <row r="8777" spans="1:8" x14ac:dyDescent="0.35">
      <c r="A8777">
        <v>1097</v>
      </c>
      <c r="B8777">
        <v>4</v>
      </c>
      <c r="C8777">
        <v>2</v>
      </c>
      <c r="D8777">
        <v>5</v>
      </c>
      <c r="G8777" t="s">
        <v>4431</v>
      </c>
      <c r="H8777" t="s">
        <v>283</v>
      </c>
    </row>
    <row r="8778" spans="1:8" x14ac:dyDescent="0.35">
      <c r="A8778">
        <v>1098</v>
      </c>
      <c r="B8778">
        <v>1</v>
      </c>
      <c r="C8778">
        <v>1</v>
      </c>
      <c r="D8778">
        <v>195</v>
      </c>
      <c r="F8778">
        <v>5</v>
      </c>
      <c r="G8778" t="s">
        <v>4432</v>
      </c>
      <c r="H8778" t="s">
        <v>45</v>
      </c>
    </row>
    <row r="8779" spans="1:8" x14ac:dyDescent="0.35">
      <c r="A8779">
        <v>1098</v>
      </c>
      <c r="B8779">
        <v>1</v>
      </c>
      <c r="C8779">
        <v>2</v>
      </c>
      <c r="D8779">
        <v>10</v>
      </c>
      <c r="G8779" t="s">
        <v>4432</v>
      </c>
      <c r="H8779" t="s">
        <v>283</v>
      </c>
    </row>
    <row r="8780" spans="1:8" x14ac:dyDescent="0.35">
      <c r="A8780">
        <v>1098</v>
      </c>
      <c r="B8780">
        <v>2</v>
      </c>
      <c r="C8780">
        <v>1</v>
      </c>
      <c r="D8780">
        <v>32</v>
      </c>
      <c r="F8780">
        <v>13</v>
      </c>
      <c r="G8780" t="s">
        <v>4433</v>
      </c>
      <c r="H8780" t="s">
        <v>85</v>
      </c>
    </row>
    <row r="8781" spans="1:8" x14ac:dyDescent="0.35">
      <c r="A8781">
        <v>1098</v>
      </c>
      <c r="B8781">
        <v>2</v>
      </c>
      <c r="C8781">
        <v>2</v>
      </c>
      <c r="D8781">
        <v>10</v>
      </c>
      <c r="G8781" t="s">
        <v>4433</v>
      </c>
      <c r="H8781" t="s">
        <v>283</v>
      </c>
    </row>
    <row r="8782" spans="1:8" x14ac:dyDescent="0.35">
      <c r="A8782">
        <v>1098</v>
      </c>
      <c r="B8782">
        <v>3</v>
      </c>
      <c r="C8782">
        <v>1</v>
      </c>
      <c r="D8782">
        <v>50</v>
      </c>
      <c r="F8782">
        <v>19</v>
      </c>
      <c r="G8782" t="s">
        <v>4434</v>
      </c>
      <c r="H8782" t="s">
        <v>171</v>
      </c>
    </row>
    <row r="8783" spans="1:8" x14ac:dyDescent="0.35">
      <c r="A8783">
        <v>1098</v>
      </c>
      <c r="B8783">
        <v>3</v>
      </c>
      <c r="C8783">
        <v>2</v>
      </c>
      <c r="D8783">
        <v>10</v>
      </c>
      <c r="G8783" t="s">
        <v>4434</v>
      </c>
      <c r="H8783" t="s">
        <v>283</v>
      </c>
    </row>
    <row r="8784" spans="1:8" x14ac:dyDescent="0.35">
      <c r="A8784">
        <v>1098</v>
      </c>
      <c r="B8784">
        <v>4</v>
      </c>
      <c r="C8784">
        <v>1</v>
      </c>
      <c r="D8784">
        <v>280</v>
      </c>
      <c r="F8784">
        <v>56</v>
      </c>
      <c r="G8784" t="s">
        <v>4435</v>
      </c>
      <c r="H8784" t="s">
        <v>281</v>
      </c>
    </row>
    <row r="8785" spans="1:8" x14ac:dyDescent="0.35">
      <c r="A8785">
        <v>1098</v>
      </c>
      <c r="B8785">
        <v>4</v>
      </c>
      <c r="C8785">
        <v>2</v>
      </c>
      <c r="D8785">
        <v>5</v>
      </c>
      <c r="G8785" t="s">
        <v>4435</v>
      </c>
      <c r="H8785" t="s">
        <v>283</v>
      </c>
    </row>
    <row r="8786" spans="1:8" x14ac:dyDescent="0.35">
      <c r="A8786">
        <v>1099</v>
      </c>
      <c r="B8786">
        <v>1</v>
      </c>
      <c r="C8786">
        <v>1</v>
      </c>
      <c r="D8786">
        <v>170</v>
      </c>
      <c r="F8786">
        <v>4</v>
      </c>
      <c r="G8786" t="s">
        <v>4436</v>
      </c>
      <c r="H8786" t="s">
        <v>36</v>
      </c>
    </row>
    <row r="8787" spans="1:8" x14ac:dyDescent="0.35">
      <c r="A8787">
        <v>1099</v>
      </c>
      <c r="B8787">
        <v>1</v>
      </c>
      <c r="C8787">
        <v>2</v>
      </c>
      <c r="D8787">
        <v>10</v>
      </c>
      <c r="G8787" t="s">
        <v>4436</v>
      </c>
      <c r="H8787" t="s">
        <v>283</v>
      </c>
    </row>
    <row r="8788" spans="1:8" x14ac:dyDescent="0.35">
      <c r="A8788">
        <v>1099</v>
      </c>
      <c r="B8788">
        <v>2</v>
      </c>
      <c r="C8788">
        <v>1</v>
      </c>
      <c r="D8788">
        <v>32</v>
      </c>
      <c r="F8788">
        <v>13</v>
      </c>
      <c r="G8788" t="s">
        <v>4437</v>
      </c>
      <c r="H8788" t="s">
        <v>85</v>
      </c>
    </row>
    <row r="8789" spans="1:8" x14ac:dyDescent="0.35">
      <c r="A8789">
        <v>1099</v>
      </c>
      <c r="B8789">
        <v>2</v>
      </c>
      <c r="C8789">
        <v>2</v>
      </c>
      <c r="D8789">
        <v>10</v>
      </c>
      <c r="G8789" t="s">
        <v>4437</v>
      </c>
      <c r="H8789" t="s">
        <v>283</v>
      </c>
    </row>
    <row r="8790" spans="1:8" x14ac:dyDescent="0.35">
      <c r="A8790">
        <v>1099</v>
      </c>
      <c r="B8790">
        <v>3</v>
      </c>
      <c r="C8790">
        <v>1</v>
      </c>
      <c r="D8790">
        <v>50</v>
      </c>
      <c r="F8790">
        <v>18</v>
      </c>
      <c r="G8790" t="s">
        <v>4438</v>
      </c>
      <c r="H8790" t="s">
        <v>162</v>
      </c>
    </row>
    <row r="8791" spans="1:8" x14ac:dyDescent="0.35">
      <c r="A8791">
        <v>1099</v>
      </c>
      <c r="B8791">
        <v>3</v>
      </c>
      <c r="C8791">
        <v>2</v>
      </c>
      <c r="D8791">
        <v>10</v>
      </c>
      <c r="G8791" t="s">
        <v>4438</v>
      </c>
      <c r="H8791" t="s">
        <v>283</v>
      </c>
    </row>
    <row r="8792" spans="1:8" x14ac:dyDescent="0.35">
      <c r="A8792">
        <v>1099</v>
      </c>
      <c r="B8792">
        <v>4</v>
      </c>
      <c r="C8792">
        <v>1</v>
      </c>
      <c r="D8792">
        <v>75</v>
      </c>
      <c r="F8792">
        <v>35</v>
      </c>
      <c r="G8792" t="s">
        <v>4439</v>
      </c>
      <c r="H8792" t="s">
        <v>239</v>
      </c>
    </row>
    <row r="8793" spans="1:8" x14ac:dyDescent="0.35">
      <c r="A8793">
        <v>1099</v>
      </c>
      <c r="B8793">
        <v>4</v>
      </c>
      <c r="C8793">
        <v>2</v>
      </c>
      <c r="D8793">
        <v>5</v>
      </c>
      <c r="G8793" t="s">
        <v>4439</v>
      </c>
      <c r="H8793" t="s">
        <v>283</v>
      </c>
    </row>
    <row r="8794" spans="1:8" x14ac:dyDescent="0.35">
      <c r="A8794">
        <v>1100</v>
      </c>
      <c r="B8794">
        <v>1</v>
      </c>
      <c r="C8794">
        <v>1</v>
      </c>
      <c r="D8794">
        <v>150</v>
      </c>
      <c r="F8794">
        <v>3</v>
      </c>
      <c r="G8794" t="s">
        <v>4440</v>
      </c>
      <c r="H8794" t="s">
        <v>25</v>
      </c>
    </row>
    <row r="8795" spans="1:8" x14ac:dyDescent="0.35">
      <c r="A8795">
        <v>1100</v>
      </c>
      <c r="B8795">
        <v>1</v>
      </c>
      <c r="C8795">
        <v>2</v>
      </c>
      <c r="D8795">
        <v>10</v>
      </c>
      <c r="G8795" t="s">
        <v>4440</v>
      </c>
      <c r="H8795" t="s">
        <v>283</v>
      </c>
    </row>
    <row r="8796" spans="1:8" x14ac:dyDescent="0.35">
      <c r="A8796">
        <v>1100</v>
      </c>
      <c r="B8796">
        <v>2</v>
      </c>
      <c r="C8796">
        <v>1</v>
      </c>
      <c r="D8796">
        <v>32</v>
      </c>
      <c r="F8796">
        <v>13</v>
      </c>
      <c r="G8796" t="s">
        <v>4441</v>
      </c>
      <c r="H8796" t="s">
        <v>85</v>
      </c>
    </row>
    <row r="8797" spans="1:8" x14ac:dyDescent="0.35">
      <c r="A8797">
        <v>1100</v>
      </c>
      <c r="B8797">
        <v>2</v>
      </c>
      <c r="C8797">
        <v>2</v>
      </c>
      <c r="D8797">
        <v>10</v>
      </c>
      <c r="G8797" t="s">
        <v>4441</v>
      </c>
      <c r="H8797" t="s">
        <v>283</v>
      </c>
    </row>
    <row r="8798" spans="1:8" x14ac:dyDescent="0.35">
      <c r="A8798">
        <v>1100</v>
      </c>
      <c r="B8798">
        <v>3</v>
      </c>
      <c r="C8798">
        <v>1</v>
      </c>
      <c r="D8798">
        <v>40</v>
      </c>
      <c r="F8798">
        <v>17</v>
      </c>
      <c r="G8798" t="s">
        <v>4442</v>
      </c>
      <c r="H8798" t="s">
        <v>151</v>
      </c>
    </row>
    <row r="8799" spans="1:8" x14ac:dyDescent="0.35">
      <c r="A8799">
        <v>1100</v>
      </c>
      <c r="B8799">
        <v>3</v>
      </c>
      <c r="C8799">
        <v>2</v>
      </c>
      <c r="D8799">
        <v>10</v>
      </c>
      <c r="G8799" t="s">
        <v>4442</v>
      </c>
      <c r="H8799" t="s">
        <v>283</v>
      </c>
    </row>
    <row r="8800" spans="1:8" x14ac:dyDescent="0.35">
      <c r="A8800">
        <v>1100</v>
      </c>
      <c r="B8800">
        <v>4</v>
      </c>
      <c r="C8800">
        <v>1</v>
      </c>
      <c r="D8800">
        <v>30</v>
      </c>
      <c r="F8800">
        <v>39</v>
      </c>
      <c r="G8800" t="s">
        <v>4443</v>
      </c>
      <c r="H8800" t="s">
        <v>251</v>
      </c>
    </row>
    <row r="8801" spans="1:8" x14ac:dyDescent="0.35">
      <c r="A8801">
        <v>1100</v>
      </c>
      <c r="B8801">
        <v>4</v>
      </c>
      <c r="C8801">
        <v>2</v>
      </c>
      <c r="D8801">
        <v>5</v>
      </c>
      <c r="G8801" t="s">
        <v>4443</v>
      </c>
      <c r="H8801" t="s">
        <v>283</v>
      </c>
    </row>
    <row r="8802" spans="1:8" x14ac:dyDescent="0.35">
      <c r="A8802">
        <v>1101</v>
      </c>
      <c r="B8802">
        <v>1</v>
      </c>
      <c r="C8802">
        <v>1</v>
      </c>
      <c r="D8802">
        <v>250</v>
      </c>
      <c r="F8802">
        <v>8</v>
      </c>
      <c r="G8802" t="s">
        <v>4444</v>
      </c>
      <c r="H8802" t="s">
        <v>74</v>
      </c>
    </row>
    <row r="8803" spans="1:8" x14ac:dyDescent="0.35">
      <c r="A8803">
        <v>1101</v>
      </c>
      <c r="B8803">
        <v>1</v>
      </c>
      <c r="C8803">
        <v>2</v>
      </c>
      <c r="D8803">
        <v>10</v>
      </c>
      <c r="G8803" t="s">
        <v>4444</v>
      </c>
      <c r="H8803" t="s">
        <v>283</v>
      </c>
    </row>
    <row r="8804" spans="1:8" x14ac:dyDescent="0.35">
      <c r="A8804">
        <v>1101</v>
      </c>
      <c r="B8804">
        <v>2</v>
      </c>
      <c r="C8804">
        <v>1</v>
      </c>
      <c r="D8804">
        <v>45</v>
      </c>
      <c r="F8804">
        <v>14</v>
      </c>
      <c r="G8804" t="s">
        <v>4445</v>
      </c>
      <c r="H8804" t="s">
        <v>128</v>
      </c>
    </row>
    <row r="8805" spans="1:8" x14ac:dyDescent="0.35">
      <c r="A8805">
        <v>1101</v>
      </c>
      <c r="B8805">
        <v>2</v>
      </c>
      <c r="C8805">
        <v>2</v>
      </c>
      <c r="D8805">
        <v>10</v>
      </c>
      <c r="G8805" t="s">
        <v>4445</v>
      </c>
      <c r="H8805" t="s">
        <v>283</v>
      </c>
    </row>
    <row r="8806" spans="1:8" x14ac:dyDescent="0.35">
      <c r="A8806">
        <v>1101</v>
      </c>
      <c r="B8806">
        <v>3</v>
      </c>
      <c r="C8806">
        <v>1</v>
      </c>
      <c r="D8806">
        <v>80</v>
      </c>
      <c r="F8806">
        <v>22</v>
      </c>
      <c r="G8806" t="s">
        <v>4446</v>
      </c>
      <c r="H8806" t="s">
        <v>200</v>
      </c>
    </row>
    <row r="8807" spans="1:8" x14ac:dyDescent="0.35">
      <c r="A8807">
        <v>1101</v>
      </c>
      <c r="B8807">
        <v>3</v>
      </c>
      <c r="C8807">
        <v>2</v>
      </c>
      <c r="D8807">
        <v>10</v>
      </c>
      <c r="G8807" t="s">
        <v>4446</v>
      </c>
      <c r="H8807" t="s">
        <v>283</v>
      </c>
    </row>
    <row r="8808" spans="1:8" x14ac:dyDescent="0.35">
      <c r="A8808">
        <v>1101</v>
      </c>
      <c r="B8808">
        <v>4</v>
      </c>
      <c r="C8808">
        <v>1</v>
      </c>
      <c r="D8808">
        <v>20</v>
      </c>
      <c r="F8808">
        <v>37</v>
      </c>
      <c r="G8808" t="s">
        <v>4447</v>
      </c>
      <c r="H8808" t="s">
        <v>244</v>
      </c>
    </row>
    <row r="8809" spans="1:8" x14ac:dyDescent="0.35">
      <c r="A8809">
        <v>1101</v>
      </c>
      <c r="B8809">
        <v>4</v>
      </c>
      <c r="C8809">
        <v>2</v>
      </c>
      <c r="D8809">
        <v>5</v>
      </c>
      <c r="G8809" t="s">
        <v>4447</v>
      </c>
      <c r="H8809" t="s">
        <v>283</v>
      </c>
    </row>
    <row r="8810" spans="1:8" x14ac:dyDescent="0.35">
      <c r="A8810">
        <v>1102</v>
      </c>
      <c r="B8810">
        <v>1</v>
      </c>
      <c r="C8810">
        <v>1</v>
      </c>
      <c r="D8810">
        <v>220</v>
      </c>
      <c r="F8810">
        <v>7</v>
      </c>
      <c r="G8810" t="s">
        <v>4448</v>
      </c>
      <c r="H8810" t="s">
        <v>69</v>
      </c>
    </row>
    <row r="8811" spans="1:8" x14ac:dyDescent="0.35">
      <c r="A8811">
        <v>1102</v>
      </c>
      <c r="B8811">
        <v>1</v>
      </c>
      <c r="C8811">
        <v>2</v>
      </c>
      <c r="D8811">
        <v>10</v>
      </c>
      <c r="G8811" t="s">
        <v>4448</v>
      </c>
      <c r="H8811" t="s">
        <v>283</v>
      </c>
    </row>
    <row r="8812" spans="1:8" x14ac:dyDescent="0.35">
      <c r="A8812">
        <v>1102</v>
      </c>
      <c r="B8812">
        <v>2</v>
      </c>
      <c r="C8812">
        <v>1</v>
      </c>
      <c r="D8812">
        <v>45</v>
      </c>
      <c r="F8812">
        <v>14</v>
      </c>
      <c r="G8812" t="s">
        <v>4449</v>
      </c>
      <c r="H8812" t="s">
        <v>128</v>
      </c>
    </row>
    <row r="8813" spans="1:8" x14ac:dyDescent="0.35">
      <c r="A8813">
        <v>1102</v>
      </c>
      <c r="B8813">
        <v>2</v>
      </c>
      <c r="C8813">
        <v>2</v>
      </c>
      <c r="D8813">
        <v>10</v>
      </c>
      <c r="G8813" t="s">
        <v>4449</v>
      </c>
      <c r="H8813" t="s">
        <v>283</v>
      </c>
    </row>
    <row r="8814" spans="1:8" x14ac:dyDescent="0.35">
      <c r="A8814">
        <v>1102</v>
      </c>
      <c r="B8814">
        <v>3</v>
      </c>
      <c r="C8814">
        <v>1</v>
      </c>
      <c r="D8814">
        <v>65</v>
      </c>
      <c r="F8814">
        <v>21</v>
      </c>
      <c r="G8814" t="s">
        <v>4450</v>
      </c>
      <c r="H8814" t="s">
        <v>195</v>
      </c>
    </row>
    <row r="8815" spans="1:8" x14ac:dyDescent="0.35">
      <c r="A8815">
        <v>1102</v>
      </c>
      <c r="B8815">
        <v>3</v>
      </c>
      <c r="C8815">
        <v>2</v>
      </c>
      <c r="D8815">
        <v>10</v>
      </c>
      <c r="G8815" t="s">
        <v>4450</v>
      </c>
      <c r="H8815" t="s">
        <v>283</v>
      </c>
    </row>
    <row r="8816" spans="1:8" x14ac:dyDescent="0.35">
      <c r="A8816">
        <v>1102</v>
      </c>
      <c r="B8816">
        <v>4</v>
      </c>
      <c r="C8816">
        <v>1</v>
      </c>
      <c r="D8816">
        <v>25</v>
      </c>
      <c r="F8816">
        <v>32</v>
      </c>
      <c r="G8816" t="s">
        <v>4451</v>
      </c>
      <c r="H8816" t="s">
        <v>222</v>
      </c>
    </row>
    <row r="8817" spans="1:8" x14ac:dyDescent="0.35">
      <c r="A8817">
        <v>1102</v>
      </c>
      <c r="B8817">
        <v>4</v>
      </c>
      <c r="C8817">
        <v>2</v>
      </c>
      <c r="D8817">
        <v>10</v>
      </c>
      <c r="G8817" t="s">
        <v>4451</v>
      </c>
      <c r="H8817" t="s">
        <v>283</v>
      </c>
    </row>
    <row r="8818" spans="1:8" x14ac:dyDescent="0.35">
      <c r="A8818">
        <v>1103</v>
      </c>
      <c r="B8818">
        <v>1</v>
      </c>
      <c r="C8818">
        <v>1</v>
      </c>
      <c r="D8818">
        <v>190</v>
      </c>
      <c r="F8818">
        <v>6</v>
      </c>
      <c r="G8818" t="s">
        <v>4452</v>
      </c>
      <c r="H8818" t="s">
        <v>60</v>
      </c>
    </row>
    <row r="8819" spans="1:8" x14ac:dyDescent="0.35">
      <c r="A8819">
        <v>1103</v>
      </c>
      <c r="B8819">
        <v>1</v>
      </c>
      <c r="C8819">
        <v>2</v>
      </c>
      <c r="D8819">
        <v>10</v>
      </c>
      <c r="G8819" t="s">
        <v>4452</v>
      </c>
      <c r="H8819" t="s">
        <v>283</v>
      </c>
    </row>
    <row r="8820" spans="1:8" x14ac:dyDescent="0.35">
      <c r="A8820">
        <v>1103</v>
      </c>
      <c r="B8820">
        <v>2</v>
      </c>
      <c r="C8820">
        <v>1</v>
      </c>
      <c r="D8820">
        <v>32</v>
      </c>
      <c r="F8820">
        <v>13</v>
      </c>
      <c r="G8820" t="s">
        <v>4453</v>
      </c>
      <c r="H8820" t="s">
        <v>85</v>
      </c>
    </row>
    <row r="8821" spans="1:8" x14ac:dyDescent="0.35">
      <c r="A8821">
        <v>1103</v>
      </c>
      <c r="B8821">
        <v>2</v>
      </c>
      <c r="C8821">
        <v>2</v>
      </c>
      <c r="D8821">
        <v>10</v>
      </c>
      <c r="G8821" t="s">
        <v>4453</v>
      </c>
      <c r="H8821" t="s">
        <v>283</v>
      </c>
    </row>
    <row r="8822" spans="1:8" x14ac:dyDescent="0.35">
      <c r="A8822">
        <v>1103</v>
      </c>
      <c r="B8822">
        <v>3</v>
      </c>
      <c r="C8822">
        <v>1</v>
      </c>
      <c r="D8822">
        <v>65</v>
      </c>
      <c r="F8822">
        <v>20</v>
      </c>
      <c r="G8822" t="s">
        <v>4454</v>
      </c>
      <c r="H8822" t="s">
        <v>186</v>
      </c>
    </row>
    <row r="8823" spans="1:8" x14ac:dyDescent="0.35">
      <c r="A8823">
        <v>1103</v>
      </c>
      <c r="B8823">
        <v>3</v>
      </c>
      <c r="C8823">
        <v>2</v>
      </c>
      <c r="D8823">
        <v>10</v>
      </c>
      <c r="G8823" t="s">
        <v>4454</v>
      </c>
      <c r="H8823" t="s">
        <v>283</v>
      </c>
    </row>
    <row r="8824" spans="1:8" x14ac:dyDescent="0.35">
      <c r="A8824">
        <v>1103</v>
      </c>
      <c r="B8824">
        <v>4</v>
      </c>
      <c r="C8824">
        <v>1</v>
      </c>
      <c r="D8824">
        <v>6</v>
      </c>
      <c r="F8824">
        <v>49</v>
      </c>
      <c r="G8824" t="s">
        <v>4455</v>
      </c>
      <c r="H8824" t="s">
        <v>258</v>
      </c>
    </row>
    <row r="8825" spans="1:8" x14ac:dyDescent="0.35">
      <c r="A8825">
        <v>1103</v>
      </c>
      <c r="B8825">
        <v>4</v>
      </c>
      <c r="C8825">
        <v>2</v>
      </c>
      <c r="D8825">
        <v>5</v>
      </c>
      <c r="G8825" t="s">
        <v>4455</v>
      </c>
      <c r="H8825" t="s">
        <v>283</v>
      </c>
    </row>
    <row r="8826" spans="1:8" x14ac:dyDescent="0.35">
      <c r="A8826">
        <v>1104</v>
      </c>
      <c r="B8826">
        <v>1</v>
      </c>
      <c r="C8826">
        <v>1</v>
      </c>
      <c r="D8826">
        <v>195</v>
      </c>
      <c r="F8826">
        <v>5</v>
      </c>
      <c r="G8826" t="s">
        <v>4456</v>
      </c>
      <c r="H8826" t="s">
        <v>45</v>
      </c>
    </row>
    <row r="8827" spans="1:8" x14ac:dyDescent="0.35">
      <c r="A8827">
        <v>1104</v>
      </c>
      <c r="B8827">
        <v>1</v>
      </c>
      <c r="C8827">
        <v>2</v>
      </c>
      <c r="D8827">
        <v>10</v>
      </c>
      <c r="G8827" t="s">
        <v>4456</v>
      </c>
      <c r="H8827" t="s">
        <v>283</v>
      </c>
    </row>
    <row r="8828" spans="1:8" x14ac:dyDescent="0.35">
      <c r="A8828">
        <v>1104</v>
      </c>
      <c r="B8828">
        <v>2</v>
      </c>
      <c r="C8828">
        <v>1</v>
      </c>
      <c r="D8828">
        <v>32</v>
      </c>
      <c r="F8828">
        <v>13</v>
      </c>
      <c r="G8828" t="s">
        <v>4457</v>
      </c>
      <c r="H8828" t="s">
        <v>85</v>
      </c>
    </row>
    <row r="8829" spans="1:8" x14ac:dyDescent="0.35">
      <c r="A8829">
        <v>1104</v>
      </c>
      <c r="B8829">
        <v>2</v>
      </c>
      <c r="C8829">
        <v>2</v>
      </c>
      <c r="D8829">
        <v>10</v>
      </c>
      <c r="G8829" t="s">
        <v>4457</v>
      </c>
      <c r="H8829" t="s">
        <v>283</v>
      </c>
    </row>
    <row r="8830" spans="1:8" x14ac:dyDescent="0.35">
      <c r="A8830">
        <v>1104</v>
      </c>
      <c r="B8830">
        <v>3</v>
      </c>
      <c r="C8830">
        <v>1</v>
      </c>
      <c r="D8830">
        <v>50</v>
      </c>
      <c r="F8830">
        <v>19</v>
      </c>
      <c r="G8830" t="s">
        <v>4458</v>
      </c>
      <c r="H8830" t="s">
        <v>171</v>
      </c>
    </row>
    <row r="8831" spans="1:8" x14ac:dyDescent="0.35">
      <c r="A8831">
        <v>1104</v>
      </c>
      <c r="B8831">
        <v>3</v>
      </c>
      <c r="C8831">
        <v>2</v>
      </c>
      <c r="D8831">
        <v>10</v>
      </c>
      <c r="G8831" t="s">
        <v>4458</v>
      </c>
      <c r="H8831" t="s">
        <v>283</v>
      </c>
    </row>
    <row r="8832" spans="1:8" x14ac:dyDescent="0.35">
      <c r="A8832">
        <v>1104</v>
      </c>
      <c r="B8832">
        <v>4</v>
      </c>
      <c r="C8832">
        <v>1</v>
      </c>
      <c r="D8832">
        <v>20</v>
      </c>
      <c r="F8832">
        <v>31</v>
      </c>
      <c r="G8832" t="s">
        <v>4459</v>
      </c>
      <c r="H8832" t="s">
        <v>211</v>
      </c>
    </row>
    <row r="8833" spans="1:8" x14ac:dyDescent="0.35">
      <c r="A8833">
        <v>1104</v>
      </c>
      <c r="B8833">
        <v>4</v>
      </c>
      <c r="C8833">
        <v>2</v>
      </c>
      <c r="D8833">
        <v>10</v>
      </c>
      <c r="G8833" t="s">
        <v>4459</v>
      </c>
      <c r="H8833" t="s">
        <v>283</v>
      </c>
    </row>
    <row r="8834" spans="1:8" x14ac:dyDescent="0.35">
      <c r="A8834">
        <v>1105</v>
      </c>
      <c r="B8834">
        <v>1</v>
      </c>
      <c r="C8834">
        <v>1</v>
      </c>
      <c r="D8834">
        <v>150</v>
      </c>
      <c r="F8834">
        <v>3</v>
      </c>
      <c r="G8834" t="s">
        <v>4460</v>
      </c>
      <c r="H8834" t="s">
        <v>25</v>
      </c>
    </row>
    <row r="8835" spans="1:8" x14ac:dyDescent="0.35">
      <c r="A8835">
        <v>1105</v>
      </c>
      <c r="B8835">
        <v>1</v>
      </c>
      <c r="C8835">
        <v>2</v>
      </c>
      <c r="D8835">
        <v>10</v>
      </c>
      <c r="G8835" t="s">
        <v>4460</v>
      </c>
      <c r="H8835" t="s">
        <v>283</v>
      </c>
    </row>
    <row r="8836" spans="1:8" x14ac:dyDescent="0.35">
      <c r="A8836">
        <v>1105</v>
      </c>
      <c r="B8836">
        <v>2</v>
      </c>
      <c r="C8836">
        <v>1</v>
      </c>
      <c r="D8836">
        <v>32</v>
      </c>
      <c r="F8836">
        <v>13</v>
      </c>
      <c r="G8836" t="s">
        <v>4461</v>
      </c>
      <c r="H8836" t="s">
        <v>85</v>
      </c>
    </row>
    <row r="8837" spans="1:8" x14ac:dyDescent="0.35">
      <c r="A8837">
        <v>1105</v>
      </c>
      <c r="B8837">
        <v>2</v>
      </c>
      <c r="C8837">
        <v>2</v>
      </c>
      <c r="D8837">
        <v>10</v>
      </c>
      <c r="G8837" t="s">
        <v>4461</v>
      </c>
      <c r="H8837" t="s">
        <v>283</v>
      </c>
    </row>
    <row r="8838" spans="1:8" x14ac:dyDescent="0.35">
      <c r="A8838">
        <v>1105</v>
      </c>
      <c r="B8838">
        <v>3</v>
      </c>
      <c r="C8838">
        <v>1</v>
      </c>
      <c r="D8838">
        <v>40</v>
      </c>
      <c r="F8838">
        <v>17</v>
      </c>
      <c r="G8838" t="s">
        <v>4462</v>
      </c>
      <c r="H8838" t="s">
        <v>151</v>
      </c>
    </row>
    <row r="8839" spans="1:8" x14ac:dyDescent="0.35">
      <c r="A8839">
        <v>1105</v>
      </c>
      <c r="B8839">
        <v>3</v>
      </c>
      <c r="C8839">
        <v>2</v>
      </c>
      <c r="D8839">
        <v>10</v>
      </c>
      <c r="G8839" t="s">
        <v>4462</v>
      </c>
      <c r="H8839" t="s">
        <v>283</v>
      </c>
    </row>
    <row r="8840" spans="1:8" x14ac:dyDescent="0.35">
      <c r="A8840">
        <v>1105</v>
      </c>
      <c r="B8840">
        <v>4</v>
      </c>
      <c r="C8840">
        <v>1</v>
      </c>
      <c r="D8840">
        <v>150</v>
      </c>
      <c r="F8840">
        <v>54</v>
      </c>
      <c r="G8840" t="s">
        <v>4463</v>
      </c>
      <c r="H8840" t="s">
        <v>273</v>
      </c>
    </row>
    <row r="8841" spans="1:8" x14ac:dyDescent="0.35">
      <c r="A8841">
        <v>1105</v>
      </c>
      <c r="B8841">
        <v>4</v>
      </c>
      <c r="C8841">
        <v>2</v>
      </c>
      <c r="D8841">
        <v>5</v>
      </c>
      <c r="G8841" t="s">
        <v>4463</v>
      </c>
      <c r="H8841" t="s">
        <v>283</v>
      </c>
    </row>
    <row r="8842" spans="1:8" x14ac:dyDescent="0.35">
      <c r="A8842">
        <v>1106</v>
      </c>
      <c r="B8842">
        <v>1</v>
      </c>
      <c r="C8842">
        <v>1</v>
      </c>
      <c r="D8842">
        <v>120</v>
      </c>
      <c r="F8842">
        <v>2</v>
      </c>
      <c r="G8842" t="s">
        <v>4464</v>
      </c>
      <c r="H8842" t="s">
        <v>16</v>
      </c>
    </row>
    <row r="8843" spans="1:8" x14ac:dyDescent="0.35">
      <c r="A8843">
        <v>1106</v>
      </c>
      <c r="B8843">
        <v>1</v>
      </c>
      <c r="C8843">
        <v>2</v>
      </c>
      <c r="D8843">
        <v>10</v>
      </c>
      <c r="G8843" t="s">
        <v>4464</v>
      </c>
      <c r="H8843" t="s">
        <v>283</v>
      </c>
    </row>
    <row r="8844" spans="1:8" x14ac:dyDescent="0.35">
      <c r="A8844">
        <v>1106</v>
      </c>
      <c r="B8844">
        <v>2</v>
      </c>
      <c r="C8844">
        <v>1</v>
      </c>
      <c r="D8844">
        <v>32</v>
      </c>
      <c r="F8844">
        <v>13</v>
      </c>
      <c r="G8844" t="s">
        <v>4465</v>
      </c>
      <c r="H8844" t="s">
        <v>85</v>
      </c>
    </row>
    <row r="8845" spans="1:8" x14ac:dyDescent="0.35">
      <c r="A8845">
        <v>1106</v>
      </c>
      <c r="B8845">
        <v>2</v>
      </c>
      <c r="C8845">
        <v>2</v>
      </c>
      <c r="D8845">
        <v>10</v>
      </c>
      <c r="G8845" t="s">
        <v>4465</v>
      </c>
      <c r="H8845" t="s">
        <v>283</v>
      </c>
    </row>
    <row r="8846" spans="1:8" x14ac:dyDescent="0.35">
      <c r="A8846">
        <v>1106</v>
      </c>
      <c r="B8846">
        <v>3</v>
      </c>
      <c r="C8846">
        <v>1</v>
      </c>
      <c r="D8846">
        <v>40</v>
      </c>
      <c r="F8846">
        <v>16</v>
      </c>
      <c r="G8846" t="s">
        <v>4466</v>
      </c>
      <c r="H8846" t="s">
        <v>142</v>
      </c>
    </row>
    <row r="8847" spans="1:8" x14ac:dyDescent="0.35">
      <c r="A8847">
        <v>1106</v>
      </c>
      <c r="B8847">
        <v>3</v>
      </c>
      <c r="C8847">
        <v>2</v>
      </c>
      <c r="D8847">
        <v>10</v>
      </c>
      <c r="G8847" t="s">
        <v>4466</v>
      </c>
      <c r="H8847" t="s">
        <v>283</v>
      </c>
    </row>
    <row r="8848" spans="1:8" x14ac:dyDescent="0.35">
      <c r="A8848">
        <v>1106</v>
      </c>
      <c r="B8848">
        <v>4</v>
      </c>
      <c r="C8848">
        <v>1</v>
      </c>
      <c r="D8848">
        <v>25</v>
      </c>
      <c r="F8848">
        <v>32</v>
      </c>
      <c r="G8848" t="s">
        <v>4467</v>
      </c>
      <c r="H8848" t="s">
        <v>222</v>
      </c>
    </row>
    <row r="8849" spans="1:8" x14ac:dyDescent="0.35">
      <c r="A8849">
        <v>1106</v>
      </c>
      <c r="B8849">
        <v>4</v>
      </c>
      <c r="C8849">
        <v>2</v>
      </c>
      <c r="D8849">
        <v>10</v>
      </c>
      <c r="G8849" t="s">
        <v>4467</v>
      </c>
      <c r="H8849" t="s">
        <v>283</v>
      </c>
    </row>
    <row r="8850" spans="1:8" x14ac:dyDescent="0.35">
      <c r="A8850">
        <v>1107</v>
      </c>
      <c r="B8850">
        <v>1</v>
      </c>
      <c r="C8850">
        <v>1</v>
      </c>
      <c r="D8850">
        <v>170</v>
      </c>
      <c r="F8850">
        <v>4</v>
      </c>
      <c r="G8850" t="s">
        <v>4468</v>
      </c>
      <c r="H8850" t="s">
        <v>36</v>
      </c>
    </row>
    <row r="8851" spans="1:8" x14ac:dyDescent="0.35">
      <c r="A8851">
        <v>1107</v>
      </c>
      <c r="B8851">
        <v>1</v>
      </c>
      <c r="C8851">
        <v>2</v>
      </c>
      <c r="D8851">
        <v>10</v>
      </c>
      <c r="G8851" t="s">
        <v>4468</v>
      </c>
      <c r="H8851" t="s">
        <v>283</v>
      </c>
    </row>
    <row r="8852" spans="1:8" x14ac:dyDescent="0.35">
      <c r="A8852">
        <v>1107</v>
      </c>
      <c r="B8852">
        <v>2</v>
      </c>
      <c r="C8852">
        <v>1</v>
      </c>
      <c r="D8852">
        <v>32</v>
      </c>
      <c r="F8852">
        <v>13</v>
      </c>
      <c r="G8852" t="s">
        <v>4469</v>
      </c>
      <c r="H8852" t="s">
        <v>85</v>
      </c>
    </row>
    <row r="8853" spans="1:8" x14ac:dyDescent="0.35">
      <c r="A8853">
        <v>1107</v>
      </c>
      <c r="B8853">
        <v>2</v>
      </c>
      <c r="C8853">
        <v>2</v>
      </c>
      <c r="D8853">
        <v>10</v>
      </c>
      <c r="G8853" t="s">
        <v>4469</v>
      </c>
      <c r="H8853" t="s">
        <v>283</v>
      </c>
    </row>
    <row r="8854" spans="1:8" x14ac:dyDescent="0.35">
      <c r="A8854">
        <v>1107</v>
      </c>
      <c r="B8854">
        <v>3</v>
      </c>
      <c r="C8854">
        <v>1</v>
      </c>
      <c r="D8854">
        <v>50</v>
      </c>
      <c r="F8854">
        <v>18</v>
      </c>
      <c r="G8854" t="s">
        <v>4470</v>
      </c>
      <c r="H8854" t="s">
        <v>162</v>
      </c>
    </row>
    <row r="8855" spans="1:8" x14ac:dyDescent="0.35">
      <c r="A8855">
        <v>1107</v>
      </c>
      <c r="B8855">
        <v>3</v>
      </c>
      <c r="C8855">
        <v>2</v>
      </c>
      <c r="D8855">
        <v>10</v>
      </c>
      <c r="G8855" t="s">
        <v>4470</v>
      </c>
      <c r="H8855" t="s">
        <v>283</v>
      </c>
    </row>
    <row r="8856" spans="1:8" x14ac:dyDescent="0.35">
      <c r="A8856">
        <v>1107</v>
      </c>
      <c r="B8856">
        <v>4</v>
      </c>
      <c r="C8856">
        <v>1</v>
      </c>
      <c r="D8856">
        <v>7</v>
      </c>
      <c r="F8856">
        <v>50</v>
      </c>
      <c r="G8856" t="s">
        <v>4471</v>
      </c>
      <c r="H8856" t="s">
        <v>263</v>
      </c>
    </row>
    <row r="8857" spans="1:8" x14ac:dyDescent="0.35">
      <c r="A8857">
        <v>1107</v>
      </c>
      <c r="B8857">
        <v>4</v>
      </c>
      <c r="C8857">
        <v>2</v>
      </c>
      <c r="D8857">
        <v>5</v>
      </c>
      <c r="G8857" t="s">
        <v>4471</v>
      </c>
      <c r="H8857" t="s">
        <v>283</v>
      </c>
    </row>
    <row r="8858" spans="1:8" x14ac:dyDescent="0.35">
      <c r="A8858">
        <v>1108</v>
      </c>
      <c r="B8858">
        <v>1</v>
      </c>
      <c r="C8858">
        <v>1</v>
      </c>
      <c r="D8858">
        <v>195</v>
      </c>
      <c r="F8858">
        <v>5</v>
      </c>
      <c r="G8858" t="s">
        <v>4472</v>
      </c>
      <c r="H8858" t="s">
        <v>45</v>
      </c>
    </row>
    <row r="8859" spans="1:8" x14ac:dyDescent="0.35">
      <c r="A8859">
        <v>1108</v>
      </c>
      <c r="B8859">
        <v>1</v>
      </c>
      <c r="C8859">
        <v>2</v>
      </c>
      <c r="D8859">
        <v>10</v>
      </c>
      <c r="G8859" t="s">
        <v>4472</v>
      </c>
      <c r="H8859" t="s">
        <v>283</v>
      </c>
    </row>
    <row r="8860" spans="1:8" x14ac:dyDescent="0.35">
      <c r="A8860">
        <v>1108</v>
      </c>
      <c r="B8860">
        <v>2</v>
      </c>
      <c r="C8860">
        <v>1</v>
      </c>
      <c r="D8860">
        <v>32</v>
      </c>
      <c r="F8860">
        <v>13</v>
      </c>
      <c r="G8860" t="s">
        <v>4473</v>
      </c>
      <c r="H8860" t="s">
        <v>85</v>
      </c>
    </row>
    <row r="8861" spans="1:8" x14ac:dyDescent="0.35">
      <c r="A8861">
        <v>1108</v>
      </c>
      <c r="B8861">
        <v>2</v>
      </c>
      <c r="C8861">
        <v>2</v>
      </c>
      <c r="D8861">
        <v>10</v>
      </c>
      <c r="G8861" t="s">
        <v>4473</v>
      </c>
      <c r="H8861" t="s">
        <v>283</v>
      </c>
    </row>
    <row r="8862" spans="1:8" x14ac:dyDescent="0.35">
      <c r="A8862">
        <v>1108</v>
      </c>
      <c r="B8862">
        <v>3</v>
      </c>
      <c r="C8862">
        <v>1</v>
      </c>
      <c r="D8862">
        <v>50</v>
      </c>
      <c r="F8862">
        <v>19</v>
      </c>
      <c r="G8862" t="s">
        <v>4474</v>
      </c>
      <c r="H8862" t="s">
        <v>171</v>
      </c>
    </row>
    <row r="8863" spans="1:8" x14ac:dyDescent="0.35">
      <c r="A8863">
        <v>1108</v>
      </c>
      <c r="B8863">
        <v>3</v>
      </c>
      <c r="C8863">
        <v>2</v>
      </c>
      <c r="D8863">
        <v>10</v>
      </c>
      <c r="G8863" t="s">
        <v>4474</v>
      </c>
      <c r="H8863" t="s">
        <v>283</v>
      </c>
    </row>
    <row r="8864" spans="1:8" x14ac:dyDescent="0.35">
      <c r="A8864">
        <v>1108</v>
      </c>
      <c r="B8864">
        <v>4</v>
      </c>
      <c r="C8864">
        <v>1</v>
      </c>
      <c r="D8864">
        <v>30</v>
      </c>
      <c r="F8864">
        <v>39</v>
      </c>
      <c r="G8864" t="s">
        <v>4475</v>
      </c>
      <c r="H8864" t="s">
        <v>251</v>
      </c>
    </row>
    <row r="8865" spans="1:8" x14ac:dyDescent="0.35">
      <c r="A8865">
        <v>1108</v>
      </c>
      <c r="B8865">
        <v>4</v>
      </c>
      <c r="C8865">
        <v>2</v>
      </c>
      <c r="D8865">
        <v>5</v>
      </c>
      <c r="G8865" t="s">
        <v>4475</v>
      </c>
      <c r="H8865" t="s">
        <v>283</v>
      </c>
    </row>
    <row r="8866" spans="1:8" x14ac:dyDescent="0.35">
      <c r="A8866">
        <v>1109</v>
      </c>
      <c r="B8866">
        <v>1</v>
      </c>
      <c r="C8866">
        <v>1</v>
      </c>
      <c r="D8866">
        <v>250</v>
      </c>
      <c r="F8866">
        <v>8</v>
      </c>
      <c r="G8866" t="s">
        <v>4476</v>
      </c>
      <c r="H8866" t="s">
        <v>74</v>
      </c>
    </row>
    <row r="8867" spans="1:8" x14ac:dyDescent="0.35">
      <c r="A8867">
        <v>1109</v>
      </c>
      <c r="B8867">
        <v>1</v>
      </c>
      <c r="C8867">
        <v>2</v>
      </c>
      <c r="D8867">
        <v>10</v>
      </c>
      <c r="G8867" t="s">
        <v>4476</v>
      </c>
      <c r="H8867" t="s">
        <v>283</v>
      </c>
    </row>
    <row r="8868" spans="1:8" x14ac:dyDescent="0.35">
      <c r="A8868">
        <v>1109</v>
      </c>
      <c r="B8868">
        <v>2</v>
      </c>
      <c r="C8868">
        <v>1</v>
      </c>
      <c r="D8868">
        <v>45</v>
      </c>
      <c r="F8868">
        <v>14</v>
      </c>
      <c r="G8868" t="s">
        <v>4477</v>
      </c>
      <c r="H8868" t="s">
        <v>128</v>
      </c>
    </row>
    <row r="8869" spans="1:8" x14ac:dyDescent="0.35">
      <c r="A8869">
        <v>1109</v>
      </c>
      <c r="B8869">
        <v>2</v>
      </c>
      <c r="C8869">
        <v>2</v>
      </c>
      <c r="D8869">
        <v>10</v>
      </c>
      <c r="G8869" t="s">
        <v>4477</v>
      </c>
      <c r="H8869" t="s">
        <v>283</v>
      </c>
    </row>
    <row r="8870" spans="1:8" x14ac:dyDescent="0.35">
      <c r="A8870">
        <v>1109</v>
      </c>
      <c r="B8870">
        <v>3</v>
      </c>
      <c r="C8870">
        <v>1</v>
      </c>
      <c r="D8870">
        <v>80</v>
      </c>
      <c r="F8870">
        <v>22</v>
      </c>
      <c r="G8870" t="s">
        <v>4478</v>
      </c>
      <c r="H8870" t="s">
        <v>200</v>
      </c>
    </row>
    <row r="8871" spans="1:8" x14ac:dyDescent="0.35">
      <c r="A8871">
        <v>1109</v>
      </c>
      <c r="B8871">
        <v>3</v>
      </c>
      <c r="C8871">
        <v>2</v>
      </c>
      <c r="D8871">
        <v>10</v>
      </c>
      <c r="G8871" t="s">
        <v>4478</v>
      </c>
      <c r="H8871" t="s">
        <v>283</v>
      </c>
    </row>
    <row r="8872" spans="1:8" x14ac:dyDescent="0.35">
      <c r="A8872">
        <v>1109</v>
      </c>
      <c r="B8872">
        <v>4</v>
      </c>
      <c r="C8872">
        <v>1</v>
      </c>
      <c r="D8872">
        <v>6</v>
      </c>
      <c r="F8872">
        <v>51</v>
      </c>
      <c r="G8872" t="s">
        <v>4479</v>
      </c>
      <c r="H8872" t="s">
        <v>268</v>
      </c>
    </row>
    <row r="8873" spans="1:8" x14ac:dyDescent="0.35">
      <c r="A8873">
        <v>1109</v>
      </c>
      <c r="B8873">
        <v>4</v>
      </c>
      <c r="C8873">
        <v>2</v>
      </c>
      <c r="D8873">
        <v>5</v>
      </c>
      <c r="G8873" t="s">
        <v>4479</v>
      </c>
      <c r="H8873" t="s">
        <v>283</v>
      </c>
    </row>
    <row r="8874" spans="1:8" x14ac:dyDescent="0.35">
      <c r="A8874">
        <v>1110</v>
      </c>
      <c r="B8874">
        <v>1</v>
      </c>
      <c r="C8874">
        <v>1</v>
      </c>
      <c r="D8874">
        <v>190</v>
      </c>
      <c r="F8874">
        <v>6</v>
      </c>
      <c r="G8874" t="s">
        <v>4480</v>
      </c>
      <c r="H8874" t="s">
        <v>60</v>
      </c>
    </row>
    <row r="8875" spans="1:8" x14ac:dyDescent="0.35">
      <c r="A8875">
        <v>1110</v>
      </c>
      <c r="B8875">
        <v>1</v>
      </c>
      <c r="C8875">
        <v>2</v>
      </c>
      <c r="D8875">
        <v>10</v>
      </c>
      <c r="G8875" t="s">
        <v>4480</v>
      </c>
      <c r="H8875" t="s">
        <v>283</v>
      </c>
    </row>
    <row r="8876" spans="1:8" x14ac:dyDescent="0.35">
      <c r="A8876">
        <v>1110</v>
      </c>
      <c r="B8876">
        <v>2</v>
      </c>
      <c r="C8876">
        <v>1</v>
      </c>
      <c r="D8876">
        <v>32</v>
      </c>
      <c r="F8876">
        <v>13</v>
      </c>
      <c r="G8876" t="s">
        <v>4481</v>
      </c>
      <c r="H8876" t="s">
        <v>85</v>
      </c>
    </row>
    <row r="8877" spans="1:8" x14ac:dyDescent="0.35">
      <c r="A8877">
        <v>1110</v>
      </c>
      <c r="B8877">
        <v>2</v>
      </c>
      <c r="C8877">
        <v>2</v>
      </c>
      <c r="D8877">
        <v>10</v>
      </c>
      <c r="G8877" t="s">
        <v>4481</v>
      </c>
      <c r="H8877" t="s">
        <v>283</v>
      </c>
    </row>
    <row r="8878" spans="1:8" x14ac:dyDescent="0.35">
      <c r="A8878">
        <v>1110</v>
      </c>
      <c r="B8878">
        <v>3</v>
      </c>
      <c r="C8878">
        <v>1</v>
      </c>
      <c r="D8878">
        <v>65</v>
      </c>
      <c r="F8878">
        <v>20</v>
      </c>
      <c r="G8878" t="s">
        <v>4482</v>
      </c>
      <c r="H8878" t="s">
        <v>186</v>
      </c>
    </row>
    <row r="8879" spans="1:8" x14ac:dyDescent="0.35">
      <c r="A8879">
        <v>1110</v>
      </c>
      <c r="B8879">
        <v>3</v>
      </c>
      <c r="C8879">
        <v>2</v>
      </c>
      <c r="D8879">
        <v>10</v>
      </c>
      <c r="G8879" t="s">
        <v>4482</v>
      </c>
      <c r="H8879" t="s">
        <v>283</v>
      </c>
    </row>
    <row r="8880" spans="1:8" x14ac:dyDescent="0.35">
      <c r="A8880">
        <v>1110</v>
      </c>
      <c r="B8880">
        <v>4</v>
      </c>
      <c r="C8880">
        <v>1</v>
      </c>
      <c r="D8880">
        <v>20</v>
      </c>
      <c r="F8880">
        <v>31</v>
      </c>
      <c r="G8880" t="s">
        <v>4483</v>
      </c>
      <c r="H8880" t="s">
        <v>211</v>
      </c>
    </row>
    <row r="8881" spans="1:8" x14ac:dyDescent="0.35">
      <c r="A8881">
        <v>1110</v>
      </c>
      <c r="B8881">
        <v>4</v>
      </c>
      <c r="C8881">
        <v>2</v>
      </c>
      <c r="D8881">
        <v>10</v>
      </c>
      <c r="G8881" t="s">
        <v>4483</v>
      </c>
      <c r="H8881" t="s">
        <v>283</v>
      </c>
    </row>
    <row r="8882" spans="1:8" x14ac:dyDescent="0.35">
      <c r="A8882">
        <v>1111</v>
      </c>
      <c r="B8882">
        <v>1</v>
      </c>
      <c r="C8882">
        <v>1</v>
      </c>
      <c r="D8882">
        <v>195</v>
      </c>
      <c r="E8882">
        <v>0</v>
      </c>
      <c r="F8882">
        <v>5</v>
      </c>
      <c r="G8882" t="s">
        <v>4484</v>
      </c>
      <c r="H8882" t="s">
        <v>45</v>
      </c>
    </row>
    <row r="8883" spans="1:8" x14ac:dyDescent="0.35">
      <c r="A8883">
        <v>1111</v>
      </c>
      <c r="B8883">
        <v>1</v>
      </c>
      <c r="C8883">
        <v>2</v>
      </c>
      <c r="D8883">
        <v>10</v>
      </c>
      <c r="G8883" t="s">
        <v>4484</v>
      </c>
      <c r="H8883" t="s">
        <v>283</v>
      </c>
    </row>
    <row r="8884" spans="1:8" x14ac:dyDescent="0.35">
      <c r="A8884">
        <v>1111</v>
      </c>
      <c r="B8884">
        <v>2</v>
      </c>
      <c r="C8884">
        <v>1</v>
      </c>
      <c r="D8884">
        <v>50</v>
      </c>
      <c r="E8884">
        <v>0</v>
      </c>
      <c r="F8884">
        <v>1</v>
      </c>
      <c r="G8884" t="s">
        <v>4485</v>
      </c>
      <c r="H8884" t="s">
        <v>9</v>
      </c>
    </row>
    <row r="8885" spans="1:8" x14ac:dyDescent="0.35">
      <c r="A8885">
        <v>1111</v>
      </c>
      <c r="B8885">
        <v>2</v>
      </c>
      <c r="C8885">
        <v>2</v>
      </c>
      <c r="D8885">
        <v>10</v>
      </c>
      <c r="G8885" t="s">
        <v>4485</v>
      </c>
      <c r="H8885" t="s">
        <v>283</v>
      </c>
    </row>
    <row r="8886" spans="1:8" x14ac:dyDescent="0.35">
      <c r="A8886">
        <v>1111</v>
      </c>
      <c r="B8886">
        <v>3</v>
      </c>
      <c r="C8886">
        <v>1</v>
      </c>
      <c r="D8886">
        <v>50</v>
      </c>
      <c r="E8886">
        <v>0</v>
      </c>
      <c r="F8886">
        <v>19</v>
      </c>
      <c r="G8886" t="s">
        <v>4486</v>
      </c>
      <c r="H8886" t="s">
        <v>171</v>
      </c>
    </row>
    <row r="8887" spans="1:8" x14ac:dyDescent="0.35">
      <c r="A8887">
        <v>1111</v>
      </c>
      <c r="B8887">
        <v>3</v>
      </c>
      <c r="C8887">
        <v>2</v>
      </c>
      <c r="D8887">
        <v>10</v>
      </c>
      <c r="G8887" t="s">
        <v>4486</v>
      </c>
      <c r="H8887" t="s">
        <v>283</v>
      </c>
    </row>
    <row r="8888" spans="1:8" x14ac:dyDescent="0.35">
      <c r="A8888">
        <v>1111</v>
      </c>
      <c r="B8888">
        <v>4</v>
      </c>
      <c r="C8888">
        <v>1</v>
      </c>
      <c r="D8888">
        <v>20</v>
      </c>
      <c r="E8888">
        <v>0</v>
      </c>
      <c r="F8888">
        <v>31</v>
      </c>
      <c r="G8888" t="s">
        <v>4487</v>
      </c>
      <c r="H8888" t="s">
        <v>211</v>
      </c>
    </row>
    <row r="8889" spans="1:8" x14ac:dyDescent="0.35">
      <c r="A8889">
        <v>1111</v>
      </c>
      <c r="B8889">
        <v>4</v>
      </c>
      <c r="C8889">
        <v>2</v>
      </c>
      <c r="D8889">
        <v>10</v>
      </c>
      <c r="G8889" t="s">
        <v>4487</v>
      </c>
      <c r="H8889" t="s">
        <v>283</v>
      </c>
    </row>
    <row r="8890" spans="1:8" x14ac:dyDescent="0.35">
      <c r="A8890">
        <v>1112</v>
      </c>
      <c r="B8890">
        <v>1</v>
      </c>
      <c r="C8890">
        <v>1</v>
      </c>
      <c r="D8890">
        <v>120</v>
      </c>
      <c r="E8890">
        <v>0</v>
      </c>
      <c r="F8890">
        <v>2</v>
      </c>
      <c r="G8890" t="s">
        <v>4488</v>
      </c>
      <c r="H8890" t="s">
        <v>16</v>
      </c>
    </row>
    <row r="8891" spans="1:8" x14ac:dyDescent="0.35">
      <c r="A8891">
        <v>1112</v>
      </c>
      <c r="B8891">
        <v>1</v>
      </c>
      <c r="C8891">
        <v>2</v>
      </c>
      <c r="D8891">
        <v>10</v>
      </c>
      <c r="G8891" t="s">
        <v>4488</v>
      </c>
      <c r="H8891" t="s">
        <v>283</v>
      </c>
    </row>
    <row r="8892" spans="1:8" x14ac:dyDescent="0.35">
      <c r="A8892">
        <v>1112</v>
      </c>
      <c r="B8892">
        <v>2</v>
      </c>
      <c r="C8892">
        <v>1</v>
      </c>
      <c r="D8892">
        <v>50</v>
      </c>
      <c r="E8892">
        <v>0</v>
      </c>
      <c r="F8892">
        <v>1</v>
      </c>
      <c r="G8892" t="s">
        <v>4489</v>
      </c>
      <c r="H8892" t="s">
        <v>9</v>
      </c>
    </row>
    <row r="8893" spans="1:8" x14ac:dyDescent="0.35">
      <c r="A8893">
        <v>1112</v>
      </c>
      <c r="B8893">
        <v>2</v>
      </c>
      <c r="C8893">
        <v>2</v>
      </c>
      <c r="D8893">
        <v>10</v>
      </c>
      <c r="G8893" t="s">
        <v>4489</v>
      </c>
      <c r="H8893" t="s">
        <v>283</v>
      </c>
    </row>
    <row r="8894" spans="1:8" x14ac:dyDescent="0.35">
      <c r="A8894">
        <v>1112</v>
      </c>
      <c r="B8894">
        <v>3</v>
      </c>
      <c r="C8894">
        <v>1</v>
      </c>
      <c r="D8894">
        <v>40</v>
      </c>
      <c r="E8894">
        <v>0</v>
      </c>
      <c r="F8894">
        <v>16</v>
      </c>
      <c r="G8894" t="s">
        <v>4490</v>
      </c>
      <c r="H8894" t="s">
        <v>142</v>
      </c>
    </row>
    <row r="8895" spans="1:8" x14ac:dyDescent="0.35">
      <c r="A8895">
        <v>1112</v>
      </c>
      <c r="B8895">
        <v>3</v>
      </c>
      <c r="C8895">
        <v>2</v>
      </c>
      <c r="D8895">
        <v>10</v>
      </c>
      <c r="G8895" t="s">
        <v>4490</v>
      </c>
      <c r="H8895" t="s">
        <v>283</v>
      </c>
    </row>
    <row r="8896" spans="1:8" x14ac:dyDescent="0.35">
      <c r="A8896">
        <v>1112</v>
      </c>
      <c r="B8896">
        <v>4</v>
      </c>
      <c r="C8896">
        <v>1</v>
      </c>
      <c r="D8896">
        <v>25</v>
      </c>
      <c r="E8896">
        <v>0</v>
      </c>
      <c r="F8896">
        <v>33</v>
      </c>
      <c r="G8896" t="s">
        <v>4491</v>
      </c>
      <c r="H8896" t="s">
        <v>231</v>
      </c>
    </row>
    <row r="8897" spans="1:8" x14ac:dyDescent="0.35">
      <c r="A8897">
        <v>1112</v>
      </c>
      <c r="B8897">
        <v>4</v>
      </c>
      <c r="C8897">
        <v>2</v>
      </c>
      <c r="D8897">
        <v>5</v>
      </c>
      <c r="G8897" t="s">
        <v>4491</v>
      </c>
      <c r="H8897" t="s">
        <v>283</v>
      </c>
    </row>
    <row r="8898" spans="1:8" x14ac:dyDescent="0.35">
      <c r="A8898">
        <v>1113</v>
      </c>
      <c r="B8898">
        <v>1</v>
      </c>
      <c r="C8898">
        <v>1</v>
      </c>
      <c r="D8898">
        <v>170</v>
      </c>
      <c r="E8898">
        <v>0</v>
      </c>
      <c r="F8898">
        <v>4</v>
      </c>
      <c r="G8898" t="s">
        <v>4492</v>
      </c>
      <c r="H8898" t="s">
        <v>36</v>
      </c>
    </row>
    <row r="8899" spans="1:8" x14ac:dyDescent="0.35">
      <c r="A8899">
        <v>1113</v>
      </c>
      <c r="B8899">
        <v>1</v>
      </c>
      <c r="C8899">
        <v>2</v>
      </c>
      <c r="D8899">
        <v>10</v>
      </c>
      <c r="G8899" t="s">
        <v>4492</v>
      </c>
      <c r="H8899" t="s">
        <v>283</v>
      </c>
    </row>
    <row r="8900" spans="1:8" x14ac:dyDescent="0.35">
      <c r="A8900">
        <v>1113</v>
      </c>
      <c r="B8900">
        <v>2</v>
      </c>
      <c r="C8900">
        <v>1</v>
      </c>
      <c r="D8900">
        <v>50</v>
      </c>
      <c r="E8900">
        <v>0</v>
      </c>
      <c r="F8900">
        <v>1</v>
      </c>
      <c r="G8900" t="s">
        <v>4493</v>
      </c>
      <c r="H8900" t="s">
        <v>9</v>
      </c>
    </row>
    <row r="8901" spans="1:8" x14ac:dyDescent="0.35">
      <c r="A8901">
        <v>1113</v>
      </c>
      <c r="B8901">
        <v>2</v>
      </c>
      <c r="C8901">
        <v>2</v>
      </c>
      <c r="D8901">
        <v>10</v>
      </c>
      <c r="G8901" t="s">
        <v>4493</v>
      </c>
      <c r="H8901" t="s">
        <v>283</v>
      </c>
    </row>
    <row r="8902" spans="1:8" x14ac:dyDescent="0.35">
      <c r="A8902">
        <v>1113</v>
      </c>
      <c r="B8902">
        <v>3</v>
      </c>
      <c r="C8902">
        <v>1</v>
      </c>
      <c r="D8902">
        <v>50</v>
      </c>
      <c r="E8902">
        <v>0</v>
      </c>
      <c r="F8902">
        <v>18</v>
      </c>
      <c r="G8902" t="s">
        <v>4494</v>
      </c>
      <c r="H8902" t="s">
        <v>162</v>
      </c>
    </row>
    <row r="8903" spans="1:8" x14ac:dyDescent="0.35">
      <c r="A8903">
        <v>1113</v>
      </c>
      <c r="B8903">
        <v>3</v>
      </c>
      <c r="C8903">
        <v>2</v>
      </c>
      <c r="D8903">
        <v>10</v>
      </c>
      <c r="G8903" t="s">
        <v>4494</v>
      </c>
      <c r="H8903" t="s">
        <v>283</v>
      </c>
    </row>
    <row r="8904" spans="1:8" x14ac:dyDescent="0.35">
      <c r="A8904">
        <v>1113</v>
      </c>
      <c r="B8904">
        <v>4</v>
      </c>
      <c r="C8904">
        <v>1</v>
      </c>
      <c r="D8904">
        <v>25</v>
      </c>
      <c r="E8904">
        <v>0</v>
      </c>
      <c r="F8904">
        <v>32</v>
      </c>
      <c r="G8904" t="s">
        <v>4495</v>
      </c>
      <c r="H8904" t="s">
        <v>222</v>
      </c>
    </row>
    <row r="8905" spans="1:8" x14ac:dyDescent="0.35">
      <c r="A8905">
        <v>1113</v>
      </c>
      <c r="B8905">
        <v>4</v>
      </c>
      <c r="C8905">
        <v>2</v>
      </c>
      <c r="D8905">
        <v>10</v>
      </c>
      <c r="G8905" t="s">
        <v>4495</v>
      </c>
      <c r="H8905" t="s">
        <v>283</v>
      </c>
    </row>
    <row r="8906" spans="1:8" x14ac:dyDescent="0.35">
      <c r="A8906">
        <v>1114</v>
      </c>
      <c r="B8906">
        <v>1</v>
      </c>
      <c r="C8906">
        <v>1</v>
      </c>
      <c r="D8906">
        <v>150</v>
      </c>
      <c r="E8906">
        <v>0</v>
      </c>
      <c r="F8906">
        <v>3</v>
      </c>
      <c r="G8906" t="s">
        <v>4496</v>
      </c>
      <c r="H8906" t="s">
        <v>25</v>
      </c>
    </row>
    <row r="8907" spans="1:8" x14ac:dyDescent="0.35">
      <c r="A8907">
        <v>1114</v>
      </c>
      <c r="B8907">
        <v>1</v>
      </c>
      <c r="C8907">
        <v>2</v>
      </c>
      <c r="D8907">
        <v>10</v>
      </c>
      <c r="G8907" t="s">
        <v>4496</v>
      </c>
      <c r="H8907" t="s">
        <v>283</v>
      </c>
    </row>
    <row r="8908" spans="1:8" x14ac:dyDescent="0.35">
      <c r="A8908">
        <v>1114</v>
      </c>
      <c r="B8908">
        <v>2</v>
      </c>
      <c r="C8908">
        <v>1</v>
      </c>
      <c r="D8908">
        <v>32</v>
      </c>
      <c r="E8908">
        <v>0</v>
      </c>
      <c r="F8908">
        <v>13</v>
      </c>
      <c r="G8908" t="s">
        <v>4497</v>
      </c>
      <c r="H8908" t="s">
        <v>85</v>
      </c>
    </row>
    <row r="8909" spans="1:8" x14ac:dyDescent="0.35">
      <c r="A8909">
        <v>1114</v>
      </c>
      <c r="B8909">
        <v>2</v>
      </c>
      <c r="C8909">
        <v>2</v>
      </c>
      <c r="D8909">
        <v>10</v>
      </c>
      <c r="G8909" t="s">
        <v>4497</v>
      </c>
      <c r="H8909" t="s">
        <v>283</v>
      </c>
    </row>
    <row r="8910" spans="1:8" x14ac:dyDescent="0.35">
      <c r="A8910">
        <v>1114</v>
      </c>
      <c r="B8910">
        <v>3</v>
      </c>
      <c r="C8910">
        <v>1</v>
      </c>
      <c r="D8910">
        <v>40</v>
      </c>
      <c r="E8910">
        <v>0</v>
      </c>
      <c r="F8910">
        <v>17</v>
      </c>
      <c r="G8910" t="s">
        <v>4498</v>
      </c>
      <c r="H8910" t="s">
        <v>151</v>
      </c>
    </row>
    <row r="8911" spans="1:8" x14ac:dyDescent="0.35">
      <c r="A8911">
        <v>1114</v>
      </c>
      <c r="B8911">
        <v>3</v>
      </c>
      <c r="C8911">
        <v>2</v>
      </c>
      <c r="D8911">
        <v>10</v>
      </c>
      <c r="G8911" t="s">
        <v>4498</v>
      </c>
      <c r="H8911" t="s">
        <v>283</v>
      </c>
    </row>
    <row r="8912" spans="1:8" x14ac:dyDescent="0.35">
      <c r="A8912">
        <v>1114</v>
      </c>
      <c r="B8912">
        <v>4</v>
      </c>
      <c r="C8912">
        <v>1</v>
      </c>
      <c r="D8912">
        <v>55</v>
      </c>
      <c r="E8912">
        <v>0</v>
      </c>
      <c r="F8912">
        <v>34</v>
      </c>
      <c r="G8912" t="s">
        <v>4499</v>
      </c>
      <c r="H8912" t="s">
        <v>234</v>
      </c>
    </row>
    <row r="8913" spans="1:8" x14ac:dyDescent="0.35">
      <c r="A8913">
        <v>1114</v>
      </c>
      <c r="B8913">
        <v>4</v>
      </c>
      <c r="C8913">
        <v>2</v>
      </c>
      <c r="D8913">
        <v>5</v>
      </c>
      <c r="G8913" t="s">
        <v>4499</v>
      </c>
      <c r="H8913" t="s">
        <v>283</v>
      </c>
    </row>
    <row r="8914" spans="1:8" x14ac:dyDescent="0.35">
      <c r="A8914">
        <v>1115</v>
      </c>
      <c r="B8914">
        <v>1</v>
      </c>
      <c r="C8914">
        <v>1</v>
      </c>
      <c r="D8914">
        <v>170</v>
      </c>
      <c r="E8914">
        <v>0</v>
      </c>
      <c r="F8914">
        <v>4</v>
      </c>
      <c r="G8914" t="s">
        <v>4500</v>
      </c>
      <c r="H8914" t="s">
        <v>36</v>
      </c>
    </row>
    <row r="8915" spans="1:8" x14ac:dyDescent="0.35">
      <c r="A8915">
        <v>1115</v>
      </c>
      <c r="B8915">
        <v>1</v>
      </c>
      <c r="C8915">
        <v>2</v>
      </c>
      <c r="D8915">
        <v>10</v>
      </c>
      <c r="G8915" t="s">
        <v>4500</v>
      </c>
      <c r="H8915" t="s">
        <v>283</v>
      </c>
    </row>
    <row r="8916" spans="1:8" x14ac:dyDescent="0.35">
      <c r="A8916">
        <v>1115</v>
      </c>
      <c r="B8916">
        <v>2</v>
      </c>
      <c r="C8916">
        <v>1</v>
      </c>
      <c r="D8916">
        <v>32</v>
      </c>
      <c r="E8916">
        <v>0</v>
      </c>
      <c r="F8916">
        <v>13</v>
      </c>
      <c r="G8916" t="s">
        <v>4501</v>
      </c>
      <c r="H8916" t="s">
        <v>85</v>
      </c>
    </row>
    <row r="8917" spans="1:8" x14ac:dyDescent="0.35">
      <c r="A8917">
        <v>1115</v>
      </c>
      <c r="B8917">
        <v>2</v>
      </c>
      <c r="C8917">
        <v>2</v>
      </c>
      <c r="D8917">
        <v>10</v>
      </c>
      <c r="G8917" t="s">
        <v>4501</v>
      </c>
      <c r="H8917" t="s">
        <v>283</v>
      </c>
    </row>
    <row r="8918" spans="1:8" x14ac:dyDescent="0.35">
      <c r="A8918">
        <v>1115</v>
      </c>
      <c r="B8918">
        <v>3</v>
      </c>
      <c r="C8918">
        <v>1</v>
      </c>
      <c r="D8918">
        <v>50</v>
      </c>
      <c r="E8918">
        <v>0</v>
      </c>
      <c r="F8918">
        <v>18</v>
      </c>
      <c r="G8918" t="s">
        <v>4502</v>
      </c>
      <c r="H8918" t="s">
        <v>162</v>
      </c>
    </row>
    <row r="8919" spans="1:8" x14ac:dyDescent="0.35">
      <c r="A8919">
        <v>1115</v>
      </c>
      <c r="B8919">
        <v>3</v>
      </c>
      <c r="C8919">
        <v>2</v>
      </c>
      <c r="D8919">
        <v>10</v>
      </c>
      <c r="G8919" t="s">
        <v>4502</v>
      </c>
      <c r="H8919" t="s">
        <v>283</v>
      </c>
    </row>
    <row r="8920" spans="1:8" x14ac:dyDescent="0.35">
      <c r="A8920">
        <v>1115</v>
      </c>
      <c r="B8920">
        <v>4</v>
      </c>
      <c r="C8920">
        <v>1</v>
      </c>
      <c r="D8920">
        <v>20</v>
      </c>
      <c r="E8920">
        <v>0</v>
      </c>
      <c r="F8920">
        <v>37</v>
      </c>
      <c r="G8920" t="s">
        <v>4503</v>
      </c>
      <c r="H8920" t="s">
        <v>244</v>
      </c>
    </row>
    <row r="8921" spans="1:8" x14ac:dyDescent="0.35">
      <c r="A8921">
        <v>1115</v>
      </c>
      <c r="B8921">
        <v>4</v>
      </c>
      <c r="C8921">
        <v>2</v>
      </c>
      <c r="D8921">
        <v>5</v>
      </c>
      <c r="G8921" t="s">
        <v>4503</v>
      </c>
      <c r="H8921" t="s">
        <v>283</v>
      </c>
    </row>
    <row r="8922" spans="1:8" x14ac:dyDescent="0.35">
      <c r="A8922">
        <v>1116</v>
      </c>
      <c r="B8922">
        <v>1</v>
      </c>
      <c r="C8922">
        <v>1</v>
      </c>
      <c r="D8922">
        <v>195</v>
      </c>
      <c r="E8922">
        <v>0</v>
      </c>
      <c r="F8922">
        <v>5</v>
      </c>
      <c r="G8922" t="s">
        <v>4504</v>
      </c>
      <c r="H8922" t="s">
        <v>45</v>
      </c>
    </row>
    <row r="8923" spans="1:8" x14ac:dyDescent="0.35">
      <c r="A8923">
        <v>1116</v>
      </c>
      <c r="B8923">
        <v>1</v>
      </c>
      <c r="C8923">
        <v>2</v>
      </c>
      <c r="D8923">
        <v>10</v>
      </c>
      <c r="G8923" t="s">
        <v>4504</v>
      </c>
      <c r="H8923" t="s">
        <v>283</v>
      </c>
    </row>
    <row r="8924" spans="1:8" x14ac:dyDescent="0.35">
      <c r="A8924">
        <v>1116</v>
      </c>
      <c r="B8924">
        <v>2</v>
      </c>
      <c r="C8924">
        <v>1</v>
      </c>
      <c r="D8924">
        <v>32</v>
      </c>
      <c r="E8924">
        <v>0</v>
      </c>
      <c r="F8924">
        <v>13</v>
      </c>
      <c r="G8924" t="s">
        <v>4505</v>
      </c>
      <c r="H8924" t="s">
        <v>85</v>
      </c>
    </row>
    <row r="8925" spans="1:8" x14ac:dyDescent="0.35">
      <c r="A8925">
        <v>1116</v>
      </c>
      <c r="B8925">
        <v>2</v>
      </c>
      <c r="C8925">
        <v>2</v>
      </c>
      <c r="D8925">
        <v>10</v>
      </c>
      <c r="G8925" t="s">
        <v>4505</v>
      </c>
      <c r="H8925" t="s">
        <v>283</v>
      </c>
    </row>
    <row r="8926" spans="1:8" x14ac:dyDescent="0.35">
      <c r="A8926">
        <v>1116</v>
      </c>
      <c r="B8926">
        <v>3</v>
      </c>
      <c r="C8926">
        <v>1</v>
      </c>
      <c r="D8926">
        <v>50</v>
      </c>
      <c r="E8926">
        <v>0</v>
      </c>
      <c r="F8926">
        <v>19</v>
      </c>
      <c r="G8926" t="s">
        <v>4506</v>
      </c>
      <c r="H8926" t="s">
        <v>171</v>
      </c>
    </row>
    <row r="8927" spans="1:8" x14ac:dyDescent="0.35">
      <c r="A8927">
        <v>1116</v>
      </c>
      <c r="B8927">
        <v>3</v>
      </c>
      <c r="C8927">
        <v>2</v>
      </c>
      <c r="D8927">
        <v>10</v>
      </c>
      <c r="G8927" t="s">
        <v>4506</v>
      </c>
      <c r="H8927" t="s">
        <v>283</v>
      </c>
    </row>
    <row r="8928" spans="1:8" x14ac:dyDescent="0.35">
      <c r="A8928">
        <v>1116</v>
      </c>
      <c r="B8928">
        <v>4</v>
      </c>
      <c r="C8928">
        <v>1</v>
      </c>
      <c r="D8928">
        <v>6</v>
      </c>
      <c r="E8928">
        <v>0</v>
      </c>
      <c r="F8928">
        <v>49</v>
      </c>
      <c r="G8928" t="s">
        <v>4507</v>
      </c>
      <c r="H8928" t="s">
        <v>258</v>
      </c>
    </row>
    <row r="8929" spans="1:8" x14ac:dyDescent="0.35">
      <c r="A8929">
        <v>1116</v>
      </c>
      <c r="B8929">
        <v>4</v>
      </c>
      <c r="C8929">
        <v>2</v>
      </c>
      <c r="D8929">
        <v>5</v>
      </c>
      <c r="G8929" t="s">
        <v>4507</v>
      </c>
      <c r="H8929" t="s">
        <v>283</v>
      </c>
    </row>
    <row r="8930" spans="1:8" x14ac:dyDescent="0.35">
      <c r="A8930">
        <v>1117</v>
      </c>
      <c r="B8930">
        <v>1</v>
      </c>
      <c r="C8930">
        <v>1</v>
      </c>
      <c r="D8930">
        <v>190</v>
      </c>
      <c r="E8930">
        <v>0</v>
      </c>
      <c r="F8930">
        <v>6</v>
      </c>
      <c r="G8930" t="s">
        <v>4508</v>
      </c>
      <c r="H8930" t="s">
        <v>60</v>
      </c>
    </row>
    <row r="8931" spans="1:8" x14ac:dyDescent="0.35">
      <c r="A8931">
        <v>1117</v>
      </c>
      <c r="B8931">
        <v>1</v>
      </c>
      <c r="C8931">
        <v>2</v>
      </c>
      <c r="D8931">
        <v>10</v>
      </c>
      <c r="G8931" t="s">
        <v>4508</v>
      </c>
      <c r="H8931" t="s">
        <v>283</v>
      </c>
    </row>
    <row r="8932" spans="1:8" x14ac:dyDescent="0.35">
      <c r="A8932">
        <v>1117</v>
      </c>
      <c r="B8932">
        <v>2</v>
      </c>
      <c r="C8932">
        <v>1</v>
      </c>
      <c r="D8932">
        <v>32</v>
      </c>
      <c r="E8932">
        <v>0</v>
      </c>
      <c r="F8932">
        <v>13</v>
      </c>
      <c r="G8932" t="s">
        <v>4509</v>
      </c>
      <c r="H8932" t="s">
        <v>85</v>
      </c>
    </row>
    <row r="8933" spans="1:8" x14ac:dyDescent="0.35">
      <c r="A8933">
        <v>1117</v>
      </c>
      <c r="B8933">
        <v>2</v>
      </c>
      <c r="C8933">
        <v>2</v>
      </c>
      <c r="D8933">
        <v>10</v>
      </c>
      <c r="G8933" t="s">
        <v>4509</v>
      </c>
      <c r="H8933" t="s">
        <v>283</v>
      </c>
    </row>
    <row r="8934" spans="1:8" x14ac:dyDescent="0.35">
      <c r="A8934">
        <v>1117</v>
      </c>
      <c r="B8934">
        <v>3</v>
      </c>
      <c r="C8934">
        <v>1</v>
      </c>
      <c r="D8934">
        <v>65</v>
      </c>
      <c r="E8934">
        <v>0</v>
      </c>
      <c r="F8934">
        <v>20</v>
      </c>
      <c r="G8934" t="s">
        <v>4510</v>
      </c>
      <c r="H8934" t="s">
        <v>186</v>
      </c>
    </row>
    <row r="8935" spans="1:8" x14ac:dyDescent="0.35">
      <c r="A8935">
        <v>1117</v>
      </c>
      <c r="B8935">
        <v>3</v>
      </c>
      <c r="C8935">
        <v>2</v>
      </c>
      <c r="D8935">
        <v>10</v>
      </c>
      <c r="G8935" t="s">
        <v>4510</v>
      </c>
      <c r="H8935" t="s">
        <v>283</v>
      </c>
    </row>
    <row r="8936" spans="1:8" x14ac:dyDescent="0.35">
      <c r="A8936">
        <v>1117</v>
      </c>
      <c r="B8936">
        <v>4</v>
      </c>
      <c r="C8936">
        <v>1</v>
      </c>
      <c r="D8936">
        <v>150</v>
      </c>
      <c r="E8936">
        <v>0</v>
      </c>
      <c r="F8936">
        <v>54</v>
      </c>
      <c r="G8936" t="s">
        <v>4511</v>
      </c>
      <c r="H8936" t="s">
        <v>273</v>
      </c>
    </row>
    <row r="8937" spans="1:8" x14ac:dyDescent="0.35">
      <c r="A8937">
        <v>1117</v>
      </c>
      <c r="B8937">
        <v>4</v>
      </c>
      <c r="C8937">
        <v>2</v>
      </c>
      <c r="D8937">
        <v>5</v>
      </c>
      <c r="G8937" t="s">
        <v>4511</v>
      </c>
      <c r="H8937" t="s">
        <v>283</v>
      </c>
    </row>
    <row r="8938" spans="1:8" x14ac:dyDescent="0.35">
      <c r="A8938">
        <v>1118</v>
      </c>
      <c r="B8938">
        <v>1</v>
      </c>
      <c r="C8938">
        <v>1</v>
      </c>
      <c r="D8938">
        <v>220</v>
      </c>
      <c r="E8938">
        <v>0</v>
      </c>
      <c r="F8938">
        <v>7</v>
      </c>
      <c r="G8938" t="s">
        <v>4512</v>
      </c>
      <c r="H8938" t="s">
        <v>69</v>
      </c>
    </row>
    <row r="8939" spans="1:8" x14ac:dyDescent="0.35">
      <c r="A8939">
        <v>1118</v>
      </c>
      <c r="B8939">
        <v>1</v>
      </c>
      <c r="C8939">
        <v>2</v>
      </c>
      <c r="D8939">
        <v>10</v>
      </c>
      <c r="G8939" t="s">
        <v>4512</v>
      </c>
      <c r="H8939" t="s">
        <v>283</v>
      </c>
    </row>
    <row r="8940" spans="1:8" x14ac:dyDescent="0.35">
      <c r="A8940">
        <v>1118</v>
      </c>
      <c r="B8940">
        <v>2</v>
      </c>
      <c r="C8940">
        <v>1</v>
      </c>
      <c r="D8940">
        <v>45</v>
      </c>
      <c r="E8940">
        <v>0</v>
      </c>
      <c r="F8940">
        <v>14</v>
      </c>
      <c r="G8940" t="s">
        <v>4513</v>
      </c>
      <c r="H8940" t="s">
        <v>128</v>
      </c>
    </row>
    <row r="8941" spans="1:8" x14ac:dyDescent="0.35">
      <c r="A8941">
        <v>1118</v>
      </c>
      <c r="B8941">
        <v>2</v>
      </c>
      <c r="C8941">
        <v>2</v>
      </c>
      <c r="D8941">
        <v>10</v>
      </c>
      <c r="G8941" t="s">
        <v>4513</v>
      </c>
      <c r="H8941" t="s">
        <v>283</v>
      </c>
    </row>
    <row r="8942" spans="1:8" x14ac:dyDescent="0.35">
      <c r="A8942">
        <v>1118</v>
      </c>
      <c r="B8942">
        <v>3</v>
      </c>
      <c r="C8942">
        <v>1</v>
      </c>
      <c r="D8942">
        <v>65</v>
      </c>
      <c r="E8942">
        <v>0</v>
      </c>
      <c r="F8942">
        <v>21</v>
      </c>
      <c r="G8942" t="s">
        <v>4514</v>
      </c>
      <c r="H8942" t="s">
        <v>195</v>
      </c>
    </row>
    <row r="8943" spans="1:8" x14ac:dyDescent="0.35">
      <c r="A8943">
        <v>1118</v>
      </c>
      <c r="B8943">
        <v>3</v>
      </c>
      <c r="C8943">
        <v>2</v>
      </c>
      <c r="D8943">
        <v>10</v>
      </c>
      <c r="G8943" t="s">
        <v>4514</v>
      </c>
      <c r="H8943" t="s">
        <v>283</v>
      </c>
    </row>
    <row r="8944" spans="1:8" x14ac:dyDescent="0.35">
      <c r="A8944">
        <v>1118</v>
      </c>
      <c r="B8944">
        <v>4</v>
      </c>
      <c r="C8944">
        <v>1</v>
      </c>
      <c r="D8944">
        <v>20</v>
      </c>
      <c r="E8944">
        <v>0</v>
      </c>
      <c r="F8944">
        <v>31</v>
      </c>
      <c r="G8944" t="s">
        <v>4515</v>
      </c>
      <c r="H8944" t="s">
        <v>211</v>
      </c>
    </row>
    <row r="8945" spans="1:8" x14ac:dyDescent="0.35">
      <c r="A8945">
        <v>1118</v>
      </c>
      <c r="B8945">
        <v>4</v>
      </c>
      <c r="C8945">
        <v>2</v>
      </c>
      <c r="D8945">
        <v>10</v>
      </c>
      <c r="G8945" t="s">
        <v>4515</v>
      </c>
      <c r="H8945" t="s">
        <v>283</v>
      </c>
    </row>
    <row r="8946" spans="1:8" x14ac:dyDescent="0.35">
      <c r="A8946">
        <v>1119</v>
      </c>
      <c r="B8946">
        <v>1</v>
      </c>
      <c r="C8946">
        <v>1</v>
      </c>
      <c r="D8946">
        <v>445</v>
      </c>
      <c r="E8946">
        <v>0</v>
      </c>
      <c r="F8946">
        <v>11</v>
      </c>
      <c r="G8946" t="s">
        <v>4516</v>
      </c>
      <c r="H8946" t="s">
        <v>79</v>
      </c>
    </row>
    <row r="8947" spans="1:8" x14ac:dyDescent="0.35">
      <c r="A8947">
        <v>1119</v>
      </c>
      <c r="B8947">
        <v>1</v>
      </c>
      <c r="C8947">
        <v>2</v>
      </c>
      <c r="D8947">
        <v>10</v>
      </c>
      <c r="G8947" t="s">
        <v>4516</v>
      </c>
      <c r="H8947" t="s">
        <v>283</v>
      </c>
    </row>
    <row r="8948" spans="1:8" x14ac:dyDescent="0.35">
      <c r="A8948">
        <v>1119</v>
      </c>
      <c r="B8948">
        <v>2</v>
      </c>
      <c r="C8948">
        <v>1</v>
      </c>
      <c r="D8948">
        <v>65</v>
      </c>
      <c r="E8948">
        <v>0</v>
      </c>
      <c r="F8948">
        <v>15</v>
      </c>
      <c r="G8948" t="s">
        <v>4517</v>
      </c>
      <c r="H8948" t="s">
        <v>137</v>
      </c>
    </row>
    <row r="8949" spans="1:8" x14ac:dyDescent="0.35">
      <c r="A8949">
        <v>1119</v>
      </c>
      <c r="B8949">
        <v>2</v>
      </c>
      <c r="C8949">
        <v>2</v>
      </c>
      <c r="D8949">
        <v>10</v>
      </c>
      <c r="G8949" t="s">
        <v>4517</v>
      </c>
      <c r="H8949" t="s">
        <v>283</v>
      </c>
    </row>
    <row r="8950" spans="1:8" x14ac:dyDescent="0.35">
      <c r="A8950">
        <v>1119</v>
      </c>
      <c r="B8950">
        <v>3</v>
      </c>
      <c r="C8950">
        <v>1</v>
      </c>
      <c r="D8950">
        <v>120</v>
      </c>
      <c r="E8950">
        <v>0</v>
      </c>
      <c r="F8950">
        <v>25</v>
      </c>
      <c r="G8950" t="s">
        <v>4518</v>
      </c>
      <c r="H8950" t="s">
        <v>205</v>
      </c>
    </row>
    <row r="8951" spans="1:8" x14ac:dyDescent="0.35">
      <c r="A8951">
        <v>1119</v>
      </c>
      <c r="B8951">
        <v>3</v>
      </c>
      <c r="C8951">
        <v>2</v>
      </c>
      <c r="D8951">
        <v>10</v>
      </c>
      <c r="G8951" t="s">
        <v>4518</v>
      </c>
      <c r="H8951" t="s">
        <v>283</v>
      </c>
    </row>
    <row r="8952" spans="1:8" x14ac:dyDescent="0.35">
      <c r="A8952">
        <v>1119</v>
      </c>
      <c r="B8952">
        <v>4</v>
      </c>
      <c r="C8952">
        <v>1</v>
      </c>
      <c r="D8952">
        <v>55</v>
      </c>
      <c r="E8952">
        <v>0</v>
      </c>
      <c r="F8952">
        <v>34</v>
      </c>
      <c r="G8952" t="s">
        <v>4519</v>
      </c>
      <c r="H8952" t="s">
        <v>234</v>
      </c>
    </row>
    <row r="8953" spans="1:8" x14ac:dyDescent="0.35">
      <c r="A8953">
        <v>1119</v>
      </c>
      <c r="B8953">
        <v>4</v>
      </c>
      <c r="C8953">
        <v>2</v>
      </c>
      <c r="D8953">
        <v>5</v>
      </c>
      <c r="G8953" t="s">
        <v>4519</v>
      </c>
      <c r="H8953" t="s">
        <v>283</v>
      </c>
    </row>
    <row r="8954" spans="1:8" x14ac:dyDescent="0.35">
      <c r="A8954">
        <v>1120</v>
      </c>
      <c r="B8954">
        <v>1</v>
      </c>
      <c r="C8954">
        <v>1</v>
      </c>
      <c r="D8954">
        <v>195</v>
      </c>
      <c r="E8954">
        <v>0</v>
      </c>
      <c r="F8954">
        <v>5</v>
      </c>
      <c r="G8954" t="s">
        <v>4520</v>
      </c>
      <c r="H8954" t="s">
        <v>45</v>
      </c>
    </row>
    <row r="8955" spans="1:8" x14ac:dyDescent="0.35">
      <c r="A8955">
        <v>1120</v>
      </c>
      <c r="B8955">
        <v>1</v>
      </c>
      <c r="C8955">
        <v>2</v>
      </c>
      <c r="D8955">
        <v>10</v>
      </c>
      <c r="G8955" t="s">
        <v>4520</v>
      </c>
      <c r="H8955" t="s">
        <v>283</v>
      </c>
    </row>
    <row r="8956" spans="1:8" x14ac:dyDescent="0.35">
      <c r="A8956">
        <v>1120</v>
      </c>
      <c r="B8956">
        <v>2</v>
      </c>
      <c r="C8956">
        <v>1</v>
      </c>
      <c r="D8956">
        <v>32</v>
      </c>
      <c r="E8956">
        <v>0</v>
      </c>
      <c r="F8956">
        <v>13</v>
      </c>
      <c r="G8956" t="s">
        <v>4521</v>
      </c>
      <c r="H8956" t="s">
        <v>85</v>
      </c>
    </row>
    <row r="8957" spans="1:8" x14ac:dyDescent="0.35">
      <c r="A8957">
        <v>1120</v>
      </c>
      <c r="B8957">
        <v>2</v>
      </c>
      <c r="C8957">
        <v>2</v>
      </c>
      <c r="D8957">
        <v>10</v>
      </c>
      <c r="G8957" t="s">
        <v>4521</v>
      </c>
      <c r="H8957" t="s">
        <v>283</v>
      </c>
    </row>
    <row r="8958" spans="1:8" x14ac:dyDescent="0.35">
      <c r="A8958">
        <v>1120</v>
      </c>
      <c r="B8958">
        <v>3</v>
      </c>
      <c r="C8958">
        <v>1</v>
      </c>
      <c r="D8958">
        <v>50</v>
      </c>
      <c r="E8958">
        <v>0</v>
      </c>
      <c r="F8958">
        <v>19</v>
      </c>
      <c r="G8958" t="s">
        <v>4522</v>
      </c>
      <c r="H8958" t="s">
        <v>171</v>
      </c>
    </row>
    <row r="8959" spans="1:8" x14ac:dyDescent="0.35">
      <c r="A8959">
        <v>1120</v>
      </c>
      <c r="B8959">
        <v>3</v>
      </c>
      <c r="C8959">
        <v>2</v>
      </c>
      <c r="D8959">
        <v>10</v>
      </c>
      <c r="G8959" t="s">
        <v>4522</v>
      </c>
      <c r="H8959" t="s">
        <v>283</v>
      </c>
    </row>
    <row r="8960" spans="1:8" x14ac:dyDescent="0.35">
      <c r="A8960">
        <v>1120</v>
      </c>
      <c r="B8960">
        <v>4</v>
      </c>
      <c r="C8960">
        <v>1</v>
      </c>
      <c r="D8960">
        <v>170</v>
      </c>
      <c r="E8960">
        <v>0</v>
      </c>
      <c r="F8960">
        <v>55</v>
      </c>
      <c r="G8960" t="s">
        <v>4523</v>
      </c>
      <c r="H8960" t="s">
        <v>278</v>
      </c>
    </row>
    <row r="8961" spans="1:8" x14ac:dyDescent="0.35">
      <c r="A8961">
        <v>1120</v>
      </c>
      <c r="B8961">
        <v>4</v>
      </c>
      <c r="C8961">
        <v>2</v>
      </c>
      <c r="D8961">
        <v>5</v>
      </c>
      <c r="G8961" t="s">
        <v>4523</v>
      </c>
      <c r="H8961" t="s">
        <v>283</v>
      </c>
    </row>
    <row r="8962" spans="1:8" x14ac:dyDescent="0.35">
      <c r="A8962">
        <v>1121</v>
      </c>
      <c r="B8962">
        <v>1</v>
      </c>
      <c r="C8962">
        <v>1</v>
      </c>
      <c r="D8962">
        <v>150</v>
      </c>
      <c r="E8962">
        <v>0</v>
      </c>
      <c r="F8962">
        <v>3</v>
      </c>
      <c r="G8962" t="s">
        <v>4524</v>
      </c>
      <c r="H8962" t="s">
        <v>25</v>
      </c>
    </row>
    <row r="8963" spans="1:8" x14ac:dyDescent="0.35">
      <c r="A8963">
        <v>1121</v>
      </c>
      <c r="B8963">
        <v>1</v>
      </c>
      <c r="C8963">
        <v>2</v>
      </c>
      <c r="D8963">
        <v>10</v>
      </c>
      <c r="G8963" t="s">
        <v>4524</v>
      </c>
      <c r="H8963" t="s">
        <v>283</v>
      </c>
    </row>
    <row r="8964" spans="1:8" x14ac:dyDescent="0.35">
      <c r="A8964">
        <v>1121</v>
      </c>
      <c r="B8964">
        <v>2</v>
      </c>
      <c r="C8964">
        <v>1</v>
      </c>
      <c r="D8964">
        <v>32</v>
      </c>
      <c r="E8964">
        <v>0</v>
      </c>
      <c r="F8964">
        <v>13</v>
      </c>
      <c r="G8964" t="s">
        <v>4525</v>
      </c>
      <c r="H8964" t="s">
        <v>85</v>
      </c>
    </row>
    <row r="8965" spans="1:8" x14ac:dyDescent="0.35">
      <c r="A8965">
        <v>1121</v>
      </c>
      <c r="B8965">
        <v>2</v>
      </c>
      <c r="C8965">
        <v>2</v>
      </c>
      <c r="D8965">
        <v>10</v>
      </c>
      <c r="G8965" t="s">
        <v>4525</v>
      </c>
      <c r="H8965" t="s">
        <v>283</v>
      </c>
    </row>
    <row r="8966" spans="1:8" x14ac:dyDescent="0.35">
      <c r="A8966">
        <v>1121</v>
      </c>
      <c r="B8966">
        <v>3</v>
      </c>
      <c r="C8966">
        <v>1</v>
      </c>
      <c r="D8966">
        <v>40</v>
      </c>
      <c r="E8966">
        <v>0</v>
      </c>
      <c r="F8966">
        <v>17</v>
      </c>
      <c r="G8966" t="s">
        <v>4526</v>
      </c>
      <c r="H8966" t="s">
        <v>151</v>
      </c>
    </row>
    <row r="8967" spans="1:8" x14ac:dyDescent="0.35">
      <c r="A8967">
        <v>1121</v>
      </c>
      <c r="B8967">
        <v>3</v>
      </c>
      <c r="C8967">
        <v>2</v>
      </c>
      <c r="D8967">
        <v>10</v>
      </c>
      <c r="G8967" t="s">
        <v>4526</v>
      </c>
      <c r="H8967" t="s">
        <v>283</v>
      </c>
    </row>
    <row r="8968" spans="1:8" x14ac:dyDescent="0.35">
      <c r="A8968">
        <v>1121</v>
      </c>
      <c r="B8968">
        <v>4</v>
      </c>
      <c r="C8968">
        <v>1</v>
      </c>
      <c r="D8968">
        <v>7</v>
      </c>
      <c r="E8968">
        <v>0</v>
      </c>
      <c r="F8968">
        <v>50</v>
      </c>
      <c r="G8968" t="s">
        <v>4527</v>
      </c>
      <c r="H8968" t="s">
        <v>263</v>
      </c>
    </row>
    <row r="8969" spans="1:8" x14ac:dyDescent="0.35">
      <c r="A8969">
        <v>1121</v>
      </c>
      <c r="B8969">
        <v>4</v>
      </c>
      <c r="C8969">
        <v>2</v>
      </c>
      <c r="D8969">
        <v>5</v>
      </c>
      <c r="G8969" t="s">
        <v>4527</v>
      </c>
      <c r="H8969" t="s">
        <v>283</v>
      </c>
    </row>
    <row r="8970" spans="1:8" x14ac:dyDescent="0.35">
      <c r="A8970">
        <v>1122</v>
      </c>
      <c r="B8970">
        <v>1</v>
      </c>
      <c r="C8970">
        <v>1</v>
      </c>
      <c r="D8970">
        <v>150</v>
      </c>
      <c r="E8970">
        <v>0</v>
      </c>
      <c r="F8970">
        <v>3</v>
      </c>
      <c r="G8970" t="s">
        <v>4528</v>
      </c>
      <c r="H8970" t="s">
        <v>25</v>
      </c>
    </row>
    <row r="8971" spans="1:8" x14ac:dyDescent="0.35">
      <c r="A8971">
        <v>1122</v>
      </c>
      <c r="B8971">
        <v>1</v>
      </c>
      <c r="C8971">
        <v>2</v>
      </c>
      <c r="D8971">
        <v>10</v>
      </c>
      <c r="G8971" t="s">
        <v>4528</v>
      </c>
      <c r="H8971" t="s">
        <v>283</v>
      </c>
    </row>
    <row r="8972" spans="1:8" x14ac:dyDescent="0.35">
      <c r="A8972">
        <v>1122</v>
      </c>
      <c r="B8972">
        <v>2</v>
      </c>
      <c r="C8972">
        <v>1</v>
      </c>
      <c r="D8972">
        <v>32</v>
      </c>
      <c r="E8972">
        <v>0</v>
      </c>
      <c r="F8972">
        <v>13</v>
      </c>
      <c r="G8972" t="s">
        <v>4529</v>
      </c>
      <c r="H8972" t="s">
        <v>85</v>
      </c>
    </row>
    <row r="8973" spans="1:8" x14ac:dyDescent="0.35">
      <c r="A8973">
        <v>1122</v>
      </c>
      <c r="B8973">
        <v>2</v>
      </c>
      <c r="C8973">
        <v>2</v>
      </c>
      <c r="D8973">
        <v>10</v>
      </c>
      <c r="G8973" t="s">
        <v>4529</v>
      </c>
      <c r="H8973" t="s">
        <v>283</v>
      </c>
    </row>
    <row r="8974" spans="1:8" x14ac:dyDescent="0.35">
      <c r="A8974">
        <v>1122</v>
      </c>
      <c r="B8974">
        <v>3</v>
      </c>
      <c r="C8974">
        <v>1</v>
      </c>
      <c r="D8974">
        <v>40</v>
      </c>
      <c r="E8974">
        <v>0</v>
      </c>
      <c r="F8974">
        <v>17</v>
      </c>
      <c r="G8974" t="s">
        <v>4530</v>
      </c>
      <c r="H8974" t="s">
        <v>151</v>
      </c>
    </row>
    <row r="8975" spans="1:8" x14ac:dyDescent="0.35">
      <c r="A8975">
        <v>1122</v>
      </c>
      <c r="B8975">
        <v>3</v>
      </c>
      <c r="C8975">
        <v>2</v>
      </c>
      <c r="D8975">
        <v>10</v>
      </c>
      <c r="G8975" t="s">
        <v>4530</v>
      </c>
      <c r="H8975" t="s">
        <v>283</v>
      </c>
    </row>
    <row r="8976" spans="1:8" x14ac:dyDescent="0.35">
      <c r="A8976">
        <v>1122</v>
      </c>
      <c r="B8976">
        <v>4</v>
      </c>
      <c r="C8976">
        <v>1</v>
      </c>
      <c r="D8976">
        <v>25</v>
      </c>
      <c r="E8976">
        <v>0</v>
      </c>
      <c r="F8976">
        <v>32</v>
      </c>
      <c r="G8976" t="s">
        <v>4531</v>
      </c>
      <c r="H8976" t="s">
        <v>222</v>
      </c>
    </row>
    <row r="8977" spans="1:8" x14ac:dyDescent="0.35">
      <c r="A8977">
        <v>1122</v>
      </c>
      <c r="B8977">
        <v>4</v>
      </c>
      <c r="C8977">
        <v>2</v>
      </c>
      <c r="D8977">
        <v>10</v>
      </c>
      <c r="G8977" t="s">
        <v>4531</v>
      </c>
      <c r="H8977" t="s">
        <v>283</v>
      </c>
    </row>
    <row r="8978" spans="1:8" x14ac:dyDescent="0.35">
      <c r="A8978">
        <v>1123</v>
      </c>
      <c r="B8978">
        <v>1</v>
      </c>
      <c r="C8978">
        <v>1</v>
      </c>
      <c r="D8978">
        <v>190</v>
      </c>
      <c r="E8978">
        <v>0</v>
      </c>
      <c r="F8978">
        <v>6</v>
      </c>
      <c r="G8978" t="s">
        <v>4532</v>
      </c>
      <c r="H8978" t="s">
        <v>60</v>
      </c>
    </row>
    <row r="8979" spans="1:8" x14ac:dyDescent="0.35">
      <c r="A8979">
        <v>1123</v>
      </c>
      <c r="B8979">
        <v>1</v>
      </c>
      <c r="C8979">
        <v>2</v>
      </c>
      <c r="D8979">
        <v>10</v>
      </c>
      <c r="G8979" t="s">
        <v>4532</v>
      </c>
      <c r="H8979" t="s">
        <v>283</v>
      </c>
    </row>
    <row r="8980" spans="1:8" x14ac:dyDescent="0.35">
      <c r="A8980">
        <v>1123</v>
      </c>
      <c r="B8980">
        <v>2</v>
      </c>
      <c r="C8980">
        <v>1</v>
      </c>
      <c r="D8980">
        <v>32</v>
      </c>
      <c r="E8980">
        <v>0</v>
      </c>
      <c r="F8980">
        <v>13</v>
      </c>
      <c r="G8980" t="s">
        <v>4533</v>
      </c>
      <c r="H8980" t="s">
        <v>85</v>
      </c>
    </row>
    <row r="8981" spans="1:8" x14ac:dyDescent="0.35">
      <c r="A8981">
        <v>1123</v>
      </c>
      <c r="B8981">
        <v>2</v>
      </c>
      <c r="C8981">
        <v>2</v>
      </c>
      <c r="D8981">
        <v>10</v>
      </c>
      <c r="G8981" t="s">
        <v>4533</v>
      </c>
      <c r="H8981" t="s">
        <v>283</v>
      </c>
    </row>
    <row r="8982" spans="1:8" x14ac:dyDescent="0.35">
      <c r="A8982">
        <v>1123</v>
      </c>
      <c r="B8982">
        <v>3</v>
      </c>
      <c r="C8982">
        <v>1</v>
      </c>
      <c r="D8982">
        <v>65</v>
      </c>
      <c r="E8982">
        <v>0</v>
      </c>
      <c r="F8982">
        <v>20</v>
      </c>
      <c r="G8982" t="s">
        <v>4534</v>
      </c>
      <c r="H8982" t="s">
        <v>186</v>
      </c>
    </row>
    <row r="8983" spans="1:8" x14ac:dyDescent="0.35">
      <c r="A8983">
        <v>1123</v>
      </c>
      <c r="B8983">
        <v>3</v>
      </c>
      <c r="C8983">
        <v>2</v>
      </c>
      <c r="D8983">
        <v>10</v>
      </c>
      <c r="G8983" t="s">
        <v>4534</v>
      </c>
      <c r="H8983" t="s">
        <v>283</v>
      </c>
    </row>
    <row r="8984" spans="1:8" x14ac:dyDescent="0.35">
      <c r="A8984">
        <v>1123</v>
      </c>
      <c r="B8984">
        <v>4</v>
      </c>
      <c r="C8984">
        <v>1</v>
      </c>
      <c r="D8984">
        <v>75</v>
      </c>
      <c r="E8984">
        <v>0</v>
      </c>
      <c r="F8984">
        <v>35</v>
      </c>
      <c r="G8984" t="s">
        <v>4535</v>
      </c>
      <c r="H8984" t="s">
        <v>239</v>
      </c>
    </row>
    <row r="8985" spans="1:8" x14ac:dyDescent="0.35">
      <c r="A8985">
        <v>1123</v>
      </c>
      <c r="B8985">
        <v>4</v>
      </c>
      <c r="C8985">
        <v>2</v>
      </c>
      <c r="D8985">
        <v>5</v>
      </c>
      <c r="G8985" t="s">
        <v>4535</v>
      </c>
      <c r="H8985" t="s">
        <v>283</v>
      </c>
    </row>
    <row r="8986" spans="1:8" x14ac:dyDescent="0.35">
      <c r="A8986">
        <v>1124</v>
      </c>
      <c r="B8986">
        <v>1</v>
      </c>
      <c r="C8986">
        <v>1</v>
      </c>
      <c r="D8986">
        <v>495</v>
      </c>
      <c r="E8986">
        <v>0</v>
      </c>
      <c r="F8986">
        <v>12</v>
      </c>
      <c r="G8986" t="s">
        <v>4536</v>
      </c>
      <c r="H8986" t="s">
        <v>82</v>
      </c>
    </row>
    <row r="8987" spans="1:8" x14ac:dyDescent="0.35">
      <c r="A8987">
        <v>1124</v>
      </c>
      <c r="B8987">
        <v>1</v>
      </c>
      <c r="C8987">
        <v>2</v>
      </c>
      <c r="D8987">
        <v>10</v>
      </c>
      <c r="G8987" t="s">
        <v>4536</v>
      </c>
      <c r="H8987" t="s">
        <v>283</v>
      </c>
    </row>
    <row r="8988" spans="1:8" x14ac:dyDescent="0.35">
      <c r="A8988">
        <v>1124</v>
      </c>
      <c r="B8988">
        <v>2</v>
      </c>
      <c r="C8988">
        <v>1</v>
      </c>
      <c r="D8988">
        <v>65</v>
      </c>
      <c r="E8988">
        <v>0</v>
      </c>
      <c r="F8988">
        <v>15</v>
      </c>
      <c r="G8988" t="s">
        <v>4537</v>
      </c>
      <c r="H8988" t="s">
        <v>137</v>
      </c>
    </row>
    <row r="8989" spans="1:8" x14ac:dyDescent="0.35">
      <c r="A8989">
        <v>1124</v>
      </c>
      <c r="B8989">
        <v>2</v>
      </c>
      <c r="C8989">
        <v>2</v>
      </c>
      <c r="D8989">
        <v>10</v>
      </c>
      <c r="G8989" t="s">
        <v>4537</v>
      </c>
      <c r="H8989" t="s">
        <v>283</v>
      </c>
    </row>
    <row r="8990" spans="1:8" x14ac:dyDescent="0.35">
      <c r="A8990">
        <v>1124</v>
      </c>
      <c r="B8990">
        <v>3</v>
      </c>
      <c r="C8990">
        <v>1</v>
      </c>
      <c r="D8990">
        <v>150</v>
      </c>
      <c r="E8990">
        <v>0</v>
      </c>
      <c r="F8990">
        <v>26</v>
      </c>
      <c r="G8990" t="s">
        <v>4538</v>
      </c>
      <c r="H8990" t="s">
        <v>208</v>
      </c>
    </row>
    <row r="8991" spans="1:8" x14ac:dyDescent="0.35">
      <c r="A8991">
        <v>1124</v>
      </c>
      <c r="B8991">
        <v>3</v>
      </c>
      <c r="C8991">
        <v>2</v>
      </c>
      <c r="D8991">
        <v>10</v>
      </c>
      <c r="G8991" t="s">
        <v>4538</v>
      </c>
      <c r="H8991" t="s">
        <v>283</v>
      </c>
    </row>
    <row r="8992" spans="1:8" x14ac:dyDescent="0.35">
      <c r="A8992">
        <v>1124</v>
      </c>
      <c r="B8992">
        <v>4</v>
      </c>
      <c r="C8992">
        <v>1</v>
      </c>
      <c r="D8992">
        <v>6</v>
      </c>
      <c r="E8992">
        <v>0</v>
      </c>
      <c r="F8992">
        <v>51</v>
      </c>
      <c r="G8992" t="s">
        <v>4539</v>
      </c>
      <c r="H8992" t="s">
        <v>268</v>
      </c>
    </row>
    <row r="8993" spans="1:8" x14ac:dyDescent="0.35">
      <c r="A8993">
        <v>1124</v>
      </c>
      <c r="B8993">
        <v>4</v>
      </c>
      <c r="C8993">
        <v>2</v>
      </c>
      <c r="D8993">
        <v>5</v>
      </c>
      <c r="G8993" t="s">
        <v>4539</v>
      </c>
      <c r="H8993" t="s">
        <v>283</v>
      </c>
    </row>
    <row r="8994" spans="1:8" x14ac:dyDescent="0.35">
      <c r="A8994">
        <v>1125</v>
      </c>
      <c r="B8994">
        <v>1</v>
      </c>
      <c r="C8994">
        <v>1</v>
      </c>
      <c r="D8994">
        <v>120</v>
      </c>
      <c r="E8994">
        <v>0</v>
      </c>
      <c r="F8994">
        <v>2</v>
      </c>
      <c r="G8994" t="s">
        <v>4540</v>
      </c>
      <c r="H8994" t="s">
        <v>16</v>
      </c>
    </row>
    <row r="8995" spans="1:8" x14ac:dyDescent="0.35">
      <c r="A8995">
        <v>1125</v>
      </c>
      <c r="B8995">
        <v>1</v>
      </c>
      <c r="C8995">
        <v>2</v>
      </c>
      <c r="D8995">
        <v>10</v>
      </c>
      <c r="G8995" t="s">
        <v>4540</v>
      </c>
      <c r="H8995" t="s">
        <v>283</v>
      </c>
    </row>
    <row r="8996" spans="1:8" x14ac:dyDescent="0.35">
      <c r="A8996">
        <v>1125</v>
      </c>
      <c r="B8996">
        <v>2</v>
      </c>
      <c r="C8996">
        <v>1</v>
      </c>
      <c r="D8996">
        <v>32</v>
      </c>
      <c r="E8996">
        <v>0</v>
      </c>
      <c r="F8996">
        <v>13</v>
      </c>
      <c r="G8996" t="s">
        <v>4541</v>
      </c>
      <c r="H8996" t="s">
        <v>85</v>
      </c>
    </row>
    <row r="8997" spans="1:8" x14ac:dyDescent="0.35">
      <c r="A8997">
        <v>1125</v>
      </c>
      <c r="B8997">
        <v>2</v>
      </c>
      <c r="C8997">
        <v>2</v>
      </c>
      <c r="D8997">
        <v>10</v>
      </c>
      <c r="G8997" t="s">
        <v>4541</v>
      </c>
      <c r="H8997" t="s">
        <v>283</v>
      </c>
    </row>
    <row r="8998" spans="1:8" x14ac:dyDescent="0.35">
      <c r="A8998">
        <v>1125</v>
      </c>
      <c r="B8998">
        <v>3</v>
      </c>
      <c r="C8998">
        <v>1</v>
      </c>
      <c r="D8998">
        <v>40</v>
      </c>
      <c r="E8998">
        <v>0</v>
      </c>
      <c r="F8998">
        <v>16</v>
      </c>
      <c r="G8998" t="s">
        <v>4542</v>
      </c>
      <c r="H8998" t="s">
        <v>142</v>
      </c>
    </row>
    <row r="8999" spans="1:8" x14ac:dyDescent="0.35">
      <c r="A8999">
        <v>1125</v>
      </c>
      <c r="B8999">
        <v>3</v>
      </c>
      <c r="C8999">
        <v>2</v>
      </c>
      <c r="D8999">
        <v>10</v>
      </c>
      <c r="G8999" t="s">
        <v>4542</v>
      </c>
      <c r="H8999" t="s">
        <v>283</v>
      </c>
    </row>
    <row r="9000" spans="1:8" x14ac:dyDescent="0.35">
      <c r="A9000">
        <v>1125</v>
      </c>
      <c r="B9000">
        <v>4</v>
      </c>
      <c r="C9000">
        <v>1</v>
      </c>
      <c r="D9000">
        <v>30</v>
      </c>
      <c r="E9000">
        <v>0</v>
      </c>
      <c r="F9000">
        <v>39</v>
      </c>
      <c r="G9000" t="s">
        <v>4543</v>
      </c>
      <c r="H9000" t="s">
        <v>251</v>
      </c>
    </row>
    <row r="9001" spans="1:8" x14ac:dyDescent="0.35">
      <c r="A9001">
        <v>1125</v>
      </c>
      <c r="B9001">
        <v>4</v>
      </c>
      <c r="C9001">
        <v>2</v>
      </c>
      <c r="D9001">
        <v>5</v>
      </c>
      <c r="G9001" t="s">
        <v>4543</v>
      </c>
      <c r="H9001" t="s">
        <v>283</v>
      </c>
    </row>
    <row r="9002" spans="1:8" x14ac:dyDescent="0.35">
      <c r="A9002">
        <v>1126</v>
      </c>
      <c r="B9002">
        <v>1</v>
      </c>
      <c r="C9002">
        <v>1</v>
      </c>
      <c r="D9002">
        <v>195</v>
      </c>
      <c r="E9002">
        <v>0</v>
      </c>
      <c r="F9002">
        <v>5</v>
      </c>
      <c r="G9002" t="s">
        <v>4544</v>
      </c>
      <c r="H9002" t="s">
        <v>45</v>
      </c>
    </row>
    <row r="9003" spans="1:8" x14ac:dyDescent="0.35">
      <c r="A9003">
        <v>1126</v>
      </c>
      <c r="B9003">
        <v>1</v>
      </c>
      <c r="C9003">
        <v>2</v>
      </c>
      <c r="D9003">
        <v>10</v>
      </c>
      <c r="G9003" t="s">
        <v>4544</v>
      </c>
      <c r="H9003" t="s">
        <v>283</v>
      </c>
    </row>
    <row r="9004" spans="1:8" x14ac:dyDescent="0.35">
      <c r="A9004">
        <v>1126</v>
      </c>
      <c r="B9004">
        <v>2</v>
      </c>
      <c r="C9004">
        <v>1</v>
      </c>
      <c r="D9004">
        <v>32</v>
      </c>
      <c r="E9004">
        <v>0</v>
      </c>
      <c r="F9004">
        <v>13</v>
      </c>
      <c r="G9004" t="s">
        <v>4545</v>
      </c>
      <c r="H9004" t="s">
        <v>85</v>
      </c>
    </row>
    <row r="9005" spans="1:8" x14ac:dyDescent="0.35">
      <c r="A9005">
        <v>1126</v>
      </c>
      <c r="B9005">
        <v>2</v>
      </c>
      <c r="C9005">
        <v>2</v>
      </c>
      <c r="D9005">
        <v>10</v>
      </c>
      <c r="G9005" t="s">
        <v>4545</v>
      </c>
      <c r="H9005" t="s">
        <v>283</v>
      </c>
    </row>
    <row r="9006" spans="1:8" x14ac:dyDescent="0.35">
      <c r="A9006">
        <v>1126</v>
      </c>
      <c r="B9006">
        <v>3</v>
      </c>
      <c r="C9006">
        <v>1</v>
      </c>
      <c r="D9006">
        <v>50</v>
      </c>
      <c r="E9006">
        <v>0</v>
      </c>
      <c r="F9006">
        <v>19</v>
      </c>
      <c r="G9006" t="s">
        <v>4546</v>
      </c>
      <c r="H9006" t="s">
        <v>171</v>
      </c>
    </row>
    <row r="9007" spans="1:8" x14ac:dyDescent="0.35">
      <c r="A9007">
        <v>1126</v>
      </c>
      <c r="B9007">
        <v>3</v>
      </c>
      <c r="C9007">
        <v>2</v>
      </c>
      <c r="D9007">
        <v>10</v>
      </c>
      <c r="G9007" t="s">
        <v>4546</v>
      </c>
      <c r="H9007" t="s">
        <v>283</v>
      </c>
    </row>
    <row r="9008" spans="1:8" x14ac:dyDescent="0.35">
      <c r="A9008">
        <v>1126</v>
      </c>
      <c r="B9008">
        <v>4</v>
      </c>
      <c r="C9008">
        <v>1</v>
      </c>
      <c r="D9008">
        <v>20</v>
      </c>
      <c r="E9008">
        <v>0</v>
      </c>
      <c r="F9008">
        <v>31</v>
      </c>
      <c r="G9008" t="s">
        <v>4547</v>
      </c>
      <c r="H9008" t="s">
        <v>211</v>
      </c>
    </row>
    <row r="9009" spans="1:8" x14ac:dyDescent="0.35">
      <c r="A9009">
        <v>1126</v>
      </c>
      <c r="B9009">
        <v>4</v>
      </c>
      <c r="C9009">
        <v>2</v>
      </c>
      <c r="D9009">
        <v>10</v>
      </c>
      <c r="G9009" t="s">
        <v>4547</v>
      </c>
      <c r="H9009" t="s">
        <v>283</v>
      </c>
    </row>
    <row r="9010" spans="1:8" x14ac:dyDescent="0.35">
      <c r="A9010">
        <v>1127</v>
      </c>
      <c r="B9010">
        <v>1</v>
      </c>
      <c r="C9010">
        <v>1</v>
      </c>
      <c r="D9010">
        <v>120</v>
      </c>
      <c r="E9010">
        <v>0</v>
      </c>
      <c r="F9010">
        <v>2</v>
      </c>
      <c r="G9010" t="s">
        <v>4548</v>
      </c>
      <c r="H9010" t="s">
        <v>16</v>
      </c>
    </row>
    <row r="9011" spans="1:8" x14ac:dyDescent="0.35">
      <c r="A9011">
        <v>1127</v>
      </c>
      <c r="B9011">
        <v>1</v>
      </c>
      <c r="C9011">
        <v>2</v>
      </c>
      <c r="D9011">
        <v>10</v>
      </c>
      <c r="G9011" t="s">
        <v>4548</v>
      </c>
      <c r="H9011" t="s">
        <v>283</v>
      </c>
    </row>
    <row r="9012" spans="1:8" x14ac:dyDescent="0.35">
      <c r="A9012">
        <v>1127</v>
      </c>
      <c r="B9012">
        <v>2</v>
      </c>
      <c r="C9012">
        <v>1</v>
      </c>
      <c r="D9012">
        <v>32</v>
      </c>
      <c r="E9012">
        <v>0</v>
      </c>
      <c r="F9012">
        <v>13</v>
      </c>
      <c r="G9012" t="s">
        <v>4549</v>
      </c>
      <c r="H9012" t="s">
        <v>85</v>
      </c>
    </row>
    <row r="9013" spans="1:8" x14ac:dyDescent="0.35">
      <c r="A9013">
        <v>1127</v>
      </c>
      <c r="B9013">
        <v>2</v>
      </c>
      <c r="C9013">
        <v>2</v>
      </c>
      <c r="D9013">
        <v>10</v>
      </c>
      <c r="G9013" t="s">
        <v>4549</v>
      </c>
      <c r="H9013" t="s">
        <v>283</v>
      </c>
    </row>
    <row r="9014" spans="1:8" x14ac:dyDescent="0.35">
      <c r="A9014">
        <v>1127</v>
      </c>
      <c r="B9014">
        <v>3</v>
      </c>
      <c r="C9014">
        <v>1</v>
      </c>
      <c r="D9014">
        <v>40</v>
      </c>
      <c r="E9014">
        <v>0</v>
      </c>
      <c r="F9014">
        <v>16</v>
      </c>
      <c r="G9014" t="s">
        <v>4550</v>
      </c>
      <c r="H9014" t="s">
        <v>142</v>
      </c>
    </row>
    <row r="9015" spans="1:8" x14ac:dyDescent="0.35">
      <c r="A9015">
        <v>1127</v>
      </c>
      <c r="B9015">
        <v>3</v>
      </c>
      <c r="C9015">
        <v>2</v>
      </c>
      <c r="D9015">
        <v>10</v>
      </c>
      <c r="G9015" t="s">
        <v>4550</v>
      </c>
      <c r="H9015" t="s">
        <v>283</v>
      </c>
    </row>
    <row r="9016" spans="1:8" x14ac:dyDescent="0.35">
      <c r="A9016">
        <v>1127</v>
      </c>
      <c r="B9016">
        <v>4</v>
      </c>
      <c r="C9016">
        <v>1</v>
      </c>
      <c r="D9016">
        <v>20</v>
      </c>
      <c r="E9016">
        <v>0</v>
      </c>
      <c r="F9016">
        <v>37</v>
      </c>
      <c r="G9016" t="s">
        <v>4551</v>
      </c>
      <c r="H9016" t="s">
        <v>244</v>
      </c>
    </row>
    <row r="9017" spans="1:8" x14ac:dyDescent="0.35">
      <c r="A9017">
        <v>1127</v>
      </c>
      <c r="B9017">
        <v>4</v>
      </c>
      <c r="C9017">
        <v>2</v>
      </c>
      <c r="D9017">
        <v>5</v>
      </c>
      <c r="G9017" t="s">
        <v>4551</v>
      </c>
      <c r="H9017" t="s">
        <v>283</v>
      </c>
    </row>
    <row r="9018" spans="1:8" x14ac:dyDescent="0.35">
      <c r="A9018">
        <v>1128</v>
      </c>
      <c r="B9018">
        <v>1</v>
      </c>
      <c r="C9018">
        <v>1</v>
      </c>
      <c r="D9018">
        <v>195</v>
      </c>
      <c r="E9018">
        <v>0</v>
      </c>
      <c r="F9018">
        <v>5</v>
      </c>
      <c r="G9018" t="s">
        <v>4552</v>
      </c>
      <c r="H9018" t="s">
        <v>45</v>
      </c>
    </row>
    <row r="9019" spans="1:8" x14ac:dyDescent="0.35">
      <c r="A9019">
        <v>1128</v>
      </c>
      <c r="B9019">
        <v>1</v>
      </c>
      <c r="C9019">
        <v>2</v>
      </c>
      <c r="D9019">
        <v>10</v>
      </c>
      <c r="G9019" t="s">
        <v>4552</v>
      </c>
      <c r="H9019" t="s">
        <v>283</v>
      </c>
    </row>
    <row r="9020" spans="1:8" x14ac:dyDescent="0.35">
      <c r="A9020">
        <v>1128</v>
      </c>
      <c r="B9020">
        <v>2</v>
      </c>
      <c r="C9020">
        <v>1</v>
      </c>
      <c r="D9020">
        <v>32</v>
      </c>
      <c r="E9020">
        <v>0</v>
      </c>
      <c r="F9020">
        <v>13</v>
      </c>
      <c r="G9020" t="s">
        <v>4553</v>
      </c>
      <c r="H9020" t="s">
        <v>85</v>
      </c>
    </row>
    <row r="9021" spans="1:8" x14ac:dyDescent="0.35">
      <c r="A9021">
        <v>1128</v>
      </c>
      <c r="B9021">
        <v>2</v>
      </c>
      <c r="C9021">
        <v>2</v>
      </c>
      <c r="D9021">
        <v>10</v>
      </c>
      <c r="G9021" t="s">
        <v>4553</v>
      </c>
      <c r="H9021" t="s">
        <v>283</v>
      </c>
    </row>
    <row r="9022" spans="1:8" x14ac:dyDescent="0.35">
      <c r="A9022">
        <v>1128</v>
      </c>
      <c r="B9022">
        <v>3</v>
      </c>
      <c r="C9022">
        <v>1</v>
      </c>
      <c r="D9022">
        <v>50</v>
      </c>
      <c r="E9022">
        <v>0</v>
      </c>
      <c r="F9022">
        <v>19</v>
      </c>
      <c r="G9022" t="s">
        <v>4554</v>
      </c>
      <c r="H9022" t="s">
        <v>171</v>
      </c>
    </row>
    <row r="9023" spans="1:8" x14ac:dyDescent="0.35">
      <c r="A9023">
        <v>1128</v>
      </c>
      <c r="B9023">
        <v>3</v>
      </c>
      <c r="C9023">
        <v>2</v>
      </c>
      <c r="D9023">
        <v>10</v>
      </c>
      <c r="G9023" t="s">
        <v>4554</v>
      </c>
      <c r="H9023" t="s">
        <v>283</v>
      </c>
    </row>
    <row r="9024" spans="1:8" x14ac:dyDescent="0.35">
      <c r="A9024">
        <v>1128</v>
      </c>
      <c r="B9024">
        <v>4</v>
      </c>
      <c r="C9024">
        <v>1</v>
      </c>
      <c r="D9024">
        <v>280</v>
      </c>
      <c r="E9024">
        <v>0</v>
      </c>
      <c r="F9024">
        <v>56</v>
      </c>
      <c r="G9024" t="s">
        <v>4555</v>
      </c>
      <c r="H9024" t="s">
        <v>281</v>
      </c>
    </row>
    <row r="9025" spans="1:8" x14ac:dyDescent="0.35">
      <c r="A9025">
        <v>1128</v>
      </c>
      <c r="B9025">
        <v>4</v>
      </c>
      <c r="C9025">
        <v>2</v>
      </c>
      <c r="D9025">
        <v>5</v>
      </c>
      <c r="G9025" t="s">
        <v>4555</v>
      </c>
      <c r="H9025" t="s">
        <v>283</v>
      </c>
    </row>
    <row r="9026" spans="1:8" x14ac:dyDescent="0.35">
      <c r="A9026">
        <v>1129</v>
      </c>
      <c r="B9026">
        <v>1</v>
      </c>
      <c r="C9026">
        <v>1</v>
      </c>
      <c r="D9026">
        <v>170</v>
      </c>
      <c r="E9026">
        <v>0</v>
      </c>
      <c r="F9026">
        <v>4</v>
      </c>
      <c r="G9026" t="s">
        <v>4556</v>
      </c>
      <c r="H9026" t="s">
        <v>36</v>
      </c>
    </row>
    <row r="9027" spans="1:8" x14ac:dyDescent="0.35">
      <c r="A9027">
        <v>1129</v>
      </c>
      <c r="B9027">
        <v>1</v>
      </c>
      <c r="C9027">
        <v>2</v>
      </c>
      <c r="D9027">
        <v>10</v>
      </c>
      <c r="G9027" t="s">
        <v>4556</v>
      </c>
      <c r="H9027" t="s">
        <v>283</v>
      </c>
    </row>
    <row r="9028" spans="1:8" x14ac:dyDescent="0.35">
      <c r="A9028">
        <v>1129</v>
      </c>
      <c r="B9028">
        <v>2</v>
      </c>
      <c r="C9028">
        <v>1</v>
      </c>
      <c r="D9028">
        <v>32</v>
      </c>
      <c r="E9028">
        <v>0</v>
      </c>
      <c r="F9028">
        <v>13</v>
      </c>
      <c r="G9028" t="s">
        <v>4557</v>
      </c>
      <c r="H9028" t="s">
        <v>85</v>
      </c>
    </row>
    <row r="9029" spans="1:8" x14ac:dyDescent="0.35">
      <c r="A9029">
        <v>1129</v>
      </c>
      <c r="B9029">
        <v>2</v>
      </c>
      <c r="C9029">
        <v>2</v>
      </c>
      <c r="D9029">
        <v>10</v>
      </c>
      <c r="G9029" t="s">
        <v>4557</v>
      </c>
      <c r="H9029" t="s">
        <v>283</v>
      </c>
    </row>
    <row r="9030" spans="1:8" x14ac:dyDescent="0.35">
      <c r="A9030">
        <v>1129</v>
      </c>
      <c r="B9030">
        <v>3</v>
      </c>
      <c r="C9030">
        <v>1</v>
      </c>
      <c r="D9030">
        <v>50</v>
      </c>
      <c r="E9030">
        <v>0</v>
      </c>
      <c r="F9030">
        <v>18</v>
      </c>
      <c r="G9030" t="s">
        <v>4558</v>
      </c>
      <c r="H9030" t="s">
        <v>162</v>
      </c>
    </row>
    <row r="9031" spans="1:8" x14ac:dyDescent="0.35">
      <c r="A9031">
        <v>1129</v>
      </c>
      <c r="B9031">
        <v>3</v>
      </c>
      <c r="C9031">
        <v>2</v>
      </c>
      <c r="D9031">
        <v>10</v>
      </c>
      <c r="G9031" t="s">
        <v>4558</v>
      </c>
      <c r="H9031" t="s">
        <v>283</v>
      </c>
    </row>
    <row r="9032" spans="1:8" x14ac:dyDescent="0.35">
      <c r="A9032">
        <v>1129</v>
      </c>
      <c r="B9032">
        <v>4</v>
      </c>
      <c r="C9032">
        <v>1</v>
      </c>
      <c r="D9032">
        <v>75</v>
      </c>
      <c r="E9032">
        <v>0</v>
      </c>
      <c r="F9032">
        <v>35</v>
      </c>
      <c r="G9032" t="s">
        <v>4559</v>
      </c>
      <c r="H9032" t="s">
        <v>239</v>
      </c>
    </row>
    <row r="9033" spans="1:8" x14ac:dyDescent="0.35">
      <c r="A9033">
        <v>1129</v>
      </c>
      <c r="B9033">
        <v>4</v>
      </c>
      <c r="C9033">
        <v>2</v>
      </c>
      <c r="D9033">
        <v>5</v>
      </c>
      <c r="G9033" t="s">
        <v>4559</v>
      </c>
      <c r="H9033" t="s">
        <v>283</v>
      </c>
    </row>
    <row r="9034" spans="1:8" x14ac:dyDescent="0.35">
      <c r="A9034">
        <v>1130</v>
      </c>
      <c r="B9034">
        <v>1</v>
      </c>
      <c r="C9034">
        <v>1</v>
      </c>
      <c r="D9034">
        <v>150</v>
      </c>
      <c r="E9034">
        <v>0</v>
      </c>
      <c r="F9034">
        <v>3</v>
      </c>
      <c r="G9034" t="s">
        <v>4560</v>
      </c>
      <c r="H9034" t="s">
        <v>25</v>
      </c>
    </row>
    <row r="9035" spans="1:8" x14ac:dyDescent="0.35">
      <c r="A9035">
        <v>1130</v>
      </c>
      <c r="B9035">
        <v>1</v>
      </c>
      <c r="C9035">
        <v>2</v>
      </c>
      <c r="D9035">
        <v>10</v>
      </c>
      <c r="G9035" t="s">
        <v>4560</v>
      </c>
      <c r="H9035" t="s">
        <v>283</v>
      </c>
    </row>
    <row r="9036" spans="1:8" x14ac:dyDescent="0.35">
      <c r="A9036">
        <v>1130</v>
      </c>
      <c r="B9036">
        <v>2</v>
      </c>
      <c r="C9036">
        <v>1</v>
      </c>
      <c r="D9036">
        <v>32</v>
      </c>
      <c r="E9036">
        <v>0</v>
      </c>
      <c r="F9036">
        <v>13</v>
      </c>
      <c r="G9036" t="s">
        <v>4561</v>
      </c>
      <c r="H9036" t="s">
        <v>85</v>
      </c>
    </row>
    <row r="9037" spans="1:8" x14ac:dyDescent="0.35">
      <c r="A9037">
        <v>1130</v>
      </c>
      <c r="B9037">
        <v>2</v>
      </c>
      <c r="C9037">
        <v>2</v>
      </c>
      <c r="D9037">
        <v>10</v>
      </c>
      <c r="G9037" t="s">
        <v>4561</v>
      </c>
      <c r="H9037" t="s">
        <v>283</v>
      </c>
    </row>
    <row r="9038" spans="1:8" x14ac:dyDescent="0.35">
      <c r="A9038">
        <v>1130</v>
      </c>
      <c r="B9038">
        <v>3</v>
      </c>
      <c r="C9038">
        <v>1</v>
      </c>
      <c r="D9038">
        <v>40</v>
      </c>
      <c r="E9038">
        <v>0</v>
      </c>
      <c r="F9038">
        <v>17</v>
      </c>
      <c r="G9038" t="s">
        <v>4562</v>
      </c>
      <c r="H9038" t="s">
        <v>151</v>
      </c>
    </row>
    <row r="9039" spans="1:8" x14ac:dyDescent="0.35">
      <c r="A9039">
        <v>1130</v>
      </c>
      <c r="B9039">
        <v>3</v>
      </c>
      <c r="C9039">
        <v>2</v>
      </c>
      <c r="D9039">
        <v>10</v>
      </c>
      <c r="G9039" t="s">
        <v>4562</v>
      </c>
      <c r="H9039" t="s">
        <v>283</v>
      </c>
    </row>
    <row r="9040" spans="1:8" x14ac:dyDescent="0.35">
      <c r="A9040">
        <v>1130</v>
      </c>
      <c r="B9040">
        <v>4</v>
      </c>
      <c r="C9040">
        <v>1</v>
      </c>
      <c r="D9040">
        <v>30</v>
      </c>
      <c r="E9040">
        <v>0</v>
      </c>
      <c r="F9040">
        <v>39</v>
      </c>
      <c r="G9040" t="s">
        <v>4563</v>
      </c>
      <c r="H9040" t="s">
        <v>251</v>
      </c>
    </row>
    <row r="9041" spans="1:8" x14ac:dyDescent="0.35">
      <c r="A9041">
        <v>1130</v>
      </c>
      <c r="B9041">
        <v>4</v>
      </c>
      <c r="C9041">
        <v>2</v>
      </c>
      <c r="D9041">
        <v>5</v>
      </c>
      <c r="G9041" t="s">
        <v>4563</v>
      </c>
      <c r="H9041" t="s">
        <v>283</v>
      </c>
    </row>
    <row r="9042" spans="1:8" x14ac:dyDescent="0.35">
      <c r="A9042">
        <v>1131</v>
      </c>
      <c r="B9042">
        <v>1</v>
      </c>
      <c r="C9042">
        <v>1</v>
      </c>
      <c r="D9042">
        <v>250</v>
      </c>
      <c r="E9042">
        <v>0</v>
      </c>
      <c r="F9042">
        <v>8</v>
      </c>
      <c r="G9042" t="s">
        <v>4564</v>
      </c>
      <c r="H9042" t="s">
        <v>74</v>
      </c>
    </row>
    <row r="9043" spans="1:8" x14ac:dyDescent="0.35">
      <c r="A9043">
        <v>1131</v>
      </c>
      <c r="B9043">
        <v>1</v>
      </c>
      <c r="C9043">
        <v>2</v>
      </c>
      <c r="D9043">
        <v>10</v>
      </c>
      <c r="G9043" t="s">
        <v>4564</v>
      </c>
      <c r="H9043" t="s">
        <v>283</v>
      </c>
    </row>
    <row r="9044" spans="1:8" x14ac:dyDescent="0.35">
      <c r="A9044">
        <v>1131</v>
      </c>
      <c r="B9044">
        <v>2</v>
      </c>
      <c r="C9044">
        <v>1</v>
      </c>
      <c r="D9044">
        <v>45</v>
      </c>
      <c r="E9044">
        <v>0</v>
      </c>
      <c r="F9044">
        <v>14</v>
      </c>
      <c r="G9044" t="s">
        <v>4565</v>
      </c>
      <c r="H9044" t="s">
        <v>128</v>
      </c>
    </row>
    <row r="9045" spans="1:8" x14ac:dyDescent="0.35">
      <c r="A9045">
        <v>1131</v>
      </c>
      <c r="B9045">
        <v>2</v>
      </c>
      <c r="C9045">
        <v>2</v>
      </c>
      <c r="D9045">
        <v>10</v>
      </c>
      <c r="G9045" t="s">
        <v>4565</v>
      </c>
      <c r="H9045" t="s">
        <v>283</v>
      </c>
    </row>
    <row r="9046" spans="1:8" x14ac:dyDescent="0.35">
      <c r="A9046">
        <v>1131</v>
      </c>
      <c r="B9046">
        <v>3</v>
      </c>
      <c r="C9046">
        <v>1</v>
      </c>
      <c r="D9046">
        <v>80</v>
      </c>
      <c r="E9046">
        <v>0</v>
      </c>
      <c r="F9046">
        <v>22</v>
      </c>
      <c r="G9046" t="s">
        <v>4566</v>
      </c>
      <c r="H9046" t="s">
        <v>200</v>
      </c>
    </row>
    <row r="9047" spans="1:8" x14ac:dyDescent="0.35">
      <c r="A9047">
        <v>1131</v>
      </c>
      <c r="B9047">
        <v>3</v>
      </c>
      <c r="C9047">
        <v>2</v>
      </c>
      <c r="D9047">
        <v>10</v>
      </c>
      <c r="G9047" t="s">
        <v>4566</v>
      </c>
      <c r="H9047" t="s">
        <v>283</v>
      </c>
    </row>
    <row r="9048" spans="1:8" x14ac:dyDescent="0.35">
      <c r="A9048">
        <v>1131</v>
      </c>
      <c r="B9048">
        <v>4</v>
      </c>
      <c r="C9048">
        <v>1</v>
      </c>
      <c r="D9048">
        <v>20</v>
      </c>
      <c r="E9048">
        <v>0</v>
      </c>
      <c r="F9048">
        <v>37</v>
      </c>
      <c r="G9048" t="s">
        <v>4567</v>
      </c>
      <c r="H9048" t="s">
        <v>244</v>
      </c>
    </row>
    <row r="9049" spans="1:8" x14ac:dyDescent="0.35">
      <c r="A9049">
        <v>1131</v>
      </c>
      <c r="B9049">
        <v>4</v>
      </c>
      <c r="C9049">
        <v>2</v>
      </c>
      <c r="D9049">
        <v>5</v>
      </c>
      <c r="G9049" t="s">
        <v>4567</v>
      </c>
      <c r="H9049" t="s">
        <v>283</v>
      </c>
    </row>
    <row r="9050" spans="1:8" x14ac:dyDescent="0.35">
      <c r="A9050">
        <v>1132</v>
      </c>
      <c r="B9050">
        <v>1</v>
      </c>
      <c r="C9050">
        <v>1</v>
      </c>
      <c r="D9050">
        <v>220</v>
      </c>
      <c r="E9050">
        <v>0</v>
      </c>
      <c r="F9050">
        <v>7</v>
      </c>
      <c r="G9050" t="s">
        <v>4568</v>
      </c>
      <c r="H9050" t="s">
        <v>69</v>
      </c>
    </row>
    <row r="9051" spans="1:8" x14ac:dyDescent="0.35">
      <c r="A9051">
        <v>1132</v>
      </c>
      <c r="B9051">
        <v>1</v>
      </c>
      <c r="C9051">
        <v>2</v>
      </c>
      <c r="D9051">
        <v>10</v>
      </c>
      <c r="G9051" t="s">
        <v>4568</v>
      </c>
      <c r="H9051" t="s">
        <v>283</v>
      </c>
    </row>
    <row r="9052" spans="1:8" x14ac:dyDescent="0.35">
      <c r="A9052">
        <v>1132</v>
      </c>
      <c r="B9052">
        <v>2</v>
      </c>
      <c r="C9052">
        <v>1</v>
      </c>
      <c r="D9052">
        <v>45</v>
      </c>
      <c r="E9052">
        <v>0</v>
      </c>
      <c r="F9052">
        <v>14</v>
      </c>
      <c r="G9052" t="s">
        <v>4569</v>
      </c>
      <c r="H9052" t="s">
        <v>128</v>
      </c>
    </row>
    <row r="9053" spans="1:8" x14ac:dyDescent="0.35">
      <c r="A9053">
        <v>1132</v>
      </c>
      <c r="B9053">
        <v>2</v>
      </c>
      <c r="C9053">
        <v>2</v>
      </c>
      <c r="D9053">
        <v>10</v>
      </c>
      <c r="G9053" t="s">
        <v>4569</v>
      </c>
      <c r="H9053" t="s">
        <v>283</v>
      </c>
    </row>
    <row r="9054" spans="1:8" x14ac:dyDescent="0.35">
      <c r="A9054">
        <v>1132</v>
      </c>
      <c r="B9054">
        <v>3</v>
      </c>
      <c r="C9054">
        <v>1</v>
      </c>
      <c r="D9054">
        <v>65</v>
      </c>
      <c r="E9054">
        <v>0</v>
      </c>
      <c r="F9054">
        <v>21</v>
      </c>
      <c r="G9054" t="s">
        <v>4570</v>
      </c>
      <c r="H9054" t="s">
        <v>195</v>
      </c>
    </row>
    <row r="9055" spans="1:8" x14ac:dyDescent="0.35">
      <c r="A9055">
        <v>1132</v>
      </c>
      <c r="B9055">
        <v>3</v>
      </c>
      <c r="C9055">
        <v>2</v>
      </c>
      <c r="D9055">
        <v>10</v>
      </c>
      <c r="G9055" t="s">
        <v>4570</v>
      </c>
      <c r="H9055" t="s">
        <v>283</v>
      </c>
    </row>
    <row r="9056" spans="1:8" x14ac:dyDescent="0.35">
      <c r="A9056">
        <v>1132</v>
      </c>
      <c r="B9056">
        <v>4</v>
      </c>
      <c r="C9056">
        <v>1</v>
      </c>
      <c r="D9056">
        <v>25</v>
      </c>
      <c r="E9056">
        <v>0</v>
      </c>
      <c r="F9056">
        <v>32</v>
      </c>
      <c r="G9056" t="s">
        <v>4571</v>
      </c>
      <c r="H9056" t="s">
        <v>222</v>
      </c>
    </row>
    <row r="9057" spans="1:8" x14ac:dyDescent="0.35">
      <c r="A9057">
        <v>1132</v>
      </c>
      <c r="B9057">
        <v>4</v>
      </c>
      <c r="C9057">
        <v>2</v>
      </c>
      <c r="D9057">
        <v>10</v>
      </c>
      <c r="G9057" t="s">
        <v>4571</v>
      </c>
      <c r="H9057" t="s">
        <v>283</v>
      </c>
    </row>
    <row r="9058" spans="1:8" x14ac:dyDescent="0.35">
      <c r="A9058">
        <v>1133</v>
      </c>
      <c r="B9058">
        <v>1</v>
      </c>
      <c r="C9058">
        <v>1</v>
      </c>
      <c r="D9058">
        <v>190</v>
      </c>
      <c r="E9058">
        <v>0</v>
      </c>
      <c r="F9058">
        <v>6</v>
      </c>
      <c r="G9058" t="s">
        <v>4572</v>
      </c>
      <c r="H9058" t="s">
        <v>60</v>
      </c>
    </row>
    <row r="9059" spans="1:8" x14ac:dyDescent="0.35">
      <c r="A9059">
        <v>1133</v>
      </c>
      <c r="B9059">
        <v>1</v>
      </c>
      <c r="C9059">
        <v>2</v>
      </c>
      <c r="D9059">
        <v>10</v>
      </c>
      <c r="G9059" t="s">
        <v>4572</v>
      </c>
      <c r="H9059" t="s">
        <v>283</v>
      </c>
    </row>
    <row r="9060" spans="1:8" x14ac:dyDescent="0.35">
      <c r="A9060">
        <v>1133</v>
      </c>
      <c r="B9060">
        <v>2</v>
      </c>
      <c r="C9060">
        <v>1</v>
      </c>
      <c r="D9060">
        <v>32</v>
      </c>
      <c r="E9060">
        <v>0</v>
      </c>
      <c r="F9060">
        <v>13</v>
      </c>
      <c r="G9060" t="s">
        <v>4573</v>
      </c>
      <c r="H9060" t="s">
        <v>85</v>
      </c>
    </row>
    <row r="9061" spans="1:8" x14ac:dyDescent="0.35">
      <c r="A9061">
        <v>1133</v>
      </c>
      <c r="B9061">
        <v>2</v>
      </c>
      <c r="C9061">
        <v>2</v>
      </c>
      <c r="D9061">
        <v>10</v>
      </c>
      <c r="G9061" t="s">
        <v>4573</v>
      </c>
      <c r="H9061" t="s">
        <v>283</v>
      </c>
    </row>
    <row r="9062" spans="1:8" x14ac:dyDescent="0.35">
      <c r="A9062">
        <v>1133</v>
      </c>
      <c r="B9062">
        <v>3</v>
      </c>
      <c r="C9062">
        <v>1</v>
      </c>
      <c r="D9062">
        <v>65</v>
      </c>
      <c r="E9062">
        <v>0</v>
      </c>
      <c r="F9062">
        <v>20</v>
      </c>
      <c r="G9062" t="s">
        <v>4574</v>
      </c>
      <c r="H9062" t="s">
        <v>186</v>
      </c>
    </row>
    <row r="9063" spans="1:8" x14ac:dyDescent="0.35">
      <c r="A9063">
        <v>1133</v>
      </c>
      <c r="B9063">
        <v>3</v>
      </c>
      <c r="C9063">
        <v>2</v>
      </c>
      <c r="D9063">
        <v>10</v>
      </c>
      <c r="G9063" t="s">
        <v>4574</v>
      </c>
      <c r="H9063" t="s">
        <v>283</v>
      </c>
    </row>
    <row r="9064" spans="1:8" x14ac:dyDescent="0.35">
      <c r="A9064">
        <v>1133</v>
      </c>
      <c r="B9064">
        <v>4</v>
      </c>
      <c r="C9064">
        <v>1</v>
      </c>
      <c r="D9064">
        <v>6</v>
      </c>
      <c r="E9064">
        <v>0</v>
      </c>
      <c r="F9064">
        <v>49</v>
      </c>
      <c r="G9064" t="s">
        <v>4575</v>
      </c>
      <c r="H9064" t="s">
        <v>258</v>
      </c>
    </row>
    <row r="9065" spans="1:8" x14ac:dyDescent="0.35">
      <c r="A9065">
        <v>1133</v>
      </c>
      <c r="B9065">
        <v>4</v>
      </c>
      <c r="C9065">
        <v>2</v>
      </c>
      <c r="D9065">
        <v>5</v>
      </c>
      <c r="G9065" t="s">
        <v>4575</v>
      </c>
      <c r="H9065" t="s">
        <v>283</v>
      </c>
    </row>
    <row r="9066" spans="1:8" x14ac:dyDescent="0.35">
      <c r="A9066">
        <v>1134</v>
      </c>
      <c r="B9066">
        <v>1</v>
      </c>
      <c r="C9066">
        <v>1</v>
      </c>
      <c r="D9066">
        <v>195</v>
      </c>
      <c r="E9066">
        <v>0</v>
      </c>
      <c r="F9066">
        <v>5</v>
      </c>
      <c r="G9066" t="s">
        <v>4576</v>
      </c>
      <c r="H9066" t="s">
        <v>45</v>
      </c>
    </row>
    <row r="9067" spans="1:8" x14ac:dyDescent="0.35">
      <c r="A9067">
        <v>1134</v>
      </c>
      <c r="B9067">
        <v>1</v>
      </c>
      <c r="C9067">
        <v>2</v>
      </c>
      <c r="D9067">
        <v>10</v>
      </c>
      <c r="G9067" t="s">
        <v>4576</v>
      </c>
      <c r="H9067" t="s">
        <v>283</v>
      </c>
    </row>
    <row r="9068" spans="1:8" x14ac:dyDescent="0.35">
      <c r="A9068">
        <v>1134</v>
      </c>
      <c r="B9068">
        <v>2</v>
      </c>
      <c r="C9068">
        <v>1</v>
      </c>
      <c r="D9068">
        <v>32</v>
      </c>
      <c r="E9068">
        <v>0</v>
      </c>
      <c r="F9068">
        <v>13</v>
      </c>
      <c r="G9068" t="s">
        <v>4577</v>
      </c>
      <c r="H9068" t="s">
        <v>85</v>
      </c>
    </row>
    <row r="9069" spans="1:8" x14ac:dyDescent="0.35">
      <c r="A9069">
        <v>1134</v>
      </c>
      <c r="B9069">
        <v>2</v>
      </c>
      <c r="C9069">
        <v>2</v>
      </c>
      <c r="D9069">
        <v>10</v>
      </c>
      <c r="G9069" t="s">
        <v>4577</v>
      </c>
      <c r="H9069" t="s">
        <v>283</v>
      </c>
    </row>
    <row r="9070" spans="1:8" x14ac:dyDescent="0.35">
      <c r="A9070">
        <v>1134</v>
      </c>
      <c r="B9070">
        <v>3</v>
      </c>
      <c r="C9070">
        <v>1</v>
      </c>
      <c r="D9070">
        <v>50</v>
      </c>
      <c r="E9070">
        <v>0</v>
      </c>
      <c r="F9070">
        <v>19</v>
      </c>
      <c r="G9070" t="s">
        <v>4578</v>
      </c>
      <c r="H9070" t="s">
        <v>171</v>
      </c>
    </row>
    <row r="9071" spans="1:8" x14ac:dyDescent="0.35">
      <c r="A9071">
        <v>1134</v>
      </c>
      <c r="B9071">
        <v>3</v>
      </c>
      <c r="C9071">
        <v>2</v>
      </c>
      <c r="D9071">
        <v>10</v>
      </c>
      <c r="G9071" t="s">
        <v>4578</v>
      </c>
      <c r="H9071" t="s">
        <v>283</v>
      </c>
    </row>
    <row r="9072" spans="1:8" x14ac:dyDescent="0.35">
      <c r="A9072">
        <v>1134</v>
      </c>
      <c r="B9072">
        <v>4</v>
      </c>
      <c r="C9072">
        <v>1</v>
      </c>
      <c r="D9072">
        <v>20</v>
      </c>
      <c r="E9072">
        <v>0</v>
      </c>
      <c r="F9072">
        <v>31</v>
      </c>
      <c r="G9072" t="s">
        <v>4579</v>
      </c>
      <c r="H9072" t="s">
        <v>211</v>
      </c>
    </row>
    <row r="9073" spans="1:8" x14ac:dyDescent="0.35">
      <c r="A9073">
        <v>1134</v>
      </c>
      <c r="B9073">
        <v>4</v>
      </c>
      <c r="C9073">
        <v>2</v>
      </c>
      <c r="D9073">
        <v>10</v>
      </c>
      <c r="G9073" t="s">
        <v>4579</v>
      </c>
      <c r="H9073" t="s">
        <v>283</v>
      </c>
    </row>
    <row r="9074" spans="1:8" x14ac:dyDescent="0.35">
      <c r="A9074">
        <v>1135</v>
      </c>
      <c r="B9074">
        <v>1</v>
      </c>
      <c r="C9074">
        <v>1</v>
      </c>
      <c r="D9074">
        <v>150</v>
      </c>
      <c r="E9074">
        <v>0</v>
      </c>
      <c r="F9074">
        <v>3</v>
      </c>
      <c r="G9074" t="s">
        <v>4580</v>
      </c>
      <c r="H9074" t="s">
        <v>25</v>
      </c>
    </row>
    <row r="9075" spans="1:8" x14ac:dyDescent="0.35">
      <c r="A9075">
        <v>1135</v>
      </c>
      <c r="B9075">
        <v>1</v>
      </c>
      <c r="C9075">
        <v>2</v>
      </c>
      <c r="D9075">
        <v>10</v>
      </c>
      <c r="G9075" t="s">
        <v>4580</v>
      </c>
      <c r="H9075" t="s">
        <v>283</v>
      </c>
    </row>
    <row r="9076" spans="1:8" x14ac:dyDescent="0.35">
      <c r="A9076">
        <v>1135</v>
      </c>
      <c r="B9076">
        <v>2</v>
      </c>
      <c r="C9076">
        <v>1</v>
      </c>
      <c r="D9076">
        <v>32</v>
      </c>
      <c r="E9076">
        <v>0</v>
      </c>
      <c r="F9076">
        <v>13</v>
      </c>
      <c r="G9076" t="s">
        <v>4581</v>
      </c>
      <c r="H9076" t="s">
        <v>85</v>
      </c>
    </row>
    <row r="9077" spans="1:8" x14ac:dyDescent="0.35">
      <c r="A9077">
        <v>1135</v>
      </c>
      <c r="B9077">
        <v>2</v>
      </c>
      <c r="C9077">
        <v>2</v>
      </c>
      <c r="D9077">
        <v>10</v>
      </c>
      <c r="G9077" t="s">
        <v>4581</v>
      </c>
      <c r="H9077" t="s">
        <v>283</v>
      </c>
    </row>
    <row r="9078" spans="1:8" x14ac:dyDescent="0.35">
      <c r="A9078">
        <v>1135</v>
      </c>
      <c r="B9078">
        <v>3</v>
      </c>
      <c r="C9078">
        <v>1</v>
      </c>
      <c r="D9078">
        <v>40</v>
      </c>
      <c r="E9078">
        <v>0</v>
      </c>
      <c r="F9078">
        <v>17</v>
      </c>
      <c r="G9078" t="s">
        <v>4582</v>
      </c>
      <c r="H9078" t="s">
        <v>151</v>
      </c>
    </row>
    <row r="9079" spans="1:8" x14ac:dyDescent="0.35">
      <c r="A9079">
        <v>1135</v>
      </c>
      <c r="B9079">
        <v>3</v>
      </c>
      <c r="C9079">
        <v>2</v>
      </c>
      <c r="D9079">
        <v>10</v>
      </c>
      <c r="G9079" t="s">
        <v>4582</v>
      </c>
      <c r="H9079" t="s">
        <v>283</v>
      </c>
    </row>
    <row r="9080" spans="1:8" x14ac:dyDescent="0.35">
      <c r="A9080">
        <v>1135</v>
      </c>
      <c r="B9080">
        <v>4</v>
      </c>
      <c r="C9080">
        <v>1</v>
      </c>
      <c r="D9080">
        <v>150</v>
      </c>
      <c r="E9080">
        <v>0</v>
      </c>
      <c r="F9080">
        <v>54</v>
      </c>
      <c r="G9080" t="s">
        <v>4583</v>
      </c>
      <c r="H9080" t="s">
        <v>273</v>
      </c>
    </row>
    <row r="9081" spans="1:8" x14ac:dyDescent="0.35">
      <c r="A9081">
        <v>1135</v>
      </c>
      <c r="B9081">
        <v>4</v>
      </c>
      <c r="C9081">
        <v>2</v>
      </c>
      <c r="D9081">
        <v>5</v>
      </c>
      <c r="G9081" t="s">
        <v>4583</v>
      </c>
      <c r="H9081" t="s">
        <v>283</v>
      </c>
    </row>
    <row r="9082" spans="1:8" x14ac:dyDescent="0.35">
      <c r="A9082">
        <v>1136</v>
      </c>
      <c r="B9082">
        <v>1</v>
      </c>
      <c r="C9082">
        <v>1</v>
      </c>
      <c r="D9082">
        <v>120</v>
      </c>
      <c r="E9082">
        <v>0</v>
      </c>
      <c r="F9082">
        <v>2</v>
      </c>
      <c r="G9082" t="s">
        <v>4584</v>
      </c>
      <c r="H9082" t="s">
        <v>16</v>
      </c>
    </row>
    <row r="9083" spans="1:8" x14ac:dyDescent="0.35">
      <c r="A9083">
        <v>1136</v>
      </c>
      <c r="B9083">
        <v>1</v>
      </c>
      <c r="C9083">
        <v>2</v>
      </c>
      <c r="D9083">
        <v>10</v>
      </c>
      <c r="G9083" t="s">
        <v>4584</v>
      </c>
      <c r="H9083" t="s">
        <v>283</v>
      </c>
    </row>
    <row r="9084" spans="1:8" x14ac:dyDescent="0.35">
      <c r="A9084">
        <v>1136</v>
      </c>
      <c r="B9084">
        <v>2</v>
      </c>
      <c r="C9084">
        <v>1</v>
      </c>
      <c r="D9084">
        <v>32</v>
      </c>
      <c r="E9084">
        <v>0</v>
      </c>
      <c r="F9084">
        <v>13</v>
      </c>
      <c r="G9084" t="s">
        <v>4585</v>
      </c>
      <c r="H9084" t="s">
        <v>85</v>
      </c>
    </row>
    <row r="9085" spans="1:8" x14ac:dyDescent="0.35">
      <c r="A9085">
        <v>1136</v>
      </c>
      <c r="B9085">
        <v>2</v>
      </c>
      <c r="C9085">
        <v>2</v>
      </c>
      <c r="D9085">
        <v>10</v>
      </c>
      <c r="G9085" t="s">
        <v>4585</v>
      </c>
      <c r="H9085" t="s">
        <v>283</v>
      </c>
    </row>
    <row r="9086" spans="1:8" x14ac:dyDescent="0.35">
      <c r="A9086">
        <v>1136</v>
      </c>
      <c r="B9086">
        <v>3</v>
      </c>
      <c r="C9086">
        <v>1</v>
      </c>
      <c r="D9086">
        <v>40</v>
      </c>
      <c r="E9086">
        <v>0</v>
      </c>
      <c r="F9086">
        <v>16</v>
      </c>
      <c r="G9086" t="s">
        <v>4586</v>
      </c>
      <c r="H9086" t="s">
        <v>142</v>
      </c>
    </row>
    <row r="9087" spans="1:8" x14ac:dyDescent="0.35">
      <c r="A9087">
        <v>1136</v>
      </c>
      <c r="B9087">
        <v>3</v>
      </c>
      <c r="C9087">
        <v>2</v>
      </c>
      <c r="D9087">
        <v>10</v>
      </c>
      <c r="G9087" t="s">
        <v>4586</v>
      </c>
      <c r="H9087" t="s">
        <v>283</v>
      </c>
    </row>
    <row r="9088" spans="1:8" x14ac:dyDescent="0.35">
      <c r="A9088">
        <v>1136</v>
      </c>
      <c r="B9088">
        <v>4</v>
      </c>
      <c r="C9088">
        <v>1</v>
      </c>
      <c r="D9088">
        <v>25</v>
      </c>
      <c r="E9088">
        <v>0</v>
      </c>
      <c r="F9088">
        <v>32</v>
      </c>
      <c r="G9088" t="s">
        <v>4587</v>
      </c>
      <c r="H9088" t="s">
        <v>222</v>
      </c>
    </row>
    <row r="9089" spans="1:8" x14ac:dyDescent="0.35">
      <c r="A9089">
        <v>1136</v>
      </c>
      <c r="B9089">
        <v>4</v>
      </c>
      <c r="C9089">
        <v>2</v>
      </c>
      <c r="D9089">
        <v>10</v>
      </c>
      <c r="G9089" t="s">
        <v>4587</v>
      </c>
      <c r="H9089" t="s">
        <v>283</v>
      </c>
    </row>
    <row r="9090" spans="1:8" x14ac:dyDescent="0.35">
      <c r="A9090">
        <v>1137</v>
      </c>
      <c r="B9090">
        <v>1</v>
      </c>
      <c r="C9090">
        <v>1</v>
      </c>
      <c r="D9090">
        <v>170</v>
      </c>
      <c r="E9090">
        <v>0</v>
      </c>
      <c r="F9090">
        <v>4</v>
      </c>
      <c r="G9090" t="s">
        <v>4588</v>
      </c>
      <c r="H9090" t="s">
        <v>36</v>
      </c>
    </row>
    <row r="9091" spans="1:8" x14ac:dyDescent="0.35">
      <c r="A9091">
        <v>1137</v>
      </c>
      <c r="B9091">
        <v>1</v>
      </c>
      <c r="C9091">
        <v>2</v>
      </c>
      <c r="D9091">
        <v>10</v>
      </c>
      <c r="G9091" t="s">
        <v>4588</v>
      </c>
      <c r="H9091" t="s">
        <v>283</v>
      </c>
    </row>
    <row r="9092" spans="1:8" x14ac:dyDescent="0.35">
      <c r="A9092">
        <v>1137</v>
      </c>
      <c r="B9092">
        <v>2</v>
      </c>
      <c r="C9092">
        <v>1</v>
      </c>
      <c r="D9092">
        <v>32</v>
      </c>
      <c r="E9092">
        <v>0</v>
      </c>
      <c r="F9092">
        <v>13</v>
      </c>
      <c r="G9092" t="s">
        <v>4589</v>
      </c>
      <c r="H9092" t="s">
        <v>85</v>
      </c>
    </row>
    <row r="9093" spans="1:8" x14ac:dyDescent="0.35">
      <c r="A9093">
        <v>1137</v>
      </c>
      <c r="B9093">
        <v>2</v>
      </c>
      <c r="C9093">
        <v>2</v>
      </c>
      <c r="D9093">
        <v>10</v>
      </c>
      <c r="G9093" t="s">
        <v>4589</v>
      </c>
      <c r="H9093" t="s">
        <v>283</v>
      </c>
    </row>
    <row r="9094" spans="1:8" x14ac:dyDescent="0.35">
      <c r="A9094">
        <v>1137</v>
      </c>
      <c r="B9094">
        <v>3</v>
      </c>
      <c r="C9094">
        <v>1</v>
      </c>
      <c r="D9094">
        <v>50</v>
      </c>
      <c r="E9094">
        <v>0</v>
      </c>
      <c r="F9094">
        <v>18</v>
      </c>
      <c r="G9094" t="s">
        <v>4590</v>
      </c>
      <c r="H9094" t="s">
        <v>162</v>
      </c>
    </row>
    <row r="9095" spans="1:8" x14ac:dyDescent="0.35">
      <c r="A9095">
        <v>1137</v>
      </c>
      <c r="B9095">
        <v>3</v>
      </c>
      <c r="C9095">
        <v>2</v>
      </c>
      <c r="D9095">
        <v>10</v>
      </c>
      <c r="G9095" t="s">
        <v>4590</v>
      </c>
      <c r="H9095" t="s">
        <v>283</v>
      </c>
    </row>
    <row r="9096" spans="1:8" x14ac:dyDescent="0.35">
      <c r="A9096">
        <v>1137</v>
      </c>
      <c r="B9096">
        <v>4</v>
      </c>
      <c r="C9096">
        <v>1</v>
      </c>
      <c r="D9096">
        <v>7</v>
      </c>
      <c r="E9096">
        <v>0</v>
      </c>
      <c r="F9096">
        <v>50</v>
      </c>
      <c r="G9096" t="s">
        <v>4591</v>
      </c>
      <c r="H9096" t="s">
        <v>263</v>
      </c>
    </row>
    <row r="9097" spans="1:8" x14ac:dyDescent="0.35">
      <c r="A9097">
        <v>1137</v>
      </c>
      <c r="B9097">
        <v>4</v>
      </c>
      <c r="C9097">
        <v>2</v>
      </c>
      <c r="D9097">
        <v>5</v>
      </c>
      <c r="G9097" t="s">
        <v>4591</v>
      </c>
      <c r="H9097" t="s">
        <v>283</v>
      </c>
    </row>
    <row r="9098" spans="1:8" x14ac:dyDescent="0.35">
      <c r="A9098">
        <v>1138</v>
      </c>
      <c r="B9098">
        <v>1</v>
      </c>
      <c r="C9098">
        <v>1</v>
      </c>
      <c r="D9098">
        <v>195</v>
      </c>
      <c r="E9098">
        <v>0</v>
      </c>
      <c r="F9098">
        <v>5</v>
      </c>
      <c r="G9098" t="s">
        <v>4592</v>
      </c>
      <c r="H9098" t="s">
        <v>45</v>
      </c>
    </row>
    <row r="9099" spans="1:8" x14ac:dyDescent="0.35">
      <c r="A9099">
        <v>1138</v>
      </c>
      <c r="B9099">
        <v>1</v>
      </c>
      <c r="C9099">
        <v>2</v>
      </c>
      <c r="D9099">
        <v>10</v>
      </c>
      <c r="G9099" t="s">
        <v>4592</v>
      </c>
      <c r="H9099" t="s">
        <v>283</v>
      </c>
    </row>
    <row r="9100" spans="1:8" x14ac:dyDescent="0.35">
      <c r="A9100">
        <v>1138</v>
      </c>
      <c r="B9100">
        <v>2</v>
      </c>
      <c r="C9100">
        <v>1</v>
      </c>
      <c r="D9100">
        <v>32</v>
      </c>
      <c r="E9100">
        <v>0</v>
      </c>
      <c r="F9100">
        <v>13</v>
      </c>
      <c r="G9100" t="s">
        <v>4593</v>
      </c>
      <c r="H9100" t="s">
        <v>85</v>
      </c>
    </row>
    <row r="9101" spans="1:8" x14ac:dyDescent="0.35">
      <c r="A9101">
        <v>1138</v>
      </c>
      <c r="B9101">
        <v>2</v>
      </c>
      <c r="C9101">
        <v>2</v>
      </c>
      <c r="D9101">
        <v>10</v>
      </c>
      <c r="G9101" t="s">
        <v>4593</v>
      </c>
      <c r="H9101" t="s">
        <v>283</v>
      </c>
    </row>
    <row r="9102" spans="1:8" x14ac:dyDescent="0.35">
      <c r="A9102">
        <v>1138</v>
      </c>
      <c r="B9102">
        <v>3</v>
      </c>
      <c r="C9102">
        <v>1</v>
      </c>
      <c r="D9102">
        <v>50</v>
      </c>
      <c r="E9102">
        <v>0</v>
      </c>
      <c r="F9102">
        <v>19</v>
      </c>
      <c r="G9102" t="s">
        <v>4594</v>
      </c>
      <c r="H9102" t="s">
        <v>171</v>
      </c>
    </row>
    <row r="9103" spans="1:8" x14ac:dyDescent="0.35">
      <c r="A9103">
        <v>1138</v>
      </c>
      <c r="B9103">
        <v>3</v>
      </c>
      <c r="C9103">
        <v>2</v>
      </c>
      <c r="D9103">
        <v>10</v>
      </c>
      <c r="G9103" t="s">
        <v>4594</v>
      </c>
      <c r="H9103" t="s">
        <v>283</v>
      </c>
    </row>
    <row r="9104" spans="1:8" x14ac:dyDescent="0.35">
      <c r="A9104">
        <v>1138</v>
      </c>
      <c r="B9104">
        <v>4</v>
      </c>
      <c r="C9104">
        <v>1</v>
      </c>
      <c r="D9104">
        <v>30</v>
      </c>
      <c r="E9104">
        <v>0</v>
      </c>
      <c r="F9104">
        <v>39</v>
      </c>
      <c r="G9104" t="s">
        <v>4595</v>
      </c>
      <c r="H9104" t="s">
        <v>251</v>
      </c>
    </row>
    <row r="9105" spans="1:8" x14ac:dyDescent="0.35">
      <c r="A9105">
        <v>1138</v>
      </c>
      <c r="B9105">
        <v>4</v>
      </c>
      <c r="C9105">
        <v>2</v>
      </c>
      <c r="D9105">
        <v>5</v>
      </c>
      <c r="G9105" t="s">
        <v>4595</v>
      </c>
      <c r="H9105" t="s">
        <v>283</v>
      </c>
    </row>
    <row r="9106" spans="1:8" x14ac:dyDescent="0.35">
      <c r="A9106">
        <v>1139</v>
      </c>
      <c r="B9106">
        <v>1</v>
      </c>
      <c r="C9106">
        <v>1</v>
      </c>
      <c r="D9106">
        <v>250</v>
      </c>
      <c r="E9106">
        <v>0</v>
      </c>
      <c r="F9106">
        <v>8</v>
      </c>
      <c r="G9106" t="s">
        <v>4596</v>
      </c>
      <c r="H9106" t="s">
        <v>74</v>
      </c>
    </row>
    <row r="9107" spans="1:8" x14ac:dyDescent="0.35">
      <c r="A9107">
        <v>1139</v>
      </c>
      <c r="B9107">
        <v>1</v>
      </c>
      <c r="C9107">
        <v>2</v>
      </c>
      <c r="D9107">
        <v>10</v>
      </c>
      <c r="G9107" t="s">
        <v>4596</v>
      </c>
      <c r="H9107" t="s">
        <v>283</v>
      </c>
    </row>
    <row r="9108" spans="1:8" x14ac:dyDescent="0.35">
      <c r="A9108">
        <v>1139</v>
      </c>
      <c r="B9108">
        <v>2</v>
      </c>
      <c r="C9108">
        <v>1</v>
      </c>
      <c r="D9108">
        <v>45</v>
      </c>
      <c r="E9108">
        <v>0</v>
      </c>
      <c r="F9108">
        <v>14</v>
      </c>
      <c r="G9108" t="s">
        <v>4597</v>
      </c>
      <c r="H9108" t="s">
        <v>128</v>
      </c>
    </row>
    <row r="9109" spans="1:8" x14ac:dyDescent="0.35">
      <c r="A9109">
        <v>1139</v>
      </c>
      <c r="B9109">
        <v>2</v>
      </c>
      <c r="C9109">
        <v>2</v>
      </c>
      <c r="D9109">
        <v>10</v>
      </c>
      <c r="G9109" t="s">
        <v>4597</v>
      </c>
      <c r="H9109" t="s">
        <v>283</v>
      </c>
    </row>
    <row r="9110" spans="1:8" x14ac:dyDescent="0.35">
      <c r="A9110">
        <v>1139</v>
      </c>
      <c r="B9110">
        <v>3</v>
      </c>
      <c r="C9110">
        <v>1</v>
      </c>
      <c r="D9110">
        <v>80</v>
      </c>
      <c r="E9110">
        <v>0</v>
      </c>
      <c r="F9110">
        <v>22</v>
      </c>
      <c r="G9110" t="s">
        <v>4598</v>
      </c>
      <c r="H9110" t="s">
        <v>200</v>
      </c>
    </row>
    <row r="9111" spans="1:8" x14ac:dyDescent="0.35">
      <c r="A9111">
        <v>1139</v>
      </c>
      <c r="B9111">
        <v>3</v>
      </c>
      <c r="C9111">
        <v>2</v>
      </c>
      <c r="D9111">
        <v>10</v>
      </c>
      <c r="G9111" t="s">
        <v>4598</v>
      </c>
      <c r="H9111" t="s">
        <v>283</v>
      </c>
    </row>
    <row r="9112" spans="1:8" x14ac:dyDescent="0.35">
      <c r="A9112">
        <v>1139</v>
      </c>
      <c r="B9112">
        <v>4</v>
      </c>
      <c r="C9112">
        <v>1</v>
      </c>
      <c r="D9112">
        <v>6</v>
      </c>
      <c r="E9112">
        <v>0</v>
      </c>
      <c r="F9112">
        <v>51</v>
      </c>
      <c r="G9112" t="s">
        <v>4599</v>
      </c>
      <c r="H9112" t="s">
        <v>268</v>
      </c>
    </row>
    <row r="9113" spans="1:8" x14ac:dyDescent="0.35">
      <c r="A9113">
        <v>1139</v>
      </c>
      <c r="B9113">
        <v>4</v>
      </c>
      <c r="C9113">
        <v>2</v>
      </c>
      <c r="D9113">
        <v>5</v>
      </c>
      <c r="G9113" t="s">
        <v>4599</v>
      </c>
      <c r="H9113" t="s">
        <v>283</v>
      </c>
    </row>
    <row r="9114" spans="1:8" x14ac:dyDescent="0.35">
      <c r="A9114">
        <v>1140</v>
      </c>
      <c r="B9114">
        <v>1</v>
      </c>
      <c r="C9114">
        <v>1</v>
      </c>
      <c r="D9114">
        <v>190</v>
      </c>
      <c r="E9114">
        <v>0</v>
      </c>
      <c r="F9114">
        <v>6</v>
      </c>
      <c r="G9114" t="s">
        <v>4600</v>
      </c>
      <c r="H9114" t="s">
        <v>60</v>
      </c>
    </row>
    <row r="9115" spans="1:8" x14ac:dyDescent="0.35">
      <c r="A9115">
        <v>1140</v>
      </c>
      <c r="B9115">
        <v>1</v>
      </c>
      <c r="C9115">
        <v>2</v>
      </c>
      <c r="D9115">
        <v>10</v>
      </c>
      <c r="G9115" t="s">
        <v>4600</v>
      </c>
      <c r="H9115" t="s">
        <v>283</v>
      </c>
    </row>
    <row r="9116" spans="1:8" x14ac:dyDescent="0.35">
      <c r="A9116">
        <v>1140</v>
      </c>
      <c r="B9116">
        <v>2</v>
      </c>
      <c r="C9116">
        <v>1</v>
      </c>
      <c r="D9116">
        <v>32</v>
      </c>
      <c r="E9116">
        <v>0</v>
      </c>
      <c r="F9116">
        <v>13</v>
      </c>
      <c r="G9116" t="s">
        <v>4601</v>
      </c>
      <c r="H9116" t="s">
        <v>85</v>
      </c>
    </row>
    <row r="9117" spans="1:8" x14ac:dyDescent="0.35">
      <c r="A9117">
        <v>1140</v>
      </c>
      <c r="B9117">
        <v>2</v>
      </c>
      <c r="C9117">
        <v>2</v>
      </c>
      <c r="D9117">
        <v>10</v>
      </c>
      <c r="G9117" t="s">
        <v>4601</v>
      </c>
      <c r="H9117" t="s">
        <v>283</v>
      </c>
    </row>
    <row r="9118" spans="1:8" x14ac:dyDescent="0.35">
      <c r="A9118">
        <v>1140</v>
      </c>
      <c r="B9118">
        <v>3</v>
      </c>
      <c r="C9118">
        <v>1</v>
      </c>
      <c r="D9118">
        <v>65</v>
      </c>
      <c r="E9118">
        <v>0</v>
      </c>
      <c r="F9118">
        <v>20</v>
      </c>
      <c r="G9118" t="s">
        <v>4602</v>
      </c>
      <c r="H9118" t="s">
        <v>186</v>
      </c>
    </row>
    <row r="9119" spans="1:8" x14ac:dyDescent="0.35">
      <c r="A9119">
        <v>1140</v>
      </c>
      <c r="B9119">
        <v>3</v>
      </c>
      <c r="C9119">
        <v>2</v>
      </c>
      <c r="D9119">
        <v>10</v>
      </c>
      <c r="G9119" t="s">
        <v>4602</v>
      </c>
      <c r="H9119" t="s">
        <v>283</v>
      </c>
    </row>
    <row r="9120" spans="1:8" x14ac:dyDescent="0.35">
      <c r="A9120">
        <v>1140</v>
      </c>
      <c r="B9120">
        <v>4</v>
      </c>
      <c r="C9120">
        <v>1</v>
      </c>
      <c r="D9120">
        <v>20</v>
      </c>
      <c r="E9120">
        <v>0</v>
      </c>
      <c r="F9120">
        <v>31</v>
      </c>
      <c r="G9120" t="s">
        <v>4603</v>
      </c>
      <c r="H9120" t="s">
        <v>211</v>
      </c>
    </row>
    <row r="9121" spans="1:8" x14ac:dyDescent="0.35">
      <c r="A9121">
        <v>1140</v>
      </c>
      <c r="B9121">
        <v>4</v>
      </c>
      <c r="C9121">
        <v>2</v>
      </c>
      <c r="D9121">
        <v>10</v>
      </c>
      <c r="G9121" t="s">
        <v>4603</v>
      </c>
      <c r="H9121" t="s">
        <v>283</v>
      </c>
    </row>
    <row r="9122" spans="1:8" x14ac:dyDescent="0.35">
      <c r="A9122">
        <v>1141</v>
      </c>
      <c r="B9122">
        <v>1</v>
      </c>
      <c r="C9122">
        <v>1</v>
      </c>
      <c r="D9122">
        <v>195</v>
      </c>
      <c r="F9122">
        <v>5</v>
      </c>
      <c r="G9122" t="s">
        <v>4604</v>
      </c>
      <c r="H9122" t="s">
        <v>45</v>
      </c>
    </row>
    <row r="9123" spans="1:8" x14ac:dyDescent="0.35">
      <c r="A9123">
        <v>1141</v>
      </c>
      <c r="B9123">
        <v>1</v>
      </c>
      <c r="C9123">
        <v>2</v>
      </c>
      <c r="D9123">
        <v>10</v>
      </c>
      <c r="G9123" t="s">
        <v>4604</v>
      </c>
      <c r="H9123" t="s">
        <v>283</v>
      </c>
    </row>
    <row r="9124" spans="1:8" x14ac:dyDescent="0.35">
      <c r="A9124">
        <v>1141</v>
      </c>
      <c r="B9124">
        <v>2</v>
      </c>
      <c r="C9124">
        <v>1</v>
      </c>
      <c r="D9124">
        <v>50</v>
      </c>
      <c r="F9124">
        <v>1</v>
      </c>
      <c r="G9124" t="s">
        <v>4605</v>
      </c>
      <c r="H9124" t="s">
        <v>9</v>
      </c>
    </row>
    <row r="9125" spans="1:8" x14ac:dyDescent="0.35">
      <c r="A9125">
        <v>1141</v>
      </c>
      <c r="B9125">
        <v>2</v>
      </c>
      <c r="C9125">
        <v>2</v>
      </c>
      <c r="D9125">
        <v>10</v>
      </c>
      <c r="G9125" t="s">
        <v>4605</v>
      </c>
      <c r="H9125" t="s">
        <v>283</v>
      </c>
    </row>
    <row r="9126" spans="1:8" x14ac:dyDescent="0.35">
      <c r="A9126">
        <v>1141</v>
      </c>
      <c r="B9126">
        <v>3</v>
      </c>
      <c r="C9126">
        <v>1</v>
      </c>
      <c r="D9126">
        <v>50</v>
      </c>
      <c r="F9126">
        <v>19</v>
      </c>
      <c r="G9126" t="s">
        <v>4606</v>
      </c>
      <c r="H9126" t="s">
        <v>171</v>
      </c>
    </row>
    <row r="9127" spans="1:8" x14ac:dyDescent="0.35">
      <c r="A9127">
        <v>1141</v>
      </c>
      <c r="B9127">
        <v>3</v>
      </c>
      <c r="C9127">
        <v>2</v>
      </c>
      <c r="D9127">
        <v>10</v>
      </c>
      <c r="G9127" t="s">
        <v>4606</v>
      </c>
      <c r="H9127" t="s">
        <v>283</v>
      </c>
    </row>
    <row r="9128" spans="1:8" x14ac:dyDescent="0.35">
      <c r="A9128">
        <v>1141</v>
      </c>
      <c r="B9128">
        <v>4</v>
      </c>
      <c r="C9128">
        <v>1</v>
      </c>
      <c r="D9128">
        <v>20</v>
      </c>
      <c r="F9128">
        <v>31</v>
      </c>
      <c r="G9128" t="s">
        <v>4607</v>
      </c>
      <c r="H9128" t="s">
        <v>211</v>
      </c>
    </row>
    <row r="9129" spans="1:8" x14ac:dyDescent="0.35">
      <c r="A9129">
        <v>1141</v>
      </c>
      <c r="B9129">
        <v>4</v>
      </c>
      <c r="C9129">
        <v>2</v>
      </c>
      <c r="D9129">
        <v>10</v>
      </c>
      <c r="G9129" t="s">
        <v>4607</v>
      </c>
      <c r="H9129" t="s">
        <v>283</v>
      </c>
    </row>
    <row r="9130" spans="1:8" x14ac:dyDescent="0.35">
      <c r="A9130">
        <v>1142</v>
      </c>
      <c r="B9130">
        <v>1</v>
      </c>
      <c r="C9130">
        <v>1</v>
      </c>
      <c r="D9130">
        <v>120</v>
      </c>
      <c r="F9130">
        <v>2</v>
      </c>
      <c r="G9130" t="s">
        <v>4608</v>
      </c>
      <c r="H9130" t="s">
        <v>16</v>
      </c>
    </row>
    <row r="9131" spans="1:8" x14ac:dyDescent="0.35">
      <c r="A9131">
        <v>1142</v>
      </c>
      <c r="B9131">
        <v>1</v>
      </c>
      <c r="C9131">
        <v>2</v>
      </c>
      <c r="D9131">
        <v>10</v>
      </c>
      <c r="G9131" t="s">
        <v>4608</v>
      </c>
      <c r="H9131" t="s">
        <v>283</v>
      </c>
    </row>
    <row r="9132" spans="1:8" x14ac:dyDescent="0.35">
      <c r="A9132">
        <v>1142</v>
      </c>
      <c r="B9132">
        <v>2</v>
      </c>
      <c r="C9132">
        <v>1</v>
      </c>
      <c r="D9132">
        <v>50</v>
      </c>
      <c r="F9132">
        <v>1</v>
      </c>
      <c r="G9132" t="s">
        <v>4609</v>
      </c>
      <c r="H9132" t="s">
        <v>9</v>
      </c>
    </row>
    <row r="9133" spans="1:8" x14ac:dyDescent="0.35">
      <c r="A9133">
        <v>1142</v>
      </c>
      <c r="B9133">
        <v>2</v>
      </c>
      <c r="C9133">
        <v>2</v>
      </c>
      <c r="D9133">
        <v>10</v>
      </c>
      <c r="G9133" t="s">
        <v>4609</v>
      </c>
      <c r="H9133" t="s">
        <v>283</v>
      </c>
    </row>
    <row r="9134" spans="1:8" x14ac:dyDescent="0.35">
      <c r="A9134">
        <v>1142</v>
      </c>
      <c r="B9134">
        <v>3</v>
      </c>
      <c r="C9134">
        <v>1</v>
      </c>
      <c r="D9134">
        <v>40</v>
      </c>
      <c r="F9134">
        <v>16</v>
      </c>
      <c r="G9134" t="s">
        <v>4610</v>
      </c>
      <c r="H9134" t="s">
        <v>142</v>
      </c>
    </row>
    <row r="9135" spans="1:8" x14ac:dyDescent="0.35">
      <c r="A9135">
        <v>1142</v>
      </c>
      <c r="B9135">
        <v>3</v>
      </c>
      <c r="C9135">
        <v>2</v>
      </c>
      <c r="D9135">
        <v>10</v>
      </c>
      <c r="G9135" t="s">
        <v>4610</v>
      </c>
      <c r="H9135" t="s">
        <v>283</v>
      </c>
    </row>
    <row r="9136" spans="1:8" x14ac:dyDescent="0.35">
      <c r="A9136">
        <v>1142</v>
      </c>
      <c r="B9136">
        <v>4</v>
      </c>
      <c r="C9136">
        <v>1</v>
      </c>
      <c r="D9136">
        <v>25</v>
      </c>
      <c r="F9136">
        <v>33</v>
      </c>
      <c r="G9136" t="s">
        <v>4611</v>
      </c>
      <c r="H9136" t="s">
        <v>231</v>
      </c>
    </row>
    <row r="9137" spans="1:8" x14ac:dyDescent="0.35">
      <c r="A9137">
        <v>1142</v>
      </c>
      <c r="B9137">
        <v>4</v>
      </c>
      <c r="C9137">
        <v>2</v>
      </c>
      <c r="D9137">
        <v>5</v>
      </c>
      <c r="G9137" t="s">
        <v>4611</v>
      </c>
      <c r="H9137" t="s">
        <v>283</v>
      </c>
    </row>
    <row r="9138" spans="1:8" x14ac:dyDescent="0.35">
      <c r="A9138">
        <v>1143</v>
      </c>
      <c r="B9138">
        <v>1</v>
      </c>
      <c r="C9138">
        <v>1</v>
      </c>
      <c r="D9138">
        <v>170</v>
      </c>
      <c r="F9138">
        <v>4</v>
      </c>
      <c r="G9138" t="s">
        <v>4612</v>
      </c>
      <c r="H9138" t="s">
        <v>36</v>
      </c>
    </row>
    <row r="9139" spans="1:8" x14ac:dyDescent="0.35">
      <c r="A9139">
        <v>1143</v>
      </c>
      <c r="B9139">
        <v>1</v>
      </c>
      <c r="C9139">
        <v>2</v>
      </c>
      <c r="D9139">
        <v>10</v>
      </c>
      <c r="G9139" t="s">
        <v>4612</v>
      </c>
      <c r="H9139" t="s">
        <v>283</v>
      </c>
    </row>
    <row r="9140" spans="1:8" x14ac:dyDescent="0.35">
      <c r="A9140">
        <v>1143</v>
      </c>
      <c r="B9140">
        <v>2</v>
      </c>
      <c r="C9140">
        <v>1</v>
      </c>
      <c r="D9140">
        <v>50</v>
      </c>
      <c r="F9140">
        <v>1</v>
      </c>
      <c r="G9140" t="s">
        <v>4613</v>
      </c>
      <c r="H9140" t="s">
        <v>9</v>
      </c>
    </row>
    <row r="9141" spans="1:8" x14ac:dyDescent="0.35">
      <c r="A9141">
        <v>1143</v>
      </c>
      <c r="B9141">
        <v>2</v>
      </c>
      <c r="C9141">
        <v>2</v>
      </c>
      <c r="D9141">
        <v>10</v>
      </c>
      <c r="G9141" t="s">
        <v>4613</v>
      </c>
      <c r="H9141" t="s">
        <v>283</v>
      </c>
    </row>
    <row r="9142" spans="1:8" x14ac:dyDescent="0.35">
      <c r="A9142">
        <v>1143</v>
      </c>
      <c r="B9142">
        <v>3</v>
      </c>
      <c r="C9142">
        <v>1</v>
      </c>
      <c r="D9142">
        <v>50</v>
      </c>
      <c r="F9142">
        <v>18</v>
      </c>
      <c r="G9142" t="s">
        <v>4614</v>
      </c>
      <c r="H9142" t="s">
        <v>162</v>
      </c>
    </row>
    <row r="9143" spans="1:8" x14ac:dyDescent="0.35">
      <c r="A9143">
        <v>1143</v>
      </c>
      <c r="B9143">
        <v>3</v>
      </c>
      <c r="C9143">
        <v>2</v>
      </c>
      <c r="D9143">
        <v>10</v>
      </c>
      <c r="G9143" t="s">
        <v>4614</v>
      </c>
      <c r="H9143" t="s">
        <v>283</v>
      </c>
    </row>
    <row r="9144" spans="1:8" x14ac:dyDescent="0.35">
      <c r="A9144">
        <v>1143</v>
      </c>
      <c r="B9144">
        <v>4</v>
      </c>
      <c r="C9144">
        <v>1</v>
      </c>
      <c r="D9144">
        <v>25</v>
      </c>
      <c r="F9144">
        <v>32</v>
      </c>
      <c r="G9144" t="s">
        <v>4615</v>
      </c>
      <c r="H9144" t="s">
        <v>222</v>
      </c>
    </row>
    <row r="9145" spans="1:8" x14ac:dyDescent="0.35">
      <c r="A9145">
        <v>1143</v>
      </c>
      <c r="B9145">
        <v>4</v>
      </c>
      <c r="C9145">
        <v>2</v>
      </c>
      <c r="D9145">
        <v>10</v>
      </c>
      <c r="G9145" t="s">
        <v>4615</v>
      </c>
      <c r="H9145" t="s">
        <v>283</v>
      </c>
    </row>
    <row r="9146" spans="1:8" x14ac:dyDescent="0.35">
      <c r="A9146">
        <v>1144</v>
      </c>
      <c r="B9146">
        <v>1</v>
      </c>
      <c r="C9146">
        <v>1</v>
      </c>
      <c r="D9146">
        <v>150</v>
      </c>
      <c r="F9146">
        <v>3</v>
      </c>
      <c r="G9146" t="s">
        <v>4616</v>
      </c>
      <c r="H9146" t="s">
        <v>25</v>
      </c>
    </row>
    <row r="9147" spans="1:8" x14ac:dyDescent="0.35">
      <c r="A9147">
        <v>1144</v>
      </c>
      <c r="B9147">
        <v>1</v>
      </c>
      <c r="C9147">
        <v>2</v>
      </c>
      <c r="D9147">
        <v>10</v>
      </c>
      <c r="G9147" t="s">
        <v>4616</v>
      </c>
      <c r="H9147" t="s">
        <v>283</v>
      </c>
    </row>
    <row r="9148" spans="1:8" x14ac:dyDescent="0.35">
      <c r="A9148">
        <v>1144</v>
      </c>
      <c r="B9148">
        <v>2</v>
      </c>
      <c r="C9148">
        <v>1</v>
      </c>
      <c r="D9148">
        <v>32</v>
      </c>
      <c r="F9148">
        <v>13</v>
      </c>
      <c r="G9148" t="s">
        <v>4617</v>
      </c>
      <c r="H9148" t="s">
        <v>85</v>
      </c>
    </row>
    <row r="9149" spans="1:8" x14ac:dyDescent="0.35">
      <c r="A9149">
        <v>1144</v>
      </c>
      <c r="B9149">
        <v>2</v>
      </c>
      <c r="C9149">
        <v>2</v>
      </c>
      <c r="D9149">
        <v>10</v>
      </c>
      <c r="G9149" t="s">
        <v>4617</v>
      </c>
      <c r="H9149" t="s">
        <v>283</v>
      </c>
    </row>
    <row r="9150" spans="1:8" x14ac:dyDescent="0.35">
      <c r="A9150">
        <v>1144</v>
      </c>
      <c r="B9150">
        <v>3</v>
      </c>
      <c r="C9150">
        <v>1</v>
      </c>
      <c r="D9150">
        <v>40</v>
      </c>
      <c r="F9150">
        <v>17</v>
      </c>
      <c r="G9150" t="s">
        <v>4618</v>
      </c>
      <c r="H9150" t="s">
        <v>151</v>
      </c>
    </row>
    <row r="9151" spans="1:8" x14ac:dyDescent="0.35">
      <c r="A9151">
        <v>1144</v>
      </c>
      <c r="B9151">
        <v>3</v>
      </c>
      <c r="C9151">
        <v>2</v>
      </c>
      <c r="D9151">
        <v>10</v>
      </c>
      <c r="G9151" t="s">
        <v>4618</v>
      </c>
      <c r="H9151" t="s">
        <v>283</v>
      </c>
    </row>
    <row r="9152" spans="1:8" x14ac:dyDescent="0.35">
      <c r="A9152">
        <v>1144</v>
      </c>
      <c r="B9152">
        <v>4</v>
      </c>
      <c r="C9152">
        <v>1</v>
      </c>
      <c r="D9152">
        <v>55</v>
      </c>
      <c r="F9152">
        <v>34</v>
      </c>
      <c r="G9152" t="s">
        <v>4619</v>
      </c>
      <c r="H9152" t="s">
        <v>234</v>
      </c>
    </row>
    <row r="9153" spans="1:8" x14ac:dyDescent="0.35">
      <c r="A9153">
        <v>1144</v>
      </c>
      <c r="B9153">
        <v>4</v>
      </c>
      <c r="C9153">
        <v>2</v>
      </c>
      <c r="D9153">
        <v>5</v>
      </c>
      <c r="G9153" t="s">
        <v>4619</v>
      </c>
      <c r="H9153" t="s">
        <v>283</v>
      </c>
    </row>
    <row r="9154" spans="1:8" x14ac:dyDescent="0.35">
      <c r="A9154">
        <v>1145</v>
      </c>
      <c r="B9154">
        <v>1</v>
      </c>
      <c r="C9154">
        <v>1</v>
      </c>
      <c r="D9154">
        <v>170</v>
      </c>
      <c r="F9154">
        <v>4</v>
      </c>
      <c r="G9154" t="s">
        <v>4620</v>
      </c>
      <c r="H9154" t="s">
        <v>36</v>
      </c>
    </row>
    <row r="9155" spans="1:8" x14ac:dyDescent="0.35">
      <c r="A9155">
        <v>1145</v>
      </c>
      <c r="B9155">
        <v>1</v>
      </c>
      <c r="C9155">
        <v>2</v>
      </c>
      <c r="D9155">
        <v>10</v>
      </c>
      <c r="G9155" t="s">
        <v>4620</v>
      </c>
      <c r="H9155" t="s">
        <v>283</v>
      </c>
    </row>
    <row r="9156" spans="1:8" x14ac:dyDescent="0.35">
      <c r="A9156">
        <v>1145</v>
      </c>
      <c r="B9156">
        <v>2</v>
      </c>
      <c r="C9156">
        <v>1</v>
      </c>
      <c r="D9156">
        <v>32</v>
      </c>
      <c r="F9156">
        <v>13</v>
      </c>
      <c r="G9156" t="s">
        <v>4621</v>
      </c>
      <c r="H9156" t="s">
        <v>85</v>
      </c>
    </row>
    <row r="9157" spans="1:8" x14ac:dyDescent="0.35">
      <c r="A9157">
        <v>1145</v>
      </c>
      <c r="B9157">
        <v>2</v>
      </c>
      <c r="C9157">
        <v>2</v>
      </c>
      <c r="D9157">
        <v>10</v>
      </c>
      <c r="G9157" t="s">
        <v>4621</v>
      </c>
      <c r="H9157" t="s">
        <v>283</v>
      </c>
    </row>
    <row r="9158" spans="1:8" x14ac:dyDescent="0.35">
      <c r="A9158">
        <v>1145</v>
      </c>
      <c r="B9158">
        <v>3</v>
      </c>
      <c r="C9158">
        <v>1</v>
      </c>
      <c r="D9158">
        <v>50</v>
      </c>
      <c r="F9158">
        <v>18</v>
      </c>
      <c r="G9158" t="s">
        <v>4622</v>
      </c>
      <c r="H9158" t="s">
        <v>162</v>
      </c>
    </row>
    <row r="9159" spans="1:8" x14ac:dyDescent="0.35">
      <c r="A9159">
        <v>1145</v>
      </c>
      <c r="B9159">
        <v>3</v>
      </c>
      <c r="C9159">
        <v>2</v>
      </c>
      <c r="D9159">
        <v>10</v>
      </c>
      <c r="G9159" t="s">
        <v>4622</v>
      </c>
      <c r="H9159" t="s">
        <v>283</v>
      </c>
    </row>
    <row r="9160" spans="1:8" x14ac:dyDescent="0.35">
      <c r="A9160">
        <v>1145</v>
      </c>
      <c r="B9160">
        <v>4</v>
      </c>
      <c r="C9160">
        <v>1</v>
      </c>
      <c r="D9160">
        <v>20</v>
      </c>
      <c r="F9160">
        <v>37</v>
      </c>
      <c r="G9160" t="s">
        <v>4623</v>
      </c>
      <c r="H9160" t="s">
        <v>244</v>
      </c>
    </row>
    <row r="9161" spans="1:8" x14ac:dyDescent="0.35">
      <c r="A9161">
        <v>1145</v>
      </c>
      <c r="B9161">
        <v>4</v>
      </c>
      <c r="C9161">
        <v>2</v>
      </c>
      <c r="D9161">
        <v>5</v>
      </c>
      <c r="G9161" t="s">
        <v>4623</v>
      </c>
      <c r="H9161" t="s">
        <v>283</v>
      </c>
    </row>
    <row r="9162" spans="1:8" x14ac:dyDescent="0.35">
      <c r="A9162">
        <v>1146</v>
      </c>
      <c r="B9162">
        <v>1</v>
      </c>
      <c r="C9162">
        <v>1</v>
      </c>
      <c r="D9162">
        <v>195</v>
      </c>
      <c r="F9162">
        <v>5</v>
      </c>
      <c r="G9162" t="s">
        <v>4624</v>
      </c>
      <c r="H9162" t="s">
        <v>45</v>
      </c>
    </row>
    <row r="9163" spans="1:8" x14ac:dyDescent="0.35">
      <c r="A9163">
        <v>1146</v>
      </c>
      <c r="B9163">
        <v>1</v>
      </c>
      <c r="C9163">
        <v>2</v>
      </c>
      <c r="D9163">
        <v>10</v>
      </c>
      <c r="G9163" t="s">
        <v>4624</v>
      </c>
      <c r="H9163" t="s">
        <v>283</v>
      </c>
    </row>
    <row r="9164" spans="1:8" x14ac:dyDescent="0.35">
      <c r="A9164">
        <v>1146</v>
      </c>
      <c r="B9164">
        <v>2</v>
      </c>
      <c r="C9164">
        <v>1</v>
      </c>
      <c r="D9164">
        <v>32</v>
      </c>
      <c r="F9164">
        <v>13</v>
      </c>
      <c r="G9164" t="s">
        <v>4625</v>
      </c>
      <c r="H9164" t="s">
        <v>85</v>
      </c>
    </row>
    <row r="9165" spans="1:8" x14ac:dyDescent="0.35">
      <c r="A9165">
        <v>1146</v>
      </c>
      <c r="B9165">
        <v>2</v>
      </c>
      <c r="C9165">
        <v>2</v>
      </c>
      <c r="D9165">
        <v>10</v>
      </c>
      <c r="G9165" t="s">
        <v>4625</v>
      </c>
      <c r="H9165" t="s">
        <v>283</v>
      </c>
    </row>
    <row r="9166" spans="1:8" x14ac:dyDescent="0.35">
      <c r="A9166">
        <v>1146</v>
      </c>
      <c r="B9166">
        <v>3</v>
      </c>
      <c r="C9166">
        <v>1</v>
      </c>
      <c r="D9166">
        <v>50</v>
      </c>
      <c r="F9166">
        <v>19</v>
      </c>
      <c r="G9166" t="s">
        <v>4626</v>
      </c>
      <c r="H9166" t="s">
        <v>171</v>
      </c>
    </row>
    <row r="9167" spans="1:8" x14ac:dyDescent="0.35">
      <c r="A9167">
        <v>1146</v>
      </c>
      <c r="B9167">
        <v>3</v>
      </c>
      <c r="C9167">
        <v>2</v>
      </c>
      <c r="D9167">
        <v>10</v>
      </c>
      <c r="G9167" t="s">
        <v>4626</v>
      </c>
      <c r="H9167" t="s">
        <v>283</v>
      </c>
    </row>
    <row r="9168" spans="1:8" x14ac:dyDescent="0.35">
      <c r="A9168">
        <v>1146</v>
      </c>
      <c r="B9168">
        <v>4</v>
      </c>
      <c r="C9168">
        <v>1</v>
      </c>
      <c r="D9168">
        <v>6</v>
      </c>
      <c r="F9168">
        <v>49</v>
      </c>
      <c r="G9168" t="s">
        <v>4627</v>
      </c>
      <c r="H9168" t="s">
        <v>258</v>
      </c>
    </row>
    <row r="9169" spans="1:8" x14ac:dyDescent="0.35">
      <c r="A9169">
        <v>1146</v>
      </c>
      <c r="B9169">
        <v>4</v>
      </c>
      <c r="C9169">
        <v>2</v>
      </c>
      <c r="D9169">
        <v>5</v>
      </c>
      <c r="G9169" t="s">
        <v>4627</v>
      </c>
      <c r="H9169" t="s">
        <v>283</v>
      </c>
    </row>
    <row r="9170" spans="1:8" x14ac:dyDescent="0.35">
      <c r="A9170">
        <v>1147</v>
      </c>
      <c r="B9170">
        <v>1</v>
      </c>
      <c r="C9170">
        <v>1</v>
      </c>
      <c r="D9170">
        <v>190</v>
      </c>
      <c r="F9170">
        <v>6</v>
      </c>
      <c r="G9170" t="s">
        <v>4628</v>
      </c>
      <c r="H9170" t="s">
        <v>60</v>
      </c>
    </row>
    <row r="9171" spans="1:8" x14ac:dyDescent="0.35">
      <c r="A9171">
        <v>1147</v>
      </c>
      <c r="B9171">
        <v>1</v>
      </c>
      <c r="C9171">
        <v>2</v>
      </c>
      <c r="D9171">
        <v>10</v>
      </c>
      <c r="G9171" t="s">
        <v>4628</v>
      </c>
      <c r="H9171" t="s">
        <v>283</v>
      </c>
    </row>
    <row r="9172" spans="1:8" x14ac:dyDescent="0.35">
      <c r="A9172">
        <v>1147</v>
      </c>
      <c r="B9172">
        <v>2</v>
      </c>
      <c r="C9172">
        <v>1</v>
      </c>
      <c r="D9172">
        <v>32</v>
      </c>
      <c r="F9172">
        <v>13</v>
      </c>
      <c r="G9172" t="s">
        <v>4629</v>
      </c>
      <c r="H9172" t="s">
        <v>85</v>
      </c>
    </row>
    <row r="9173" spans="1:8" x14ac:dyDescent="0.35">
      <c r="A9173">
        <v>1147</v>
      </c>
      <c r="B9173">
        <v>2</v>
      </c>
      <c r="C9173">
        <v>2</v>
      </c>
      <c r="D9173">
        <v>10</v>
      </c>
      <c r="G9173" t="s">
        <v>4629</v>
      </c>
      <c r="H9173" t="s">
        <v>283</v>
      </c>
    </row>
    <row r="9174" spans="1:8" x14ac:dyDescent="0.35">
      <c r="A9174">
        <v>1147</v>
      </c>
      <c r="B9174">
        <v>3</v>
      </c>
      <c r="C9174">
        <v>1</v>
      </c>
      <c r="D9174">
        <v>65</v>
      </c>
      <c r="F9174">
        <v>20</v>
      </c>
      <c r="G9174" t="s">
        <v>4630</v>
      </c>
      <c r="H9174" t="s">
        <v>186</v>
      </c>
    </row>
    <row r="9175" spans="1:8" x14ac:dyDescent="0.35">
      <c r="A9175">
        <v>1147</v>
      </c>
      <c r="B9175">
        <v>3</v>
      </c>
      <c r="C9175">
        <v>2</v>
      </c>
      <c r="D9175">
        <v>10</v>
      </c>
      <c r="G9175" t="s">
        <v>4630</v>
      </c>
      <c r="H9175" t="s">
        <v>283</v>
      </c>
    </row>
    <row r="9176" spans="1:8" x14ac:dyDescent="0.35">
      <c r="A9176">
        <v>1147</v>
      </c>
      <c r="B9176">
        <v>4</v>
      </c>
      <c r="C9176">
        <v>1</v>
      </c>
      <c r="D9176">
        <v>150</v>
      </c>
      <c r="F9176">
        <v>54</v>
      </c>
      <c r="G9176" t="s">
        <v>4631</v>
      </c>
      <c r="H9176" t="s">
        <v>273</v>
      </c>
    </row>
    <row r="9177" spans="1:8" x14ac:dyDescent="0.35">
      <c r="A9177">
        <v>1147</v>
      </c>
      <c r="B9177">
        <v>4</v>
      </c>
      <c r="C9177">
        <v>2</v>
      </c>
      <c r="D9177">
        <v>5</v>
      </c>
      <c r="G9177" t="s">
        <v>4631</v>
      </c>
      <c r="H9177" t="s">
        <v>283</v>
      </c>
    </row>
    <row r="9178" spans="1:8" x14ac:dyDescent="0.35">
      <c r="A9178">
        <v>1148</v>
      </c>
      <c r="B9178">
        <v>1</v>
      </c>
      <c r="C9178">
        <v>1</v>
      </c>
      <c r="D9178">
        <v>220</v>
      </c>
      <c r="F9178">
        <v>7</v>
      </c>
      <c r="G9178" t="s">
        <v>4632</v>
      </c>
      <c r="H9178" t="s">
        <v>69</v>
      </c>
    </row>
    <row r="9179" spans="1:8" x14ac:dyDescent="0.35">
      <c r="A9179">
        <v>1148</v>
      </c>
      <c r="B9179">
        <v>1</v>
      </c>
      <c r="C9179">
        <v>2</v>
      </c>
      <c r="D9179">
        <v>10</v>
      </c>
      <c r="G9179" t="s">
        <v>4632</v>
      </c>
      <c r="H9179" t="s">
        <v>283</v>
      </c>
    </row>
    <row r="9180" spans="1:8" x14ac:dyDescent="0.35">
      <c r="A9180">
        <v>1148</v>
      </c>
      <c r="B9180">
        <v>2</v>
      </c>
      <c r="C9180">
        <v>1</v>
      </c>
      <c r="D9180">
        <v>45</v>
      </c>
      <c r="F9180">
        <v>14</v>
      </c>
      <c r="G9180" t="s">
        <v>4633</v>
      </c>
      <c r="H9180" t="s">
        <v>128</v>
      </c>
    </row>
    <row r="9181" spans="1:8" x14ac:dyDescent="0.35">
      <c r="A9181">
        <v>1148</v>
      </c>
      <c r="B9181">
        <v>2</v>
      </c>
      <c r="C9181">
        <v>2</v>
      </c>
      <c r="D9181">
        <v>10</v>
      </c>
      <c r="G9181" t="s">
        <v>4633</v>
      </c>
      <c r="H9181" t="s">
        <v>283</v>
      </c>
    </row>
    <row r="9182" spans="1:8" x14ac:dyDescent="0.35">
      <c r="A9182">
        <v>1148</v>
      </c>
      <c r="B9182">
        <v>3</v>
      </c>
      <c r="C9182">
        <v>1</v>
      </c>
      <c r="D9182">
        <v>65</v>
      </c>
      <c r="F9182">
        <v>21</v>
      </c>
      <c r="G9182" t="s">
        <v>4634</v>
      </c>
      <c r="H9182" t="s">
        <v>195</v>
      </c>
    </row>
    <row r="9183" spans="1:8" x14ac:dyDescent="0.35">
      <c r="A9183">
        <v>1148</v>
      </c>
      <c r="B9183">
        <v>3</v>
      </c>
      <c r="C9183">
        <v>2</v>
      </c>
      <c r="D9183">
        <v>10</v>
      </c>
      <c r="G9183" t="s">
        <v>4634</v>
      </c>
      <c r="H9183" t="s">
        <v>283</v>
      </c>
    </row>
    <row r="9184" spans="1:8" x14ac:dyDescent="0.35">
      <c r="A9184">
        <v>1148</v>
      </c>
      <c r="B9184">
        <v>4</v>
      </c>
      <c r="C9184">
        <v>1</v>
      </c>
      <c r="D9184">
        <v>20</v>
      </c>
      <c r="F9184">
        <v>31</v>
      </c>
      <c r="G9184" t="s">
        <v>4635</v>
      </c>
      <c r="H9184" t="s">
        <v>211</v>
      </c>
    </row>
    <row r="9185" spans="1:8" x14ac:dyDescent="0.35">
      <c r="A9185">
        <v>1148</v>
      </c>
      <c r="B9185">
        <v>4</v>
      </c>
      <c r="C9185">
        <v>2</v>
      </c>
      <c r="D9185">
        <v>10</v>
      </c>
      <c r="G9185" t="s">
        <v>4635</v>
      </c>
      <c r="H9185" t="s">
        <v>283</v>
      </c>
    </row>
    <row r="9186" spans="1:8" x14ac:dyDescent="0.35">
      <c r="A9186">
        <v>1149</v>
      </c>
      <c r="B9186">
        <v>1</v>
      </c>
      <c r="C9186">
        <v>1</v>
      </c>
      <c r="D9186">
        <v>445</v>
      </c>
      <c r="F9186">
        <v>11</v>
      </c>
      <c r="G9186" t="s">
        <v>4636</v>
      </c>
      <c r="H9186" t="s">
        <v>79</v>
      </c>
    </row>
    <row r="9187" spans="1:8" x14ac:dyDescent="0.35">
      <c r="A9187">
        <v>1149</v>
      </c>
      <c r="B9187">
        <v>1</v>
      </c>
      <c r="C9187">
        <v>2</v>
      </c>
      <c r="D9187">
        <v>10</v>
      </c>
      <c r="G9187" t="s">
        <v>4636</v>
      </c>
      <c r="H9187" t="s">
        <v>283</v>
      </c>
    </row>
    <row r="9188" spans="1:8" x14ac:dyDescent="0.35">
      <c r="A9188">
        <v>1149</v>
      </c>
      <c r="B9188">
        <v>2</v>
      </c>
      <c r="C9188">
        <v>1</v>
      </c>
      <c r="D9188">
        <v>65</v>
      </c>
      <c r="F9188">
        <v>15</v>
      </c>
      <c r="G9188" t="s">
        <v>4637</v>
      </c>
      <c r="H9188" t="s">
        <v>137</v>
      </c>
    </row>
    <row r="9189" spans="1:8" x14ac:dyDescent="0.35">
      <c r="A9189">
        <v>1149</v>
      </c>
      <c r="B9189">
        <v>2</v>
      </c>
      <c r="C9189">
        <v>2</v>
      </c>
      <c r="D9189">
        <v>10</v>
      </c>
      <c r="G9189" t="s">
        <v>4637</v>
      </c>
      <c r="H9189" t="s">
        <v>283</v>
      </c>
    </row>
    <row r="9190" spans="1:8" x14ac:dyDescent="0.35">
      <c r="A9190">
        <v>1149</v>
      </c>
      <c r="B9190">
        <v>3</v>
      </c>
      <c r="C9190">
        <v>1</v>
      </c>
      <c r="D9190">
        <v>120</v>
      </c>
      <c r="F9190">
        <v>25</v>
      </c>
      <c r="G9190" t="s">
        <v>4638</v>
      </c>
      <c r="H9190" t="s">
        <v>205</v>
      </c>
    </row>
    <row r="9191" spans="1:8" x14ac:dyDescent="0.35">
      <c r="A9191">
        <v>1149</v>
      </c>
      <c r="B9191">
        <v>3</v>
      </c>
      <c r="C9191">
        <v>2</v>
      </c>
      <c r="D9191">
        <v>10</v>
      </c>
      <c r="G9191" t="s">
        <v>4638</v>
      </c>
      <c r="H9191" t="s">
        <v>283</v>
      </c>
    </row>
    <row r="9192" spans="1:8" x14ac:dyDescent="0.35">
      <c r="A9192">
        <v>1149</v>
      </c>
      <c r="B9192">
        <v>4</v>
      </c>
      <c r="C9192">
        <v>1</v>
      </c>
      <c r="D9192">
        <v>55</v>
      </c>
      <c r="F9192">
        <v>34</v>
      </c>
      <c r="G9192" t="s">
        <v>4639</v>
      </c>
      <c r="H9192" t="s">
        <v>234</v>
      </c>
    </row>
    <row r="9193" spans="1:8" x14ac:dyDescent="0.35">
      <c r="A9193">
        <v>1149</v>
      </c>
      <c r="B9193">
        <v>4</v>
      </c>
      <c r="C9193">
        <v>2</v>
      </c>
      <c r="D9193">
        <v>5</v>
      </c>
      <c r="G9193" t="s">
        <v>4639</v>
      </c>
      <c r="H9193" t="s">
        <v>283</v>
      </c>
    </row>
    <row r="9194" spans="1:8" x14ac:dyDescent="0.35">
      <c r="A9194">
        <v>1150</v>
      </c>
      <c r="B9194">
        <v>1</v>
      </c>
      <c r="C9194">
        <v>1</v>
      </c>
      <c r="D9194">
        <v>195</v>
      </c>
      <c r="F9194">
        <v>5</v>
      </c>
      <c r="G9194" t="s">
        <v>4640</v>
      </c>
      <c r="H9194" t="s">
        <v>45</v>
      </c>
    </row>
    <row r="9195" spans="1:8" x14ac:dyDescent="0.35">
      <c r="A9195">
        <v>1150</v>
      </c>
      <c r="B9195">
        <v>1</v>
      </c>
      <c r="C9195">
        <v>2</v>
      </c>
      <c r="D9195">
        <v>10</v>
      </c>
      <c r="G9195" t="s">
        <v>4640</v>
      </c>
      <c r="H9195" t="s">
        <v>283</v>
      </c>
    </row>
    <row r="9196" spans="1:8" x14ac:dyDescent="0.35">
      <c r="A9196">
        <v>1150</v>
      </c>
      <c r="B9196">
        <v>2</v>
      </c>
      <c r="C9196">
        <v>1</v>
      </c>
      <c r="D9196">
        <v>32</v>
      </c>
      <c r="F9196">
        <v>13</v>
      </c>
      <c r="G9196" t="s">
        <v>4641</v>
      </c>
      <c r="H9196" t="s">
        <v>85</v>
      </c>
    </row>
    <row r="9197" spans="1:8" x14ac:dyDescent="0.35">
      <c r="A9197">
        <v>1150</v>
      </c>
      <c r="B9197">
        <v>2</v>
      </c>
      <c r="C9197">
        <v>2</v>
      </c>
      <c r="D9197">
        <v>10</v>
      </c>
      <c r="G9197" t="s">
        <v>4641</v>
      </c>
      <c r="H9197" t="s">
        <v>283</v>
      </c>
    </row>
    <row r="9198" spans="1:8" x14ac:dyDescent="0.35">
      <c r="A9198">
        <v>1150</v>
      </c>
      <c r="B9198">
        <v>3</v>
      </c>
      <c r="C9198">
        <v>1</v>
      </c>
      <c r="D9198">
        <v>50</v>
      </c>
      <c r="F9198">
        <v>19</v>
      </c>
      <c r="G9198" t="s">
        <v>4642</v>
      </c>
      <c r="H9198" t="s">
        <v>171</v>
      </c>
    </row>
    <row r="9199" spans="1:8" x14ac:dyDescent="0.35">
      <c r="A9199">
        <v>1150</v>
      </c>
      <c r="B9199">
        <v>3</v>
      </c>
      <c r="C9199">
        <v>2</v>
      </c>
      <c r="D9199">
        <v>10</v>
      </c>
      <c r="G9199" t="s">
        <v>4642</v>
      </c>
      <c r="H9199" t="s">
        <v>283</v>
      </c>
    </row>
    <row r="9200" spans="1:8" x14ac:dyDescent="0.35">
      <c r="A9200">
        <v>1150</v>
      </c>
      <c r="B9200">
        <v>4</v>
      </c>
      <c r="C9200">
        <v>1</v>
      </c>
      <c r="D9200">
        <v>170</v>
      </c>
      <c r="F9200">
        <v>55</v>
      </c>
      <c r="G9200" t="s">
        <v>4643</v>
      </c>
      <c r="H9200" t="s">
        <v>278</v>
      </c>
    </row>
    <row r="9201" spans="1:8" x14ac:dyDescent="0.35">
      <c r="A9201">
        <v>1150</v>
      </c>
      <c r="B9201">
        <v>4</v>
      </c>
      <c r="C9201">
        <v>2</v>
      </c>
      <c r="D9201">
        <v>5</v>
      </c>
      <c r="G9201" t="s">
        <v>4643</v>
      </c>
      <c r="H9201" t="s">
        <v>283</v>
      </c>
    </row>
    <row r="9202" spans="1:8" x14ac:dyDescent="0.35">
      <c r="A9202">
        <v>1151</v>
      </c>
      <c r="B9202">
        <v>1</v>
      </c>
      <c r="C9202">
        <v>1</v>
      </c>
      <c r="D9202">
        <v>150</v>
      </c>
      <c r="F9202">
        <v>3</v>
      </c>
      <c r="G9202" t="s">
        <v>4644</v>
      </c>
      <c r="H9202" t="s">
        <v>25</v>
      </c>
    </row>
    <row r="9203" spans="1:8" x14ac:dyDescent="0.35">
      <c r="A9203">
        <v>1151</v>
      </c>
      <c r="B9203">
        <v>1</v>
      </c>
      <c r="C9203">
        <v>2</v>
      </c>
      <c r="D9203">
        <v>10</v>
      </c>
      <c r="G9203" t="s">
        <v>4644</v>
      </c>
      <c r="H9203" t="s">
        <v>283</v>
      </c>
    </row>
    <row r="9204" spans="1:8" x14ac:dyDescent="0.35">
      <c r="A9204">
        <v>1151</v>
      </c>
      <c r="B9204">
        <v>2</v>
      </c>
      <c r="C9204">
        <v>1</v>
      </c>
      <c r="D9204">
        <v>32</v>
      </c>
      <c r="F9204">
        <v>13</v>
      </c>
      <c r="G9204" t="s">
        <v>4645</v>
      </c>
      <c r="H9204" t="s">
        <v>85</v>
      </c>
    </row>
    <row r="9205" spans="1:8" x14ac:dyDescent="0.35">
      <c r="A9205">
        <v>1151</v>
      </c>
      <c r="B9205">
        <v>2</v>
      </c>
      <c r="C9205">
        <v>2</v>
      </c>
      <c r="D9205">
        <v>10</v>
      </c>
      <c r="G9205" t="s">
        <v>4645</v>
      </c>
      <c r="H9205" t="s">
        <v>283</v>
      </c>
    </row>
    <row r="9206" spans="1:8" x14ac:dyDescent="0.35">
      <c r="A9206">
        <v>1151</v>
      </c>
      <c r="B9206">
        <v>3</v>
      </c>
      <c r="C9206">
        <v>1</v>
      </c>
      <c r="D9206">
        <v>40</v>
      </c>
      <c r="F9206">
        <v>17</v>
      </c>
      <c r="G9206" t="s">
        <v>4646</v>
      </c>
      <c r="H9206" t="s">
        <v>151</v>
      </c>
    </row>
    <row r="9207" spans="1:8" x14ac:dyDescent="0.35">
      <c r="A9207">
        <v>1151</v>
      </c>
      <c r="B9207">
        <v>3</v>
      </c>
      <c r="C9207">
        <v>2</v>
      </c>
      <c r="D9207">
        <v>10</v>
      </c>
      <c r="G9207" t="s">
        <v>4646</v>
      </c>
      <c r="H9207" t="s">
        <v>283</v>
      </c>
    </row>
    <row r="9208" spans="1:8" x14ac:dyDescent="0.35">
      <c r="A9208">
        <v>1151</v>
      </c>
      <c r="B9208">
        <v>4</v>
      </c>
      <c r="C9208">
        <v>1</v>
      </c>
      <c r="D9208">
        <v>7</v>
      </c>
      <c r="F9208">
        <v>50</v>
      </c>
      <c r="G9208" t="s">
        <v>4647</v>
      </c>
      <c r="H9208" t="s">
        <v>263</v>
      </c>
    </row>
    <row r="9209" spans="1:8" x14ac:dyDescent="0.35">
      <c r="A9209">
        <v>1151</v>
      </c>
      <c r="B9209">
        <v>4</v>
      </c>
      <c r="C9209">
        <v>2</v>
      </c>
      <c r="D9209">
        <v>5</v>
      </c>
      <c r="G9209" t="s">
        <v>4647</v>
      </c>
      <c r="H9209" t="s">
        <v>283</v>
      </c>
    </row>
    <row r="9210" spans="1:8" x14ac:dyDescent="0.35">
      <c r="A9210">
        <v>1152</v>
      </c>
      <c r="B9210">
        <v>1</v>
      </c>
      <c r="C9210">
        <v>1</v>
      </c>
      <c r="D9210">
        <v>150</v>
      </c>
      <c r="F9210">
        <v>3</v>
      </c>
      <c r="G9210" t="s">
        <v>4648</v>
      </c>
      <c r="H9210" t="s">
        <v>25</v>
      </c>
    </row>
    <row r="9211" spans="1:8" x14ac:dyDescent="0.35">
      <c r="A9211">
        <v>1152</v>
      </c>
      <c r="B9211">
        <v>1</v>
      </c>
      <c r="C9211">
        <v>2</v>
      </c>
      <c r="D9211">
        <v>10</v>
      </c>
      <c r="G9211" t="s">
        <v>4648</v>
      </c>
      <c r="H9211" t="s">
        <v>283</v>
      </c>
    </row>
    <row r="9212" spans="1:8" x14ac:dyDescent="0.35">
      <c r="A9212">
        <v>1152</v>
      </c>
      <c r="B9212">
        <v>2</v>
      </c>
      <c r="C9212">
        <v>1</v>
      </c>
      <c r="D9212">
        <v>32</v>
      </c>
      <c r="F9212">
        <v>13</v>
      </c>
      <c r="G9212" t="s">
        <v>4649</v>
      </c>
      <c r="H9212" t="s">
        <v>85</v>
      </c>
    </row>
    <row r="9213" spans="1:8" x14ac:dyDescent="0.35">
      <c r="A9213">
        <v>1152</v>
      </c>
      <c r="B9213">
        <v>2</v>
      </c>
      <c r="C9213">
        <v>2</v>
      </c>
      <c r="D9213">
        <v>10</v>
      </c>
      <c r="G9213" t="s">
        <v>4649</v>
      </c>
      <c r="H9213" t="s">
        <v>283</v>
      </c>
    </row>
    <row r="9214" spans="1:8" x14ac:dyDescent="0.35">
      <c r="A9214">
        <v>1152</v>
      </c>
      <c r="B9214">
        <v>3</v>
      </c>
      <c r="C9214">
        <v>1</v>
      </c>
      <c r="D9214">
        <v>40</v>
      </c>
      <c r="F9214">
        <v>17</v>
      </c>
      <c r="G9214" t="s">
        <v>4650</v>
      </c>
      <c r="H9214" t="s">
        <v>151</v>
      </c>
    </row>
    <row r="9215" spans="1:8" x14ac:dyDescent="0.35">
      <c r="A9215">
        <v>1152</v>
      </c>
      <c r="B9215">
        <v>3</v>
      </c>
      <c r="C9215">
        <v>2</v>
      </c>
      <c r="D9215">
        <v>10</v>
      </c>
      <c r="G9215" t="s">
        <v>4650</v>
      </c>
      <c r="H9215" t="s">
        <v>283</v>
      </c>
    </row>
    <row r="9216" spans="1:8" x14ac:dyDescent="0.35">
      <c r="A9216">
        <v>1152</v>
      </c>
      <c r="B9216">
        <v>4</v>
      </c>
      <c r="C9216">
        <v>1</v>
      </c>
      <c r="D9216">
        <v>25</v>
      </c>
      <c r="F9216">
        <v>32</v>
      </c>
      <c r="G9216" t="s">
        <v>4651</v>
      </c>
      <c r="H9216" t="s">
        <v>222</v>
      </c>
    </row>
    <row r="9217" spans="1:8" x14ac:dyDescent="0.35">
      <c r="A9217">
        <v>1152</v>
      </c>
      <c r="B9217">
        <v>4</v>
      </c>
      <c r="C9217">
        <v>2</v>
      </c>
      <c r="D9217">
        <v>10</v>
      </c>
      <c r="G9217" t="s">
        <v>4651</v>
      </c>
      <c r="H9217" t="s">
        <v>283</v>
      </c>
    </row>
    <row r="9218" spans="1:8" x14ac:dyDescent="0.35">
      <c r="A9218">
        <v>1153</v>
      </c>
      <c r="B9218">
        <v>1</v>
      </c>
      <c r="C9218">
        <v>1</v>
      </c>
      <c r="D9218">
        <v>190</v>
      </c>
      <c r="F9218">
        <v>6</v>
      </c>
      <c r="G9218" t="s">
        <v>4652</v>
      </c>
      <c r="H9218" t="s">
        <v>60</v>
      </c>
    </row>
    <row r="9219" spans="1:8" x14ac:dyDescent="0.35">
      <c r="A9219">
        <v>1153</v>
      </c>
      <c r="B9219">
        <v>1</v>
      </c>
      <c r="C9219">
        <v>2</v>
      </c>
      <c r="D9219">
        <v>10</v>
      </c>
      <c r="G9219" t="s">
        <v>4652</v>
      </c>
      <c r="H9219" t="s">
        <v>283</v>
      </c>
    </row>
    <row r="9220" spans="1:8" x14ac:dyDescent="0.35">
      <c r="A9220">
        <v>1153</v>
      </c>
      <c r="B9220">
        <v>2</v>
      </c>
      <c r="C9220">
        <v>1</v>
      </c>
      <c r="D9220">
        <v>32</v>
      </c>
      <c r="F9220">
        <v>13</v>
      </c>
      <c r="G9220" t="s">
        <v>4653</v>
      </c>
      <c r="H9220" t="s">
        <v>85</v>
      </c>
    </row>
    <row r="9221" spans="1:8" x14ac:dyDescent="0.35">
      <c r="A9221">
        <v>1153</v>
      </c>
      <c r="B9221">
        <v>2</v>
      </c>
      <c r="C9221">
        <v>2</v>
      </c>
      <c r="D9221">
        <v>10</v>
      </c>
      <c r="G9221" t="s">
        <v>4653</v>
      </c>
      <c r="H9221" t="s">
        <v>283</v>
      </c>
    </row>
    <row r="9222" spans="1:8" x14ac:dyDescent="0.35">
      <c r="A9222">
        <v>1153</v>
      </c>
      <c r="B9222">
        <v>3</v>
      </c>
      <c r="C9222">
        <v>1</v>
      </c>
      <c r="D9222">
        <v>65</v>
      </c>
      <c r="F9222">
        <v>20</v>
      </c>
      <c r="G9222" t="s">
        <v>4654</v>
      </c>
      <c r="H9222" t="s">
        <v>186</v>
      </c>
    </row>
    <row r="9223" spans="1:8" x14ac:dyDescent="0.35">
      <c r="A9223">
        <v>1153</v>
      </c>
      <c r="B9223">
        <v>3</v>
      </c>
      <c r="C9223">
        <v>2</v>
      </c>
      <c r="D9223">
        <v>10</v>
      </c>
      <c r="G9223" t="s">
        <v>4654</v>
      </c>
      <c r="H9223" t="s">
        <v>283</v>
      </c>
    </row>
    <row r="9224" spans="1:8" x14ac:dyDescent="0.35">
      <c r="A9224">
        <v>1153</v>
      </c>
      <c r="B9224">
        <v>4</v>
      </c>
      <c r="C9224">
        <v>1</v>
      </c>
      <c r="D9224">
        <v>75</v>
      </c>
      <c r="F9224">
        <v>35</v>
      </c>
      <c r="G9224" t="s">
        <v>4655</v>
      </c>
      <c r="H9224" t="s">
        <v>239</v>
      </c>
    </row>
    <row r="9225" spans="1:8" x14ac:dyDescent="0.35">
      <c r="A9225">
        <v>1153</v>
      </c>
      <c r="B9225">
        <v>4</v>
      </c>
      <c r="C9225">
        <v>2</v>
      </c>
      <c r="D9225">
        <v>5</v>
      </c>
      <c r="G9225" t="s">
        <v>4655</v>
      </c>
      <c r="H9225" t="s">
        <v>283</v>
      </c>
    </row>
    <row r="9226" spans="1:8" x14ac:dyDescent="0.35">
      <c r="A9226">
        <v>1154</v>
      </c>
      <c r="B9226">
        <v>1</v>
      </c>
      <c r="C9226">
        <v>1</v>
      </c>
      <c r="D9226">
        <v>495</v>
      </c>
      <c r="F9226">
        <v>12</v>
      </c>
      <c r="G9226" t="s">
        <v>4656</v>
      </c>
      <c r="H9226" t="s">
        <v>82</v>
      </c>
    </row>
    <row r="9227" spans="1:8" x14ac:dyDescent="0.35">
      <c r="A9227">
        <v>1154</v>
      </c>
      <c r="B9227">
        <v>1</v>
      </c>
      <c r="C9227">
        <v>2</v>
      </c>
      <c r="D9227">
        <v>10</v>
      </c>
      <c r="G9227" t="s">
        <v>4656</v>
      </c>
      <c r="H9227" t="s">
        <v>283</v>
      </c>
    </row>
    <row r="9228" spans="1:8" x14ac:dyDescent="0.35">
      <c r="A9228">
        <v>1154</v>
      </c>
      <c r="B9228">
        <v>2</v>
      </c>
      <c r="C9228">
        <v>1</v>
      </c>
      <c r="D9228">
        <v>65</v>
      </c>
      <c r="F9228">
        <v>15</v>
      </c>
      <c r="G9228" t="s">
        <v>4657</v>
      </c>
      <c r="H9228" t="s">
        <v>137</v>
      </c>
    </row>
    <row r="9229" spans="1:8" x14ac:dyDescent="0.35">
      <c r="A9229">
        <v>1154</v>
      </c>
      <c r="B9229">
        <v>2</v>
      </c>
      <c r="C9229">
        <v>2</v>
      </c>
      <c r="D9229">
        <v>10</v>
      </c>
      <c r="G9229" t="s">
        <v>4657</v>
      </c>
      <c r="H9229" t="s">
        <v>283</v>
      </c>
    </row>
    <row r="9230" spans="1:8" x14ac:dyDescent="0.35">
      <c r="A9230">
        <v>1154</v>
      </c>
      <c r="B9230">
        <v>3</v>
      </c>
      <c r="C9230">
        <v>1</v>
      </c>
      <c r="D9230">
        <v>150</v>
      </c>
      <c r="F9230">
        <v>26</v>
      </c>
      <c r="G9230" t="s">
        <v>4658</v>
      </c>
      <c r="H9230" t="s">
        <v>208</v>
      </c>
    </row>
    <row r="9231" spans="1:8" x14ac:dyDescent="0.35">
      <c r="A9231">
        <v>1154</v>
      </c>
      <c r="B9231">
        <v>3</v>
      </c>
      <c r="C9231">
        <v>2</v>
      </c>
      <c r="D9231">
        <v>10</v>
      </c>
      <c r="G9231" t="s">
        <v>4658</v>
      </c>
      <c r="H9231" t="s">
        <v>283</v>
      </c>
    </row>
    <row r="9232" spans="1:8" x14ac:dyDescent="0.35">
      <c r="A9232">
        <v>1154</v>
      </c>
      <c r="B9232">
        <v>4</v>
      </c>
      <c r="C9232">
        <v>1</v>
      </c>
      <c r="D9232">
        <v>6</v>
      </c>
      <c r="F9232">
        <v>51</v>
      </c>
      <c r="G9232" t="s">
        <v>4659</v>
      </c>
      <c r="H9232" t="s">
        <v>268</v>
      </c>
    </row>
    <row r="9233" spans="1:8" x14ac:dyDescent="0.35">
      <c r="A9233">
        <v>1154</v>
      </c>
      <c r="B9233">
        <v>4</v>
      </c>
      <c r="C9233">
        <v>2</v>
      </c>
      <c r="D9233">
        <v>5</v>
      </c>
      <c r="G9233" t="s">
        <v>4659</v>
      </c>
      <c r="H9233" t="s">
        <v>283</v>
      </c>
    </row>
    <row r="9234" spans="1:8" x14ac:dyDescent="0.35">
      <c r="A9234">
        <v>1155</v>
      </c>
      <c r="B9234">
        <v>1</v>
      </c>
      <c r="C9234">
        <v>1</v>
      </c>
      <c r="D9234">
        <v>120</v>
      </c>
      <c r="F9234">
        <v>2</v>
      </c>
      <c r="G9234" t="s">
        <v>4660</v>
      </c>
      <c r="H9234" t="s">
        <v>16</v>
      </c>
    </row>
    <row r="9235" spans="1:8" x14ac:dyDescent="0.35">
      <c r="A9235">
        <v>1155</v>
      </c>
      <c r="B9235">
        <v>1</v>
      </c>
      <c r="C9235">
        <v>2</v>
      </c>
      <c r="D9235">
        <v>10</v>
      </c>
      <c r="G9235" t="s">
        <v>4660</v>
      </c>
      <c r="H9235" t="s">
        <v>283</v>
      </c>
    </row>
    <row r="9236" spans="1:8" x14ac:dyDescent="0.35">
      <c r="A9236">
        <v>1155</v>
      </c>
      <c r="B9236">
        <v>2</v>
      </c>
      <c r="C9236">
        <v>1</v>
      </c>
      <c r="D9236">
        <v>32</v>
      </c>
      <c r="F9236">
        <v>13</v>
      </c>
      <c r="G9236" t="s">
        <v>4661</v>
      </c>
      <c r="H9236" t="s">
        <v>85</v>
      </c>
    </row>
    <row r="9237" spans="1:8" x14ac:dyDescent="0.35">
      <c r="A9237">
        <v>1155</v>
      </c>
      <c r="B9237">
        <v>2</v>
      </c>
      <c r="C9237">
        <v>2</v>
      </c>
      <c r="D9237">
        <v>10</v>
      </c>
      <c r="G9237" t="s">
        <v>4661</v>
      </c>
      <c r="H9237" t="s">
        <v>283</v>
      </c>
    </row>
    <row r="9238" spans="1:8" x14ac:dyDescent="0.35">
      <c r="A9238">
        <v>1155</v>
      </c>
      <c r="B9238">
        <v>3</v>
      </c>
      <c r="C9238">
        <v>1</v>
      </c>
      <c r="D9238">
        <v>40</v>
      </c>
      <c r="F9238">
        <v>16</v>
      </c>
      <c r="G9238" t="s">
        <v>4662</v>
      </c>
      <c r="H9238" t="s">
        <v>142</v>
      </c>
    </row>
    <row r="9239" spans="1:8" x14ac:dyDescent="0.35">
      <c r="A9239">
        <v>1155</v>
      </c>
      <c r="B9239">
        <v>3</v>
      </c>
      <c r="C9239">
        <v>2</v>
      </c>
      <c r="D9239">
        <v>10</v>
      </c>
      <c r="G9239" t="s">
        <v>4662</v>
      </c>
      <c r="H9239" t="s">
        <v>283</v>
      </c>
    </row>
    <row r="9240" spans="1:8" x14ac:dyDescent="0.35">
      <c r="A9240">
        <v>1155</v>
      </c>
      <c r="B9240">
        <v>4</v>
      </c>
      <c r="C9240">
        <v>1</v>
      </c>
      <c r="D9240">
        <v>30</v>
      </c>
      <c r="F9240">
        <v>39</v>
      </c>
      <c r="G9240" t="s">
        <v>4663</v>
      </c>
      <c r="H9240" t="s">
        <v>251</v>
      </c>
    </row>
    <row r="9241" spans="1:8" x14ac:dyDescent="0.35">
      <c r="A9241">
        <v>1155</v>
      </c>
      <c r="B9241">
        <v>4</v>
      </c>
      <c r="C9241">
        <v>2</v>
      </c>
      <c r="D9241">
        <v>5</v>
      </c>
      <c r="G9241" t="s">
        <v>4663</v>
      </c>
      <c r="H9241" t="s">
        <v>283</v>
      </c>
    </row>
    <row r="9242" spans="1:8" x14ac:dyDescent="0.35">
      <c r="A9242">
        <v>1156</v>
      </c>
      <c r="B9242">
        <v>1</v>
      </c>
      <c r="C9242">
        <v>1</v>
      </c>
      <c r="D9242">
        <v>195</v>
      </c>
      <c r="F9242">
        <v>5</v>
      </c>
      <c r="G9242" t="s">
        <v>4664</v>
      </c>
      <c r="H9242" t="s">
        <v>45</v>
      </c>
    </row>
    <row r="9243" spans="1:8" x14ac:dyDescent="0.35">
      <c r="A9243">
        <v>1156</v>
      </c>
      <c r="B9243">
        <v>1</v>
      </c>
      <c r="C9243">
        <v>2</v>
      </c>
      <c r="D9243">
        <v>10</v>
      </c>
      <c r="G9243" t="s">
        <v>4664</v>
      </c>
      <c r="H9243" t="s">
        <v>283</v>
      </c>
    </row>
    <row r="9244" spans="1:8" x14ac:dyDescent="0.35">
      <c r="A9244">
        <v>1156</v>
      </c>
      <c r="B9244">
        <v>2</v>
      </c>
      <c r="C9244">
        <v>1</v>
      </c>
      <c r="D9244">
        <v>32</v>
      </c>
      <c r="F9244">
        <v>13</v>
      </c>
      <c r="G9244" t="s">
        <v>4665</v>
      </c>
      <c r="H9244" t="s">
        <v>85</v>
      </c>
    </row>
    <row r="9245" spans="1:8" x14ac:dyDescent="0.35">
      <c r="A9245">
        <v>1156</v>
      </c>
      <c r="B9245">
        <v>2</v>
      </c>
      <c r="C9245">
        <v>2</v>
      </c>
      <c r="D9245">
        <v>10</v>
      </c>
      <c r="G9245" t="s">
        <v>4665</v>
      </c>
      <c r="H9245" t="s">
        <v>283</v>
      </c>
    </row>
    <row r="9246" spans="1:8" x14ac:dyDescent="0.35">
      <c r="A9246">
        <v>1156</v>
      </c>
      <c r="B9246">
        <v>3</v>
      </c>
      <c r="C9246">
        <v>1</v>
      </c>
      <c r="D9246">
        <v>50</v>
      </c>
      <c r="F9246">
        <v>19</v>
      </c>
      <c r="G9246" t="s">
        <v>4666</v>
      </c>
      <c r="H9246" t="s">
        <v>171</v>
      </c>
    </row>
    <row r="9247" spans="1:8" x14ac:dyDescent="0.35">
      <c r="A9247">
        <v>1156</v>
      </c>
      <c r="B9247">
        <v>3</v>
      </c>
      <c r="C9247">
        <v>2</v>
      </c>
      <c r="D9247">
        <v>10</v>
      </c>
      <c r="G9247" t="s">
        <v>4666</v>
      </c>
      <c r="H9247" t="s">
        <v>283</v>
      </c>
    </row>
    <row r="9248" spans="1:8" x14ac:dyDescent="0.35">
      <c r="A9248">
        <v>1156</v>
      </c>
      <c r="B9248">
        <v>4</v>
      </c>
      <c r="C9248">
        <v>1</v>
      </c>
      <c r="D9248">
        <v>20</v>
      </c>
      <c r="F9248">
        <v>31</v>
      </c>
      <c r="G9248" t="s">
        <v>4667</v>
      </c>
      <c r="H9248" t="s">
        <v>211</v>
      </c>
    </row>
    <row r="9249" spans="1:8" x14ac:dyDescent="0.35">
      <c r="A9249">
        <v>1156</v>
      </c>
      <c r="B9249">
        <v>4</v>
      </c>
      <c r="C9249">
        <v>2</v>
      </c>
      <c r="D9249">
        <v>10</v>
      </c>
      <c r="G9249" t="s">
        <v>4667</v>
      </c>
      <c r="H9249" t="s">
        <v>283</v>
      </c>
    </row>
    <row r="9250" spans="1:8" x14ac:dyDescent="0.35">
      <c r="A9250">
        <v>1157</v>
      </c>
      <c r="B9250">
        <v>1</v>
      </c>
      <c r="C9250">
        <v>1</v>
      </c>
      <c r="D9250">
        <v>120</v>
      </c>
      <c r="F9250">
        <v>2</v>
      </c>
      <c r="G9250" t="s">
        <v>4668</v>
      </c>
      <c r="H9250" t="s">
        <v>16</v>
      </c>
    </row>
    <row r="9251" spans="1:8" x14ac:dyDescent="0.35">
      <c r="A9251">
        <v>1157</v>
      </c>
      <c r="B9251">
        <v>1</v>
      </c>
      <c r="C9251">
        <v>2</v>
      </c>
      <c r="D9251">
        <v>10</v>
      </c>
      <c r="G9251" t="s">
        <v>4668</v>
      </c>
      <c r="H9251" t="s">
        <v>283</v>
      </c>
    </row>
    <row r="9252" spans="1:8" x14ac:dyDescent="0.35">
      <c r="A9252">
        <v>1157</v>
      </c>
      <c r="B9252">
        <v>2</v>
      </c>
      <c r="C9252">
        <v>1</v>
      </c>
      <c r="D9252">
        <v>32</v>
      </c>
      <c r="F9252">
        <v>13</v>
      </c>
      <c r="G9252" t="s">
        <v>4669</v>
      </c>
      <c r="H9252" t="s">
        <v>85</v>
      </c>
    </row>
    <row r="9253" spans="1:8" x14ac:dyDescent="0.35">
      <c r="A9253">
        <v>1157</v>
      </c>
      <c r="B9253">
        <v>2</v>
      </c>
      <c r="C9253">
        <v>2</v>
      </c>
      <c r="D9253">
        <v>10</v>
      </c>
      <c r="G9253" t="s">
        <v>4669</v>
      </c>
      <c r="H9253" t="s">
        <v>283</v>
      </c>
    </row>
    <row r="9254" spans="1:8" x14ac:dyDescent="0.35">
      <c r="A9254">
        <v>1157</v>
      </c>
      <c r="B9254">
        <v>3</v>
      </c>
      <c r="C9254">
        <v>1</v>
      </c>
      <c r="D9254">
        <v>40</v>
      </c>
      <c r="F9254">
        <v>16</v>
      </c>
      <c r="G9254" t="s">
        <v>4670</v>
      </c>
      <c r="H9254" t="s">
        <v>142</v>
      </c>
    </row>
    <row r="9255" spans="1:8" x14ac:dyDescent="0.35">
      <c r="A9255">
        <v>1157</v>
      </c>
      <c r="B9255">
        <v>3</v>
      </c>
      <c r="C9255">
        <v>2</v>
      </c>
      <c r="D9255">
        <v>10</v>
      </c>
      <c r="G9255" t="s">
        <v>4670</v>
      </c>
      <c r="H9255" t="s">
        <v>283</v>
      </c>
    </row>
    <row r="9256" spans="1:8" x14ac:dyDescent="0.35">
      <c r="A9256">
        <v>1157</v>
      </c>
      <c r="B9256">
        <v>4</v>
      </c>
      <c r="C9256">
        <v>1</v>
      </c>
      <c r="D9256">
        <v>20</v>
      </c>
      <c r="F9256">
        <v>37</v>
      </c>
      <c r="G9256" t="s">
        <v>4671</v>
      </c>
      <c r="H9256" t="s">
        <v>244</v>
      </c>
    </row>
    <row r="9257" spans="1:8" x14ac:dyDescent="0.35">
      <c r="A9257">
        <v>1157</v>
      </c>
      <c r="B9257">
        <v>4</v>
      </c>
      <c r="C9257">
        <v>2</v>
      </c>
      <c r="D9257">
        <v>5</v>
      </c>
      <c r="G9257" t="s">
        <v>4671</v>
      </c>
      <c r="H9257" t="s">
        <v>283</v>
      </c>
    </row>
    <row r="9258" spans="1:8" x14ac:dyDescent="0.35">
      <c r="A9258">
        <v>1158</v>
      </c>
      <c r="B9258">
        <v>1</v>
      </c>
      <c r="C9258">
        <v>1</v>
      </c>
      <c r="D9258">
        <v>195</v>
      </c>
      <c r="F9258">
        <v>5</v>
      </c>
      <c r="G9258" t="s">
        <v>4672</v>
      </c>
      <c r="H9258" t="s">
        <v>45</v>
      </c>
    </row>
    <row r="9259" spans="1:8" x14ac:dyDescent="0.35">
      <c r="A9259">
        <v>1158</v>
      </c>
      <c r="B9259">
        <v>1</v>
      </c>
      <c r="C9259">
        <v>2</v>
      </c>
      <c r="D9259">
        <v>10</v>
      </c>
      <c r="G9259" t="s">
        <v>4672</v>
      </c>
      <c r="H9259" t="s">
        <v>283</v>
      </c>
    </row>
    <row r="9260" spans="1:8" x14ac:dyDescent="0.35">
      <c r="A9260">
        <v>1158</v>
      </c>
      <c r="B9260">
        <v>2</v>
      </c>
      <c r="C9260">
        <v>1</v>
      </c>
      <c r="D9260">
        <v>32</v>
      </c>
      <c r="F9260">
        <v>13</v>
      </c>
      <c r="G9260" t="s">
        <v>4673</v>
      </c>
      <c r="H9260" t="s">
        <v>85</v>
      </c>
    </row>
    <row r="9261" spans="1:8" x14ac:dyDescent="0.35">
      <c r="A9261">
        <v>1158</v>
      </c>
      <c r="B9261">
        <v>2</v>
      </c>
      <c r="C9261">
        <v>2</v>
      </c>
      <c r="D9261">
        <v>10</v>
      </c>
      <c r="G9261" t="s">
        <v>4673</v>
      </c>
      <c r="H9261" t="s">
        <v>283</v>
      </c>
    </row>
    <row r="9262" spans="1:8" x14ac:dyDescent="0.35">
      <c r="A9262">
        <v>1158</v>
      </c>
      <c r="B9262">
        <v>3</v>
      </c>
      <c r="C9262">
        <v>1</v>
      </c>
      <c r="D9262">
        <v>50</v>
      </c>
      <c r="F9262">
        <v>19</v>
      </c>
      <c r="G9262" t="s">
        <v>4674</v>
      </c>
      <c r="H9262" t="s">
        <v>171</v>
      </c>
    </row>
    <row r="9263" spans="1:8" x14ac:dyDescent="0.35">
      <c r="A9263">
        <v>1158</v>
      </c>
      <c r="B9263">
        <v>3</v>
      </c>
      <c r="C9263">
        <v>2</v>
      </c>
      <c r="D9263">
        <v>10</v>
      </c>
      <c r="G9263" t="s">
        <v>4674</v>
      </c>
      <c r="H9263" t="s">
        <v>283</v>
      </c>
    </row>
    <row r="9264" spans="1:8" x14ac:dyDescent="0.35">
      <c r="A9264">
        <v>1158</v>
      </c>
      <c r="B9264">
        <v>4</v>
      </c>
      <c r="C9264">
        <v>1</v>
      </c>
      <c r="D9264">
        <v>280</v>
      </c>
      <c r="F9264">
        <v>56</v>
      </c>
      <c r="G9264" t="s">
        <v>4675</v>
      </c>
      <c r="H9264" t="s">
        <v>281</v>
      </c>
    </row>
    <row r="9265" spans="1:8" x14ac:dyDescent="0.35">
      <c r="A9265">
        <v>1158</v>
      </c>
      <c r="B9265">
        <v>4</v>
      </c>
      <c r="C9265">
        <v>2</v>
      </c>
      <c r="D9265">
        <v>5</v>
      </c>
      <c r="G9265" t="s">
        <v>4675</v>
      </c>
      <c r="H9265" t="s">
        <v>283</v>
      </c>
    </row>
    <row r="9266" spans="1:8" x14ac:dyDescent="0.35">
      <c r="A9266">
        <v>1159</v>
      </c>
      <c r="B9266">
        <v>1</v>
      </c>
      <c r="C9266">
        <v>1</v>
      </c>
      <c r="D9266">
        <v>170</v>
      </c>
      <c r="F9266">
        <v>4</v>
      </c>
      <c r="G9266" t="s">
        <v>4676</v>
      </c>
      <c r="H9266" t="s">
        <v>36</v>
      </c>
    </row>
    <row r="9267" spans="1:8" x14ac:dyDescent="0.35">
      <c r="A9267">
        <v>1159</v>
      </c>
      <c r="B9267">
        <v>1</v>
      </c>
      <c r="C9267">
        <v>2</v>
      </c>
      <c r="D9267">
        <v>10</v>
      </c>
      <c r="G9267" t="s">
        <v>4676</v>
      </c>
      <c r="H9267" t="s">
        <v>283</v>
      </c>
    </row>
    <row r="9268" spans="1:8" x14ac:dyDescent="0.35">
      <c r="A9268">
        <v>1159</v>
      </c>
      <c r="B9268">
        <v>2</v>
      </c>
      <c r="C9268">
        <v>1</v>
      </c>
      <c r="D9268">
        <v>32</v>
      </c>
      <c r="F9268">
        <v>13</v>
      </c>
      <c r="G9268" t="s">
        <v>4677</v>
      </c>
      <c r="H9268" t="s">
        <v>85</v>
      </c>
    </row>
    <row r="9269" spans="1:8" x14ac:dyDescent="0.35">
      <c r="A9269">
        <v>1159</v>
      </c>
      <c r="B9269">
        <v>2</v>
      </c>
      <c r="C9269">
        <v>2</v>
      </c>
      <c r="D9269">
        <v>10</v>
      </c>
      <c r="G9269" t="s">
        <v>4677</v>
      </c>
      <c r="H9269" t="s">
        <v>283</v>
      </c>
    </row>
    <row r="9270" spans="1:8" x14ac:dyDescent="0.35">
      <c r="A9270">
        <v>1159</v>
      </c>
      <c r="B9270">
        <v>3</v>
      </c>
      <c r="C9270">
        <v>1</v>
      </c>
      <c r="D9270">
        <v>50</v>
      </c>
      <c r="F9270">
        <v>18</v>
      </c>
      <c r="G9270" t="s">
        <v>4678</v>
      </c>
      <c r="H9270" t="s">
        <v>162</v>
      </c>
    </row>
    <row r="9271" spans="1:8" x14ac:dyDescent="0.35">
      <c r="A9271">
        <v>1159</v>
      </c>
      <c r="B9271">
        <v>3</v>
      </c>
      <c r="C9271">
        <v>2</v>
      </c>
      <c r="D9271">
        <v>10</v>
      </c>
      <c r="G9271" t="s">
        <v>4678</v>
      </c>
      <c r="H9271" t="s">
        <v>283</v>
      </c>
    </row>
    <row r="9272" spans="1:8" x14ac:dyDescent="0.35">
      <c r="A9272">
        <v>1159</v>
      </c>
      <c r="B9272">
        <v>4</v>
      </c>
      <c r="C9272">
        <v>1</v>
      </c>
      <c r="D9272">
        <v>75</v>
      </c>
      <c r="F9272">
        <v>35</v>
      </c>
      <c r="G9272" t="s">
        <v>4679</v>
      </c>
      <c r="H9272" t="s">
        <v>239</v>
      </c>
    </row>
    <row r="9273" spans="1:8" x14ac:dyDescent="0.35">
      <c r="A9273">
        <v>1159</v>
      </c>
      <c r="B9273">
        <v>4</v>
      </c>
      <c r="C9273">
        <v>2</v>
      </c>
      <c r="D9273">
        <v>5</v>
      </c>
      <c r="G9273" t="s">
        <v>4679</v>
      </c>
      <c r="H9273" t="s">
        <v>283</v>
      </c>
    </row>
    <row r="9274" spans="1:8" x14ac:dyDescent="0.35">
      <c r="A9274">
        <v>1160</v>
      </c>
      <c r="B9274">
        <v>1</v>
      </c>
      <c r="C9274">
        <v>1</v>
      </c>
      <c r="D9274">
        <v>150</v>
      </c>
      <c r="F9274">
        <v>3</v>
      </c>
      <c r="G9274" t="s">
        <v>4680</v>
      </c>
      <c r="H9274" t="s">
        <v>25</v>
      </c>
    </row>
    <row r="9275" spans="1:8" x14ac:dyDescent="0.35">
      <c r="A9275">
        <v>1160</v>
      </c>
      <c r="B9275">
        <v>1</v>
      </c>
      <c r="C9275">
        <v>2</v>
      </c>
      <c r="D9275">
        <v>10</v>
      </c>
      <c r="G9275" t="s">
        <v>4680</v>
      </c>
      <c r="H9275" t="s">
        <v>283</v>
      </c>
    </row>
    <row r="9276" spans="1:8" x14ac:dyDescent="0.35">
      <c r="A9276">
        <v>1160</v>
      </c>
      <c r="B9276">
        <v>2</v>
      </c>
      <c r="C9276">
        <v>1</v>
      </c>
      <c r="D9276">
        <v>32</v>
      </c>
      <c r="F9276">
        <v>13</v>
      </c>
      <c r="G9276" t="s">
        <v>4681</v>
      </c>
      <c r="H9276" t="s">
        <v>85</v>
      </c>
    </row>
    <row r="9277" spans="1:8" x14ac:dyDescent="0.35">
      <c r="A9277">
        <v>1160</v>
      </c>
      <c r="B9277">
        <v>2</v>
      </c>
      <c r="C9277">
        <v>2</v>
      </c>
      <c r="D9277">
        <v>10</v>
      </c>
      <c r="G9277" t="s">
        <v>4681</v>
      </c>
      <c r="H9277" t="s">
        <v>283</v>
      </c>
    </row>
    <row r="9278" spans="1:8" x14ac:dyDescent="0.35">
      <c r="A9278">
        <v>1160</v>
      </c>
      <c r="B9278">
        <v>3</v>
      </c>
      <c r="C9278">
        <v>1</v>
      </c>
      <c r="D9278">
        <v>40</v>
      </c>
      <c r="F9278">
        <v>17</v>
      </c>
      <c r="G9278" t="s">
        <v>4682</v>
      </c>
      <c r="H9278" t="s">
        <v>151</v>
      </c>
    </row>
    <row r="9279" spans="1:8" x14ac:dyDescent="0.35">
      <c r="A9279">
        <v>1160</v>
      </c>
      <c r="B9279">
        <v>3</v>
      </c>
      <c r="C9279">
        <v>2</v>
      </c>
      <c r="D9279">
        <v>10</v>
      </c>
      <c r="G9279" t="s">
        <v>4682</v>
      </c>
      <c r="H9279" t="s">
        <v>283</v>
      </c>
    </row>
    <row r="9280" spans="1:8" x14ac:dyDescent="0.35">
      <c r="A9280">
        <v>1160</v>
      </c>
      <c r="B9280">
        <v>4</v>
      </c>
      <c r="C9280">
        <v>1</v>
      </c>
      <c r="D9280">
        <v>30</v>
      </c>
      <c r="F9280">
        <v>39</v>
      </c>
      <c r="G9280" t="s">
        <v>4683</v>
      </c>
      <c r="H9280" t="s">
        <v>251</v>
      </c>
    </row>
    <row r="9281" spans="1:8" x14ac:dyDescent="0.35">
      <c r="A9281">
        <v>1160</v>
      </c>
      <c r="B9281">
        <v>4</v>
      </c>
      <c r="C9281">
        <v>2</v>
      </c>
      <c r="D9281">
        <v>5</v>
      </c>
      <c r="G9281" t="s">
        <v>4683</v>
      </c>
      <c r="H9281" t="s">
        <v>283</v>
      </c>
    </row>
    <row r="9282" spans="1:8" x14ac:dyDescent="0.35">
      <c r="A9282">
        <v>1161</v>
      </c>
      <c r="B9282">
        <v>1</v>
      </c>
      <c r="C9282">
        <v>1</v>
      </c>
      <c r="D9282">
        <v>250</v>
      </c>
      <c r="F9282">
        <v>8</v>
      </c>
      <c r="G9282" t="s">
        <v>4684</v>
      </c>
      <c r="H9282" t="s">
        <v>74</v>
      </c>
    </row>
    <row r="9283" spans="1:8" x14ac:dyDescent="0.35">
      <c r="A9283">
        <v>1161</v>
      </c>
      <c r="B9283">
        <v>1</v>
      </c>
      <c r="C9283">
        <v>2</v>
      </c>
      <c r="D9283">
        <v>10</v>
      </c>
      <c r="G9283" t="s">
        <v>4684</v>
      </c>
      <c r="H9283" t="s">
        <v>283</v>
      </c>
    </row>
    <row r="9284" spans="1:8" x14ac:dyDescent="0.35">
      <c r="A9284">
        <v>1161</v>
      </c>
      <c r="B9284">
        <v>2</v>
      </c>
      <c r="C9284">
        <v>1</v>
      </c>
      <c r="D9284">
        <v>45</v>
      </c>
      <c r="F9284">
        <v>14</v>
      </c>
      <c r="G9284" t="s">
        <v>4685</v>
      </c>
      <c r="H9284" t="s">
        <v>128</v>
      </c>
    </row>
    <row r="9285" spans="1:8" x14ac:dyDescent="0.35">
      <c r="A9285">
        <v>1161</v>
      </c>
      <c r="B9285">
        <v>2</v>
      </c>
      <c r="C9285">
        <v>2</v>
      </c>
      <c r="D9285">
        <v>10</v>
      </c>
      <c r="G9285" t="s">
        <v>4685</v>
      </c>
      <c r="H9285" t="s">
        <v>283</v>
      </c>
    </row>
    <row r="9286" spans="1:8" x14ac:dyDescent="0.35">
      <c r="A9286">
        <v>1161</v>
      </c>
      <c r="B9286">
        <v>3</v>
      </c>
      <c r="C9286">
        <v>1</v>
      </c>
      <c r="D9286">
        <v>80</v>
      </c>
      <c r="F9286">
        <v>22</v>
      </c>
      <c r="G9286" t="s">
        <v>4686</v>
      </c>
      <c r="H9286" t="s">
        <v>200</v>
      </c>
    </row>
    <row r="9287" spans="1:8" x14ac:dyDescent="0.35">
      <c r="A9287">
        <v>1161</v>
      </c>
      <c r="B9287">
        <v>3</v>
      </c>
      <c r="C9287">
        <v>2</v>
      </c>
      <c r="D9287">
        <v>10</v>
      </c>
      <c r="G9287" t="s">
        <v>4686</v>
      </c>
      <c r="H9287" t="s">
        <v>283</v>
      </c>
    </row>
    <row r="9288" spans="1:8" x14ac:dyDescent="0.35">
      <c r="A9288">
        <v>1161</v>
      </c>
      <c r="B9288">
        <v>4</v>
      </c>
      <c r="C9288">
        <v>1</v>
      </c>
      <c r="D9288">
        <v>20</v>
      </c>
      <c r="F9288">
        <v>37</v>
      </c>
      <c r="G9288" t="s">
        <v>4687</v>
      </c>
      <c r="H9288" t="s">
        <v>244</v>
      </c>
    </row>
    <row r="9289" spans="1:8" x14ac:dyDescent="0.35">
      <c r="A9289">
        <v>1161</v>
      </c>
      <c r="B9289">
        <v>4</v>
      </c>
      <c r="C9289">
        <v>2</v>
      </c>
      <c r="D9289">
        <v>5</v>
      </c>
      <c r="G9289" t="s">
        <v>4687</v>
      </c>
      <c r="H9289" t="s">
        <v>283</v>
      </c>
    </row>
    <row r="9290" spans="1:8" x14ac:dyDescent="0.35">
      <c r="A9290">
        <v>1162</v>
      </c>
      <c r="B9290">
        <v>1</v>
      </c>
      <c r="C9290">
        <v>1</v>
      </c>
      <c r="D9290">
        <v>220</v>
      </c>
      <c r="F9290">
        <v>7</v>
      </c>
      <c r="G9290" t="s">
        <v>4688</v>
      </c>
      <c r="H9290" t="s">
        <v>69</v>
      </c>
    </row>
    <row r="9291" spans="1:8" x14ac:dyDescent="0.35">
      <c r="A9291">
        <v>1162</v>
      </c>
      <c r="B9291">
        <v>1</v>
      </c>
      <c r="C9291">
        <v>2</v>
      </c>
      <c r="D9291">
        <v>10</v>
      </c>
      <c r="G9291" t="s">
        <v>4688</v>
      </c>
      <c r="H9291" t="s">
        <v>283</v>
      </c>
    </row>
    <row r="9292" spans="1:8" x14ac:dyDescent="0.35">
      <c r="A9292">
        <v>1162</v>
      </c>
      <c r="B9292">
        <v>2</v>
      </c>
      <c r="C9292">
        <v>1</v>
      </c>
      <c r="D9292">
        <v>45</v>
      </c>
      <c r="F9292">
        <v>14</v>
      </c>
      <c r="G9292" t="s">
        <v>4689</v>
      </c>
      <c r="H9292" t="s">
        <v>128</v>
      </c>
    </row>
    <row r="9293" spans="1:8" x14ac:dyDescent="0.35">
      <c r="A9293">
        <v>1162</v>
      </c>
      <c r="B9293">
        <v>2</v>
      </c>
      <c r="C9293">
        <v>2</v>
      </c>
      <c r="D9293">
        <v>10</v>
      </c>
      <c r="G9293" t="s">
        <v>4689</v>
      </c>
      <c r="H9293" t="s">
        <v>283</v>
      </c>
    </row>
    <row r="9294" spans="1:8" x14ac:dyDescent="0.35">
      <c r="A9294">
        <v>1162</v>
      </c>
      <c r="B9294">
        <v>3</v>
      </c>
      <c r="C9294">
        <v>1</v>
      </c>
      <c r="D9294">
        <v>65</v>
      </c>
      <c r="F9294">
        <v>21</v>
      </c>
      <c r="G9294" t="s">
        <v>4690</v>
      </c>
      <c r="H9294" t="s">
        <v>195</v>
      </c>
    </row>
    <row r="9295" spans="1:8" x14ac:dyDescent="0.35">
      <c r="A9295">
        <v>1162</v>
      </c>
      <c r="B9295">
        <v>3</v>
      </c>
      <c r="C9295">
        <v>2</v>
      </c>
      <c r="D9295">
        <v>10</v>
      </c>
      <c r="G9295" t="s">
        <v>4690</v>
      </c>
      <c r="H9295" t="s">
        <v>283</v>
      </c>
    </row>
    <row r="9296" spans="1:8" x14ac:dyDescent="0.35">
      <c r="A9296">
        <v>1162</v>
      </c>
      <c r="B9296">
        <v>4</v>
      </c>
      <c r="C9296">
        <v>1</v>
      </c>
      <c r="D9296">
        <v>25</v>
      </c>
      <c r="F9296">
        <v>32</v>
      </c>
      <c r="G9296" t="s">
        <v>4691</v>
      </c>
      <c r="H9296" t="s">
        <v>222</v>
      </c>
    </row>
    <row r="9297" spans="1:8" x14ac:dyDescent="0.35">
      <c r="A9297">
        <v>1162</v>
      </c>
      <c r="B9297">
        <v>4</v>
      </c>
      <c r="C9297">
        <v>2</v>
      </c>
      <c r="D9297">
        <v>10</v>
      </c>
      <c r="G9297" t="s">
        <v>4691</v>
      </c>
      <c r="H9297" t="s">
        <v>283</v>
      </c>
    </row>
    <row r="9298" spans="1:8" x14ac:dyDescent="0.35">
      <c r="A9298">
        <v>1163</v>
      </c>
      <c r="B9298">
        <v>1</v>
      </c>
      <c r="C9298">
        <v>1</v>
      </c>
      <c r="D9298">
        <v>190</v>
      </c>
      <c r="F9298">
        <v>6</v>
      </c>
      <c r="G9298" t="s">
        <v>4692</v>
      </c>
      <c r="H9298" t="s">
        <v>60</v>
      </c>
    </row>
    <row r="9299" spans="1:8" x14ac:dyDescent="0.35">
      <c r="A9299">
        <v>1163</v>
      </c>
      <c r="B9299">
        <v>1</v>
      </c>
      <c r="C9299">
        <v>2</v>
      </c>
      <c r="D9299">
        <v>10</v>
      </c>
      <c r="G9299" t="s">
        <v>4692</v>
      </c>
      <c r="H9299" t="s">
        <v>283</v>
      </c>
    </row>
    <row r="9300" spans="1:8" x14ac:dyDescent="0.35">
      <c r="A9300">
        <v>1163</v>
      </c>
      <c r="B9300">
        <v>2</v>
      </c>
      <c r="C9300">
        <v>1</v>
      </c>
      <c r="D9300">
        <v>32</v>
      </c>
      <c r="F9300">
        <v>13</v>
      </c>
      <c r="G9300" t="s">
        <v>4693</v>
      </c>
      <c r="H9300" t="s">
        <v>85</v>
      </c>
    </row>
    <row r="9301" spans="1:8" x14ac:dyDescent="0.35">
      <c r="A9301">
        <v>1163</v>
      </c>
      <c r="B9301">
        <v>2</v>
      </c>
      <c r="C9301">
        <v>2</v>
      </c>
      <c r="D9301">
        <v>10</v>
      </c>
      <c r="G9301" t="s">
        <v>4693</v>
      </c>
      <c r="H9301" t="s">
        <v>283</v>
      </c>
    </row>
    <row r="9302" spans="1:8" x14ac:dyDescent="0.35">
      <c r="A9302">
        <v>1163</v>
      </c>
      <c r="B9302">
        <v>3</v>
      </c>
      <c r="C9302">
        <v>1</v>
      </c>
      <c r="D9302">
        <v>65</v>
      </c>
      <c r="F9302">
        <v>20</v>
      </c>
      <c r="G9302" t="s">
        <v>4694</v>
      </c>
      <c r="H9302" t="s">
        <v>186</v>
      </c>
    </row>
    <row r="9303" spans="1:8" x14ac:dyDescent="0.35">
      <c r="A9303">
        <v>1163</v>
      </c>
      <c r="B9303">
        <v>3</v>
      </c>
      <c r="C9303">
        <v>2</v>
      </c>
      <c r="D9303">
        <v>10</v>
      </c>
      <c r="G9303" t="s">
        <v>4694</v>
      </c>
      <c r="H9303" t="s">
        <v>283</v>
      </c>
    </row>
    <row r="9304" spans="1:8" x14ac:dyDescent="0.35">
      <c r="A9304">
        <v>1163</v>
      </c>
      <c r="B9304">
        <v>4</v>
      </c>
      <c r="C9304">
        <v>1</v>
      </c>
      <c r="D9304">
        <v>6</v>
      </c>
      <c r="F9304">
        <v>49</v>
      </c>
      <c r="G9304" t="s">
        <v>4695</v>
      </c>
      <c r="H9304" t="s">
        <v>258</v>
      </c>
    </row>
    <row r="9305" spans="1:8" x14ac:dyDescent="0.35">
      <c r="A9305">
        <v>1163</v>
      </c>
      <c r="B9305">
        <v>4</v>
      </c>
      <c r="C9305">
        <v>2</v>
      </c>
      <c r="D9305">
        <v>5</v>
      </c>
      <c r="G9305" t="s">
        <v>4695</v>
      </c>
      <c r="H9305" t="s">
        <v>283</v>
      </c>
    </row>
    <row r="9306" spans="1:8" x14ac:dyDescent="0.35">
      <c r="A9306">
        <v>1164</v>
      </c>
      <c r="B9306">
        <v>1</v>
      </c>
      <c r="C9306">
        <v>1</v>
      </c>
      <c r="D9306">
        <v>195</v>
      </c>
      <c r="F9306">
        <v>5</v>
      </c>
      <c r="G9306" t="s">
        <v>4696</v>
      </c>
      <c r="H9306" t="s">
        <v>45</v>
      </c>
    </row>
    <row r="9307" spans="1:8" x14ac:dyDescent="0.35">
      <c r="A9307">
        <v>1164</v>
      </c>
      <c r="B9307">
        <v>1</v>
      </c>
      <c r="C9307">
        <v>2</v>
      </c>
      <c r="D9307">
        <v>10</v>
      </c>
      <c r="G9307" t="s">
        <v>4696</v>
      </c>
      <c r="H9307" t="s">
        <v>283</v>
      </c>
    </row>
    <row r="9308" spans="1:8" x14ac:dyDescent="0.35">
      <c r="A9308">
        <v>1164</v>
      </c>
      <c r="B9308">
        <v>2</v>
      </c>
      <c r="C9308">
        <v>1</v>
      </c>
      <c r="D9308">
        <v>32</v>
      </c>
      <c r="F9308">
        <v>13</v>
      </c>
      <c r="G9308" t="s">
        <v>4697</v>
      </c>
      <c r="H9308" t="s">
        <v>85</v>
      </c>
    </row>
    <row r="9309" spans="1:8" x14ac:dyDescent="0.35">
      <c r="A9309">
        <v>1164</v>
      </c>
      <c r="B9309">
        <v>2</v>
      </c>
      <c r="C9309">
        <v>2</v>
      </c>
      <c r="D9309">
        <v>10</v>
      </c>
      <c r="G9309" t="s">
        <v>4697</v>
      </c>
      <c r="H9309" t="s">
        <v>283</v>
      </c>
    </row>
    <row r="9310" spans="1:8" x14ac:dyDescent="0.35">
      <c r="A9310">
        <v>1164</v>
      </c>
      <c r="B9310">
        <v>3</v>
      </c>
      <c r="C9310">
        <v>1</v>
      </c>
      <c r="D9310">
        <v>50</v>
      </c>
      <c r="F9310">
        <v>19</v>
      </c>
      <c r="G9310" t="s">
        <v>4698</v>
      </c>
      <c r="H9310" t="s">
        <v>171</v>
      </c>
    </row>
    <row r="9311" spans="1:8" x14ac:dyDescent="0.35">
      <c r="A9311">
        <v>1164</v>
      </c>
      <c r="B9311">
        <v>3</v>
      </c>
      <c r="C9311">
        <v>2</v>
      </c>
      <c r="D9311">
        <v>10</v>
      </c>
      <c r="G9311" t="s">
        <v>4698</v>
      </c>
      <c r="H9311" t="s">
        <v>283</v>
      </c>
    </row>
    <row r="9312" spans="1:8" x14ac:dyDescent="0.35">
      <c r="A9312">
        <v>1164</v>
      </c>
      <c r="B9312">
        <v>4</v>
      </c>
      <c r="C9312">
        <v>1</v>
      </c>
      <c r="D9312">
        <v>20</v>
      </c>
      <c r="F9312">
        <v>31</v>
      </c>
      <c r="G9312" t="s">
        <v>4699</v>
      </c>
      <c r="H9312" t="s">
        <v>211</v>
      </c>
    </row>
    <row r="9313" spans="1:8" x14ac:dyDescent="0.35">
      <c r="A9313">
        <v>1164</v>
      </c>
      <c r="B9313">
        <v>4</v>
      </c>
      <c r="C9313">
        <v>2</v>
      </c>
      <c r="D9313">
        <v>10</v>
      </c>
      <c r="G9313" t="s">
        <v>4699</v>
      </c>
      <c r="H9313" t="s">
        <v>283</v>
      </c>
    </row>
    <row r="9314" spans="1:8" x14ac:dyDescent="0.35">
      <c r="A9314">
        <v>1165</v>
      </c>
      <c r="B9314">
        <v>1</v>
      </c>
      <c r="C9314">
        <v>1</v>
      </c>
      <c r="D9314">
        <v>150</v>
      </c>
      <c r="F9314">
        <v>3</v>
      </c>
      <c r="G9314" t="s">
        <v>4700</v>
      </c>
      <c r="H9314" t="s">
        <v>25</v>
      </c>
    </row>
    <row r="9315" spans="1:8" x14ac:dyDescent="0.35">
      <c r="A9315">
        <v>1165</v>
      </c>
      <c r="B9315">
        <v>1</v>
      </c>
      <c r="C9315">
        <v>2</v>
      </c>
      <c r="D9315">
        <v>10</v>
      </c>
      <c r="G9315" t="s">
        <v>4700</v>
      </c>
      <c r="H9315" t="s">
        <v>283</v>
      </c>
    </row>
    <row r="9316" spans="1:8" x14ac:dyDescent="0.35">
      <c r="A9316">
        <v>1165</v>
      </c>
      <c r="B9316">
        <v>2</v>
      </c>
      <c r="C9316">
        <v>1</v>
      </c>
      <c r="D9316">
        <v>32</v>
      </c>
      <c r="F9316">
        <v>13</v>
      </c>
      <c r="G9316" t="s">
        <v>4701</v>
      </c>
      <c r="H9316" t="s">
        <v>85</v>
      </c>
    </row>
    <row r="9317" spans="1:8" x14ac:dyDescent="0.35">
      <c r="A9317">
        <v>1165</v>
      </c>
      <c r="B9317">
        <v>2</v>
      </c>
      <c r="C9317">
        <v>2</v>
      </c>
      <c r="D9317">
        <v>10</v>
      </c>
      <c r="G9317" t="s">
        <v>4701</v>
      </c>
      <c r="H9317" t="s">
        <v>283</v>
      </c>
    </row>
    <row r="9318" spans="1:8" x14ac:dyDescent="0.35">
      <c r="A9318">
        <v>1165</v>
      </c>
      <c r="B9318">
        <v>3</v>
      </c>
      <c r="C9318">
        <v>1</v>
      </c>
      <c r="D9318">
        <v>40</v>
      </c>
      <c r="F9318">
        <v>17</v>
      </c>
      <c r="G9318" t="s">
        <v>4702</v>
      </c>
      <c r="H9318" t="s">
        <v>151</v>
      </c>
    </row>
    <row r="9319" spans="1:8" x14ac:dyDescent="0.35">
      <c r="A9319">
        <v>1165</v>
      </c>
      <c r="B9319">
        <v>3</v>
      </c>
      <c r="C9319">
        <v>2</v>
      </c>
      <c r="D9319">
        <v>10</v>
      </c>
      <c r="G9319" t="s">
        <v>4702</v>
      </c>
      <c r="H9319" t="s">
        <v>283</v>
      </c>
    </row>
    <row r="9320" spans="1:8" x14ac:dyDescent="0.35">
      <c r="A9320">
        <v>1165</v>
      </c>
      <c r="B9320">
        <v>4</v>
      </c>
      <c r="C9320">
        <v>1</v>
      </c>
      <c r="D9320">
        <v>150</v>
      </c>
      <c r="F9320">
        <v>54</v>
      </c>
      <c r="G9320" t="s">
        <v>4703</v>
      </c>
      <c r="H9320" t="s">
        <v>273</v>
      </c>
    </row>
    <row r="9321" spans="1:8" x14ac:dyDescent="0.35">
      <c r="A9321">
        <v>1165</v>
      </c>
      <c r="B9321">
        <v>4</v>
      </c>
      <c r="C9321">
        <v>2</v>
      </c>
      <c r="D9321">
        <v>5</v>
      </c>
      <c r="G9321" t="s">
        <v>4703</v>
      </c>
      <c r="H9321" t="s">
        <v>283</v>
      </c>
    </row>
    <row r="9322" spans="1:8" x14ac:dyDescent="0.35">
      <c r="A9322">
        <v>1166</v>
      </c>
      <c r="B9322">
        <v>1</v>
      </c>
      <c r="C9322">
        <v>1</v>
      </c>
      <c r="D9322">
        <v>120</v>
      </c>
      <c r="F9322">
        <v>2</v>
      </c>
      <c r="G9322" t="s">
        <v>4704</v>
      </c>
      <c r="H9322" t="s">
        <v>16</v>
      </c>
    </row>
    <row r="9323" spans="1:8" x14ac:dyDescent="0.35">
      <c r="A9323">
        <v>1166</v>
      </c>
      <c r="B9323">
        <v>1</v>
      </c>
      <c r="C9323">
        <v>2</v>
      </c>
      <c r="D9323">
        <v>10</v>
      </c>
      <c r="G9323" t="s">
        <v>4704</v>
      </c>
      <c r="H9323" t="s">
        <v>283</v>
      </c>
    </row>
    <row r="9324" spans="1:8" x14ac:dyDescent="0.35">
      <c r="A9324">
        <v>1166</v>
      </c>
      <c r="B9324">
        <v>2</v>
      </c>
      <c r="C9324">
        <v>1</v>
      </c>
      <c r="D9324">
        <v>32</v>
      </c>
      <c r="F9324">
        <v>13</v>
      </c>
      <c r="G9324" t="s">
        <v>4705</v>
      </c>
      <c r="H9324" t="s">
        <v>85</v>
      </c>
    </row>
    <row r="9325" spans="1:8" x14ac:dyDescent="0.35">
      <c r="A9325">
        <v>1166</v>
      </c>
      <c r="B9325">
        <v>2</v>
      </c>
      <c r="C9325">
        <v>2</v>
      </c>
      <c r="D9325">
        <v>10</v>
      </c>
      <c r="G9325" t="s">
        <v>4705</v>
      </c>
      <c r="H9325" t="s">
        <v>283</v>
      </c>
    </row>
    <row r="9326" spans="1:8" x14ac:dyDescent="0.35">
      <c r="A9326">
        <v>1166</v>
      </c>
      <c r="B9326">
        <v>3</v>
      </c>
      <c r="C9326">
        <v>1</v>
      </c>
      <c r="D9326">
        <v>40</v>
      </c>
      <c r="F9326">
        <v>16</v>
      </c>
      <c r="G9326" t="s">
        <v>4706</v>
      </c>
      <c r="H9326" t="s">
        <v>142</v>
      </c>
    </row>
    <row r="9327" spans="1:8" x14ac:dyDescent="0.35">
      <c r="A9327">
        <v>1166</v>
      </c>
      <c r="B9327">
        <v>3</v>
      </c>
      <c r="C9327">
        <v>2</v>
      </c>
      <c r="D9327">
        <v>10</v>
      </c>
      <c r="G9327" t="s">
        <v>4706</v>
      </c>
      <c r="H9327" t="s">
        <v>283</v>
      </c>
    </row>
    <row r="9328" spans="1:8" x14ac:dyDescent="0.35">
      <c r="A9328">
        <v>1166</v>
      </c>
      <c r="B9328">
        <v>4</v>
      </c>
      <c r="C9328">
        <v>1</v>
      </c>
      <c r="D9328">
        <v>25</v>
      </c>
      <c r="F9328">
        <v>32</v>
      </c>
      <c r="G9328" t="s">
        <v>4707</v>
      </c>
      <c r="H9328" t="s">
        <v>222</v>
      </c>
    </row>
    <row r="9329" spans="1:8" x14ac:dyDescent="0.35">
      <c r="A9329">
        <v>1166</v>
      </c>
      <c r="B9329">
        <v>4</v>
      </c>
      <c r="C9329">
        <v>2</v>
      </c>
      <c r="D9329">
        <v>10</v>
      </c>
      <c r="G9329" t="s">
        <v>4707</v>
      </c>
      <c r="H9329" t="s">
        <v>283</v>
      </c>
    </row>
    <row r="9330" spans="1:8" x14ac:dyDescent="0.35">
      <c r="A9330">
        <v>1167</v>
      </c>
      <c r="B9330">
        <v>1</v>
      </c>
      <c r="C9330">
        <v>1</v>
      </c>
      <c r="D9330">
        <v>170</v>
      </c>
      <c r="F9330">
        <v>4</v>
      </c>
      <c r="G9330" t="s">
        <v>4708</v>
      </c>
      <c r="H9330" t="s">
        <v>36</v>
      </c>
    </row>
    <row r="9331" spans="1:8" x14ac:dyDescent="0.35">
      <c r="A9331">
        <v>1167</v>
      </c>
      <c r="B9331">
        <v>1</v>
      </c>
      <c r="C9331">
        <v>2</v>
      </c>
      <c r="D9331">
        <v>10</v>
      </c>
      <c r="G9331" t="s">
        <v>4708</v>
      </c>
      <c r="H9331" t="s">
        <v>283</v>
      </c>
    </row>
    <row r="9332" spans="1:8" x14ac:dyDescent="0.35">
      <c r="A9332">
        <v>1167</v>
      </c>
      <c r="B9332">
        <v>2</v>
      </c>
      <c r="C9332">
        <v>1</v>
      </c>
      <c r="D9332">
        <v>32</v>
      </c>
      <c r="F9332">
        <v>13</v>
      </c>
      <c r="G9332" t="s">
        <v>4709</v>
      </c>
      <c r="H9332" t="s">
        <v>85</v>
      </c>
    </row>
    <row r="9333" spans="1:8" x14ac:dyDescent="0.35">
      <c r="A9333">
        <v>1167</v>
      </c>
      <c r="B9333">
        <v>2</v>
      </c>
      <c r="C9333">
        <v>2</v>
      </c>
      <c r="D9333">
        <v>10</v>
      </c>
      <c r="G9333" t="s">
        <v>4709</v>
      </c>
      <c r="H9333" t="s">
        <v>283</v>
      </c>
    </row>
    <row r="9334" spans="1:8" x14ac:dyDescent="0.35">
      <c r="A9334">
        <v>1167</v>
      </c>
      <c r="B9334">
        <v>3</v>
      </c>
      <c r="C9334">
        <v>1</v>
      </c>
      <c r="D9334">
        <v>50</v>
      </c>
      <c r="F9334">
        <v>18</v>
      </c>
      <c r="G9334" t="s">
        <v>4710</v>
      </c>
      <c r="H9334" t="s">
        <v>162</v>
      </c>
    </row>
    <row r="9335" spans="1:8" x14ac:dyDescent="0.35">
      <c r="A9335">
        <v>1167</v>
      </c>
      <c r="B9335">
        <v>3</v>
      </c>
      <c r="C9335">
        <v>2</v>
      </c>
      <c r="D9335">
        <v>10</v>
      </c>
      <c r="G9335" t="s">
        <v>4710</v>
      </c>
      <c r="H9335" t="s">
        <v>283</v>
      </c>
    </row>
    <row r="9336" spans="1:8" x14ac:dyDescent="0.35">
      <c r="A9336">
        <v>1167</v>
      </c>
      <c r="B9336">
        <v>4</v>
      </c>
      <c r="C9336">
        <v>1</v>
      </c>
      <c r="D9336">
        <v>7</v>
      </c>
      <c r="F9336">
        <v>50</v>
      </c>
      <c r="G9336" t="s">
        <v>4711</v>
      </c>
      <c r="H9336" t="s">
        <v>263</v>
      </c>
    </row>
    <row r="9337" spans="1:8" x14ac:dyDescent="0.35">
      <c r="A9337">
        <v>1167</v>
      </c>
      <c r="B9337">
        <v>4</v>
      </c>
      <c r="C9337">
        <v>2</v>
      </c>
      <c r="D9337">
        <v>5</v>
      </c>
      <c r="G9337" t="s">
        <v>4711</v>
      </c>
      <c r="H9337" t="s">
        <v>283</v>
      </c>
    </row>
    <row r="9338" spans="1:8" x14ac:dyDescent="0.35">
      <c r="A9338">
        <v>1168</v>
      </c>
      <c r="B9338">
        <v>1</v>
      </c>
      <c r="C9338">
        <v>1</v>
      </c>
      <c r="D9338">
        <v>195</v>
      </c>
      <c r="F9338">
        <v>5</v>
      </c>
      <c r="G9338" t="s">
        <v>4712</v>
      </c>
      <c r="H9338" t="s">
        <v>45</v>
      </c>
    </row>
    <row r="9339" spans="1:8" x14ac:dyDescent="0.35">
      <c r="A9339">
        <v>1168</v>
      </c>
      <c r="B9339">
        <v>1</v>
      </c>
      <c r="C9339">
        <v>2</v>
      </c>
      <c r="D9339">
        <v>10</v>
      </c>
      <c r="G9339" t="s">
        <v>4712</v>
      </c>
      <c r="H9339" t="s">
        <v>283</v>
      </c>
    </row>
    <row r="9340" spans="1:8" x14ac:dyDescent="0.35">
      <c r="A9340">
        <v>1168</v>
      </c>
      <c r="B9340">
        <v>2</v>
      </c>
      <c r="C9340">
        <v>1</v>
      </c>
      <c r="D9340">
        <v>32</v>
      </c>
      <c r="F9340">
        <v>13</v>
      </c>
      <c r="G9340" t="s">
        <v>4713</v>
      </c>
      <c r="H9340" t="s">
        <v>85</v>
      </c>
    </row>
    <row r="9341" spans="1:8" x14ac:dyDescent="0.35">
      <c r="A9341">
        <v>1168</v>
      </c>
      <c r="B9341">
        <v>2</v>
      </c>
      <c r="C9341">
        <v>2</v>
      </c>
      <c r="D9341">
        <v>10</v>
      </c>
      <c r="G9341" t="s">
        <v>4713</v>
      </c>
      <c r="H9341" t="s">
        <v>283</v>
      </c>
    </row>
    <row r="9342" spans="1:8" x14ac:dyDescent="0.35">
      <c r="A9342">
        <v>1168</v>
      </c>
      <c r="B9342">
        <v>3</v>
      </c>
      <c r="C9342">
        <v>1</v>
      </c>
      <c r="D9342">
        <v>50</v>
      </c>
      <c r="F9342">
        <v>19</v>
      </c>
      <c r="G9342" t="s">
        <v>4714</v>
      </c>
      <c r="H9342" t="s">
        <v>171</v>
      </c>
    </row>
    <row r="9343" spans="1:8" x14ac:dyDescent="0.35">
      <c r="A9343">
        <v>1168</v>
      </c>
      <c r="B9343">
        <v>3</v>
      </c>
      <c r="C9343">
        <v>2</v>
      </c>
      <c r="D9343">
        <v>10</v>
      </c>
      <c r="G9343" t="s">
        <v>4714</v>
      </c>
      <c r="H9343" t="s">
        <v>283</v>
      </c>
    </row>
    <row r="9344" spans="1:8" x14ac:dyDescent="0.35">
      <c r="A9344">
        <v>1168</v>
      </c>
      <c r="B9344">
        <v>4</v>
      </c>
      <c r="C9344">
        <v>1</v>
      </c>
      <c r="D9344">
        <v>30</v>
      </c>
      <c r="F9344">
        <v>39</v>
      </c>
      <c r="G9344" t="s">
        <v>4715</v>
      </c>
      <c r="H9344" t="s">
        <v>251</v>
      </c>
    </row>
    <row r="9345" spans="1:8" x14ac:dyDescent="0.35">
      <c r="A9345">
        <v>1168</v>
      </c>
      <c r="B9345">
        <v>4</v>
      </c>
      <c r="C9345">
        <v>2</v>
      </c>
      <c r="D9345">
        <v>5</v>
      </c>
      <c r="G9345" t="s">
        <v>4715</v>
      </c>
      <c r="H9345" t="s">
        <v>283</v>
      </c>
    </row>
    <row r="9346" spans="1:8" x14ac:dyDescent="0.35">
      <c r="A9346">
        <v>1169</v>
      </c>
      <c r="B9346">
        <v>1</v>
      </c>
      <c r="C9346">
        <v>1</v>
      </c>
      <c r="D9346">
        <v>250</v>
      </c>
      <c r="F9346">
        <v>8</v>
      </c>
      <c r="G9346" t="s">
        <v>4716</v>
      </c>
      <c r="H9346" t="s">
        <v>74</v>
      </c>
    </row>
    <row r="9347" spans="1:8" x14ac:dyDescent="0.35">
      <c r="A9347">
        <v>1169</v>
      </c>
      <c r="B9347">
        <v>1</v>
      </c>
      <c r="C9347">
        <v>2</v>
      </c>
      <c r="D9347">
        <v>10</v>
      </c>
      <c r="G9347" t="s">
        <v>4716</v>
      </c>
      <c r="H9347" t="s">
        <v>283</v>
      </c>
    </row>
    <row r="9348" spans="1:8" x14ac:dyDescent="0.35">
      <c r="A9348">
        <v>1169</v>
      </c>
      <c r="B9348">
        <v>2</v>
      </c>
      <c r="C9348">
        <v>1</v>
      </c>
      <c r="D9348">
        <v>45</v>
      </c>
      <c r="F9348">
        <v>14</v>
      </c>
      <c r="G9348" t="s">
        <v>4717</v>
      </c>
      <c r="H9348" t="s">
        <v>128</v>
      </c>
    </row>
    <row r="9349" spans="1:8" x14ac:dyDescent="0.35">
      <c r="A9349">
        <v>1169</v>
      </c>
      <c r="B9349">
        <v>2</v>
      </c>
      <c r="C9349">
        <v>2</v>
      </c>
      <c r="D9349">
        <v>10</v>
      </c>
      <c r="G9349" t="s">
        <v>4717</v>
      </c>
      <c r="H9349" t="s">
        <v>283</v>
      </c>
    </row>
    <row r="9350" spans="1:8" x14ac:dyDescent="0.35">
      <c r="A9350">
        <v>1169</v>
      </c>
      <c r="B9350">
        <v>3</v>
      </c>
      <c r="C9350">
        <v>1</v>
      </c>
      <c r="D9350">
        <v>80</v>
      </c>
      <c r="F9350">
        <v>22</v>
      </c>
      <c r="G9350" t="s">
        <v>4718</v>
      </c>
      <c r="H9350" t="s">
        <v>200</v>
      </c>
    </row>
    <row r="9351" spans="1:8" x14ac:dyDescent="0.35">
      <c r="A9351">
        <v>1169</v>
      </c>
      <c r="B9351">
        <v>3</v>
      </c>
      <c r="C9351">
        <v>2</v>
      </c>
      <c r="D9351">
        <v>10</v>
      </c>
      <c r="G9351" t="s">
        <v>4718</v>
      </c>
      <c r="H9351" t="s">
        <v>283</v>
      </c>
    </row>
    <row r="9352" spans="1:8" x14ac:dyDescent="0.35">
      <c r="A9352">
        <v>1169</v>
      </c>
      <c r="B9352">
        <v>4</v>
      </c>
      <c r="C9352">
        <v>1</v>
      </c>
      <c r="D9352">
        <v>6</v>
      </c>
      <c r="F9352">
        <v>51</v>
      </c>
      <c r="G9352" t="s">
        <v>4719</v>
      </c>
      <c r="H9352" t="s">
        <v>268</v>
      </c>
    </row>
    <row r="9353" spans="1:8" x14ac:dyDescent="0.35">
      <c r="A9353">
        <v>1169</v>
      </c>
      <c r="B9353">
        <v>4</v>
      </c>
      <c r="C9353">
        <v>2</v>
      </c>
      <c r="D9353">
        <v>5</v>
      </c>
      <c r="G9353" t="s">
        <v>4719</v>
      </c>
      <c r="H9353" t="s">
        <v>283</v>
      </c>
    </row>
    <row r="9354" spans="1:8" x14ac:dyDescent="0.35">
      <c r="A9354">
        <v>1170</v>
      </c>
      <c r="B9354">
        <v>1</v>
      </c>
      <c r="C9354">
        <v>1</v>
      </c>
      <c r="D9354">
        <v>190</v>
      </c>
      <c r="F9354">
        <v>6</v>
      </c>
      <c r="G9354" t="s">
        <v>4720</v>
      </c>
      <c r="H9354" t="s">
        <v>60</v>
      </c>
    </row>
    <row r="9355" spans="1:8" x14ac:dyDescent="0.35">
      <c r="A9355">
        <v>1170</v>
      </c>
      <c r="B9355">
        <v>1</v>
      </c>
      <c r="C9355">
        <v>2</v>
      </c>
      <c r="D9355">
        <v>10</v>
      </c>
      <c r="G9355" t="s">
        <v>4720</v>
      </c>
      <c r="H9355" t="s">
        <v>283</v>
      </c>
    </row>
    <row r="9356" spans="1:8" x14ac:dyDescent="0.35">
      <c r="A9356">
        <v>1170</v>
      </c>
      <c r="B9356">
        <v>2</v>
      </c>
      <c r="C9356">
        <v>1</v>
      </c>
      <c r="D9356">
        <v>32</v>
      </c>
      <c r="F9356">
        <v>13</v>
      </c>
      <c r="G9356" t="s">
        <v>4721</v>
      </c>
      <c r="H9356" t="s">
        <v>85</v>
      </c>
    </row>
    <row r="9357" spans="1:8" x14ac:dyDescent="0.35">
      <c r="A9357">
        <v>1170</v>
      </c>
      <c r="B9357">
        <v>2</v>
      </c>
      <c r="C9357">
        <v>2</v>
      </c>
      <c r="D9357">
        <v>10</v>
      </c>
      <c r="G9357" t="s">
        <v>4721</v>
      </c>
      <c r="H9357" t="s">
        <v>283</v>
      </c>
    </row>
    <row r="9358" spans="1:8" x14ac:dyDescent="0.35">
      <c r="A9358">
        <v>1170</v>
      </c>
      <c r="B9358">
        <v>3</v>
      </c>
      <c r="C9358">
        <v>1</v>
      </c>
      <c r="D9358">
        <v>65</v>
      </c>
      <c r="F9358">
        <v>20</v>
      </c>
      <c r="G9358" t="s">
        <v>4722</v>
      </c>
      <c r="H9358" t="s">
        <v>186</v>
      </c>
    </row>
    <row r="9359" spans="1:8" x14ac:dyDescent="0.35">
      <c r="A9359">
        <v>1170</v>
      </c>
      <c r="B9359">
        <v>3</v>
      </c>
      <c r="C9359">
        <v>2</v>
      </c>
      <c r="D9359">
        <v>10</v>
      </c>
      <c r="G9359" t="s">
        <v>4722</v>
      </c>
      <c r="H9359" t="s">
        <v>283</v>
      </c>
    </row>
    <row r="9360" spans="1:8" x14ac:dyDescent="0.35">
      <c r="A9360">
        <v>1170</v>
      </c>
      <c r="B9360">
        <v>4</v>
      </c>
      <c r="C9360">
        <v>1</v>
      </c>
      <c r="D9360">
        <v>20</v>
      </c>
      <c r="F9360">
        <v>31</v>
      </c>
      <c r="G9360" t="s">
        <v>4723</v>
      </c>
      <c r="H9360" t="s">
        <v>211</v>
      </c>
    </row>
    <row r="9361" spans="1:8" x14ac:dyDescent="0.35">
      <c r="A9361">
        <v>1170</v>
      </c>
      <c r="B9361">
        <v>4</v>
      </c>
      <c r="C9361">
        <v>2</v>
      </c>
      <c r="D9361">
        <v>10</v>
      </c>
      <c r="G9361" t="s">
        <v>4723</v>
      </c>
      <c r="H9361" t="s">
        <v>283</v>
      </c>
    </row>
    <row r="9362" spans="1:8" x14ac:dyDescent="0.35">
      <c r="A9362">
        <v>1171</v>
      </c>
      <c r="B9362">
        <v>1</v>
      </c>
      <c r="C9362">
        <v>1</v>
      </c>
      <c r="D9362">
        <v>195</v>
      </c>
      <c r="E9362">
        <v>0</v>
      </c>
      <c r="F9362">
        <v>5</v>
      </c>
      <c r="G9362" t="s">
        <v>4724</v>
      </c>
      <c r="H9362" t="s">
        <v>45</v>
      </c>
    </row>
    <row r="9363" spans="1:8" x14ac:dyDescent="0.35">
      <c r="A9363">
        <v>1171</v>
      </c>
      <c r="B9363">
        <v>1</v>
      </c>
      <c r="C9363">
        <v>2</v>
      </c>
      <c r="D9363">
        <v>10</v>
      </c>
      <c r="G9363" t="s">
        <v>4724</v>
      </c>
      <c r="H9363" t="s">
        <v>283</v>
      </c>
    </row>
    <row r="9364" spans="1:8" x14ac:dyDescent="0.35">
      <c r="A9364">
        <v>1171</v>
      </c>
      <c r="B9364">
        <v>2</v>
      </c>
      <c r="C9364">
        <v>1</v>
      </c>
      <c r="D9364">
        <v>50</v>
      </c>
      <c r="E9364">
        <v>0</v>
      </c>
      <c r="F9364">
        <v>1</v>
      </c>
      <c r="G9364" t="s">
        <v>4725</v>
      </c>
      <c r="H9364" t="s">
        <v>9</v>
      </c>
    </row>
    <row r="9365" spans="1:8" x14ac:dyDescent="0.35">
      <c r="A9365">
        <v>1171</v>
      </c>
      <c r="B9365">
        <v>2</v>
      </c>
      <c r="C9365">
        <v>2</v>
      </c>
      <c r="D9365">
        <v>10</v>
      </c>
      <c r="G9365" t="s">
        <v>4725</v>
      </c>
      <c r="H9365" t="s">
        <v>283</v>
      </c>
    </row>
    <row r="9366" spans="1:8" x14ac:dyDescent="0.35">
      <c r="A9366">
        <v>1171</v>
      </c>
      <c r="B9366">
        <v>3</v>
      </c>
      <c r="C9366">
        <v>1</v>
      </c>
      <c r="D9366">
        <v>50</v>
      </c>
      <c r="E9366">
        <v>0</v>
      </c>
      <c r="F9366">
        <v>19</v>
      </c>
      <c r="G9366" t="s">
        <v>4726</v>
      </c>
      <c r="H9366" t="s">
        <v>171</v>
      </c>
    </row>
    <row r="9367" spans="1:8" x14ac:dyDescent="0.35">
      <c r="A9367">
        <v>1171</v>
      </c>
      <c r="B9367">
        <v>3</v>
      </c>
      <c r="C9367">
        <v>2</v>
      </c>
      <c r="D9367">
        <v>10</v>
      </c>
      <c r="G9367" t="s">
        <v>4726</v>
      </c>
      <c r="H9367" t="s">
        <v>283</v>
      </c>
    </row>
    <row r="9368" spans="1:8" x14ac:dyDescent="0.35">
      <c r="A9368">
        <v>1171</v>
      </c>
      <c r="B9368">
        <v>4</v>
      </c>
      <c r="C9368">
        <v>1</v>
      </c>
      <c r="D9368">
        <v>20</v>
      </c>
      <c r="E9368">
        <v>0</v>
      </c>
      <c r="F9368">
        <v>31</v>
      </c>
      <c r="G9368" t="s">
        <v>4727</v>
      </c>
      <c r="H9368" t="s">
        <v>211</v>
      </c>
    </row>
    <row r="9369" spans="1:8" x14ac:dyDescent="0.35">
      <c r="A9369">
        <v>1171</v>
      </c>
      <c r="B9369">
        <v>4</v>
      </c>
      <c r="C9369">
        <v>2</v>
      </c>
      <c r="D9369">
        <v>10</v>
      </c>
      <c r="G9369" t="s">
        <v>4727</v>
      </c>
      <c r="H9369" t="s">
        <v>283</v>
      </c>
    </row>
    <row r="9370" spans="1:8" x14ac:dyDescent="0.35">
      <c r="A9370">
        <v>1172</v>
      </c>
      <c r="B9370">
        <v>1</v>
      </c>
      <c r="C9370">
        <v>1</v>
      </c>
      <c r="D9370">
        <v>120</v>
      </c>
      <c r="E9370">
        <v>0</v>
      </c>
      <c r="F9370">
        <v>2</v>
      </c>
      <c r="G9370" t="s">
        <v>4728</v>
      </c>
      <c r="H9370" t="s">
        <v>16</v>
      </c>
    </row>
    <row r="9371" spans="1:8" x14ac:dyDescent="0.35">
      <c r="A9371">
        <v>1172</v>
      </c>
      <c r="B9371">
        <v>1</v>
      </c>
      <c r="C9371">
        <v>2</v>
      </c>
      <c r="D9371">
        <v>10</v>
      </c>
      <c r="G9371" t="s">
        <v>4728</v>
      </c>
      <c r="H9371" t="s">
        <v>283</v>
      </c>
    </row>
    <row r="9372" spans="1:8" x14ac:dyDescent="0.35">
      <c r="A9372">
        <v>1172</v>
      </c>
      <c r="B9372">
        <v>2</v>
      </c>
      <c r="C9372">
        <v>1</v>
      </c>
      <c r="D9372">
        <v>50</v>
      </c>
      <c r="E9372">
        <v>0</v>
      </c>
      <c r="F9372">
        <v>1</v>
      </c>
      <c r="G9372" t="s">
        <v>4729</v>
      </c>
      <c r="H9372" t="s">
        <v>9</v>
      </c>
    </row>
    <row r="9373" spans="1:8" x14ac:dyDescent="0.35">
      <c r="A9373">
        <v>1172</v>
      </c>
      <c r="B9373">
        <v>2</v>
      </c>
      <c r="C9373">
        <v>2</v>
      </c>
      <c r="D9373">
        <v>10</v>
      </c>
      <c r="G9373" t="s">
        <v>4729</v>
      </c>
      <c r="H9373" t="s">
        <v>283</v>
      </c>
    </row>
    <row r="9374" spans="1:8" x14ac:dyDescent="0.35">
      <c r="A9374">
        <v>1172</v>
      </c>
      <c r="B9374">
        <v>3</v>
      </c>
      <c r="C9374">
        <v>1</v>
      </c>
      <c r="D9374">
        <v>40</v>
      </c>
      <c r="E9374">
        <v>0</v>
      </c>
      <c r="F9374">
        <v>16</v>
      </c>
      <c r="G9374" t="s">
        <v>4730</v>
      </c>
      <c r="H9374" t="s">
        <v>142</v>
      </c>
    </row>
    <row r="9375" spans="1:8" x14ac:dyDescent="0.35">
      <c r="A9375">
        <v>1172</v>
      </c>
      <c r="B9375">
        <v>3</v>
      </c>
      <c r="C9375">
        <v>2</v>
      </c>
      <c r="D9375">
        <v>10</v>
      </c>
      <c r="G9375" t="s">
        <v>4730</v>
      </c>
      <c r="H9375" t="s">
        <v>283</v>
      </c>
    </row>
    <row r="9376" spans="1:8" x14ac:dyDescent="0.35">
      <c r="A9376">
        <v>1172</v>
      </c>
      <c r="B9376">
        <v>4</v>
      </c>
      <c r="C9376">
        <v>1</v>
      </c>
      <c r="D9376">
        <v>25</v>
      </c>
      <c r="E9376">
        <v>0</v>
      </c>
      <c r="F9376">
        <v>33</v>
      </c>
      <c r="G9376" t="s">
        <v>4731</v>
      </c>
      <c r="H9376" t="s">
        <v>231</v>
      </c>
    </row>
    <row r="9377" spans="1:8" x14ac:dyDescent="0.35">
      <c r="A9377">
        <v>1172</v>
      </c>
      <c r="B9377">
        <v>4</v>
      </c>
      <c r="C9377">
        <v>2</v>
      </c>
      <c r="D9377">
        <v>5</v>
      </c>
      <c r="G9377" t="s">
        <v>4731</v>
      </c>
      <c r="H9377" t="s">
        <v>283</v>
      </c>
    </row>
    <row r="9378" spans="1:8" x14ac:dyDescent="0.35">
      <c r="A9378">
        <v>1173</v>
      </c>
      <c r="B9378">
        <v>1</v>
      </c>
      <c r="C9378">
        <v>1</v>
      </c>
      <c r="D9378">
        <v>170</v>
      </c>
      <c r="E9378">
        <v>0</v>
      </c>
      <c r="F9378">
        <v>4</v>
      </c>
      <c r="G9378" t="s">
        <v>4732</v>
      </c>
      <c r="H9378" t="s">
        <v>36</v>
      </c>
    </row>
    <row r="9379" spans="1:8" x14ac:dyDescent="0.35">
      <c r="A9379">
        <v>1173</v>
      </c>
      <c r="B9379">
        <v>1</v>
      </c>
      <c r="C9379">
        <v>2</v>
      </c>
      <c r="D9379">
        <v>10</v>
      </c>
      <c r="G9379" t="s">
        <v>4732</v>
      </c>
      <c r="H9379" t="s">
        <v>283</v>
      </c>
    </row>
    <row r="9380" spans="1:8" x14ac:dyDescent="0.35">
      <c r="A9380">
        <v>1173</v>
      </c>
      <c r="B9380">
        <v>2</v>
      </c>
      <c r="C9380">
        <v>1</v>
      </c>
      <c r="D9380">
        <v>50</v>
      </c>
      <c r="E9380">
        <v>0</v>
      </c>
      <c r="F9380">
        <v>1</v>
      </c>
      <c r="G9380" t="s">
        <v>4733</v>
      </c>
      <c r="H9380" t="s">
        <v>9</v>
      </c>
    </row>
    <row r="9381" spans="1:8" x14ac:dyDescent="0.35">
      <c r="A9381">
        <v>1173</v>
      </c>
      <c r="B9381">
        <v>2</v>
      </c>
      <c r="C9381">
        <v>2</v>
      </c>
      <c r="D9381">
        <v>10</v>
      </c>
      <c r="G9381" t="s">
        <v>4733</v>
      </c>
      <c r="H9381" t="s">
        <v>283</v>
      </c>
    </row>
    <row r="9382" spans="1:8" x14ac:dyDescent="0.35">
      <c r="A9382">
        <v>1173</v>
      </c>
      <c r="B9382">
        <v>3</v>
      </c>
      <c r="C9382">
        <v>1</v>
      </c>
      <c r="D9382">
        <v>50</v>
      </c>
      <c r="E9382">
        <v>0</v>
      </c>
      <c r="F9382">
        <v>18</v>
      </c>
      <c r="G9382" t="s">
        <v>4734</v>
      </c>
      <c r="H9382" t="s">
        <v>162</v>
      </c>
    </row>
    <row r="9383" spans="1:8" x14ac:dyDescent="0.35">
      <c r="A9383">
        <v>1173</v>
      </c>
      <c r="B9383">
        <v>3</v>
      </c>
      <c r="C9383">
        <v>2</v>
      </c>
      <c r="D9383">
        <v>10</v>
      </c>
      <c r="G9383" t="s">
        <v>4734</v>
      </c>
      <c r="H9383" t="s">
        <v>283</v>
      </c>
    </row>
    <row r="9384" spans="1:8" x14ac:dyDescent="0.35">
      <c r="A9384">
        <v>1173</v>
      </c>
      <c r="B9384">
        <v>4</v>
      </c>
      <c r="C9384">
        <v>1</v>
      </c>
      <c r="D9384">
        <v>25</v>
      </c>
      <c r="E9384">
        <v>0</v>
      </c>
      <c r="F9384">
        <v>32</v>
      </c>
      <c r="G9384" t="s">
        <v>4735</v>
      </c>
      <c r="H9384" t="s">
        <v>222</v>
      </c>
    </row>
    <row r="9385" spans="1:8" x14ac:dyDescent="0.35">
      <c r="A9385">
        <v>1173</v>
      </c>
      <c r="B9385">
        <v>4</v>
      </c>
      <c r="C9385">
        <v>2</v>
      </c>
      <c r="D9385">
        <v>10</v>
      </c>
      <c r="G9385" t="s">
        <v>4735</v>
      </c>
      <c r="H9385" t="s">
        <v>283</v>
      </c>
    </row>
    <row r="9386" spans="1:8" x14ac:dyDescent="0.35">
      <c r="A9386">
        <v>1174</v>
      </c>
      <c r="B9386">
        <v>1</v>
      </c>
      <c r="C9386">
        <v>1</v>
      </c>
      <c r="D9386">
        <v>150</v>
      </c>
      <c r="E9386">
        <v>0</v>
      </c>
      <c r="F9386">
        <v>3</v>
      </c>
      <c r="G9386" t="s">
        <v>4736</v>
      </c>
      <c r="H9386" t="s">
        <v>25</v>
      </c>
    </row>
    <row r="9387" spans="1:8" x14ac:dyDescent="0.35">
      <c r="A9387">
        <v>1174</v>
      </c>
      <c r="B9387">
        <v>1</v>
      </c>
      <c r="C9387">
        <v>2</v>
      </c>
      <c r="D9387">
        <v>10</v>
      </c>
      <c r="G9387" t="s">
        <v>4736</v>
      </c>
      <c r="H9387" t="s">
        <v>283</v>
      </c>
    </row>
    <row r="9388" spans="1:8" x14ac:dyDescent="0.35">
      <c r="A9388">
        <v>1174</v>
      </c>
      <c r="B9388">
        <v>2</v>
      </c>
      <c r="C9388">
        <v>1</v>
      </c>
      <c r="D9388">
        <v>32</v>
      </c>
      <c r="E9388">
        <v>0</v>
      </c>
      <c r="F9388">
        <v>13</v>
      </c>
      <c r="G9388" t="s">
        <v>4737</v>
      </c>
      <c r="H9388" t="s">
        <v>85</v>
      </c>
    </row>
    <row r="9389" spans="1:8" x14ac:dyDescent="0.35">
      <c r="A9389">
        <v>1174</v>
      </c>
      <c r="B9389">
        <v>2</v>
      </c>
      <c r="C9389">
        <v>2</v>
      </c>
      <c r="D9389">
        <v>10</v>
      </c>
      <c r="G9389" t="s">
        <v>4737</v>
      </c>
      <c r="H9389" t="s">
        <v>283</v>
      </c>
    </row>
    <row r="9390" spans="1:8" x14ac:dyDescent="0.35">
      <c r="A9390">
        <v>1174</v>
      </c>
      <c r="B9390">
        <v>3</v>
      </c>
      <c r="C9390">
        <v>1</v>
      </c>
      <c r="D9390">
        <v>40</v>
      </c>
      <c r="E9390">
        <v>0</v>
      </c>
      <c r="F9390">
        <v>17</v>
      </c>
      <c r="G9390" t="s">
        <v>4738</v>
      </c>
      <c r="H9390" t="s">
        <v>151</v>
      </c>
    </row>
    <row r="9391" spans="1:8" x14ac:dyDescent="0.35">
      <c r="A9391">
        <v>1174</v>
      </c>
      <c r="B9391">
        <v>3</v>
      </c>
      <c r="C9391">
        <v>2</v>
      </c>
      <c r="D9391">
        <v>10</v>
      </c>
      <c r="G9391" t="s">
        <v>4738</v>
      </c>
      <c r="H9391" t="s">
        <v>283</v>
      </c>
    </row>
    <row r="9392" spans="1:8" x14ac:dyDescent="0.35">
      <c r="A9392">
        <v>1174</v>
      </c>
      <c r="B9392">
        <v>4</v>
      </c>
      <c r="C9392">
        <v>1</v>
      </c>
      <c r="D9392">
        <v>55</v>
      </c>
      <c r="E9392">
        <v>0</v>
      </c>
      <c r="F9392">
        <v>34</v>
      </c>
      <c r="G9392" t="s">
        <v>4739</v>
      </c>
      <c r="H9392" t="s">
        <v>234</v>
      </c>
    </row>
    <row r="9393" spans="1:8" x14ac:dyDescent="0.35">
      <c r="A9393">
        <v>1174</v>
      </c>
      <c r="B9393">
        <v>4</v>
      </c>
      <c r="C9393">
        <v>2</v>
      </c>
      <c r="D9393">
        <v>5</v>
      </c>
      <c r="G9393" t="s">
        <v>4739</v>
      </c>
      <c r="H9393" t="s">
        <v>283</v>
      </c>
    </row>
    <row r="9394" spans="1:8" x14ac:dyDescent="0.35">
      <c r="A9394">
        <v>1175</v>
      </c>
      <c r="B9394">
        <v>1</v>
      </c>
      <c r="C9394">
        <v>1</v>
      </c>
      <c r="D9394">
        <v>170</v>
      </c>
      <c r="E9394">
        <v>0</v>
      </c>
      <c r="F9394">
        <v>4</v>
      </c>
      <c r="G9394" t="s">
        <v>4740</v>
      </c>
      <c r="H9394" t="s">
        <v>36</v>
      </c>
    </row>
    <row r="9395" spans="1:8" x14ac:dyDescent="0.35">
      <c r="A9395">
        <v>1175</v>
      </c>
      <c r="B9395">
        <v>1</v>
      </c>
      <c r="C9395">
        <v>2</v>
      </c>
      <c r="D9395">
        <v>10</v>
      </c>
      <c r="G9395" t="s">
        <v>4740</v>
      </c>
      <c r="H9395" t="s">
        <v>283</v>
      </c>
    </row>
    <row r="9396" spans="1:8" x14ac:dyDescent="0.35">
      <c r="A9396">
        <v>1175</v>
      </c>
      <c r="B9396">
        <v>2</v>
      </c>
      <c r="C9396">
        <v>1</v>
      </c>
      <c r="D9396">
        <v>32</v>
      </c>
      <c r="E9396">
        <v>0</v>
      </c>
      <c r="F9396">
        <v>13</v>
      </c>
      <c r="G9396" t="s">
        <v>4741</v>
      </c>
      <c r="H9396" t="s">
        <v>85</v>
      </c>
    </row>
    <row r="9397" spans="1:8" x14ac:dyDescent="0.35">
      <c r="A9397">
        <v>1175</v>
      </c>
      <c r="B9397">
        <v>2</v>
      </c>
      <c r="C9397">
        <v>2</v>
      </c>
      <c r="D9397">
        <v>10</v>
      </c>
      <c r="G9397" t="s">
        <v>4741</v>
      </c>
      <c r="H9397" t="s">
        <v>283</v>
      </c>
    </row>
    <row r="9398" spans="1:8" x14ac:dyDescent="0.35">
      <c r="A9398">
        <v>1175</v>
      </c>
      <c r="B9398">
        <v>3</v>
      </c>
      <c r="C9398">
        <v>1</v>
      </c>
      <c r="D9398">
        <v>50</v>
      </c>
      <c r="E9398">
        <v>0</v>
      </c>
      <c r="F9398">
        <v>18</v>
      </c>
      <c r="G9398" t="s">
        <v>4742</v>
      </c>
      <c r="H9398" t="s">
        <v>162</v>
      </c>
    </row>
    <row r="9399" spans="1:8" x14ac:dyDescent="0.35">
      <c r="A9399">
        <v>1175</v>
      </c>
      <c r="B9399">
        <v>3</v>
      </c>
      <c r="C9399">
        <v>2</v>
      </c>
      <c r="D9399">
        <v>10</v>
      </c>
      <c r="G9399" t="s">
        <v>4742</v>
      </c>
      <c r="H9399" t="s">
        <v>283</v>
      </c>
    </row>
    <row r="9400" spans="1:8" x14ac:dyDescent="0.35">
      <c r="A9400">
        <v>1175</v>
      </c>
      <c r="B9400">
        <v>4</v>
      </c>
      <c r="C9400">
        <v>1</v>
      </c>
      <c r="D9400">
        <v>20</v>
      </c>
      <c r="E9400">
        <v>0</v>
      </c>
      <c r="F9400">
        <v>37</v>
      </c>
      <c r="G9400" t="s">
        <v>4743</v>
      </c>
      <c r="H9400" t="s">
        <v>244</v>
      </c>
    </row>
    <row r="9401" spans="1:8" x14ac:dyDescent="0.35">
      <c r="A9401">
        <v>1175</v>
      </c>
      <c r="B9401">
        <v>4</v>
      </c>
      <c r="C9401">
        <v>2</v>
      </c>
      <c r="D9401">
        <v>5</v>
      </c>
      <c r="G9401" t="s">
        <v>4743</v>
      </c>
      <c r="H9401" t="s">
        <v>283</v>
      </c>
    </row>
    <row r="9402" spans="1:8" x14ac:dyDescent="0.35">
      <c r="A9402">
        <v>1176</v>
      </c>
      <c r="B9402">
        <v>1</v>
      </c>
      <c r="C9402">
        <v>1</v>
      </c>
      <c r="D9402">
        <v>195</v>
      </c>
      <c r="E9402">
        <v>0</v>
      </c>
      <c r="F9402">
        <v>5</v>
      </c>
      <c r="G9402" t="s">
        <v>4744</v>
      </c>
      <c r="H9402" t="s">
        <v>45</v>
      </c>
    </row>
    <row r="9403" spans="1:8" x14ac:dyDescent="0.35">
      <c r="A9403">
        <v>1176</v>
      </c>
      <c r="B9403">
        <v>1</v>
      </c>
      <c r="C9403">
        <v>2</v>
      </c>
      <c r="D9403">
        <v>10</v>
      </c>
      <c r="G9403" t="s">
        <v>4744</v>
      </c>
      <c r="H9403" t="s">
        <v>283</v>
      </c>
    </row>
    <row r="9404" spans="1:8" x14ac:dyDescent="0.35">
      <c r="A9404">
        <v>1176</v>
      </c>
      <c r="B9404">
        <v>2</v>
      </c>
      <c r="C9404">
        <v>1</v>
      </c>
      <c r="D9404">
        <v>32</v>
      </c>
      <c r="E9404">
        <v>0</v>
      </c>
      <c r="F9404">
        <v>13</v>
      </c>
      <c r="G9404" t="s">
        <v>4745</v>
      </c>
      <c r="H9404" t="s">
        <v>85</v>
      </c>
    </row>
    <row r="9405" spans="1:8" x14ac:dyDescent="0.35">
      <c r="A9405">
        <v>1176</v>
      </c>
      <c r="B9405">
        <v>2</v>
      </c>
      <c r="C9405">
        <v>2</v>
      </c>
      <c r="D9405">
        <v>10</v>
      </c>
      <c r="G9405" t="s">
        <v>4745</v>
      </c>
      <c r="H9405" t="s">
        <v>283</v>
      </c>
    </row>
    <row r="9406" spans="1:8" x14ac:dyDescent="0.35">
      <c r="A9406">
        <v>1176</v>
      </c>
      <c r="B9406">
        <v>3</v>
      </c>
      <c r="C9406">
        <v>1</v>
      </c>
      <c r="D9406">
        <v>50</v>
      </c>
      <c r="E9406">
        <v>0</v>
      </c>
      <c r="F9406">
        <v>19</v>
      </c>
      <c r="G9406" t="s">
        <v>4746</v>
      </c>
      <c r="H9406" t="s">
        <v>171</v>
      </c>
    </row>
    <row r="9407" spans="1:8" x14ac:dyDescent="0.35">
      <c r="A9407">
        <v>1176</v>
      </c>
      <c r="B9407">
        <v>3</v>
      </c>
      <c r="C9407">
        <v>2</v>
      </c>
      <c r="D9407">
        <v>10</v>
      </c>
      <c r="G9407" t="s">
        <v>4746</v>
      </c>
      <c r="H9407" t="s">
        <v>283</v>
      </c>
    </row>
    <row r="9408" spans="1:8" x14ac:dyDescent="0.35">
      <c r="A9408">
        <v>1176</v>
      </c>
      <c r="B9408">
        <v>4</v>
      </c>
      <c r="C9408">
        <v>1</v>
      </c>
      <c r="D9408">
        <v>6</v>
      </c>
      <c r="E9408">
        <v>0</v>
      </c>
      <c r="F9408">
        <v>49</v>
      </c>
      <c r="G9408" t="s">
        <v>4747</v>
      </c>
      <c r="H9408" t="s">
        <v>258</v>
      </c>
    </row>
    <row r="9409" spans="1:8" x14ac:dyDescent="0.35">
      <c r="A9409">
        <v>1176</v>
      </c>
      <c r="B9409">
        <v>4</v>
      </c>
      <c r="C9409">
        <v>2</v>
      </c>
      <c r="D9409">
        <v>5</v>
      </c>
      <c r="G9409" t="s">
        <v>4747</v>
      </c>
      <c r="H9409" t="s">
        <v>283</v>
      </c>
    </row>
    <row r="9410" spans="1:8" x14ac:dyDescent="0.35">
      <c r="A9410">
        <v>1177</v>
      </c>
      <c r="B9410">
        <v>1</v>
      </c>
      <c r="C9410">
        <v>1</v>
      </c>
      <c r="D9410">
        <v>190</v>
      </c>
      <c r="E9410">
        <v>0</v>
      </c>
      <c r="F9410">
        <v>6</v>
      </c>
      <c r="G9410" t="s">
        <v>4748</v>
      </c>
      <c r="H9410" t="s">
        <v>60</v>
      </c>
    </row>
    <row r="9411" spans="1:8" x14ac:dyDescent="0.35">
      <c r="A9411">
        <v>1177</v>
      </c>
      <c r="B9411">
        <v>1</v>
      </c>
      <c r="C9411">
        <v>2</v>
      </c>
      <c r="D9411">
        <v>10</v>
      </c>
      <c r="G9411" t="s">
        <v>4748</v>
      </c>
      <c r="H9411" t="s">
        <v>283</v>
      </c>
    </row>
    <row r="9412" spans="1:8" x14ac:dyDescent="0.35">
      <c r="A9412">
        <v>1177</v>
      </c>
      <c r="B9412">
        <v>2</v>
      </c>
      <c r="C9412">
        <v>1</v>
      </c>
      <c r="D9412">
        <v>32</v>
      </c>
      <c r="E9412">
        <v>0</v>
      </c>
      <c r="F9412">
        <v>13</v>
      </c>
      <c r="G9412" t="s">
        <v>4749</v>
      </c>
      <c r="H9412" t="s">
        <v>85</v>
      </c>
    </row>
    <row r="9413" spans="1:8" x14ac:dyDescent="0.35">
      <c r="A9413">
        <v>1177</v>
      </c>
      <c r="B9413">
        <v>2</v>
      </c>
      <c r="C9413">
        <v>2</v>
      </c>
      <c r="D9413">
        <v>10</v>
      </c>
      <c r="G9413" t="s">
        <v>4749</v>
      </c>
      <c r="H9413" t="s">
        <v>283</v>
      </c>
    </row>
    <row r="9414" spans="1:8" x14ac:dyDescent="0.35">
      <c r="A9414">
        <v>1177</v>
      </c>
      <c r="B9414">
        <v>3</v>
      </c>
      <c r="C9414">
        <v>1</v>
      </c>
      <c r="D9414">
        <v>65</v>
      </c>
      <c r="E9414">
        <v>0</v>
      </c>
      <c r="F9414">
        <v>20</v>
      </c>
      <c r="G9414" t="s">
        <v>4750</v>
      </c>
      <c r="H9414" t="s">
        <v>186</v>
      </c>
    </row>
    <row r="9415" spans="1:8" x14ac:dyDescent="0.35">
      <c r="A9415">
        <v>1177</v>
      </c>
      <c r="B9415">
        <v>3</v>
      </c>
      <c r="C9415">
        <v>2</v>
      </c>
      <c r="D9415">
        <v>10</v>
      </c>
      <c r="G9415" t="s">
        <v>4750</v>
      </c>
      <c r="H9415" t="s">
        <v>283</v>
      </c>
    </row>
    <row r="9416" spans="1:8" x14ac:dyDescent="0.35">
      <c r="A9416">
        <v>1177</v>
      </c>
      <c r="B9416">
        <v>4</v>
      </c>
      <c r="C9416">
        <v>1</v>
      </c>
      <c r="D9416">
        <v>150</v>
      </c>
      <c r="E9416">
        <v>0</v>
      </c>
      <c r="F9416">
        <v>54</v>
      </c>
      <c r="G9416" t="s">
        <v>4751</v>
      </c>
      <c r="H9416" t="s">
        <v>273</v>
      </c>
    </row>
    <row r="9417" spans="1:8" x14ac:dyDescent="0.35">
      <c r="A9417">
        <v>1177</v>
      </c>
      <c r="B9417">
        <v>4</v>
      </c>
      <c r="C9417">
        <v>2</v>
      </c>
      <c r="D9417">
        <v>5</v>
      </c>
      <c r="G9417" t="s">
        <v>4751</v>
      </c>
      <c r="H9417" t="s">
        <v>283</v>
      </c>
    </row>
    <row r="9418" spans="1:8" x14ac:dyDescent="0.35">
      <c r="A9418">
        <v>1178</v>
      </c>
      <c r="B9418">
        <v>1</v>
      </c>
      <c r="C9418">
        <v>1</v>
      </c>
      <c r="D9418">
        <v>220</v>
      </c>
      <c r="E9418">
        <v>0</v>
      </c>
      <c r="F9418">
        <v>7</v>
      </c>
      <c r="G9418" t="s">
        <v>4752</v>
      </c>
      <c r="H9418" t="s">
        <v>69</v>
      </c>
    </row>
    <row r="9419" spans="1:8" x14ac:dyDescent="0.35">
      <c r="A9419">
        <v>1178</v>
      </c>
      <c r="B9419">
        <v>1</v>
      </c>
      <c r="C9419">
        <v>2</v>
      </c>
      <c r="D9419">
        <v>10</v>
      </c>
      <c r="G9419" t="s">
        <v>4752</v>
      </c>
      <c r="H9419" t="s">
        <v>283</v>
      </c>
    </row>
    <row r="9420" spans="1:8" x14ac:dyDescent="0.35">
      <c r="A9420">
        <v>1178</v>
      </c>
      <c r="B9420">
        <v>2</v>
      </c>
      <c r="C9420">
        <v>1</v>
      </c>
      <c r="D9420">
        <v>45</v>
      </c>
      <c r="E9420">
        <v>0</v>
      </c>
      <c r="F9420">
        <v>14</v>
      </c>
      <c r="G9420" t="s">
        <v>4753</v>
      </c>
      <c r="H9420" t="s">
        <v>128</v>
      </c>
    </row>
    <row r="9421" spans="1:8" x14ac:dyDescent="0.35">
      <c r="A9421">
        <v>1178</v>
      </c>
      <c r="B9421">
        <v>2</v>
      </c>
      <c r="C9421">
        <v>2</v>
      </c>
      <c r="D9421">
        <v>10</v>
      </c>
      <c r="G9421" t="s">
        <v>4753</v>
      </c>
      <c r="H9421" t="s">
        <v>283</v>
      </c>
    </row>
    <row r="9422" spans="1:8" x14ac:dyDescent="0.35">
      <c r="A9422">
        <v>1178</v>
      </c>
      <c r="B9422">
        <v>3</v>
      </c>
      <c r="C9422">
        <v>1</v>
      </c>
      <c r="D9422">
        <v>65</v>
      </c>
      <c r="E9422">
        <v>0</v>
      </c>
      <c r="F9422">
        <v>21</v>
      </c>
      <c r="G9422" t="s">
        <v>4754</v>
      </c>
      <c r="H9422" t="s">
        <v>195</v>
      </c>
    </row>
    <row r="9423" spans="1:8" x14ac:dyDescent="0.35">
      <c r="A9423">
        <v>1178</v>
      </c>
      <c r="B9423">
        <v>3</v>
      </c>
      <c r="C9423">
        <v>2</v>
      </c>
      <c r="D9423">
        <v>10</v>
      </c>
      <c r="G9423" t="s">
        <v>4754</v>
      </c>
      <c r="H9423" t="s">
        <v>283</v>
      </c>
    </row>
    <row r="9424" spans="1:8" x14ac:dyDescent="0.35">
      <c r="A9424">
        <v>1178</v>
      </c>
      <c r="B9424">
        <v>4</v>
      </c>
      <c r="C9424">
        <v>1</v>
      </c>
      <c r="D9424">
        <v>20</v>
      </c>
      <c r="E9424">
        <v>0</v>
      </c>
      <c r="F9424">
        <v>31</v>
      </c>
      <c r="G9424" t="s">
        <v>4755</v>
      </c>
      <c r="H9424" t="s">
        <v>211</v>
      </c>
    </row>
    <row r="9425" spans="1:8" x14ac:dyDescent="0.35">
      <c r="A9425">
        <v>1178</v>
      </c>
      <c r="B9425">
        <v>4</v>
      </c>
      <c r="C9425">
        <v>2</v>
      </c>
      <c r="D9425">
        <v>10</v>
      </c>
      <c r="G9425" t="s">
        <v>4755</v>
      </c>
      <c r="H9425" t="s">
        <v>283</v>
      </c>
    </row>
    <row r="9426" spans="1:8" x14ac:dyDescent="0.35">
      <c r="A9426">
        <v>1179</v>
      </c>
      <c r="B9426">
        <v>1</v>
      </c>
      <c r="C9426">
        <v>1</v>
      </c>
      <c r="D9426">
        <v>445</v>
      </c>
      <c r="E9426">
        <v>0</v>
      </c>
      <c r="F9426">
        <v>11</v>
      </c>
      <c r="G9426" t="s">
        <v>4756</v>
      </c>
      <c r="H9426" t="s">
        <v>79</v>
      </c>
    </row>
    <row r="9427" spans="1:8" x14ac:dyDescent="0.35">
      <c r="A9427">
        <v>1179</v>
      </c>
      <c r="B9427">
        <v>1</v>
      </c>
      <c r="C9427">
        <v>2</v>
      </c>
      <c r="D9427">
        <v>10</v>
      </c>
      <c r="G9427" t="s">
        <v>4756</v>
      </c>
      <c r="H9427" t="s">
        <v>283</v>
      </c>
    </row>
    <row r="9428" spans="1:8" x14ac:dyDescent="0.35">
      <c r="A9428">
        <v>1179</v>
      </c>
      <c r="B9428">
        <v>2</v>
      </c>
      <c r="C9428">
        <v>1</v>
      </c>
      <c r="D9428">
        <v>65</v>
      </c>
      <c r="E9428">
        <v>0</v>
      </c>
      <c r="F9428">
        <v>15</v>
      </c>
      <c r="G9428" t="s">
        <v>4757</v>
      </c>
      <c r="H9428" t="s">
        <v>137</v>
      </c>
    </row>
    <row r="9429" spans="1:8" x14ac:dyDescent="0.35">
      <c r="A9429">
        <v>1179</v>
      </c>
      <c r="B9429">
        <v>2</v>
      </c>
      <c r="C9429">
        <v>2</v>
      </c>
      <c r="D9429">
        <v>10</v>
      </c>
      <c r="G9429" t="s">
        <v>4757</v>
      </c>
      <c r="H9429" t="s">
        <v>283</v>
      </c>
    </row>
    <row r="9430" spans="1:8" x14ac:dyDescent="0.35">
      <c r="A9430">
        <v>1179</v>
      </c>
      <c r="B9430">
        <v>3</v>
      </c>
      <c r="C9430">
        <v>1</v>
      </c>
      <c r="D9430">
        <v>120</v>
      </c>
      <c r="E9430">
        <v>0</v>
      </c>
      <c r="F9430">
        <v>25</v>
      </c>
      <c r="G9430" t="s">
        <v>4758</v>
      </c>
      <c r="H9430" t="s">
        <v>205</v>
      </c>
    </row>
    <row r="9431" spans="1:8" x14ac:dyDescent="0.35">
      <c r="A9431">
        <v>1179</v>
      </c>
      <c r="B9431">
        <v>3</v>
      </c>
      <c r="C9431">
        <v>2</v>
      </c>
      <c r="D9431">
        <v>10</v>
      </c>
      <c r="G9431" t="s">
        <v>4758</v>
      </c>
      <c r="H9431" t="s">
        <v>283</v>
      </c>
    </row>
    <row r="9432" spans="1:8" x14ac:dyDescent="0.35">
      <c r="A9432">
        <v>1179</v>
      </c>
      <c r="B9432">
        <v>4</v>
      </c>
      <c r="C9432">
        <v>1</v>
      </c>
      <c r="D9432">
        <v>55</v>
      </c>
      <c r="E9432">
        <v>0</v>
      </c>
      <c r="F9432">
        <v>34</v>
      </c>
      <c r="G9432" t="s">
        <v>4759</v>
      </c>
      <c r="H9432" t="s">
        <v>234</v>
      </c>
    </row>
    <row r="9433" spans="1:8" x14ac:dyDescent="0.35">
      <c r="A9433">
        <v>1179</v>
      </c>
      <c r="B9433">
        <v>4</v>
      </c>
      <c r="C9433">
        <v>2</v>
      </c>
      <c r="D9433">
        <v>5</v>
      </c>
      <c r="G9433" t="s">
        <v>4759</v>
      </c>
      <c r="H9433" t="s">
        <v>283</v>
      </c>
    </row>
    <row r="9434" spans="1:8" x14ac:dyDescent="0.35">
      <c r="A9434">
        <v>1180</v>
      </c>
      <c r="B9434">
        <v>1</v>
      </c>
      <c r="C9434">
        <v>1</v>
      </c>
      <c r="D9434">
        <v>195</v>
      </c>
      <c r="E9434">
        <v>0</v>
      </c>
      <c r="F9434">
        <v>5</v>
      </c>
      <c r="G9434" t="s">
        <v>4760</v>
      </c>
      <c r="H9434" t="s">
        <v>45</v>
      </c>
    </row>
    <row r="9435" spans="1:8" x14ac:dyDescent="0.35">
      <c r="A9435">
        <v>1180</v>
      </c>
      <c r="B9435">
        <v>1</v>
      </c>
      <c r="C9435">
        <v>2</v>
      </c>
      <c r="D9435">
        <v>10</v>
      </c>
      <c r="G9435" t="s">
        <v>4760</v>
      </c>
      <c r="H9435" t="s">
        <v>283</v>
      </c>
    </row>
    <row r="9436" spans="1:8" x14ac:dyDescent="0.35">
      <c r="A9436">
        <v>1180</v>
      </c>
      <c r="B9436">
        <v>2</v>
      </c>
      <c r="C9436">
        <v>1</v>
      </c>
      <c r="D9436">
        <v>32</v>
      </c>
      <c r="E9436">
        <v>0</v>
      </c>
      <c r="F9436">
        <v>13</v>
      </c>
      <c r="G9436" t="s">
        <v>4761</v>
      </c>
      <c r="H9436" t="s">
        <v>85</v>
      </c>
    </row>
    <row r="9437" spans="1:8" x14ac:dyDescent="0.35">
      <c r="A9437">
        <v>1180</v>
      </c>
      <c r="B9437">
        <v>2</v>
      </c>
      <c r="C9437">
        <v>2</v>
      </c>
      <c r="D9437">
        <v>10</v>
      </c>
      <c r="G9437" t="s">
        <v>4761</v>
      </c>
      <c r="H9437" t="s">
        <v>283</v>
      </c>
    </row>
    <row r="9438" spans="1:8" x14ac:dyDescent="0.35">
      <c r="A9438">
        <v>1180</v>
      </c>
      <c r="B9438">
        <v>3</v>
      </c>
      <c r="C9438">
        <v>1</v>
      </c>
      <c r="D9438">
        <v>50</v>
      </c>
      <c r="E9438">
        <v>0</v>
      </c>
      <c r="F9438">
        <v>19</v>
      </c>
      <c r="G9438" t="s">
        <v>4762</v>
      </c>
      <c r="H9438" t="s">
        <v>171</v>
      </c>
    </row>
    <row r="9439" spans="1:8" x14ac:dyDescent="0.35">
      <c r="A9439">
        <v>1180</v>
      </c>
      <c r="B9439">
        <v>3</v>
      </c>
      <c r="C9439">
        <v>2</v>
      </c>
      <c r="D9439">
        <v>10</v>
      </c>
      <c r="G9439" t="s">
        <v>4762</v>
      </c>
      <c r="H9439" t="s">
        <v>283</v>
      </c>
    </row>
    <row r="9440" spans="1:8" x14ac:dyDescent="0.35">
      <c r="A9440">
        <v>1180</v>
      </c>
      <c r="B9440">
        <v>4</v>
      </c>
      <c r="C9440">
        <v>1</v>
      </c>
      <c r="D9440">
        <v>170</v>
      </c>
      <c r="E9440">
        <v>0</v>
      </c>
      <c r="F9440">
        <v>55</v>
      </c>
      <c r="G9440" t="s">
        <v>4763</v>
      </c>
      <c r="H9440" t="s">
        <v>278</v>
      </c>
    </row>
    <row r="9441" spans="1:8" x14ac:dyDescent="0.35">
      <c r="A9441">
        <v>1180</v>
      </c>
      <c r="B9441">
        <v>4</v>
      </c>
      <c r="C9441">
        <v>2</v>
      </c>
      <c r="D9441">
        <v>5</v>
      </c>
      <c r="G9441" t="s">
        <v>4763</v>
      </c>
      <c r="H9441" t="s">
        <v>283</v>
      </c>
    </row>
    <row r="9442" spans="1:8" x14ac:dyDescent="0.35">
      <c r="A9442">
        <v>1181</v>
      </c>
      <c r="B9442">
        <v>1</v>
      </c>
      <c r="C9442">
        <v>1</v>
      </c>
      <c r="D9442">
        <v>150</v>
      </c>
      <c r="E9442">
        <v>0</v>
      </c>
      <c r="F9442">
        <v>3</v>
      </c>
      <c r="G9442" t="s">
        <v>4764</v>
      </c>
      <c r="H9442" t="s">
        <v>25</v>
      </c>
    </row>
    <row r="9443" spans="1:8" x14ac:dyDescent="0.35">
      <c r="A9443">
        <v>1181</v>
      </c>
      <c r="B9443">
        <v>1</v>
      </c>
      <c r="C9443">
        <v>2</v>
      </c>
      <c r="D9443">
        <v>10</v>
      </c>
      <c r="G9443" t="s">
        <v>4764</v>
      </c>
      <c r="H9443" t="s">
        <v>283</v>
      </c>
    </row>
    <row r="9444" spans="1:8" x14ac:dyDescent="0.35">
      <c r="A9444">
        <v>1181</v>
      </c>
      <c r="B9444">
        <v>2</v>
      </c>
      <c r="C9444">
        <v>1</v>
      </c>
      <c r="D9444">
        <v>32</v>
      </c>
      <c r="E9444">
        <v>0</v>
      </c>
      <c r="F9444">
        <v>13</v>
      </c>
      <c r="G9444" t="s">
        <v>4765</v>
      </c>
      <c r="H9444" t="s">
        <v>85</v>
      </c>
    </row>
    <row r="9445" spans="1:8" x14ac:dyDescent="0.35">
      <c r="A9445">
        <v>1181</v>
      </c>
      <c r="B9445">
        <v>2</v>
      </c>
      <c r="C9445">
        <v>2</v>
      </c>
      <c r="D9445">
        <v>10</v>
      </c>
      <c r="G9445" t="s">
        <v>4765</v>
      </c>
      <c r="H9445" t="s">
        <v>283</v>
      </c>
    </row>
    <row r="9446" spans="1:8" x14ac:dyDescent="0.35">
      <c r="A9446">
        <v>1181</v>
      </c>
      <c r="B9446">
        <v>3</v>
      </c>
      <c r="C9446">
        <v>1</v>
      </c>
      <c r="D9446">
        <v>40</v>
      </c>
      <c r="E9446">
        <v>0</v>
      </c>
      <c r="F9446">
        <v>17</v>
      </c>
      <c r="G9446" t="s">
        <v>4766</v>
      </c>
      <c r="H9446" t="s">
        <v>151</v>
      </c>
    </row>
    <row r="9447" spans="1:8" x14ac:dyDescent="0.35">
      <c r="A9447">
        <v>1181</v>
      </c>
      <c r="B9447">
        <v>3</v>
      </c>
      <c r="C9447">
        <v>2</v>
      </c>
      <c r="D9447">
        <v>10</v>
      </c>
      <c r="G9447" t="s">
        <v>4766</v>
      </c>
      <c r="H9447" t="s">
        <v>283</v>
      </c>
    </row>
    <row r="9448" spans="1:8" x14ac:dyDescent="0.35">
      <c r="A9448">
        <v>1181</v>
      </c>
      <c r="B9448">
        <v>4</v>
      </c>
      <c r="C9448">
        <v>1</v>
      </c>
      <c r="D9448">
        <v>7</v>
      </c>
      <c r="E9448">
        <v>0</v>
      </c>
      <c r="F9448">
        <v>50</v>
      </c>
      <c r="G9448" t="s">
        <v>4767</v>
      </c>
      <c r="H9448" t="s">
        <v>263</v>
      </c>
    </row>
    <row r="9449" spans="1:8" x14ac:dyDescent="0.35">
      <c r="A9449">
        <v>1181</v>
      </c>
      <c r="B9449">
        <v>4</v>
      </c>
      <c r="C9449">
        <v>2</v>
      </c>
      <c r="D9449">
        <v>5</v>
      </c>
      <c r="G9449" t="s">
        <v>4767</v>
      </c>
      <c r="H9449" t="s">
        <v>283</v>
      </c>
    </row>
    <row r="9450" spans="1:8" x14ac:dyDescent="0.35">
      <c r="A9450">
        <v>1182</v>
      </c>
      <c r="B9450">
        <v>1</v>
      </c>
      <c r="C9450">
        <v>1</v>
      </c>
      <c r="D9450">
        <v>150</v>
      </c>
      <c r="E9450">
        <v>0</v>
      </c>
      <c r="F9450">
        <v>3</v>
      </c>
      <c r="G9450" t="s">
        <v>4768</v>
      </c>
      <c r="H9450" t="s">
        <v>25</v>
      </c>
    </row>
    <row r="9451" spans="1:8" x14ac:dyDescent="0.35">
      <c r="A9451">
        <v>1182</v>
      </c>
      <c r="B9451">
        <v>1</v>
      </c>
      <c r="C9451">
        <v>2</v>
      </c>
      <c r="D9451">
        <v>10</v>
      </c>
      <c r="G9451" t="s">
        <v>4768</v>
      </c>
      <c r="H9451" t="s">
        <v>283</v>
      </c>
    </row>
    <row r="9452" spans="1:8" x14ac:dyDescent="0.35">
      <c r="A9452">
        <v>1182</v>
      </c>
      <c r="B9452">
        <v>2</v>
      </c>
      <c r="C9452">
        <v>1</v>
      </c>
      <c r="D9452">
        <v>32</v>
      </c>
      <c r="E9452">
        <v>0</v>
      </c>
      <c r="F9452">
        <v>13</v>
      </c>
      <c r="G9452" t="s">
        <v>4769</v>
      </c>
      <c r="H9452" t="s">
        <v>85</v>
      </c>
    </row>
    <row r="9453" spans="1:8" x14ac:dyDescent="0.35">
      <c r="A9453">
        <v>1182</v>
      </c>
      <c r="B9453">
        <v>2</v>
      </c>
      <c r="C9453">
        <v>2</v>
      </c>
      <c r="D9453">
        <v>10</v>
      </c>
      <c r="G9453" t="s">
        <v>4769</v>
      </c>
      <c r="H9453" t="s">
        <v>283</v>
      </c>
    </row>
    <row r="9454" spans="1:8" x14ac:dyDescent="0.35">
      <c r="A9454">
        <v>1182</v>
      </c>
      <c r="B9454">
        <v>3</v>
      </c>
      <c r="C9454">
        <v>1</v>
      </c>
      <c r="D9454">
        <v>40</v>
      </c>
      <c r="E9454">
        <v>0</v>
      </c>
      <c r="F9454">
        <v>17</v>
      </c>
      <c r="G9454" t="s">
        <v>4770</v>
      </c>
      <c r="H9454" t="s">
        <v>151</v>
      </c>
    </row>
    <row r="9455" spans="1:8" x14ac:dyDescent="0.35">
      <c r="A9455">
        <v>1182</v>
      </c>
      <c r="B9455">
        <v>3</v>
      </c>
      <c r="C9455">
        <v>2</v>
      </c>
      <c r="D9455">
        <v>10</v>
      </c>
      <c r="G9455" t="s">
        <v>4770</v>
      </c>
      <c r="H9455" t="s">
        <v>283</v>
      </c>
    </row>
    <row r="9456" spans="1:8" x14ac:dyDescent="0.35">
      <c r="A9456">
        <v>1182</v>
      </c>
      <c r="B9456">
        <v>4</v>
      </c>
      <c r="C9456">
        <v>1</v>
      </c>
      <c r="D9456">
        <v>25</v>
      </c>
      <c r="E9456">
        <v>0</v>
      </c>
      <c r="F9456">
        <v>32</v>
      </c>
      <c r="G9456" t="s">
        <v>4771</v>
      </c>
      <c r="H9456" t="s">
        <v>222</v>
      </c>
    </row>
    <row r="9457" spans="1:8" x14ac:dyDescent="0.35">
      <c r="A9457">
        <v>1182</v>
      </c>
      <c r="B9457">
        <v>4</v>
      </c>
      <c r="C9457">
        <v>2</v>
      </c>
      <c r="D9457">
        <v>10</v>
      </c>
      <c r="G9457" t="s">
        <v>4771</v>
      </c>
      <c r="H9457" t="s">
        <v>283</v>
      </c>
    </row>
    <row r="9458" spans="1:8" x14ac:dyDescent="0.35">
      <c r="A9458">
        <v>1183</v>
      </c>
      <c r="B9458">
        <v>1</v>
      </c>
      <c r="C9458">
        <v>1</v>
      </c>
      <c r="D9458">
        <v>190</v>
      </c>
      <c r="E9458">
        <v>0</v>
      </c>
      <c r="F9458">
        <v>6</v>
      </c>
      <c r="G9458" t="s">
        <v>4772</v>
      </c>
      <c r="H9458" t="s">
        <v>60</v>
      </c>
    </row>
    <row r="9459" spans="1:8" x14ac:dyDescent="0.35">
      <c r="A9459">
        <v>1183</v>
      </c>
      <c r="B9459">
        <v>1</v>
      </c>
      <c r="C9459">
        <v>2</v>
      </c>
      <c r="D9459">
        <v>10</v>
      </c>
      <c r="G9459" t="s">
        <v>4772</v>
      </c>
      <c r="H9459" t="s">
        <v>283</v>
      </c>
    </row>
    <row r="9460" spans="1:8" x14ac:dyDescent="0.35">
      <c r="A9460">
        <v>1183</v>
      </c>
      <c r="B9460">
        <v>2</v>
      </c>
      <c r="C9460">
        <v>1</v>
      </c>
      <c r="D9460">
        <v>32</v>
      </c>
      <c r="E9460">
        <v>0</v>
      </c>
      <c r="F9460">
        <v>13</v>
      </c>
      <c r="G9460" t="s">
        <v>4773</v>
      </c>
      <c r="H9460" t="s">
        <v>85</v>
      </c>
    </row>
    <row r="9461" spans="1:8" x14ac:dyDescent="0.35">
      <c r="A9461">
        <v>1183</v>
      </c>
      <c r="B9461">
        <v>2</v>
      </c>
      <c r="C9461">
        <v>2</v>
      </c>
      <c r="D9461">
        <v>10</v>
      </c>
      <c r="G9461" t="s">
        <v>4773</v>
      </c>
      <c r="H9461" t="s">
        <v>283</v>
      </c>
    </row>
    <row r="9462" spans="1:8" x14ac:dyDescent="0.35">
      <c r="A9462">
        <v>1183</v>
      </c>
      <c r="B9462">
        <v>3</v>
      </c>
      <c r="C9462">
        <v>1</v>
      </c>
      <c r="D9462">
        <v>65</v>
      </c>
      <c r="E9462">
        <v>0</v>
      </c>
      <c r="F9462">
        <v>20</v>
      </c>
      <c r="G9462" t="s">
        <v>4774</v>
      </c>
      <c r="H9462" t="s">
        <v>186</v>
      </c>
    </row>
    <row r="9463" spans="1:8" x14ac:dyDescent="0.35">
      <c r="A9463">
        <v>1183</v>
      </c>
      <c r="B9463">
        <v>3</v>
      </c>
      <c r="C9463">
        <v>2</v>
      </c>
      <c r="D9463">
        <v>10</v>
      </c>
      <c r="G9463" t="s">
        <v>4774</v>
      </c>
      <c r="H9463" t="s">
        <v>283</v>
      </c>
    </row>
    <row r="9464" spans="1:8" x14ac:dyDescent="0.35">
      <c r="A9464">
        <v>1183</v>
      </c>
      <c r="B9464">
        <v>4</v>
      </c>
      <c r="C9464">
        <v>1</v>
      </c>
      <c r="D9464">
        <v>75</v>
      </c>
      <c r="E9464">
        <v>0</v>
      </c>
      <c r="F9464">
        <v>35</v>
      </c>
      <c r="G9464" t="s">
        <v>4775</v>
      </c>
      <c r="H9464" t="s">
        <v>239</v>
      </c>
    </row>
    <row r="9465" spans="1:8" x14ac:dyDescent="0.35">
      <c r="A9465">
        <v>1183</v>
      </c>
      <c r="B9465">
        <v>4</v>
      </c>
      <c r="C9465">
        <v>2</v>
      </c>
      <c r="D9465">
        <v>5</v>
      </c>
      <c r="G9465" t="s">
        <v>4775</v>
      </c>
      <c r="H9465" t="s">
        <v>283</v>
      </c>
    </row>
    <row r="9466" spans="1:8" x14ac:dyDescent="0.35">
      <c r="A9466">
        <v>1184</v>
      </c>
      <c r="B9466">
        <v>1</v>
      </c>
      <c r="C9466">
        <v>1</v>
      </c>
      <c r="D9466">
        <v>495</v>
      </c>
      <c r="E9466">
        <v>0</v>
      </c>
      <c r="F9466">
        <v>12</v>
      </c>
      <c r="G9466" t="s">
        <v>4776</v>
      </c>
      <c r="H9466" t="s">
        <v>82</v>
      </c>
    </row>
    <row r="9467" spans="1:8" x14ac:dyDescent="0.35">
      <c r="A9467">
        <v>1184</v>
      </c>
      <c r="B9467">
        <v>1</v>
      </c>
      <c r="C9467">
        <v>2</v>
      </c>
      <c r="D9467">
        <v>10</v>
      </c>
      <c r="G9467" t="s">
        <v>4776</v>
      </c>
      <c r="H9467" t="s">
        <v>283</v>
      </c>
    </row>
    <row r="9468" spans="1:8" x14ac:dyDescent="0.35">
      <c r="A9468">
        <v>1184</v>
      </c>
      <c r="B9468">
        <v>2</v>
      </c>
      <c r="C9468">
        <v>1</v>
      </c>
      <c r="D9468">
        <v>65</v>
      </c>
      <c r="E9468">
        <v>0</v>
      </c>
      <c r="F9468">
        <v>15</v>
      </c>
      <c r="G9468" t="s">
        <v>4777</v>
      </c>
      <c r="H9468" t="s">
        <v>137</v>
      </c>
    </row>
    <row r="9469" spans="1:8" x14ac:dyDescent="0.35">
      <c r="A9469">
        <v>1184</v>
      </c>
      <c r="B9469">
        <v>2</v>
      </c>
      <c r="C9469">
        <v>2</v>
      </c>
      <c r="D9469">
        <v>10</v>
      </c>
      <c r="G9469" t="s">
        <v>4777</v>
      </c>
      <c r="H9469" t="s">
        <v>283</v>
      </c>
    </row>
    <row r="9470" spans="1:8" x14ac:dyDescent="0.35">
      <c r="A9470">
        <v>1184</v>
      </c>
      <c r="B9470">
        <v>3</v>
      </c>
      <c r="C9470">
        <v>1</v>
      </c>
      <c r="D9470">
        <v>150</v>
      </c>
      <c r="E9470">
        <v>0</v>
      </c>
      <c r="F9470">
        <v>26</v>
      </c>
      <c r="G9470" t="s">
        <v>4778</v>
      </c>
      <c r="H9470" t="s">
        <v>208</v>
      </c>
    </row>
    <row r="9471" spans="1:8" x14ac:dyDescent="0.35">
      <c r="A9471">
        <v>1184</v>
      </c>
      <c r="B9471">
        <v>3</v>
      </c>
      <c r="C9471">
        <v>2</v>
      </c>
      <c r="D9471">
        <v>10</v>
      </c>
      <c r="G9471" t="s">
        <v>4778</v>
      </c>
      <c r="H9471" t="s">
        <v>283</v>
      </c>
    </row>
    <row r="9472" spans="1:8" x14ac:dyDescent="0.35">
      <c r="A9472">
        <v>1184</v>
      </c>
      <c r="B9472">
        <v>4</v>
      </c>
      <c r="C9472">
        <v>1</v>
      </c>
      <c r="D9472">
        <v>6</v>
      </c>
      <c r="E9472">
        <v>0</v>
      </c>
      <c r="F9472">
        <v>51</v>
      </c>
      <c r="G9472" t="s">
        <v>4779</v>
      </c>
      <c r="H9472" t="s">
        <v>268</v>
      </c>
    </row>
    <row r="9473" spans="1:8" x14ac:dyDescent="0.35">
      <c r="A9473">
        <v>1184</v>
      </c>
      <c r="B9473">
        <v>4</v>
      </c>
      <c r="C9473">
        <v>2</v>
      </c>
      <c r="D9473">
        <v>5</v>
      </c>
      <c r="G9473" t="s">
        <v>4779</v>
      </c>
      <c r="H9473" t="s">
        <v>283</v>
      </c>
    </row>
    <row r="9474" spans="1:8" x14ac:dyDescent="0.35">
      <c r="A9474">
        <v>1185</v>
      </c>
      <c r="B9474">
        <v>1</v>
      </c>
      <c r="C9474">
        <v>1</v>
      </c>
      <c r="D9474">
        <v>120</v>
      </c>
      <c r="E9474">
        <v>0</v>
      </c>
      <c r="F9474">
        <v>2</v>
      </c>
      <c r="G9474" t="s">
        <v>4780</v>
      </c>
      <c r="H9474" t="s">
        <v>16</v>
      </c>
    </row>
    <row r="9475" spans="1:8" x14ac:dyDescent="0.35">
      <c r="A9475">
        <v>1185</v>
      </c>
      <c r="B9475">
        <v>1</v>
      </c>
      <c r="C9475">
        <v>2</v>
      </c>
      <c r="D9475">
        <v>10</v>
      </c>
      <c r="G9475" t="s">
        <v>4780</v>
      </c>
      <c r="H9475" t="s">
        <v>283</v>
      </c>
    </row>
    <row r="9476" spans="1:8" x14ac:dyDescent="0.35">
      <c r="A9476">
        <v>1185</v>
      </c>
      <c r="B9476">
        <v>2</v>
      </c>
      <c r="C9476">
        <v>1</v>
      </c>
      <c r="D9476">
        <v>32</v>
      </c>
      <c r="E9476">
        <v>0</v>
      </c>
      <c r="F9476">
        <v>13</v>
      </c>
      <c r="G9476" t="s">
        <v>4781</v>
      </c>
      <c r="H9476" t="s">
        <v>85</v>
      </c>
    </row>
    <row r="9477" spans="1:8" x14ac:dyDescent="0.35">
      <c r="A9477">
        <v>1185</v>
      </c>
      <c r="B9477">
        <v>2</v>
      </c>
      <c r="C9477">
        <v>2</v>
      </c>
      <c r="D9477">
        <v>10</v>
      </c>
      <c r="G9477" t="s">
        <v>4781</v>
      </c>
      <c r="H9477" t="s">
        <v>283</v>
      </c>
    </row>
    <row r="9478" spans="1:8" x14ac:dyDescent="0.35">
      <c r="A9478">
        <v>1185</v>
      </c>
      <c r="B9478">
        <v>3</v>
      </c>
      <c r="C9478">
        <v>1</v>
      </c>
      <c r="D9478">
        <v>40</v>
      </c>
      <c r="E9478">
        <v>0</v>
      </c>
      <c r="F9478">
        <v>16</v>
      </c>
      <c r="G9478" t="s">
        <v>4782</v>
      </c>
      <c r="H9478" t="s">
        <v>142</v>
      </c>
    </row>
    <row r="9479" spans="1:8" x14ac:dyDescent="0.35">
      <c r="A9479">
        <v>1185</v>
      </c>
      <c r="B9479">
        <v>3</v>
      </c>
      <c r="C9479">
        <v>2</v>
      </c>
      <c r="D9479">
        <v>10</v>
      </c>
      <c r="G9479" t="s">
        <v>4782</v>
      </c>
      <c r="H9479" t="s">
        <v>283</v>
      </c>
    </row>
    <row r="9480" spans="1:8" x14ac:dyDescent="0.35">
      <c r="A9480">
        <v>1185</v>
      </c>
      <c r="B9480">
        <v>4</v>
      </c>
      <c r="C9480">
        <v>1</v>
      </c>
      <c r="D9480">
        <v>30</v>
      </c>
      <c r="E9480">
        <v>0</v>
      </c>
      <c r="F9480">
        <v>39</v>
      </c>
      <c r="G9480" t="s">
        <v>4783</v>
      </c>
      <c r="H9480" t="s">
        <v>251</v>
      </c>
    </row>
    <row r="9481" spans="1:8" x14ac:dyDescent="0.35">
      <c r="A9481">
        <v>1185</v>
      </c>
      <c r="B9481">
        <v>4</v>
      </c>
      <c r="C9481">
        <v>2</v>
      </c>
      <c r="D9481">
        <v>5</v>
      </c>
      <c r="G9481" t="s">
        <v>4783</v>
      </c>
      <c r="H9481" t="s">
        <v>283</v>
      </c>
    </row>
    <row r="9482" spans="1:8" x14ac:dyDescent="0.35">
      <c r="A9482">
        <v>1186</v>
      </c>
      <c r="B9482">
        <v>1</v>
      </c>
      <c r="C9482">
        <v>1</v>
      </c>
      <c r="D9482">
        <v>195</v>
      </c>
      <c r="E9482">
        <v>0</v>
      </c>
      <c r="F9482">
        <v>5</v>
      </c>
      <c r="G9482" t="s">
        <v>4784</v>
      </c>
      <c r="H9482" t="s">
        <v>45</v>
      </c>
    </row>
    <row r="9483" spans="1:8" x14ac:dyDescent="0.35">
      <c r="A9483">
        <v>1186</v>
      </c>
      <c r="B9483">
        <v>1</v>
      </c>
      <c r="C9483">
        <v>2</v>
      </c>
      <c r="D9483">
        <v>10</v>
      </c>
      <c r="G9483" t="s">
        <v>4784</v>
      </c>
      <c r="H9483" t="s">
        <v>283</v>
      </c>
    </row>
    <row r="9484" spans="1:8" x14ac:dyDescent="0.35">
      <c r="A9484">
        <v>1186</v>
      </c>
      <c r="B9484">
        <v>2</v>
      </c>
      <c r="C9484">
        <v>1</v>
      </c>
      <c r="D9484">
        <v>32</v>
      </c>
      <c r="E9484">
        <v>0</v>
      </c>
      <c r="F9484">
        <v>13</v>
      </c>
      <c r="G9484" t="s">
        <v>4785</v>
      </c>
      <c r="H9484" t="s">
        <v>85</v>
      </c>
    </row>
    <row r="9485" spans="1:8" x14ac:dyDescent="0.35">
      <c r="A9485">
        <v>1186</v>
      </c>
      <c r="B9485">
        <v>2</v>
      </c>
      <c r="C9485">
        <v>2</v>
      </c>
      <c r="D9485">
        <v>10</v>
      </c>
      <c r="G9485" t="s">
        <v>4785</v>
      </c>
      <c r="H9485" t="s">
        <v>283</v>
      </c>
    </row>
    <row r="9486" spans="1:8" x14ac:dyDescent="0.35">
      <c r="A9486">
        <v>1186</v>
      </c>
      <c r="B9486">
        <v>3</v>
      </c>
      <c r="C9486">
        <v>1</v>
      </c>
      <c r="D9486">
        <v>50</v>
      </c>
      <c r="E9486">
        <v>0</v>
      </c>
      <c r="F9486">
        <v>19</v>
      </c>
      <c r="G9486" t="s">
        <v>4786</v>
      </c>
      <c r="H9486" t="s">
        <v>171</v>
      </c>
    </row>
    <row r="9487" spans="1:8" x14ac:dyDescent="0.35">
      <c r="A9487">
        <v>1186</v>
      </c>
      <c r="B9487">
        <v>3</v>
      </c>
      <c r="C9487">
        <v>2</v>
      </c>
      <c r="D9487">
        <v>10</v>
      </c>
      <c r="G9487" t="s">
        <v>4786</v>
      </c>
      <c r="H9487" t="s">
        <v>283</v>
      </c>
    </row>
    <row r="9488" spans="1:8" x14ac:dyDescent="0.35">
      <c r="A9488">
        <v>1186</v>
      </c>
      <c r="B9488">
        <v>4</v>
      </c>
      <c r="C9488">
        <v>1</v>
      </c>
      <c r="D9488">
        <v>20</v>
      </c>
      <c r="E9488">
        <v>0</v>
      </c>
      <c r="F9488">
        <v>31</v>
      </c>
      <c r="G9488" t="s">
        <v>4787</v>
      </c>
      <c r="H9488" t="s">
        <v>211</v>
      </c>
    </row>
    <row r="9489" spans="1:8" x14ac:dyDescent="0.35">
      <c r="A9489">
        <v>1186</v>
      </c>
      <c r="B9489">
        <v>4</v>
      </c>
      <c r="C9489">
        <v>2</v>
      </c>
      <c r="D9489">
        <v>10</v>
      </c>
      <c r="G9489" t="s">
        <v>4787</v>
      </c>
      <c r="H9489" t="s">
        <v>283</v>
      </c>
    </row>
    <row r="9490" spans="1:8" x14ac:dyDescent="0.35">
      <c r="A9490">
        <v>1187</v>
      </c>
      <c r="B9490">
        <v>1</v>
      </c>
      <c r="C9490">
        <v>1</v>
      </c>
      <c r="D9490">
        <v>120</v>
      </c>
      <c r="E9490">
        <v>0</v>
      </c>
      <c r="F9490">
        <v>2</v>
      </c>
      <c r="G9490" t="s">
        <v>4788</v>
      </c>
      <c r="H9490" t="s">
        <v>16</v>
      </c>
    </row>
    <row r="9491" spans="1:8" x14ac:dyDescent="0.35">
      <c r="A9491">
        <v>1187</v>
      </c>
      <c r="B9491">
        <v>1</v>
      </c>
      <c r="C9491">
        <v>2</v>
      </c>
      <c r="D9491">
        <v>10</v>
      </c>
      <c r="G9491" t="s">
        <v>4788</v>
      </c>
      <c r="H9491" t="s">
        <v>283</v>
      </c>
    </row>
    <row r="9492" spans="1:8" x14ac:dyDescent="0.35">
      <c r="A9492">
        <v>1187</v>
      </c>
      <c r="B9492">
        <v>2</v>
      </c>
      <c r="C9492">
        <v>1</v>
      </c>
      <c r="D9492">
        <v>32</v>
      </c>
      <c r="E9492">
        <v>0</v>
      </c>
      <c r="F9492">
        <v>13</v>
      </c>
      <c r="G9492" t="s">
        <v>4789</v>
      </c>
      <c r="H9492" t="s">
        <v>85</v>
      </c>
    </row>
    <row r="9493" spans="1:8" x14ac:dyDescent="0.35">
      <c r="A9493">
        <v>1187</v>
      </c>
      <c r="B9493">
        <v>2</v>
      </c>
      <c r="C9493">
        <v>2</v>
      </c>
      <c r="D9493">
        <v>10</v>
      </c>
      <c r="G9493" t="s">
        <v>4789</v>
      </c>
      <c r="H9493" t="s">
        <v>283</v>
      </c>
    </row>
    <row r="9494" spans="1:8" x14ac:dyDescent="0.35">
      <c r="A9494">
        <v>1187</v>
      </c>
      <c r="B9494">
        <v>3</v>
      </c>
      <c r="C9494">
        <v>1</v>
      </c>
      <c r="D9494">
        <v>40</v>
      </c>
      <c r="E9494">
        <v>0</v>
      </c>
      <c r="F9494">
        <v>16</v>
      </c>
      <c r="G9494" t="s">
        <v>4790</v>
      </c>
      <c r="H9494" t="s">
        <v>142</v>
      </c>
    </row>
    <row r="9495" spans="1:8" x14ac:dyDescent="0.35">
      <c r="A9495">
        <v>1187</v>
      </c>
      <c r="B9495">
        <v>3</v>
      </c>
      <c r="C9495">
        <v>2</v>
      </c>
      <c r="D9495">
        <v>10</v>
      </c>
      <c r="G9495" t="s">
        <v>4790</v>
      </c>
      <c r="H9495" t="s">
        <v>283</v>
      </c>
    </row>
    <row r="9496" spans="1:8" x14ac:dyDescent="0.35">
      <c r="A9496">
        <v>1187</v>
      </c>
      <c r="B9496">
        <v>4</v>
      </c>
      <c r="C9496">
        <v>1</v>
      </c>
      <c r="D9496">
        <v>20</v>
      </c>
      <c r="E9496">
        <v>0</v>
      </c>
      <c r="F9496">
        <v>37</v>
      </c>
      <c r="G9496" t="s">
        <v>4791</v>
      </c>
      <c r="H9496" t="s">
        <v>244</v>
      </c>
    </row>
    <row r="9497" spans="1:8" x14ac:dyDescent="0.35">
      <c r="A9497">
        <v>1187</v>
      </c>
      <c r="B9497">
        <v>4</v>
      </c>
      <c r="C9497">
        <v>2</v>
      </c>
      <c r="D9497">
        <v>5</v>
      </c>
      <c r="G9497" t="s">
        <v>4791</v>
      </c>
      <c r="H9497" t="s">
        <v>283</v>
      </c>
    </row>
    <row r="9498" spans="1:8" x14ac:dyDescent="0.35">
      <c r="A9498">
        <v>1188</v>
      </c>
      <c r="B9498">
        <v>1</v>
      </c>
      <c r="C9498">
        <v>1</v>
      </c>
      <c r="D9498">
        <v>195</v>
      </c>
      <c r="E9498">
        <v>0</v>
      </c>
      <c r="F9498">
        <v>5</v>
      </c>
      <c r="G9498" t="s">
        <v>4792</v>
      </c>
      <c r="H9498" t="s">
        <v>45</v>
      </c>
    </row>
    <row r="9499" spans="1:8" x14ac:dyDescent="0.35">
      <c r="A9499">
        <v>1188</v>
      </c>
      <c r="B9499">
        <v>1</v>
      </c>
      <c r="C9499">
        <v>2</v>
      </c>
      <c r="D9499">
        <v>10</v>
      </c>
      <c r="G9499" t="s">
        <v>4792</v>
      </c>
      <c r="H9499" t="s">
        <v>283</v>
      </c>
    </row>
    <row r="9500" spans="1:8" x14ac:dyDescent="0.35">
      <c r="A9500">
        <v>1188</v>
      </c>
      <c r="B9500">
        <v>2</v>
      </c>
      <c r="C9500">
        <v>1</v>
      </c>
      <c r="D9500">
        <v>32</v>
      </c>
      <c r="E9500">
        <v>0</v>
      </c>
      <c r="F9500">
        <v>13</v>
      </c>
      <c r="G9500" t="s">
        <v>4793</v>
      </c>
      <c r="H9500" t="s">
        <v>85</v>
      </c>
    </row>
    <row r="9501" spans="1:8" x14ac:dyDescent="0.35">
      <c r="A9501">
        <v>1188</v>
      </c>
      <c r="B9501">
        <v>2</v>
      </c>
      <c r="C9501">
        <v>2</v>
      </c>
      <c r="D9501">
        <v>10</v>
      </c>
      <c r="G9501" t="s">
        <v>4793</v>
      </c>
      <c r="H9501" t="s">
        <v>283</v>
      </c>
    </row>
    <row r="9502" spans="1:8" x14ac:dyDescent="0.35">
      <c r="A9502">
        <v>1188</v>
      </c>
      <c r="B9502">
        <v>3</v>
      </c>
      <c r="C9502">
        <v>1</v>
      </c>
      <c r="D9502">
        <v>50</v>
      </c>
      <c r="E9502">
        <v>0</v>
      </c>
      <c r="F9502">
        <v>19</v>
      </c>
      <c r="G9502" t="s">
        <v>4794</v>
      </c>
      <c r="H9502" t="s">
        <v>171</v>
      </c>
    </row>
    <row r="9503" spans="1:8" x14ac:dyDescent="0.35">
      <c r="A9503">
        <v>1188</v>
      </c>
      <c r="B9503">
        <v>3</v>
      </c>
      <c r="C9503">
        <v>2</v>
      </c>
      <c r="D9503">
        <v>10</v>
      </c>
      <c r="G9503" t="s">
        <v>4794</v>
      </c>
      <c r="H9503" t="s">
        <v>283</v>
      </c>
    </row>
    <row r="9504" spans="1:8" x14ac:dyDescent="0.35">
      <c r="A9504">
        <v>1188</v>
      </c>
      <c r="B9504">
        <v>4</v>
      </c>
      <c r="C9504">
        <v>1</v>
      </c>
      <c r="D9504">
        <v>280</v>
      </c>
      <c r="E9504">
        <v>0</v>
      </c>
      <c r="F9504">
        <v>56</v>
      </c>
      <c r="G9504" t="s">
        <v>4795</v>
      </c>
      <c r="H9504" t="s">
        <v>281</v>
      </c>
    </row>
    <row r="9505" spans="1:8" x14ac:dyDescent="0.35">
      <c r="A9505">
        <v>1188</v>
      </c>
      <c r="B9505">
        <v>4</v>
      </c>
      <c r="C9505">
        <v>2</v>
      </c>
      <c r="D9505">
        <v>5</v>
      </c>
      <c r="G9505" t="s">
        <v>4795</v>
      </c>
      <c r="H9505" t="s">
        <v>283</v>
      </c>
    </row>
    <row r="9506" spans="1:8" x14ac:dyDescent="0.35">
      <c r="A9506">
        <v>1189</v>
      </c>
      <c r="B9506">
        <v>1</v>
      </c>
      <c r="C9506">
        <v>1</v>
      </c>
      <c r="D9506">
        <v>170</v>
      </c>
      <c r="E9506">
        <v>0</v>
      </c>
      <c r="F9506">
        <v>4</v>
      </c>
      <c r="G9506" t="s">
        <v>4796</v>
      </c>
      <c r="H9506" t="s">
        <v>36</v>
      </c>
    </row>
    <row r="9507" spans="1:8" x14ac:dyDescent="0.35">
      <c r="A9507">
        <v>1189</v>
      </c>
      <c r="B9507">
        <v>1</v>
      </c>
      <c r="C9507">
        <v>2</v>
      </c>
      <c r="D9507">
        <v>10</v>
      </c>
      <c r="G9507" t="s">
        <v>4796</v>
      </c>
      <c r="H9507" t="s">
        <v>283</v>
      </c>
    </row>
    <row r="9508" spans="1:8" x14ac:dyDescent="0.35">
      <c r="A9508">
        <v>1189</v>
      </c>
      <c r="B9508">
        <v>2</v>
      </c>
      <c r="C9508">
        <v>1</v>
      </c>
      <c r="D9508">
        <v>32</v>
      </c>
      <c r="E9508">
        <v>0</v>
      </c>
      <c r="F9508">
        <v>13</v>
      </c>
      <c r="G9508" t="s">
        <v>4797</v>
      </c>
      <c r="H9508" t="s">
        <v>85</v>
      </c>
    </row>
    <row r="9509" spans="1:8" x14ac:dyDescent="0.35">
      <c r="A9509">
        <v>1189</v>
      </c>
      <c r="B9509">
        <v>2</v>
      </c>
      <c r="C9509">
        <v>2</v>
      </c>
      <c r="D9509">
        <v>10</v>
      </c>
      <c r="G9509" t="s">
        <v>4797</v>
      </c>
      <c r="H9509" t="s">
        <v>283</v>
      </c>
    </row>
    <row r="9510" spans="1:8" x14ac:dyDescent="0.35">
      <c r="A9510">
        <v>1189</v>
      </c>
      <c r="B9510">
        <v>3</v>
      </c>
      <c r="C9510">
        <v>1</v>
      </c>
      <c r="D9510">
        <v>50</v>
      </c>
      <c r="E9510">
        <v>0</v>
      </c>
      <c r="F9510">
        <v>18</v>
      </c>
      <c r="G9510" t="s">
        <v>4798</v>
      </c>
      <c r="H9510" t="s">
        <v>162</v>
      </c>
    </row>
    <row r="9511" spans="1:8" x14ac:dyDescent="0.35">
      <c r="A9511">
        <v>1189</v>
      </c>
      <c r="B9511">
        <v>3</v>
      </c>
      <c r="C9511">
        <v>2</v>
      </c>
      <c r="D9511">
        <v>10</v>
      </c>
      <c r="G9511" t="s">
        <v>4798</v>
      </c>
      <c r="H9511" t="s">
        <v>283</v>
      </c>
    </row>
    <row r="9512" spans="1:8" x14ac:dyDescent="0.35">
      <c r="A9512">
        <v>1189</v>
      </c>
      <c r="B9512">
        <v>4</v>
      </c>
      <c r="C9512">
        <v>1</v>
      </c>
      <c r="D9512">
        <v>75</v>
      </c>
      <c r="E9512">
        <v>0</v>
      </c>
      <c r="F9512">
        <v>35</v>
      </c>
      <c r="G9512" t="s">
        <v>4799</v>
      </c>
      <c r="H9512" t="s">
        <v>239</v>
      </c>
    </row>
    <row r="9513" spans="1:8" x14ac:dyDescent="0.35">
      <c r="A9513">
        <v>1189</v>
      </c>
      <c r="B9513">
        <v>4</v>
      </c>
      <c r="C9513">
        <v>2</v>
      </c>
      <c r="D9513">
        <v>5</v>
      </c>
      <c r="G9513" t="s">
        <v>4799</v>
      </c>
      <c r="H9513" t="s">
        <v>283</v>
      </c>
    </row>
    <row r="9514" spans="1:8" x14ac:dyDescent="0.35">
      <c r="A9514">
        <v>1190</v>
      </c>
      <c r="B9514">
        <v>1</v>
      </c>
      <c r="C9514">
        <v>1</v>
      </c>
      <c r="D9514">
        <v>150</v>
      </c>
      <c r="E9514">
        <v>0</v>
      </c>
      <c r="F9514">
        <v>3</v>
      </c>
      <c r="G9514" t="s">
        <v>4800</v>
      </c>
      <c r="H9514" t="s">
        <v>25</v>
      </c>
    </row>
    <row r="9515" spans="1:8" x14ac:dyDescent="0.35">
      <c r="A9515">
        <v>1190</v>
      </c>
      <c r="B9515">
        <v>1</v>
      </c>
      <c r="C9515">
        <v>2</v>
      </c>
      <c r="D9515">
        <v>10</v>
      </c>
      <c r="G9515" t="s">
        <v>4800</v>
      </c>
      <c r="H9515" t="s">
        <v>283</v>
      </c>
    </row>
    <row r="9516" spans="1:8" x14ac:dyDescent="0.35">
      <c r="A9516">
        <v>1190</v>
      </c>
      <c r="B9516">
        <v>2</v>
      </c>
      <c r="C9516">
        <v>1</v>
      </c>
      <c r="D9516">
        <v>32</v>
      </c>
      <c r="E9516">
        <v>0</v>
      </c>
      <c r="F9516">
        <v>13</v>
      </c>
      <c r="G9516" t="s">
        <v>4801</v>
      </c>
      <c r="H9516" t="s">
        <v>85</v>
      </c>
    </row>
    <row r="9517" spans="1:8" x14ac:dyDescent="0.35">
      <c r="A9517">
        <v>1190</v>
      </c>
      <c r="B9517">
        <v>2</v>
      </c>
      <c r="C9517">
        <v>2</v>
      </c>
      <c r="D9517">
        <v>10</v>
      </c>
      <c r="G9517" t="s">
        <v>4801</v>
      </c>
      <c r="H9517" t="s">
        <v>283</v>
      </c>
    </row>
    <row r="9518" spans="1:8" x14ac:dyDescent="0.35">
      <c r="A9518">
        <v>1190</v>
      </c>
      <c r="B9518">
        <v>3</v>
      </c>
      <c r="C9518">
        <v>1</v>
      </c>
      <c r="D9518">
        <v>40</v>
      </c>
      <c r="E9518">
        <v>0</v>
      </c>
      <c r="F9518">
        <v>17</v>
      </c>
      <c r="G9518" t="s">
        <v>4802</v>
      </c>
      <c r="H9518" t="s">
        <v>151</v>
      </c>
    </row>
    <row r="9519" spans="1:8" x14ac:dyDescent="0.35">
      <c r="A9519">
        <v>1190</v>
      </c>
      <c r="B9519">
        <v>3</v>
      </c>
      <c r="C9519">
        <v>2</v>
      </c>
      <c r="D9519">
        <v>10</v>
      </c>
      <c r="G9519" t="s">
        <v>4802</v>
      </c>
      <c r="H9519" t="s">
        <v>283</v>
      </c>
    </row>
    <row r="9520" spans="1:8" x14ac:dyDescent="0.35">
      <c r="A9520">
        <v>1190</v>
      </c>
      <c r="B9520">
        <v>4</v>
      </c>
      <c r="C9520">
        <v>1</v>
      </c>
      <c r="D9520">
        <v>30</v>
      </c>
      <c r="E9520">
        <v>0</v>
      </c>
      <c r="F9520">
        <v>39</v>
      </c>
      <c r="G9520" t="s">
        <v>4803</v>
      </c>
      <c r="H9520" t="s">
        <v>251</v>
      </c>
    </row>
    <row r="9521" spans="1:8" x14ac:dyDescent="0.35">
      <c r="A9521">
        <v>1190</v>
      </c>
      <c r="B9521">
        <v>4</v>
      </c>
      <c r="C9521">
        <v>2</v>
      </c>
      <c r="D9521">
        <v>5</v>
      </c>
      <c r="G9521" t="s">
        <v>4803</v>
      </c>
      <c r="H9521" t="s">
        <v>283</v>
      </c>
    </row>
    <row r="9522" spans="1:8" x14ac:dyDescent="0.35">
      <c r="A9522">
        <v>1191</v>
      </c>
      <c r="B9522">
        <v>1</v>
      </c>
      <c r="C9522">
        <v>1</v>
      </c>
      <c r="D9522">
        <v>250</v>
      </c>
      <c r="E9522">
        <v>0</v>
      </c>
      <c r="F9522">
        <v>8</v>
      </c>
      <c r="G9522" t="s">
        <v>4804</v>
      </c>
      <c r="H9522" t="s">
        <v>74</v>
      </c>
    </row>
    <row r="9523" spans="1:8" x14ac:dyDescent="0.35">
      <c r="A9523">
        <v>1191</v>
      </c>
      <c r="B9523">
        <v>1</v>
      </c>
      <c r="C9523">
        <v>2</v>
      </c>
      <c r="D9523">
        <v>10</v>
      </c>
      <c r="G9523" t="s">
        <v>4804</v>
      </c>
      <c r="H9523" t="s">
        <v>283</v>
      </c>
    </row>
    <row r="9524" spans="1:8" x14ac:dyDescent="0.35">
      <c r="A9524">
        <v>1191</v>
      </c>
      <c r="B9524">
        <v>2</v>
      </c>
      <c r="C9524">
        <v>1</v>
      </c>
      <c r="D9524">
        <v>45</v>
      </c>
      <c r="E9524">
        <v>0</v>
      </c>
      <c r="F9524">
        <v>14</v>
      </c>
      <c r="G9524" t="s">
        <v>4805</v>
      </c>
      <c r="H9524" t="s">
        <v>128</v>
      </c>
    </row>
    <row r="9525" spans="1:8" x14ac:dyDescent="0.35">
      <c r="A9525">
        <v>1191</v>
      </c>
      <c r="B9525">
        <v>2</v>
      </c>
      <c r="C9525">
        <v>2</v>
      </c>
      <c r="D9525">
        <v>10</v>
      </c>
      <c r="G9525" t="s">
        <v>4805</v>
      </c>
      <c r="H9525" t="s">
        <v>283</v>
      </c>
    </row>
    <row r="9526" spans="1:8" x14ac:dyDescent="0.35">
      <c r="A9526">
        <v>1191</v>
      </c>
      <c r="B9526">
        <v>3</v>
      </c>
      <c r="C9526">
        <v>1</v>
      </c>
      <c r="D9526">
        <v>80</v>
      </c>
      <c r="E9526">
        <v>0</v>
      </c>
      <c r="F9526">
        <v>22</v>
      </c>
      <c r="G9526" t="s">
        <v>4806</v>
      </c>
      <c r="H9526" t="s">
        <v>200</v>
      </c>
    </row>
    <row r="9527" spans="1:8" x14ac:dyDescent="0.35">
      <c r="A9527">
        <v>1191</v>
      </c>
      <c r="B9527">
        <v>3</v>
      </c>
      <c r="C9527">
        <v>2</v>
      </c>
      <c r="D9527">
        <v>10</v>
      </c>
      <c r="G9527" t="s">
        <v>4806</v>
      </c>
      <c r="H9527" t="s">
        <v>283</v>
      </c>
    </row>
    <row r="9528" spans="1:8" x14ac:dyDescent="0.35">
      <c r="A9528">
        <v>1191</v>
      </c>
      <c r="B9528">
        <v>4</v>
      </c>
      <c r="C9528">
        <v>1</v>
      </c>
      <c r="D9528">
        <v>20</v>
      </c>
      <c r="E9528">
        <v>0</v>
      </c>
      <c r="F9528">
        <v>37</v>
      </c>
      <c r="G9528" t="s">
        <v>4807</v>
      </c>
      <c r="H9528" t="s">
        <v>244</v>
      </c>
    </row>
    <row r="9529" spans="1:8" x14ac:dyDescent="0.35">
      <c r="A9529">
        <v>1191</v>
      </c>
      <c r="B9529">
        <v>4</v>
      </c>
      <c r="C9529">
        <v>2</v>
      </c>
      <c r="D9529">
        <v>5</v>
      </c>
      <c r="G9529" t="s">
        <v>4807</v>
      </c>
      <c r="H9529" t="s">
        <v>283</v>
      </c>
    </row>
    <row r="9530" spans="1:8" x14ac:dyDescent="0.35">
      <c r="A9530">
        <v>1192</v>
      </c>
      <c r="B9530">
        <v>1</v>
      </c>
      <c r="C9530">
        <v>1</v>
      </c>
      <c r="D9530">
        <v>220</v>
      </c>
      <c r="E9530">
        <v>0</v>
      </c>
      <c r="F9530">
        <v>7</v>
      </c>
      <c r="G9530" t="s">
        <v>4808</v>
      </c>
      <c r="H9530" t="s">
        <v>69</v>
      </c>
    </row>
    <row r="9531" spans="1:8" x14ac:dyDescent="0.35">
      <c r="A9531">
        <v>1192</v>
      </c>
      <c r="B9531">
        <v>1</v>
      </c>
      <c r="C9531">
        <v>2</v>
      </c>
      <c r="D9531">
        <v>10</v>
      </c>
      <c r="G9531" t="s">
        <v>4808</v>
      </c>
      <c r="H9531" t="s">
        <v>283</v>
      </c>
    </row>
    <row r="9532" spans="1:8" x14ac:dyDescent="0.35">
      <c r="A9532">
        <v>1192</v>
      </c>
      <c r="B9532">
        <v>2</v>
      </c>
      <c r="C9532">
        <v>1</v>
      </c>
      <c r="D9532">
        <v>45</v>
      </c>
      <c r="E9532">
        <v>0</v>
      </c>
      <c r="F9532">
        <v>14</v>
      </c>
      <c r="G9532" t="s">
        <v>4809</v>
      </c>
      <c r="H9532" t="s">
        <v>128</v>
      </c>
    </row>
    <row r="9533" spans="1:8" x14ac:dyDescent="0.35">
      <c r="A9533">
        <v>1192</v>
      </c>
      <c r="B9533">
        <v>2</v>
      </c>
      <c r="C9533">
        <v>2</v>
      </c>
      <c r="D9533">
        <v>10</v>
      </c>
      <c r="G9533" t="s">
        <v>4809</v>
      </c>
      <c r="H9533" t="s">
        <v>283</v>
      </c>
    </row>
    <row r="9534" spans="1:8" x14ac:dyDescent="0.35">
      <c r="A9534">
        <v>1192</v>
      </c>
      <c r="B9534">
        <v>3</v>
      </c>
      <c r="C9534">
        <v>1</v>
      </c>
      <c r="D9534">
        <v>65</v>
      </c>
      <c r="E9534">
        <v>0</v>
      </c>
      <c r="F9534">
        <v>21</v>
      </c>
      <c r="G9534" t="s">
        <v>4810</v>
      </c>
      <c r="H9534" t="s">
        <v>195</v>
      </c>
    </row>
    <row r="9535" spans="1:8" x14ac:dyDescent="0.35">
      <c r="A9535">
        <v>1192</v>
      </c>
      <c r="B9535">
        <v>3</v>
      </c>
      <c r="C9535">
        <v>2</v>
      </c>
      <c r="D9535">
        <v>10</v>
      </c>
      <c r="G9535" t="s">
        <v>4810</v>
      </c>
      <c r="H9535" t="s">
        <v>283</v>
      </c>
    </row>
    <row r="9536" spans="1:8" x14ac:dyDescent="0.35">
      <c r="A9536">
        <v>1192</v>
      </c>
      <c r="B9536">
        <v>4</v>
      </c>
      <c r="C9536">
        <v>1</v>
      </c>
      <c r="D9536">
        <v>25</v>
      </c>
      <c r="E9536">
        <v>0</v>
      </c>
      <c r="F9536">
        <v>32</v>
      </c>
      <c r="G9536" t="s">
        <v>4811</v>
      </c>
      <c r="H9536" t="s">
        <v>222</v>
      </c>
    </row>
    <row r="9537" spans="1:8" x14ac:dyDescent="0.35">
      <c r="A9537">
        <v>1192</v>
      </c>
      <c r="B9537">
        <v>4</v>
      </c>
      <c r="C9537">
        <v>2</v>
      </c>
      <c r="D9537">
        <v>10</v>
      </c>
      <c r="G9537" t="s">
        <v>4811</v>
      </c>
      <c r="H9537" t="s">
        <v>283</v>
      </c>
    </row>
    <row r="9538" spans="1:8" x14ac:dyDescent="0.35">
      <c r="A9538">
        <v>1193</v>
      </c>
      <c r="B9538">
        <v>1</v>
      </c>
      <c r="C9538">
        <v>1</v>
      </c>
      <c r="D9538">
        <v>190</v>
      </c>
      <c r="E9538">
        <v>0</v>
      </c>
      <c r="F9538">
        <v>6</v>
      </c>
      <c r="G9538" t="s">
        <v>4812</v>
      </c>
      <c r="H9538" t="s">
        <v>60</v>
      </c>
    </row>
    <row r="9539" spans="1:8" x14ac:dyDescent="0.35">
      <c r="A9539">
        <v>1193</v>
      </c>
      <c r="B9539">
        <v>1</v>
      </c>
      <c r="C9539">
        <v>2</v>
      </c>
      <c r="D9539">
        <v>10</v>
      </c>
      <c r="G9539" t="s">
        <v>4812</v>
      </c>
      <c r="H9539" t="s">
        <v>283</v>
      </c>
    </row>
    <row r="9540" spans="1:8" x14ac:dyDescent="0.35">
      <c r="A9540">
        <v>1193</v>
      </c>
      <c r="B9540">
        <v>2</v>
      </c>
      <c r="C9540">
        <v>1</v>
      </c>
      <c r="D9540">
        <v>32</v>
      </c>
      <c r="E9540">
        <v>0</v>
      </c>
      <c r="F9540">
        <v>13</v>
      </c>
      <c r="G9540" t="s">
        <v>4813</v>
      </c>
      <c r="H9540" t="s">
        <v>85</v>
      </c>
    </row>
    <row r="9541" spans="1:8" x14ac:dyDescent="0.35">
      <c r="A9541">
        <v>1193</v>
      </c>
      <c r="B9541">
        <v>2</v>
      </c>
      <c r="C9541">
        <v>2</v>
      </c>
      <c r="D9541">
        <v>10</v>
      </c>
      <c r="G9541" t="s">
        <v>4813</v>
      </c>
      <c r="H9541" t="s">
        <v>283</v>
      </c>
    </row>
    <row r="9542" spans="1:8" x14ac:dyDescent="0.35">
      <c r="A9542">
        <v>1193</v>
      </c>
      <c r="B9542">
        <v>3</v>
      </c>
      <c r="C9542">
        <v>1</v>
      </c>
      <c r="D9542">
        <v>65</v>
      </c>
      <c r="E9542">
        <v>0</v>
      </c>
      <c r="F9542">
        <v>20</v>
      </c>
      <c r="G9542" t="s">
        <v>4814</v>
      </c>
      <c r="H9542" t="s">
        <v>186</v>
      </c>
    </row>
    <row r="9543" spans="1:8" x14ac:dyDescent="0.35">
      <c r="A9543">
        <v>1193</v>
      </c>
      <c r="B9543">
        <v>3</v>
      </c>
      <c r="C9543">
        <v>2</v>
      </c>
      <c r="D9543">
        <v>10</v>
      </c>
      <c r="G9543" t="s">
        <v>4814</v>
      </c>
      <c r="H9543" t="s">
        <v>283</v>
      </c>
    </row>
    <row r="9544" spans="1:8" x14ac:dyDescent="0.35">
      <c r="A9544">
        <v>1193</v>
      </c>
      <c r="B9544">
        <v>4</v>
      </c>
      <c r="C9544">
        <v>1</v>
      </c>
      <c r="D9544">
        <v>6</v>
      </c>
      <c r="E9544">
        <v>0</v>
      </c>
      <c r="F9544">
        <v>49</v>
      </c>
      <c r="G9544" t="s">
        <v>4815</v>
      </c>
      <c r="H9544" t="s">
        <v>258</v>
      </c>
    </row>
    <row r="9545" spans="1:8" x14ac:dyDescent="0.35">
      <c r="A9545">
        <v>1193</v>
      </c>
      <c r="B9545">
        <v>4</v>
      </c>
      <c r="C9545">
        <v>2</v>
      </c>
      <c r="D9545">
        <v>5</v>
      </c>
      <c r="G9545" t="s">
        <v>4815</v>
      </c>
      <c r="H9545" t="s">
        <v>283</v>
      </c>
    </row>
    <row r="9546" spans="1:8" x14ac:dyDescent="0.35">
      <c r="A9546">
        <v>1194</v>
      </c>
      <c r="B9546">
        <v>1</v>
      </c>
      <c r="C9546">
        <v>1</v>
      </c>
      <c r="D9546">
        <v>195</v>
      </c>
      <c r="E9546">
        <v>0</v>
      </c>
      <c r="F9546">
        <v>5</v>
      </c>
      <c r="G9546" t="s">
        <v>4816</v>
      </c>
      <c r="H9546" t="s">
        <v>45</v>
      </c>
    </row>
    <row r="9547" spans="1:8" x14ac:dyDescent="0.35">
      <c r="A9547">
        <v>1194</v>
      </c>
      <c r="B9547">
        <v>1</v>
      </c>
      <c r="C9547">
        <v>2</v>
      </c>
      <c r="D9547">
        <v>10</v>
      </c>
      <c r="G9547" t="s">
        <v>4816</v>
      </c>
      <c r="H9547" t="s">
        <v>283</v>
      </c>
    </row>
    <row r="9548" spans="1:8" x14ac:dyDescent="0.35">
      <c r="A9548">
        <v>1194</v>
      </c>
      <c r="B9548">
        <v>2</v>
      </c>
      <c r="C9548">
        <v>1</v>
      </c>
      <c r="D9548">
        <v>32</v>
      </c>
      <c r="E9548">
        <v>0</v>
      </c>
      <c r="F9548">
        <v>13</v>
      </c>
      <c r="G9548" t="s">
        <v>4817</v>
      </c>
      <c r="H9548" t="s">
        <v>85</v>
      </c>
    </row>
    <row r="9549" spans="1:8" x14ac:dyDescent="0.35">
      <c r="A9549">
        <v>1194</v>
      </c>
      <c r="B9549">
        <v>2</v>
      </c>
      <c r="C9549">
        <v>2</v>
      </c>
      <c r="D9549">
        <v>10</v>
      </c>
      <c r="G9549" t="s">
        <v>4817</v>
      </c>
      <c r="H9549" t="s">
        <v>283</v>
      </c>
    </row>
    <row r="9550" spans="1:8" x14ac:dyDescent="0.35">
      <c r="A9550">
        <v>1194</v>
      </c>
      <c r="B9550">
        <v>3</v>
      </c>
      <c r="C9550">
        <v>1</v>
      </c>
      <c r="D9550">
        <v>50</v>
      </c>
      <c r="E9550">
        <v>0</v>
      </c>
      <c r="F9550">
        <v>19</v>
      </c>
      <c r="G9550" t="s">
        <v>4818</v>
      </c>
      <c r="H9550" t="s">
        <v>171</v>
      </c>
    </row>
    <row r="9551" spans="1:8" x14ac:dyDescent="0.35">
      <c r="A9551">
        <v>1194</v>
      </c>
      <c r="B9551">
        <v>3</v>
      </c>
      <c r="C9551">
        <v>2</v>
      </c>
      <c r="D9551">
        <v>10</v>
      </c>
      <c r="G9551" t="s">
        <v>4818</v>
      </c>
      <c r="H9551" t="s">
        <v>283</v>
      </c>
    </row>
    <row r="9552" spans="1:8" x14ac:dyDescent="0.35">
      <c r="A9552">
        <v>1194</v>
      </c>
      <c r="B9552">
        <v>4</v>
      </c>
      <c r="C9552">
        <v>1</v>
      </c>
      <c r="D9552">
        <v>20</v>
      </c>
      <c r="E9552">
        <v>0</v>
      </c>
      <c r="F9552">
        <v>31</v>
      </c>
      <c r="G9552" t="s">
        <v>4819</v>
      </c>
      <c r="H9552" t="s">
        <v>211</v>
      </c>
    </row>
    <row r="9553" spans="1:8" x14ac:dyDescent="0.35">
      <c r="A9553">
        <v>1194</v>
      </c>
      <c r="B9553">
        <v>4</v>
      </c>
      <c r="C9553">
        <v>2</v>
      </c>
      <c r="D9553">
        <v>10</v>
      </c>
      <c r="G9553" t="s">
        <v>4819</v>
      </c>
      <c r="H9553" t="s">
        <v>283</v>
      </c>
    </row>
    <row r="9554" spans="1:8" x14ac:dyDescent="0.35">
      <c r="A9554">
        <v>1195</v>
      </c>
      <c r="B9554">
        <v>1</v>
      </c>
      <c r="C9554">
        <v>1</v>
      </c>
      <c r="D9554">
        <v>150</v>
      </c>
      <c r="E9554">
        <v>0</v>
      </c>
      <c r="F9554">
        <v>3</v>
      </c>
      <c r="G9554" t="s">
        <v>4820</v>
      </c>
      <c r="H9554" t="s">
        <v>25</v>
      </c>
    </row>
    <row r="9555" spans="1:8" x14ac:dyDescent="0.35">
      <c r="A9555">
        <v>1195</v>
      </c>
      <c r="B9555">
        <v>1</v>
      </c>
      <c r="C9555">
        <v>2</v>
      </c>
      <c r="D9555">
        <v>10</v>
      </c>
      <c r="G9555" t="s">
        <v>4820</v>
      </c>
      <c r="H9555" t="s">
        <v>283</v>
      </c>
    </row>
    <row r="9556" spans="1:8" x14ac:dyDescent="0.35">
      <c r="A9556">
        <v>1195</v>
      </c>
      <c r="B9556">
        <v>2</v>
      </c>
      <c r="C9556">
        <v>1</v>
      </c>
      <c r="D9556">
        <v>32</v>
      </c>
      <c r="E9556">
        <v>0</v>
      </c>
      <c r="F9556">
        <v>13</v>
      </c>
      <c r="G9556" t="s">
        <v>4821</v>
      </c>
      <c r="H9556" t="s">
        <v>85</v>
      </c>
    </row>
    <row r="9557" spans="1:8" x14ac:dyDescent="0.35">
      <c r="A9557">
        <v>1195</v>
      </c>
      <c r="B9557">
        <v>2</v>
      </c>
      <c r="C9557">
        <v>2</v>
      </c>
      <c r="D9557">
        <v>10</v>
      </c>
      <c r="G9557" t="s">
        <v>4821</v>
      </c>
      <c r="H9557" t="s">
        <v>283</v>
      </c>
    </row>
    <row r="9558" spans="1:8" x14ac:dyDescent="0.35">
      <c r="A9558">
        <v>1195</v>
      </c>
      <c r="B9558">
        <v>3</v>
      </c>
      <c r="C9558">
        <v>1</v>
      </c>
      <c r="D9558">
        <v>40</v>
      </c>
      <c r="E9558">
        <v>0</v>
      </c>
      <c r="F9558">
        <v>17</v>
      </c>
      <c r="G9558" t="s">
        <v>4822</v>
      </c>
      <c r="H9558" t="s">
        <v>151</v>
      </c>
    </row>
    <row r="9559" spans="1:8" x14ac:dyDescent="0.35">
      <c r="A9559">
        <v>1195</v>
      </c>
      <c r="B9559">
        <v>3</v>
      </c>
      <c r="C9559">
        <v>2</v>
      </c>
      <c r="D9559">
        <v>10</v>
      </c>
      <c r="G9559" t="s">
        <v>4822</v>
      </c>
      <c r="H9559" t="s">
        <v>283</v>
      </c>
    </row>
    <row r="9560" spans="1:8" x14ac:dyDescent="0.35">
      <c r="A9560">
        <v>1195</v>
      </c>
      <c r="B9560">
        <v>4</v>
      </c>
      <c r="C9560">
        <v>1</v>
      </c>
      <c r="D9560">
        <v>150</v>
      </c>
      <c r="E9560">
        <v>0</v>
      </c>
      <c r="F9560">
        <v>54</v>
      </c>
      <c r="G9560" t="s">
        <v>4823</v>
      </c>
      <c r="H9560" t="s">
        <v>273</v>
      </c>
    </row>
    <row r="9561" spans="1:8" x14ac:dyDescent="0.35">
      <c r="A9561">
        <v>1195</v>
      </c>
      <c r="B9561">
        <v>4</v>
      </c>
      <c r="C9561">
        <v>2</v>
      </c>
      <c r="D9561">
        <v>5</v>
      </c>
      <c r="G9561" t="s">
        <v>4823</v>
      </c>
      <c r="H9561" t="s">
        <v>283</v>
      </c>
    </row>
    <row r="9562" spans="1:8" x14ac:dyDescent="0.35">
      <c r="A9562">
        <v>1196</v>
      </c>
      <c r="B9562">
        <v>1</v>
      </c>
      <c r="C9562">
        <v>1</v>
      </c>
      <c r="D9562">
        <v>120</v>
      </c>
      <c r="E9562">
        <v>0</v>
      </c>
      <c r="F9562">
        <v>2</v>
      </c>
      <c r="G9562" t="s">
        <v>4824</v>
      </c>
      <c r="H9562" t="s">
        <v>16</v>
      </c>
    </row>
    <row r="9563" spans="1:8" x14ac:dyDescent="0.35">
      <c r="A9563">
        <v>1196</v>
      </c>
      <c r="B9563">
        <v>1</v>
      </c>
      <c r="C9563">
        <v>2</v>
      </c>
      <c r="D9563">
        <v>10</v>
      </c>
      <c r="G9563" t="s">
        <v>4824</v>
      </c>
      <c r="H9563" t="s">
        <v>283</v>
      </c>
    </row>
    <row r="9564" spans="1:8" x14ac:dyDescent="0.35">
      <c r="A9564">
        <v>1196</v>
      </c>
      <c r="B9564">
        <v>2</v>
      </c>
      <c r="C9564">
        <v>1</v>
      </c>
      <c r="D9564">
        <v>32</v>
      </c>
      <c r="E9564">
        <v>0</v>
      </c>
      <c r="F9564">
        <v>13</v>
      </c>
      <c r="G9564" t="s">
        <v>4825</v>
      </c>
      <c r="H9564" t="s">
        <v>85</v>
      </c>
    </row>
    <row r="9565" spans="1:8" x14ac:dyDescent="0.35">
      <c r="A9565">
        <v>1196</v>
      </c>
      <c r="B9565">
        <v>2</v>
      </c>
      <c r="C9565">
        <v>2</v>
      </c>
      <c r="D9565">
        <v>10</v>
      </c>
      <c r="G9565" t="s">
        <v>4825</v>
      </c>
      <c r="H9565" t="s">
        <v>283</v>
      </c>
    </row>
    <row r="9566" spans="1:8" x14ac:dyDescent="0.35">
      <c r="A9566">
        <v>1196</v>
      </c>
      <c r="B9566">
        <v>3</v>
      </c>
      <c r="C9566">
        <v>1</v>
      </c>
      <c r="D9566">
        <v>40</v>
      </c>
      <c r="E9566">
        <v>0</v>
      </c>
      <c r="F9566">
        <v>16</v>
      </c>
      <c r="G9566" t="s">
        <v>4826</v>
      </c>
      <c r="H9566" t="s">
        <v>142</v>
      </c>
    </row>
    <row r="9567" spans="1:8" x14ac:dyDescent="0.35">
      <c r="A9567">
        <v>1196</v>
      </c>
      <c r="B9567">
        <v>3</v>
      </c>
      <c r="C9567">
        <v>2</v>
      </c>
      <c r="D9567">
        <v>10</v>
      </c>
      <c r="G9567" t="s">
        <v>4826</v>
      </c>
      <c r="H9567" t="s">
        <v>283</v>
      </c>
    </row>
    <row r="9568" spans="1:8" x14ac:dyDescent="0.35">
      <c r="A9568">
        <v>1196</v>
      </c>
      <c r="B9568">
        <v>4</v>
      </c>
      <c r="C9568">
        <v>1</v>
      </c>
      <c r="D9568">
        <v>25</v>
      </c>
      <c r="E9568">
        <v>0</v>
      </c>
      <c r="F9568">
        <v>32</v>
      </c>
      <c r="G9568" t="s">
        <v>4827</v>
      </c>
      <c r="H9568" t="s">
        <v>222</v>
      </c>
    </row>
    <row r="9569" spans="1:8" x14ac:dyDescent="0.35">
      <c r="A9569">
        <v>1196</v>
      </c>
      <c r="B9569">
        <v>4</v>
      </c>
      <c r="C9569">
        <v>2</v>
      </c>
      <c r="D9569">
        <v>10</v>
      </c>
      <c r="G9569" t="s">
        <v>4827</v>
      </c>
      <c r="H9569" t="s">
        <v>283</v>
      </c>
    </row>
    <row r="9570" spans="1:8" x14ac:dyDescent="0.35">
      <c r="A9570">
        <v>1197</v>
      </c>
      <c r="B9570">
        <v>1</v>
      </c>
      <c r="C9570">
        <v>1</v>
      </c>
      <c r="D9570">
        <v>170</v>
      </c>
      <c r="E9570">
        <v>0</v>
      </c>
      <c r="F9570">
        <v>4</v>
      </c>
      <c r="G9570" t="s">
        <v>4828</v>
      </c>
      <c r="H9570" t="s">
        <v>36</v>
      </c>
    </row>
    <row r="9571" spans="1:8" x14ac:dyDescent="0.35">
      <c r="A9571">
        <v>1197</v>
      </c>
      <c r="B9571">
        <v>1</v>
      </c>
      <c r="C9571">
        <v>2</v>
      </c>
      <c r="D9571">
        <v>10</v>
      </c>
      <c r="G9571" t="s">
        <v>4828</v>
      </c>
      <c r="H9571" t="s">
        <v>283</v>
      </c>
    </row>
    <row r="9572" spans="1:8" x14ac:dyDescent="0.35">
      <c r="A9572">
        <v>1197</v>
      </c>
      <c r="B9572">
        <v>2</v>
      </c>
      <c r="C9572">
        <v>1</v>
      </c>
      <c r="D9572">
        <v>32</v>
      </c>
      <c r="E9572">
        <v>0</v>
      </c>
      <c r="F9572">
        <v>13</v>
      </c>
      <c r="G9572" t="s">
        <v>4829</v>
      </c>
      <c r="H9572" t="s">
        <v>85</v>
      </c>
    </row>
    <row r="9573" spans="1:8" x14ac:dyDescent="0.35">
      <c r="A9573">
        <v>1197</v>
      </c>
      <c r="B9573">
        <v>2</v>
      </c>
      <c r="C9573">
        <v>2</v>
      </c>
      <c r="D9573">
        <v>10</v>
      </c>
      <c r="G9573" t="s">
        <v>4829</v>
      </c>
      <c r="H9573" t="s">
        <v>283</v>
      </c>
    </row>
    <row r="9574" spans="1:8" x14ac:dyDescent="0.35">
      <c r="A9574">
        <v>1197</v>
      </c>
      <c r="B9574">
        <v>3</v>
      </c>
      <c r="C9574">
        <v>1</v>
      </c>
      <c r="D9574">
        <v>50</v>
      </c>
      <c r="E9574">
        <v>0</v>
      </c>
      <c r="F9574">
        <v>18</v>
      </c>
      <c r="G9574" t="s">
        <v>4830</v>
      </c>
      <c r="H9574" t="s">
        <v>162</v>
      </c>
    </row>
    <row r="9575" spans="1:8" x14ac:dyDescent="0.35">
      <c r="A9575">
        <v>1197</v>
      </c>
      <c r="B9575">
        <v>3</v>
      </c>
      <c r="C9575">
        <v>2</v>
      </c>
      <c r="D9575">
        <v>10</v>
      </c>
      <c r="G9575" t="s">
        <v>4830</v>
      </c>
      <c r="H9575" t="s">
        <v>283</v>
      </c>
    </row>
    <row r="9576" spans="1:8" x14ac:dyDescent="0.35">
      <c r="A9576">
        <v>1197</v>
      </c>
      <c r="B9576">
        <v>4</v>
      </c>
      <c r="C9576">
        <v>1</v>
      </c>
      <c r="D9576">
        <v>7</v>
      </c>
      <c r="E9576">
        <v>0</v>
      </c>
      <c r="F9576">
        <v>50</v>
      </c>
      <c r="G9576" t="s">
        <v>4831</v>
      </c>
      <c r="H9576" t="s">
        <v>263</v>
      </c>
    </row>
    <row r="9577" spans="1:8" x14ac:dyDescent="0.35">
      <c r="A9577">
        <v>1197</v>
      </c>
      <c r="B9577">
        <v>4</v>
      </c>
      <c r="C9577">
        <v>2</v>
      </c>
      <c r="D9577">
        <v>5</v>
      </c>
      <c r="G9577" t="s">
        <v>4831</v>
      </c>
      <c r="H9577" t="s">
        <v>283</v>
      </c>
    </row>
    <row r="9578" spans="1:8" x14ac:dyDescent="0.35">
      <c r="A9578">
        <v>1198</v>
      </c>
      <c r="B9578">
        <v>1</v>
      </c>
      <c r="C9578">
        <v>1</v>
      </c>
      <c r="D9578">
        <v>195</v>
      </c>
      <c r="E9578">
        <v>0</v>
      </c>
      <c r="F9578">
        <v>5</v>
      </c>
      <c r="G9578" t="s">
        <v>4832</v>
      </c>
      <c r="H9578" t="s">
        <v>45</v>
      </c>
    </row>
    <row r="9579" spans="1:8" x14ac:dyDescent="0.35">
      <c r="A9579">
        <v>1198</v>
      </c>
      <c r="B9579">
        <v>1</v>
      </c>
      <c r="C9579">
        <v>2</v>
      </c>
      <c r="D9579">
        <v>10</v>
      </c>
      <c r="G9579" t="s">
        <v>4832</v>
      </c>
      <c r="H9579" t="s">
        <v>283</v>
      </c>
    </row>
    <row r="9580" spans="1:8" x14ac:dyDescent="0.35">
      <c r="A9580">
        <v>1198</v>
      </c>
      <c r="B9580">
        <v>2</v>
      </c>
      <c r="C9580">
        <v>1</v>
      </c>
      <c r="D9580">
        <v>32</v>
      </c>
      <c r="E9580">
        <v>0</v>
      </c>
      <c r="F9580">
        <v>13</v>
      </c>
      <c r="G9580" t="s">
        <v>4833</v>
      </c>
      <c r="H9580" t="s">
        <v>85</v>
      </c>
    </row>
    <row r="9581" spans="1:8" x14ac:dyDescent="0.35">
      <c r="A9581">
        <v>1198</v>
      </c>
      <c r="B9581">
        <v>2</v>
      </c>
      <c r="C9581">
        <v>2</v>
      </c>
      <c r="D9581">
        <v>10</v>
      </c>
      <c r="G9581" t="s">
        <v>4833</v>
      </c>
      <c r="H9581" t="s">
        <v>283</v>
      </c>
    </row>
    <row r="9582" spans="1:8" x14ac:dyDescent="0.35">
      <c r="A9582">
        <v>1198</v>
      </c>
      <c r="B9582">
        <v>3</v>
      </c>
      <c r="C9582">
        <v>1</v>
      </c>
      <c r="D9582">
        <v>50</v>
      </c>
      <c r="E9582">
        <v>0</v>
      </c>
      <c r="F9582">
        <v>19</v>
      </c>
      <c r="G9582" t="s">
        <v>4834</v>
      </c>
      <c r="H9582" t="s">
        <v>171</v>
      </c>
    </row>
    <row r="9583" spans="1:8" x14ac:dyDescent="0.35">
      <c r="A9583">
        <v>1198</v>
      </c>
      <c r="B9583">
        <v>3</v>
      </c>
      <c r="C9583">
        <v>2</v>
      </c>
      <c r="D9583">
        <v>10</v>
      </c>
      <c r="G9583" t="s">
        <v>4834</v>
      </c>
      <c r="H9583" t="s">
        <v>283</v>
      </c>
    </row>
    <row r="9584" spans="1:8" x14ac:dyDescent="0.35">
      <c r="A9584">
        <v>1198</v>
      </c>
      <c r="B9584">
        <v>4</v>
      </c>
      <c r="C9584">
        <v>1</v>
      </c>
      <c r="D9584">
        <v>30</v>
      </c>
      <c r="E9584">
        <v>0</v>
      </c>
      <c r="F9584">
        <v>39</v>
      </c>
      <c r="G9584" t="s">
        <v>4835</v>
      </c>
      <c r="H9584" t="s">
        <v>251</v>
      </c>
    </row>
    <row r="9585" spans="1:8" x14ac:dyDescent="0.35">
      <c r="A9585">
        <v>1198</v>
      </c>
      <c r="B9585">
        <v>4</v>
      </c>
      <c r="C9585">
        <v>2</v>
      </c>
      <c r="D9585">
        <v>5</v>
      </c>
      <c r="G9585" t="s">
        <v>4835</v>
      </c>
      <c r="H9585" t="s">
        <v>283</v>
      </c>
    </row>
    <row r="9586" spans="1:8" x14ac:dyDescent="0.35">
      <c r="A9586">
        <v>1199</v>
      </c>
      <c r="B9586">
        <v>1</v>
      </c>
      <c r="C9586">
        <v>1</v>
      </c>
      <c r="D9586">
        <v>250</v>
      </c>
      <c r="E9586">
        <v>0</v>
      </c>
      <c r="F9586">
        <v>8</v>
      </c>
      <c r="G9586" t="s">
        <v>4836</v>
      </c>
      <c r="H9586" t="s">
        <v>74</v>
      </c>
    </row>
    <row r="9587" spans="1:8" x14ac:dyDescent="0.35">
      <c r="A9587">
        <v>1199</v>
      </c>
      <c r="B9587">
        <v>1</v>
      </c>
      <c r="C9587">
        <v>2</v>
      </c>
      <c r="D9587">
        <v>10</v>
      </c>
      <c r="G9587" t="s">
        <v>4836</v>
      </c>
      <c r="H9587" t="s">
        <v>283</v>
      </c>
    </row>
    <row r="9588" spans="1:8" x14ac:dyDescent="0.35">
      <c r="A9588">
        <v>1199</v>
      </c>
      <c r="B9588">
        <v>2</v>
      </c>
      <c r="C9588">
        <v>1</v>
      </c>
      <c r="D9588">
        <v>45</v>
      </c>
      <c r="E9588">
        <v>0</v>
      </c>
      <c r="F9588">
        <v>14</v>
      </c>
      <c r="G9588" t="s">
        <v>4837</v>
      </c>
      <c r="H9588" t="s">
        <v>128</v>
      </c>
    </row>
    <row r="9589" spans="1:8" x14ac:dyDescent="0.35">
      <c r="A9589">
        <v>1199</v>
      </c>
      <c r="B9589">
        <v>2</v>
      </c>
      <c r="C9589">
        <v>2</v>
      </c>
      <c r="D9589">
        <v>10</v>
      </c>
      <c r="G9589" t="s">
        <v>4837</v>
      </c>
      <c r="H9589" t="s">
        <v>283</v>
      </c>
    </row>
    <row r="9590" spans="1:8" x14ac:dyDescent="0.35">
      <c r="A9590">
        <v>1199</v>
      </c>
      <c r="B9590">
        <v>3</v>
      </c>
      <c r="C9590">
        <v>1</v>
      </c>
      <c r="D9590">
        <v>80</v>
      </c>
      <c r="E9590">
        <v>0</v>
      </c>
      <c r="F9590">
        <v>22</v>
      </c>
      <c r="G9590" t="s">
        <v>4838</v>
      </c>
      <c r="H9590" t="s">
        <v>200</v>
      </c>
    </row>
    <row r="9591" spans="1:8" x14ac:dyDescent="0.35">
      <c r="A9591">
        <v>1199</v>
      </c>
      <c r="B9591">
        <v>3</v>
      </c>
      <c r="C9591">
        <v>2</v>
      </c>
      <c r="D9591">
        <v>10</v>
      </c>
      <c r="G9591" t="s">
        <v>4838</v>
      </c>
      <c r="H9591" t="s">
        <v>283</v>
      </c>
    </row>
    <row r="9592" spans="1:8" x14ac:dyDescent="0.35">
      <c r="A9592">
        <v>1199</v>
      </c>
      <c r="B9592">
        <v>4</v>
      </c>
      <c r="C9592">
        <v>1</v>
      </c>
      <c r="D9592">
        <v>6</v>
      </c>
      <c r="E9592">
        <v>0</v>
      </c>
      <c r="F9592">
        <v>51</v>
      </c>
      <c r="G9592" t="s">
        <v>4839</v>
      </c>
      <c r="H9592" t="s">
        <v>268</v>
      </c>
    </row>
    <row r="9593" spans="1:8" x14ac:dyDescent="0.35">
      <c r="A9593">
        <v>1199</v>
      </c>
      <c r="B9593">
        <v>4</v>
      </c>
      <c r="C9593">
        <v>2</v>
      </c>
      <c r="D9593">
        <v>5</v>
      </c>
      <c r="G9593" t="s">
        <v>4839</v>
      </c>
      <c r="H9593" t="s">
        <v>283</v>
      </c>
    </row>
    <row r="9594" spans="1:8" x14ac:dyDescent="0.35">
      <c r="A9594">
        <v>1200</v>
      </c>
      <c r="B9594">
        <v>1</v>
      </c>
      <c r="C9594">
        <v>1</v>
      </c>
      <c r="D9594">
        <v>190</v>
      </c>
      <c r="E9594">
        <v>0</v>
      </c>
      <c r="F9594">
        <v>6</v>
      </c>
      <c r="G9594" t="s">
        <v>4840</v>
      </c>
      <c r="H9594" t="s">
        <v>60</v>
      </c>
    </row>
    <row r="9595" spans="1:8" x14ac:dyDescent="0.35">
      <c r="A9595">
        <v>1200</v>
      </c>
      <c r="B9595">
        <v>1</v>
      </c>
      <c r="C9595">
        <v>2</v>
      </c>
      <c r="D9595">
        <v>10</v>
      </c>
      <c r="G9595" t="s">
        <v>4840</v>
      </c>
      <c r="H9595" t="s">
        <v>283</v>
      </c>
    </row>
    <row r="9596" spans="1:8" x14ac:dyDescent="0.35">
      <c r="A9596">
        <v>1200</v>
      </c>
      <c r="B9596">
        <v>2</v>
      </c>
      <c r="C9596">
        <v>1</v>
      </c>
      <c r="D9596">
        <v>32</v>
      </c>
      <c r="E9596">
        <v>0</v>
      </c>
      <c r="F9596">
        <v>13</v>
      </c>
      <c r="G9596" t="s">
        <v>4841</v>
      </c>
      <c r="H9596" t="s">
        <v>85</v>
      </c>
    </row>
    <row r="9597" spans="1:8" x14ac:dyDescent="0.35">
      <c r="A9597">
        <v>1200</v>
      </c>
      <c r="B9597">
        <v>2</v>
      </c>
      <c r="C9597">
        <v>2</v>
      </c>
      <c r="D9597">
        <v>10</v>
      </c>
      <c r="G9597" t="s">
        <v>4841</v>
      </c>
      <c r="H9597" t="s">
        <v>283</v>
      </c>
    </row>
    <row r="9598" spans="1:8" x14ac:dyDescent="0.35">
      <c r="A9598">
        <v>1200</v>
      </c>
      <c r="B9598">
        <v>3</v>
      </c>
      <c r="C9598">
        <v>1</v>
      </c>
      <c r="D9598">
        <v>65</v>
      </c>
      <c r="E9598">
        <v>0</v>
      </c>
      <c r="F9598">
        <v>20</v>
      </c>
      <c r="G9598" t="s">
        <v>4842</v>
      </c>
      <c r="H9598" t="s">
        <v>186</v>
      </c>
    </row>
    <row r="9599" spans="1:8" x14ac:dyDescent="0.35">
      <c r="A9599">
        <v>1200</v>
      </c>
      <c r="B9599">
        <v>3</v>
      </c>
      <c r="C9599">
        <v>2</v>
      </c>
      <c r="D9599">
        <v>10</v>
      </c>
      <c r="G9599" t="s">
        <v>4842</v>
      </c>
      <c r="H9599" t="s">
        <v>283</v>
      </c>
    </row>
    <row r="9600" spans="1:8" x14ac:dyDescent="0.35">
      <c r="A9600">
        <v>1200</v>
      </c>
      <c r="B9600">
        <v>4</v>
      </c>
      <c r="C9600">
        <v>1</v>
      </c>
      <c r="D9600">
        <v>20</v>
      </c>
      <c r="E9600">
        <v>0</v>
      </c>
      <c r="F9600">
        <v>31</v>
      </c>
      <c r="G9600" t="s">
        <v>4843</v>
      </c>
      <c r="H9600" t="s">
        <v>211</v>
      </c>
    </row>
    <row r="9601" spans="1:8" x14ac:dyDescent="0.35">
      <c r="A9601">
        <v>1200</v>
      </c>
      <c r="B9601">
        <v>4</v>
      </c>
      <c r="C9601">
        <v>2</v>
      </c>
      <c r="D9601">
        <v>10</v>
      </c>
      <c r="G9601" t="s">
        <v>4843</v>
      </c>
      <c r="H9601" t="s">
        <v>283</v>
      </c>
    </row>
    <row r="9602" spans="1:8" x14ac:dyDescent="0.35">
      <c r="A9602">
        <v>1201</v>
      </c>
      <c r="B9602">
        <v>1</v>
      </c>
      <c r="C9602">
        <v>1</v>
      </c>
      <c r="D9602">
        <v>195</v>
      </c>
      <c r="F9602">
        <v>5</v>
      </c>
      <c r="G9602" t="s">
        <v>4844</v>
      </c>
      <c r="H9602" t="s">
        <v>45</v>
      </c>
    </row>
    <row r="9603" spans="1:8" x14ac:dyDescent="0.35">
      <c r="A9603">
        <v>1201</v>
      </c>
      <c r="B9603">
        <v>1</v>
      </c>
      <c r="C9603">
        <v>2</v>
      </c>
      <c r="D9603">
        <v>10</v>
      </c>
      <c r="G9603" t="s">
        <v>4844</v>
      </c>
      <c r="H9603" t="s">
        <v>283</v>
      </c>
    </row>
    <row r="9604" spans="1:8" x14ac:dyDescent="0.35">
      <c r="A9604">
        <v>1201</v>
      </c>
      <c r="B9604">
        <v>2</v>
      </c>
      <c r="C9604">
        <v>1</v>
      </c>
      <c r="D9604">
        <v>50</v>
      </c>
      <c r="F9604">
        <v>1</v>
      </c>
      <c r="G9604" t="s">
        <v>4845</v>
      </c>
      <c r="H9604" t="s">
        <v>9</v>
      </c>
    </row>
    <row r="9605" spans="1:8" x14ac:dyDescent="0.35">
      <c r="A9605">
        <v>1201</v>
      </c>
      <c r="B9605">
        <v>2</v>
      </c>
      <c r="C9605">
        <v>2</v>
      </c>
      <c r="D9605">
        <v>10</v>
      </c>
      <c r="G9605" t="s">
        <v>4845</v>
      </c>
      <c r="H9605" t="s">
        <v>283</v>
      </c>
    </row>
    <row r="9606" spans="1:8" x14ac:dyDescent="0.35">
      <c r="A9606">
        <v>1201</v>
      </c>
      <c r="B9606">
        <v>3</v>
      </c>
      <c r="C9606">
        <v>1</v>
      </c>
      <c r="D9606">
        <v>50</v>
      </c>
      <c r="F9606">
        <v>19</v>
      </c>
      <c r="G9606" t="s">
        <v>4846</v>
      </c>
      <c r="H9606" t="s">
        <v>171</v>
      </c>
    </row>
    <row r="9607" spans="1:8" x14ac:dyDescent="0.35">
      <c r="A9607">
        <v>1201</v>
      </c>
      <c r="B9607">
        <v>3</v>
      </c>
      <c r="C9607">
        <v>2</v>
      </c>
      <c r="D9607">
        <v>10</v>
      </c>
      <c r="G9607" t="s">
        <v>4846</v>
      </c>
      <c r="H9607" t="s">
        <v>283</v>
      </c>
    </row>
    <row r="9608" spans="1:8" x14ac:dyDescent="0.35">
      <c r="A9608">
        <v>1201</v>
      </c>
      <c r="B9608">
        <v>4</v>
      </c>
      <c r="C9608">
        <v>1</v>
      </c>
      <c r="D9608">
        <v>20</v>
      </c>
      <c r="F9608">
        <v>31</v>
      </c>
      <c r="G9608" t="s">
        <v>4847</v>
      </c>
      <c r="H9608" t="s">
        <v>211</v>
      </c>
    </row>
    <row r="9609" spans="1:8" x14ac:dyDescent="0.35">
      <c r="A9609">
        <v>1201</v>
      </c>
      <c r="B9609">
        <v>4</v>
      </c>
      <c r="C9609">
        <v>2</v>
      </c>
      <c r="D9609">
        <v>10</v>
      </c>
      <c r="G9609" t="s">
        <v>4847</v>
      </c>
      <c r="H9609" t="s">
        <v>283</v>
      </c>
    </row>
    <row r="9610" spans="1:8" x14ac:dyDescent="0.35">
      <c r="A9610">
        <v>1202</v>
      </c>
      <c r="B9610">
        <v>1</v>
      </c>
      <c r="C9610">
        <v>1</v>
      </c>
      <c r="D9610">
        <v>120</v>
      </c>
      <c r="F9610">
        <v>2</v>
      </c>
      <c r="G9610" t="s">
        <v>4848</v>
      </c>
      <c r="H9610" t="s">
        <v>16</v>
      </c>
    </row>
    <row r="9611" spans="1:8" x14ac:dyDescent="0.35">
      <c r="A9611">
        <v>1202</v>
      </c>
      <c r="B9611">
        <v>1</v>
      </c>
      <c r="C9611">
        <v>2</v>
      </c>
      <c r="D9611">
        <v>10</v>
      </c>
      <c r="G9611" t="s">
        <v>4848</v>
      </c>
      <c r="H9611" t="s">
        <v>283</v>
      </c>
    </row>
    <row r="9612" spans="1:8" x14ac:dyDescent="0.35">
      <c r="A9612">
        <v>1202</v>
      </c>
      <c r="B9612">
        <v>2</v>
      </c>
      <c r="C9612">
        <v>1</v>
      </c>
      <c r="D9612">
        <v>50</v>
      </c>
      <c r="F9612">
        <v>1</v>
      </c>
      <c r="G9612" t="s">
        <v>4849</v>
      </c>
      <c r="H9612" t="s">
        <v>9</v>
      </c>
    </row>
    <row r="9613" spans="1:8" x14ac:dyDescent="0.35">
      <c r="A9613">
        <v>1202</v>
      </c>
      <c r="B9613">
        <v>2</v>
      </c>
      <c r="C9613">
        <v>2</v>
      </c>
      <c r="D9613">
        <v>10</v>
      </c>
      <c r="G9613" t="s">
        <v>4849</v>
      </c>
      <c r="H9613" t="s">
        <v>283</v>
      </c>
    </row>
    <row r="9614" spans="1:8" x14ac:dyDescent="0.35">
      <c r="A9614">
        <v>1202</v>
      </c>
      <c r="B9614">
        <v>3</v>
      </c>
      <c r="C9614">
        <v>1</v>
      </c>
      <c r="D9614">
        <v>40</v>
      </c>
      <c r="F9614">
        <v>16</v>
      </c>
      <c r="G9614" t="s">
        <v>4850</v>
      </c>
      <c r="H9614" t="s">
        <v>142</v>
      </c>
    </row>
    <row r="9615" spans="1:8" x14ac:dyDescent="0.35">
      <c r="A9615">
        <v>1202</v>
      </c>
      <c r="B9615">
        <v>3</v>
      </c>
      <c r="C9615">
        <v>2</v>
      </c>
      <c r="D9615">
        <v>10</v>
      </c>
      <c r="G9615" t="s">
        <v>4850</v>
      </c>
      <c r="H9615" t="s">
        <v>283</v>
      </c>
    </row>
    <row r="9616" spans="1:8" x14ac:dyDescent="0.35">
      <c r="A9616">
        <v>1202</v>
      </c>
      <c r="B9616">
        <v>4</v>
      </c>
      <c r="C9616">
        <v>1</v>
      </c>
      <c r="D9616">
        <v>25</v>
      </c>
      <c r="F9616">
        <v>33</v>
      </c>
      <c r="G9616" t="s">
        <v>4851</v>
      </c>
      <c r="H9616" t="s">
        <v>231</v>
      </c>
    </row>
    <row r="9617" spans="1:8" x14ac:dyDescent="0.35">
      <c r="A9617">
        <v>1202</v>
      </c>
      <c r="B9617">
        <v>4</v>
      </c>
      <c r="C9617">
        <v>2</v>
      </c>
      <c r="D9617">
        <v>5</v>
      </c>
      <c r="G9617" t="s">
        <v>4851</v>
      </c>
      <c r="H9617" t="s">
        <v>283</v>
      </c>
    </row>
    <row r="9618" spans="1:8" x14ac:dyDescent="0.35">
      <c r="A9618">
        <v>1203</v>
      </c>
      <c r="B9618">
        <v>1</v>
      </c>
      <c r="C9618">
        <v>1</v>
      </c>
      <c r="D9618">
        <v>170</v>
      </c>
      <c r="F9618">
        <v>4</v>
      </c>
      <c r="G9618" t="s">
        <v>4852</v>
      </c>
      <c r="H9618" t="s">
        <v>36</v>
      </c>
    </row>
    <row r="9619" spans="1:8" x14ac:dyDescent="0.35">
      <c r="A9619">
        <v>1203</v>
      </c>
      <c r="B9619">
        <v>1</v>
      </c>
      <c r="C9619">
        <v>2</v>
      </c>
      <c r="D9619">
        <v>10</v>
      </c>
      <c r="G9619" t="s">
        <v>4852</v>
      </c>
      <c r="H9619" t="s">
        <v>283</v>
      </c>
    </row>
    <row r="9620" spans="1:8" x14ac:dyDescent="0.35">
      <c r="A9620">
        <v>1203</v>
      </c>
      <c r="B9620">
        <v>2</v>
      </c>
      <c r="C9620">
        <v>1</v>
      </c>
      <c r="D9620">
        <v>50</v>
      </c>
      <c r="F9620">
        <v>1</v>
      </c>
      <c r="G9620" t="s">
        <v>4853</v>
      </c>
      <c r="H9620" t="s">
        <v>9</v>
      </c>
    </row>
    <row r="9621" spans="1:8" x14ac:dyDescent="0.35">
      <c r="A9621">
        <v>1203</v>
      </c>
      <c r="B9621">
        <v>2</v>
      </c>
      <c r="C9621">
        <v>2</v>
      </c>
      <c r="D9621">
        <v>10</v>
      </c>
      <c r="G9621" t="s">
        <v>4853</v>
      </c>
      <c r="H9621" t="s">
        <v>283</v>
      </c>
    </row>
    <row r="9622" spans="1:8" x14ac:dyDescent="0.35">
      <c r="A9622">
        <v>1203</v>
      </c>
      <c r="B9622">
        <v>3</v>
      </c>
      <c r="C9622">
        <v>1</v>
      </c>
      <c r="D9622">
        <v>50</v>
      </c>
      <c r="F9622">
        <v>18</v>
      </c>
      <c r="G9622" t="s">
        <v>4854</v>
      </c>
      <c r="H9622" t="s">
        <v>162</v>
      </c>
    </row>
    <row r="9623" spans="1:8" x14ac:dyDescent="0.35">
      <c r="A9623">
        <v>1203</v>
      </c>
      <c r="B9623">
        <v>3</v>
      </c>
      <c r="C9623">
        <v>2</v>
      </c>
      <c r="D9623">
        <v>10</v>
      </c>
      <c r="G9623" t="s">
        <v>4854</v>
      </c>
      <c r="H9623" t="s">
        <v>283</v>
      </c>
    </row>
    <row r="9624" spans="1:8" x14ac:dyDescent="0.35">
      <c r="A9624">
        <v>1203</v>
      </c>
      <c r="B9624">
        <v>4</v>
      </c>
      <c r="C9624">
        <v>1</v>
      </c>
      <c r="D9624">
        <v>25</v>
      </c>
      <c r="F9624">
        <v>32</v>
      </c>
      <c r="G9624" t="s">
        <v>4855</v>
      </c>
      <c r="H9624" t="s">
        <v>222</v>
      </c>
    </row>
    <row r="9625" spans="1:8" x14ac:dyDescent="0.35">
      <c r="A9625">
        <v>1203</v>
      </c>
      <c r="B9625">
        <v>4</v>
      </c>
      <c r="C9625">
        <v>2</v>
      </c>
      <c r="D9625">
        <v>10</v>
      </c>
      <c r="G9625" t="s">
        <v>4855</v>
      </c>
      <c r="H9625" t="s">
        <v>283</v>
      </c>
    </row>
    <row r="9626" spans="1:8" x14ac:dyDescent="0.35">
      <c r="A9626">
        <v>1204</v>
      </c>
      <c r="B9626">
        <v>1</v>
      </c>
      <c r="C9626">
        <v>1</v>
      </c>
      <c r="D9626">
        <v>150</v>
      </c>
      <c r="F9626">
        <v>3</v>
      </c>
      <c r="G9626" t="s">
        <v>4856</v>
      </c>
      <c r="H9626" t="s">
        <v>25</v>
      </c>
    </row>
    <row r="9627" spans="1:8" x14ac:dyDescent="0.35">
      <c r="A9627">
        <v>1204</v>
      </c>
      <c r="B9627">
        <v>1</v>
      </c>
      <c r="C9627">
        <v>2</v>
      </c>
      <c r="D9627">
        <v>10</v>
      </c>
      <c r="G9627" t="s">
        <v>4856</v>
      </c>
      <c r="H9627" t="s">
        <v>283</v>
      </c>
    </row>
    <row r="9628" spans="1:8" x14ac:dyDescent="0.35">
      <c r="A9628">
        <v>1204</v>
      </c>
      <c r="B9628">
        <v>2</v>
      </c>
      <c r="C9628">
        <v>1</v>
      </c>
      <c r="D9628">
        <v>32</v>
      </c>
      <c r="F9628">
        <v>13</v>
      </c>
      <c r="G9628" t="s">
        <v>4857</v>
      </c>
      <c r="H9628" t="s">
        <v>85</v>
      </c>
    </row>
    <row r="9629" spans="1:8" x14ac:dyDescent="0.35">
      <c r="A9629">
        <v>1204</v>
      </c>
      <c r="B9629">
        <v>2</v>
      </c>
      <c r="C9629">
        <v>2</v>
      </c>
      <c r="D9629">
        <v>10</v>
      </c>
      <c r="G9629" t="s">
        <v>4857</v>
      </c>
      <c r="H9629" t="s">
        <v>283</v>
      </c>
    </row>
    <row r="9630" spans="1:8" x14ac:dyDescent="0.35">
      <c r="A9630">
        <v>1204</v>
      </c>
      <c r="B9630">
        <v>3</v>
      </c>
      <c r="C9630">
        <v>1</v>
      </c>
      <c r="D9630">
        <v>40</v>
      </c>
      <c r="F9630">
        <v>17</v>
      </c>
      <c r="G9630" t="s">
        <v>4858</v>
      </c>
      <c r="H9630" t="s">
        <v>151</v>
      </c>
    </row>
    <row r="9631" spans="1:8" x14ac:dyDescent="0.35">
      <c r="A9631">
        <v>1204</v>
      </c>
      <c r="B9631">
        <v>3</v>
      </c>
      <c r="C9631">
        <v>2</v>
      </c>
      <c r="D9631">
        <v>10</v>
      </c>
      <c r="G9631" t="s">
        <v>4858</v>
      </c>
      <c r="H9631" t="s">
        <v>283</v>
      </c>
    </row>
    <row r="9632" spans="1:8" x14ac:dyDescent="0.35">
      <c r="A9632">
        <v>1204</v>
      </c>
      <c r="B9632">
        <v>4</v>
      </c>
      <c r="C9632">
        <v>1</v>
      </c>
      <c r="D9632">
        <v>55</v>
      </c>
      <c r="F9632">
        <v>34</v>
      </c>
      <c r="G9632" t="s">
        <v>4859</v>
      </c>
      <c r="H9632" t="s">
        <v>234</v>
      </c>
    </row>
    <row r="9633" spans="1:8" x14ac:dyDescent="0.35">
      <c r="A9633">
        <v>1204</v>
      </c>
      <c r="B9633">
        <v>4</v>
      </c>
      <c r="C9633">
        <v>2</v>
      </c>
      <c r="D9633">
        <v>5</v>
      </c>
      <c r="G9633" t="s">
        <v>4859</v>
      </c>
      <c r="H9633" t="s">
        <v>283</v>
      </c>
    </row>
    <row r="9634" spans="1:8" x14ac:dyDescent="0.35">
      <c r="A9634">
        <v>1205</v>
      </c>
      <c r="B9634">
        <v>1</v>
      </c>
      <c r="C9634">
        <v>1</v>
      </c>
      <c r="D9634">
        <v>170</v>
      </c>
      <c r="F9634">
        <v>4</v>
      </c>
      <c r="G9634" t="s">
        <v>4860</v>
      </c>
      <c r="H9634" t="s">
        <v>36</v>
      </c>
    </row>
    <row r="9635" spans="1:8" x14ac:dyDescent="0.35">
      <c r="A9635">
        <v>1205</v>
      </c>
      <c r="B9635">
        <v>1</v>
      </c>
      <c r="C9635">
        <v>2</v>
      </c>
      <c r="D9635">
        <v>10</v>
      </c>
      <c r="G9635" t="s">
        <v>4860</v>
      </c>
      <c r="H9635" t="s">
        <v>283</v>
      </c>
    </row>
    <row r="9636" spans="1:8" x14ac:dyDescent="0.35">
      <c r="A9636">
        <v>1205</v>
      </c>
      <c r="B9636">
        <v>2</v>
      </c>
      <c r="C9636">
        <v>1</v>
      </c>
      <c r="D9636">
        <v>32</v>
      </c>
      <c r="F9636">
        <v>13</v>
      </c>
      <c r="G9636" t="s">
        <v>4861</v>
      </c>
      <c r="H9636" t="s">
        <v>85</v>
      </c>
    </row>
    <row r="9637" spans="1:8" x14ac:dyDescent="0.35">
      <c r="A9637">
        <v>1205</v>
      </c>
      <c r="B9637">
        <v>2</v>
      </c>
      <c r="C9637">
        <v>2</v>
      </c>
      <c r="D9637">
        <v>10</v>
      </c>
      <c r="G9637" t="s">
        <v>4861</v>
      </c>
      <c r="H9637" t="s">
        <v>283</v>
      </c>
    </row>
    <row r="9638" spans="1:8" x14ac:dyDescent="0.35">
      <c r="A9638">
        <v>1205</v>
      </c>
      <c r="B9638">
        <v>3</v>
      </c>
      <c r="C9638">
        <v>1</v>
      </c>
      <c r="D9638">
        <v>50</v>
      </c>
      <c r="F9638">
        <v>18</v>
      </c>
      <c r="G9638" t="s">
        <v>4862</v>
      </c>
      <c r="H9638" t="s">
        <v>162</v>
      </c>
    </row>
    <row r="9639" spans="1:8" x14ac:dyDescent="0.35">
      <c r="A9639">
        <v>1205</v>
      </c>
      <c r="B9639">
        <v>3</v>
      </c>
      <c r="C9639">
        <v>2</v>
      </c>
      <c r="D9639">
        <v>10</v>
      </c>
      <c r="G9639" t="s">
        <v>4862</v>
      </c>
      <c r="H9639" t="s">
        <v>283</v>
      </c>
    </row>
    <row r="9640" spans="1:8" x14ac:dyDescent="0.35">
      <c r="A9640">
        <v>1205</v>
      </c>
      <c r="B9640">
        <v>4</v>
      </c>
      <c r="C9640">
        <v>1</v>
      </c>
      <c r="D9640">
        <v>20</v>
      </c>
      <c r="F9640">
        <v>37</v>
      </c>
      <c r="G9640" t="s">
        <v>4863</v>
      </c>
      <c r="H9640" t="s">
        <v>244</v>
      </c>
    </row>
    <row r="9641" spans="1:8" x14ac:dyDescent="0.35">
      <c r="A9641">
        <v>1205</v>
      </c>
      <c r="B9641">
        <v>4</v>
      </c>
      <c r="C9641">
        <v>2</v>
      </c>
      <c r="D9641">
        <v>5</v>
      </c>
      <c r="G9641" t="s">
        <v>4863</v>
      </c>
      <c r="H9641" t="s">
        <v>283</v>
      </c>
    </row>
    <row r="9642" spans="1:8" x14ac:dyDescent="0.35">
      <c r="A9642">
        <v>1206</v>
      </c>
      <c r="B9642">
        <v>1</v>
      </c>
      <c r="C9642">
        <v>1</v>
      </c>
      <c r="D9642">
        <v>195</v>
      </c>
      <c r="F9642">
        <v>5</v>
      </c>
      <c r="G9642" t="s">
        <v>4864</v>
      </c>
      <c r="H9642" t="s">
        <v>45</v>
      </c>
    </row>
    <row r="9643" spans="1:8" x14ac:dyDescent="0.35">
      <c r="A9643">
        <v>1206</v>
      </c>
      <c r="B9643">
        <v>1</v>
      </c>
      <c r="C9643">
        <v>2</v>
      </c>
      <c r="D9643">
        <v>10</v>
      </c>
      <c r="G9643" t="s">
        <v>4864</v>
      </c>
      <c r="H9643" t="s">
        <v>283</v>
      </c>
    </row>
    <row r="9644" spans="1:8" x14ac:dyDescent="0.35">
      <c r="A9644">
        <v>1206</v>
      </c>
      <c r="B9644">
        <v>2</v>
      </c>
      <c r="C9644">
        <v>1</v>
      </c>
      <c r="D9644">
        <v>32</v>
      </c>
      <c r="F9644">
        <v>13</v>
      </c>
      <c r="G9644" t="s">
        <v>4865</v>
      </c>
      <c r="H9644" t="s">
        <v>85</v>
      </c>
    </row>
    <row r="9645" spans="1:8" x14ac:dyDescent="0.35">
      <c r="A9645">
        <v>1206</v>
      </c>
      <c r="B9645">
        <v>2</v>
      </c>
      <c r="C9645">
        <v>2</v>
      </c>
      <c r="D9645">
        <v>10</v>
      </c>
      <c r="G9645" t="s">
        <v>4865</v>
      </c>
      <c r="H9645" t="s">
        <v>283</v>
      </c>
    </row>
    <row r="9646" spans="1:8" x14ac:dyDescent="0.35">
      <c r="A9646">
        <v>1206</v>
      </c>
      <c r="B9646">
        <v>3</v>
      </c>
      <c r="C9646">
        <v>1</v>
      </c>
      <c r="D9646">
        <v>50</v>
      </c>
      <c r="F9646">
        <v>19</v>
      </c>
      <c r="G9646" t="s">
        <v>4866</v>
      </c>
      <c r="H9646" t="s">
        <v>171</v>
      </c>
    </row>
    <row r="9647" spans="1:8" x14ac:dyDescent="0.35">
      <c r="A9647">
        <v>1206</v>
      </c>
      <c r="B9647">
        <v>3</v>
      </c>
      <c r="C9647">
        <v>2</v>
      </c>
      <c r="D9647">
        <v>10</v>
      </c>
      <c r="G9647" t="s">
        <v>4866</v>
      </c>
      <c r="H9647" t="s">
        <v>283</v>
      </c>
    </row>
    <row r="9648" spans="1:8" x14ac:dyDescent="0.35">
      <c r="A9648">
        <v>1206</v>
      </c>
      <c r="B9648">
        <v>4</v>
      </c>
      <c r="C9648">
        <v>1</v>
      </c>
      <c r="D9648">
        <v>6</v>
      </c>
      <c r="F9648">
        <v>49</v>
      </c>
      <c r="G9648" t="s">
        <v>4867</v>
      </c>
      <c r="H9648" t="s">
        <v>258</v>
      </c>
    </row>
    <row r="9649" spans="1:8" x14ac:dyDescent="0.35">
      <c r="A9649">
        <v>1206</v>
      </c>
      <c r="B9649">
        <v>4</v>
      </c>
      <c r="C9649">
        <v>2</v>
      </c>
      <c r="D9649">
        <v>5</v>
      </c>
      <c r="G9649" t="s">
        <v>4867</v>
      </c>
      <c r="H9649" t="s">
        <v>283</v>
      </c>
    </row>
    <row r="9650" spans="1:8" x14ac:dyDescent="0.35">
      <c r="A9650">
        <v>1207</v>
      </c>
      <c r="B9650">
        <v>1</v>
      </c>
      <c r="C9650">
        <v>1</v>
      </c>
      <c r="D9650">
        <v>190</v>
      </c>
      <c r="F9650">
        <v>6</v>
      </c>
      <c r="G9650" t="s">
        <v>4868</v>
      </c>
      <c r="H9650" t="s">
        <v>60</v>
      </c>
    </row>
    <row r="9651" spans="1:8" x14ac:dyDescent="0.35">
      <c r="A9651">
        <v>1207</v>
      </c>
      <c r="B9651">
        <v>1</v>
      </c>
      <c r="C9651">
        <v>2</v>
      </c>
      <c r="D9651">
        <v>10</v>
      </c>
      <c r="G9651" t="s">
        <v>4868</v>
      </c>
      <c r="H9651" t="s">
        <v>283</v>
      </c>
    </row>
    <row r="9652" spans="1:8" x14ac:dyDescent="0.35">
      <c r="A9652">
        <v>1207</v>
      </c>
      <c r="B9652">
        <v>2</v>
      </c>
      <c r="C9652">
        <v>1</v>
      </c>
      <c r="D9652">
        <v>32</v>
      </c>
      <c r="F9652">
        <v>13</v>
      </c>
      <c r="G9652" t="s">
        <v>4869</v>
      </c>
      <c r="H9652" t="s">
        <v>85</v>
      </c>
    </row>
    <row r="9653" spans="1:8" x14ac:dyDescent="0.35">
      <c r="A9653">
        <v>1207</v>
      </c>
      <c r="B9653">
        <v>2</v>
      </c>
      <c r="C9653">
        <v>2</v>
      </c>
      <c r="D9653">
        <v>10</v>
      </c>
      <c r="G9653" t="s">
        <v>4869</v>
      </c>
      <c r="H9653" t="s">
        <v>283</v>
      </c>
    </row>
    <row r="9654" spans="1:8" x14ac:dyDescent="0.35">
      <c r="A9654">
        <v>1207</v>
      </c>
      <c r="B9654">
        <v>3</v>
      </c>
      <c r="C9654">
        <v>1</v>
      </c>
      <c r="D9654">
        <v>65</v>
      </c>
      <c r="F9654">
        <v>20</v>
      </c>
      <c r="G9654" t="s">
        <v>4870</v>
      </c>
      <c r="H9654" t="s">
        <v>186</v>
      </c>
    </row>
    <row r="9655" spans="1:8" x14ac:dyDescent="0.35">
      <c r="A9655">
        <v>1207</v>
      </c>
      <c r="B9655">
        <v>3</v>
      </c>
      <c r="C9655">
        <v>2</v>
      </c>
      <c r="D9655">
        <v>10</v>
      </c>
      <c r="G9655" t="s">
        <v>4870</v>
      </c>
      <c r="H9655" t="s">
        <v>283</v>
      </c>
    </row>
    <row r="9656" spans="1:8" x14ac:dyDescent="0.35">
      <c r="A9656">
        <v>1207</v>
      </c>
      <c r="B9656">
        <v>4</v>
      </c>
      <c r="C9656">
        <v>1</v>
      </c>
      <c r="D9656">
        <v>150</v>
      </c>
      <c r="F9656">
        <v>54</v>
      </c>
      <c r="G9656" t="s">
        <v>4871</v>
      </c>
      <c r="H9656" t="s">
        <v>273</v>
      </c>
    </row>
    <row r="9657" spans="1:8" x14ac:dyDescent="0.35">
      <c r="A9657">
        <v>1207</v>
      </c>
      <c r="B9657">
        <v>4</v>
      </c>
      <c r="C9657">
        <v>2</v>
      </c>
      <c r="D9657">
        <v>5</v>
      </c>
      <c r="G9657" t="s">
        <v>4871</v>
      </c>
      <c r="H9657" t="s">
        <v>283</v>
      </c>
    </row>
    <row r="9658" spans="1:8" x14ac:dyDescent="0.35">
      <c r="A9658">
        <v>1208</v>
      </c>
      <c r="B9658">
        <v>1</v>
      </c>
      <c r="C9658">
        <v>1</v>
      </c>
      <c r="D9658">
        <v>220</v>
      </c>
      <c r="F9658">
        <v>7</v>
      </c>
      <c r="G9658" t="s">
        <v>4872</v>
      </c>
      <c r="H9658" t="s">
        <v>69</v>
      </c>
    </row>
    <row r="9659" spans="1:8" x14ac:dyDescent="0.35">
      <c r="A9659">
        <v>1208</v>
      </c>
      <c r="B9659">
        <v>1</v>
      </c>
      <c r="C9659">
        <v>2</v>
      </c>
      <c r="D9659">
        <v>10</v>
      </c>
      <c r="G9659" t="s">
        <v>4872</v>
      </c>
      <c r="H9659" t="s">
        <v>283</v>
      </c>
    </row>
    <row r="9660" spans="1:8" x14ac:dyDescent="0.35">
      <c r="A9660">
        <v>1208</v>
      </c>
      <c r="B9660">
        <v>2</v>
      </c>
      <c r="C9660">
        <v>1</v>
      </c>
      <c r="D9660">
        <v>45</v>
      </c>
      <c r="F9660">
        <v>14</v>
      </c>
      <c r="G9660" t="s">
        <v>4873</v>
      </c>
      <c r="H9660" t="s">
        <v>128</v>
      </c>
    </row>
    <row r="9661" spans="1:8" x14ac:dyDescent="0.35">
      <c r="A9661">
        <v>1208</v>
      </c>
      <c r="B9661">
        <v>2</v>
      </c>
      <c r="C9661">
        <v>2</v>
      </c>
      <c r="D9661">
        <v>10</v>
      </c>
      <c r="G9661" t="s">
        <v>4873</v>
      </c>
      <c r="H9661" t="s">
        <v>283</v>
      </c>
    </row>
    <row r="9662" spans="1:8" x14ac:dyDescent="0.35">
      <c r="A9662">
        <v>1208</v>
      </c>
      <c r="B9662">
        <v>3</v>
      </c>
      <c r="C9662">
        <v>1</v>
      </c>
      <c r="D9662">
        <v>65</v>
      </c>
      <c r="F9662">
        <v>21</v>
      </c>
      <c r="G9662" t="s">
        <v>4874</v>
      </c>
      <c r="H9662" t="s">
        <v>195</v>
      </c>
    </row>
    <row r="9663" spans="1:8" x14ac:dyDescent="0.35">
      <c r="A9663">
        <v>1208</v>
      </c>
      <c r="B9663">
        <v>3</v>
      </c>
      <c r="C9663">
        <v>2</v>
      </c>
      <c r="D9663">
        <v>10</v>
      </c>
      <c r="G9663" t="s">
        <v>4874</v>
      </c>
      <c r="H9663" t="s">
        <v>283</v>
      </c>
    </row>
    <row r="9664" spans="1:8" x14ac:dyDescent="0.35">
      <c r="A9664">
        <v>1208</v>
      </c>
      <c r="B9664">
        <v>4</v>
      </c>
      <c r="C9664">
        <v>1</v>
      </c>
      <c r="D9664">
        <v>20</v>
      </c>
      <c r="F9664">
        <v>31</v>
      </c>
      <c r="G9664" t="s">
        <v>4875</v>
      </c>
      <c r="H9664" t="s">
        <v>211</v>
      </c>
    </row>
    <row r="9665" spans="1:8" x14ac:dyDescent="0.35">
      <c r="A9665">
        <v>1208</v>
      </c>
      <c r="B9665">
        <v>4</v>
      </c>
      <c r="C9665">
        <v>2</v>
      </c>
      <c r="D9665">
        <v>10</v>
      </c>
      <c r="G9665" t="s">
        <v>4875</v>
      </c>
      <c r="H9665" t="s">
        <v>283</v>
      </c>
    </row>
    <row r="9666" spans="1:8" x14ac:dyDescent="0.35">
      <c r="A9666">
        <v>1209</v>
      </c>
      <c r="B9666">
        <v>1</v>
      </c>
      <c r="C9666">
        <v>1</v>
      </c>
      <c r="D9666">
        <v>445</v>
      </c>
      <c r="F9666">
        <v>11</v>
      </c>
      <c r="G9666" t="s">
        <v>4876</v>
      </c>
      <c r="H9666" t="s">
        <v>79</v>
      </c>
    </row>
    <row r="9667" spans="1:8" x14ac:dyDescent="0.35">
      <c r="A9667">
        <v>1209</v>
      </c>
      <c r="B9667">
        <v>1</v>
      </c>
      <c r="C9667">
        <v>2</v>
      </c>
      <c r="D9667">
        <v>10</v>
      </c>
      <c r="G9667" t="s">
        <v>4876</v>
      </c>
      <c r="H9667" t="s">
        <v>283</v>
      </c>
    </row>
    <row r="9668" spans="1:8" x14ac:dyDescent="0.35">
      <c r="A9668">
        <v>1209</v>
      </c>
      <c r="B9668">
        <v>2</v>
      </c>
      <c r="C9668">
        <v>1</v>
      </c>
      <c r="D9668">
        <v>65</v>
      </c>
      <c r="F9668">
        <v>15</v>
      </c>
      <c r="G9668" t="s">
        <v>4877</v>
      </c>
      <c r="H9668" t="s">
        <v>137</v>
      </c>
    </row>
    <row r="9669" spans="1:8" x14ac:dyDescent="0.35">
      <c r="A9669">
        <v>1209</v>
      </c>
      <c r="B9669">
        <v>2</v>
      </c>
      <c r="C9669">
        <v>2</v>
      </c>
      <c r="D9669">
        <v>10</v>
      </c>
      <c r="G9669" t="s">
        <v>4877</v>
      </c>
      <c r="H9669" t="s">
        <v>283</v>
      </c>
    </row>
    <row r="9670" spans="1:8" x14ac:dyDescent="0.35">
      <c r="A9670">
        <v>1209</v>
      </c>
      <c r="B9670">
        <v>3</v>
      </c>
      <c r="C9670">
        <v>1</v>
      </c>
      <c r="D9670">
        <v>120</v>
      </c>
      <c r="F9670">
        <v>25</v>
      </c>
      <c r="G9670" t="s">
        <v>4878</v>
      </c>
      <c r="H9670" t="s">
        <v>205</v>
      </c>
    </row>
    <row r="9671" spans="1:8" x14ac:dyDescent="0.35">
      <c r="A9671">
        <v>1209</v>
      </c>
      <c r="B9671">
        <v>3</v>
      </c>
      <c r="C9671">
        <v>2</v>
      </c>
      <c r="D9671">
        <v>10</v>
      </c>
      <c r="G9671" t="s">
        <v>4878</v>
      </c>
      <c r="H9671" t="s">
        <v>283</v>
      </c>
    </row>
    <row r="9672" spans="1:8" x14ac:dyDescent="0.35">
      <c r="A9672">
        <v>1209</v>
      </c>
      <c r="B9672">
        <v>4</v>
      </c>
      <c r="C9672">
        <v>1</v>
      </c>
      <c r="D9672">
        <v>55</v>
      </c>
      <c r="F9672">
        <v>34</v>
      </c>
      <c r="G9672" t="s">
        <v>4879</v>
      </c>
      <c r="H9672" t="s">
        <v>234</v>
      </c>
    </row>
    <row r="9673" spans="1:8" x14ac:dyDescent="0.35">
      <c r="A9673">
        <v>1209</v>
      </c>
      <c r="B9673">
        <v>4</v>
      </c>
      <c r="C9673">
        <v>2</v>
      </c>
      <c r="D9673">
        <v>5</v>
      </c>
      <c r="G9673" t="s">
        <v>4879</v>
      </c>
      <c r="H9673" t="s">
        <v>283</v>
      </c>
    </row>
    <row r="9674" spans="1:8" x14ac:dyDescent="0.35">
      <c r="A9674">
        <v>1210</v>
      </c>
      <c r="B9674">
        <v>1</v>
      </c>
      <c r="C9674">
        <v>1</v>
      </c>
      <c r="D9674">
        <v>195</v>
      </c>
      <c r="F9674">
        <v>5</v>
      </c>
      <c r="G9674" t="s">
        <v>4880</v>
      </c>
      <c r="H9674" t="s">
        <v>45</v>
      </c>
    </row>
    <row r="9675" spans="1:8" x14ac:dyDescent="0.35">
      <c r="A9675">
        <v>1210</v>
      </c>
      <c r="B9675">
        <v>1</v>
      </c>
      <c r="C9675">
        <v>2</v>
      </c>
      <c r="D9675">
        <v>10</v>
      </c>
      <c r="G9675" t="s">
        <v>4880</v>
      </c>
      <c r="H9675" t="s">
        <v>283</v>
      </c>
    </row>
    <row r="9676" spans="1:8" x14ac:dyDescent="0.35">
      <c r="A9676">
        <v>1210</v>
      </c>
      <c r="B9676">
        <v>2</v>
      </c>
      <c r="C9676">
        <v>1</v>
      </c>
      <c r="D9676">
        <v>32</v>
      </c>
      <c r="F9676">
        <v>13</v>
      </c>
      <c r="G9676" t="s">
        <v>4881</v>
      </c>
      <c r="H9676" t="s">
        <v>85</v>
      </c>
    </row>
    <row r="9677" spans="1:8" x14ac:dyDescent="0.35">
      <c r="A9677">
        <v>1210</v>
      </c>
      <c r="B9677">
        <v>2</v>
      </c>
      <c r="C9677">
        <v>2</v>
      </c>
      <c r="D9677">
        <v>10</v>
      </c>
      <c r="G9677" t="s">
        <v>4881</v>
      </c>
      <c r="H9677" t="s">
        <v>283</v>
      </c>
    </row>
    <row r="9678" spans="1:8" x14ac:dyDescent="0.35">
      <c r="A9678">
        <v>1210</v>
      </c>
      <c r="B9678">
        <v>3</v>
      </c>
      <c r="C9678">
        <v>1</v>
      </c>
      <c r="D9678">
        <v>50</v>
      </c>
      <c r="F9678">
        <v>19</v>
      </c>
      <c r="G9678" t="s">
        <v>4882</v>
      </c>
      <c r="H9678" t="s">
        <v>171</v>
      </c>
    </row>
    <row r="9679" spans="1:8" x14ac:dyDescent="0.35">
      <c r="A9679">
        <v>1210</v>
      </c>
      <c r="B9679">
        <v>3</v>
      </c>
      <c r="C9679">
        <v>2</v>
      </c>
      <c r="D9679">
        <v>10</v>
      </c>
      <c r="G9679" t="s">
        <v>4882</v>
      </c>
      <c r="H9679" t="s">
        <v>283</v>
      </c>
    </row>
    <row r="9680" spans="1:8" x14ac:dyDescent="0.35">
      <c r="A9680">
        <v>1210</v>
      </c>
      <c r="B9680">
        <v>4</v>
      </c>
      <c r="C9680">
        <v>1</v>
      </c>
      <c r="D9680">
        <v>170</v>
      </c>
      <c r="F9680">
        <v>55</v>
      </c>
      <c r="G9680" t="s">
        <v>4883</v>
      </c>
      <c r="H9680" t="s">
        <v>278</v>
      </c>
    </row>
    <row r="9681" spans="1:8" x14ac:dyDescent="0.35">
      <c r="A9681">
        <v>1210</v>
      </c>
      <c r="B9681">
        <v>4</v>
      </c>
      <c r="C9681">
        <v>2</v>
      </c>
      <c r="D9681">
        <v>5</v>
      </c>
      <c r="G9681" t="s">
        <v>4883</v>
      </c>
      <c r="H9681" t="s">
        <v>283</v>
      </c>
    </row>
    <row r="9682" spans="1:8" x14ac:dyDescent="0.35">
      <c r="A9682">
        <v>1211</v>
      </c>
      <c r="B9682">
        <v>1</v>
      </c>
      <c r="C9682">
        <v>1</v>
      </c>
      <c r="D9682">
        <v>150</v>
      </c>
      <c r="F9682">
        <v>3</v>
      </c>
      <c r="G9682" t="s">
        <v>4884</v>
      </c>
      <c r="H9682" t="s">
        <v>25</v>
      </c>
    </row>
    <row r="9683" spans="1:8" x14ac:dyDescent="0.35">
      <c r="A9683">
        <v>1211</v>
      </c>
      <c r="B9683">
        <v>1</v>
      </c>
      <c r="C9683">
        <v>2</v>
      </c>
      <c r="D9683">
        <v>10</v>
      </c>
      <c r="G9683" t="s">
        <v>4884</v>
      </c>
      <c r="H9683" t="s">
        <v>283</v>
      </c>
    </row>
    <row r="9684" spans="1:8" x14ac:dyDescent="0.35">
      <c r="A9684">
        <v>1211</v>
      </c>
      <c r="B9684">
        <v>2</v>
      </c>
      <c r="C9684">
        <v>1</v>
      </c>
      <c r="D9684">
        <v>32</v>
      </c>
      <c r="F9684">
        <v>13</v>
      </c>
      <c r="G9684" t="s">
        <v>4885</v>
      </c>
      <c r="H9684" t="s">
        <v>85</v>
      </c>
    </row>
    <row r="9685" spans="1:8" x14ac:dyDescent="0.35">
      <c r="A9685">
        <v>1211</v>
      </c>
      <c r="B9685">
        <v>2</v>
      </c>
      <c r="C9685">
        <v>2</v>
      </c>
      <c r="D9685">
        <v>10</v>
      </c>
      <c r="G9685" t="s">
        <v>4885</v>
      </c>
      <c r="H9685" t="s">
        <v>283</v>
      </c>
    </row>
    <row r="9686" spans="1:8" x14ac:dyDescent="0.35">
      <c r="A9686">
        <v>1211</v>
      </c>
      <c r="B9686">
        <v>3</v>
      </c>
      <c r="C9686">
        <v>1</v>
      </c>
      <c r="D9686">
        <v>40</v>
      </c>
      <c r="F9686">
        <v>17</v>
      </c>
      <c r="G9686" t="s">
        <v>4886</v>
      </c>
      <c r="H9686" t="s">
        <v>151</v>
      </c>
    </row>
    <row r="9687" spans="1:8" x14ac:dyDescent="0.35">
      <c r="A9687">
        <v>1211</v>
      </c>
      <c r="B9687">
        <v>3</v>
      </c>
      <c r="C9687">
        <v>2</v>
      </c>
      <c r="D9687">
        <v>10</v>
      </c>
      <c r="G9687" t="s">
        <v>4886</v>
      </c>
      <c r="H9687" t="s">
        <v>283</v>
      </c>
    </row>
    <row r="9688" spans="1:8" x14ac:dyDescent="0.35">
      <c r="A9688">
        <v>1211</v>
      </c>
      <c r="B9688">
        <v>4</v>
      </c>
      <c r="C9688">
        <v>1</v>
      </c>
      <c r="D9688">
        <v>7</v>
      </c>
      <c r="F9688">
        <v>50</v>
      </c>
      <c r="G9688" t="s">
        <v>4887</v>
      </c>
      <c r="H9688" t="s">
        <v>263</v>
      </c>
    </row>
    <row r="9689" spans="1:8" x14ac:dyDescent="0.35">
      <c r="A9689">
        <v>1211</v>
      </c>
      <c r="B9689">
        <v>4</v>
      </c>
      <c r="C9689">
        <v>2</v>
      </c>
      <c r="D9689">
        <v>5</v>
      </c>
      <c r="G9689" t="s">
        <v>4887</v>
      </c>
      <c r="H9689" t="s">
        <v>283</v>
      </c>
    </row>
    <row r="9690" spans="1:8" x14ac:dyDescent="0.35">
      <c r="A9690">
        <v>1212</v>
      </c>
      <c r="B9690">
        <v>1</v>
      </c>
      <c r="C9690">
        <v>1</v>
      </c>
      <c r="D9690">
        <v>150</v>
      </c>
      <c r="F9690">
        <v>3</v>
      </c>
      <c r="G9690" t="s">
        <v>4888</v>
      </c>
      <c r="H9690" t="s">
        <v>25</v>
      </c>
    </row>
    <row r="9691" spans="1:8" x14ac:dyDescent="0.35">
      <c r="A9691">
        <v>1212</v>
      </c>
      <c r="B9691">
        <v>1</v>
      </c>
      <c r="C9691">
        <v>2</v>
      </c>
      <c r="D9691">
        <v>10</v>
      </c>
      <c r="G9691" t="s">
        <v>4888</v>
      </c>
      <c r="H9691" t="s">
        <v>283</v>
      </c>
    </row>
    <row r="9692" spans="1:8" x14ac:dyDescent="0.35">
      <c r="A9692">
        <v>1212</v>
      </c>
      <c r="B9692">
        <v>2</v>
      </c>
      <c r="C9692">
        <v>1</v>
      </c>
      <c r="D9692">
        <v>32</v>
      </c>
      <c r="F9692">
        <v>13</v>
      </c>
      <c r="G9692" t="s">
        <v>4889</v>
      </c>
      <c r="H9692" t="s">
        <v>85</v>
      </c>
    </row>
    <row r="9693" spans="1:8" x14ac:dyDescent="0.35">
      <c r="A9693">
        <v>1212</v>
      </c>
      <c r="B9693">
        <v>2</v>
      </c>
      <c r="C9693">
        <v>2</v>
      </c>
      <c r="D9693">
        <v>10</v>
      </c>
      <c r="G9693" t="s">
        <v>4889</v>
      </c>
      <c r="H9693" t="s">
        <v>283</v>
      </c>
    </row>
    <row r="9694" spans="1:8" x14ac:dyDescent="0.35">
      <c r="A9694">
        <v>1212</v>
      </c>
      <c r="B9694">
        <v>3</v>
      </c>
      <c r="C9694">
        <v>1</v>
      </c>
      <c r="D9694">
        <v>40</v>
      </c>
      <c r="F9694">
        <v>17</v>
      </c>
      <c r="G9694" t="s">
        <v>4890</v>
      </c>
      <c r="H9694" t="s">
        <v>151</v>
      </c>
    </row>
    <row r="9695" spans="1:8" x14ac:dyDescent="0.35">
      <c r="A9695">
        <v>1212</v>
      </c>
      <c r="B9695">
        <v>3</v>
      </c>
      <c r="C9695">
        <v>2</v>
      </c>
      <c r="D9695">
        <v>10</v>
      </c>
      <c r="G9695" t="s">
        <v>4890</v>
      </c>
      <c r="H9695" t="s">
        <v>283</v>
      </c>
    </row>
    <row r="9696" spans="1:8" x14ac:dyDescent="0.35">
      <c r="A9696">
        <v>1212</v>
      </c>
      <c r="B9696">
        <v>4</v>
      </c>
      <c r="C9696">
        <v>1</v>
      </c>
      <c r="D9696">
        <v>25</v>
      </c>
      <c r="F9696">
        <v>32</v>
      </c>
      <c r="G9696" t="s">
        <v>4891</v>
      </c>
      <c r="H9696" t="s">
        <v>222</v>
      </c>
    </row>
    <row r="9697" spans="1:8" x14ac:dyDescent="0.35">
      <c r="A9697">
        <v>1212</v>
      </c>
      <c r="B9697">
        <v>4</v>
      </c>
      <c r="C9697">
        <v>2</v>
      </c>
      <c r="D9697">
        <v>10</v>
      </c>
      <c r="G9697" t="s">
        <v>4891</v>
      </c>
      <c r="H9697" t="s">
        <v>283</v>
      </c>
    </row>
    <row r="9698" spans="1:8" x14ac:dyDescent="0.35">
      <c r="A9698">
        <v>1213</v>
      </c>
      <c r="B9698">
        <v>1</v>
      </c>
      <c r="C9698">
        <v>1</v>
      </c>
      <c r="D9698">
        <v>190</v>
      </c>
      <c r="F9698">
        <v>6</v>
      </c>
      <c r="G9698" t="s">
        <v>4892</v>
      </c>
      <c r="H9698" t="s">
        <v>60</v>
      </c>
    </row>
    <row r="9699" spans="1:8" x14ac:dyDescent="0.35">
      <c r="A9699">
        <v>1213</v>
      </c>
      <c r="B9699">
        <v>1</v>
      </c>
      <c r="C9699">
        <v>2</v>
      </c>
      <c r="D9699">
        <v>10</v>
      </c>
      <c r="G9699" t="s">
        <v>4892</v>
      </c>
      <c r="H9699" t="s">
        <v>283</v>
      </c>
    </row>
    <row r="9700" spans="1:8" x14ac:dyDescent="0.35">
      <c r="A9700">
        <v>1213</v>
      </c>
      <c r="B9700">
        <v>2</v>
      </c>
      <c r="C9700">
        <v>1</v>
      </c>
      <c r="D9700">
        <v>32</v>
      </c>
      <c r="F9700">
        <v>13</v>
      </c>
      <c r="G9700" t="s">
        <v>4893</v>
      </c>
      <c r="H9700" t="s">
        <v>85</v>
      </c>
    </row>
    <row r="9701" spans="1:8" x14ac:dyDescent="0.35">
      <c r="A9701">
        <v>1213</v>
      </c>
      <c r="B9701">
        <v>2</v>
      </c>
      <c r="C9701">
        <v>2</v>
      </c>
      <c r="D9701">
        <v>10</v>
      </c>
      <c r="G9701" t="s">
        <v>4893</v>
      </c>
      <c r="H9701" t="s">
        <v>283</v>
      </c>
    </row>
    <row r="9702" spans="1:8" x14ac:dyDescent="0.35">
      <c r="A9702">
        <v>1213</v>
      </c>
      <c r="B9702">
        <v>3</v>
      </c>
      <c r="C9702">
        <v>1</v>
      </c>
      <c r="D9702">
        <v>65</v>
      </c>
      <c r="F9702">
        <v>20</v>
      </c>
      <c r="G9702" t="s">
        <v>4894</v>
      </c>
      <c r="H9702" t="s">
        <v>186</v>
      </c>
    </row>
    <row r="9703" spans="1:8" x14ac:dyDescent="0.35">
      <c r="A9703">
        <v>1213</v>
      </c>
      <c r="B9703">
        <v>3</v>
      </c>
      <c r="C9703">
        <v>2</v>
      </c>
      <c r="D9703">
        <v>10</v>
      </c>
      <c r="G9703" t="s">
        <v>4894</v>
      </c>
      <c r="H9703" t="s">
        <v>283</v>
      </c>
    </row>
    <row r="9704" spans="1:8" x14ac:dyDescent="0.35">
      <c r="A9704">
        <v>1213</v>
      </c>
      <c r="B9704">
        <v>4</v>
      </c>
      <c r="C9704">
        <v>1</v>
      </c>
      <c r="D9704">
        <v>75</v>
      </c>
      <c r="F9704">
        <v>35</v>
      </c>
      <c r="G9704" t="s">
        <v>4895</v>
      </c>
      <c r="H9704" t="s">
        <v>239</v>
      </c>
    </row>
    <row r="9705" spans="1:8" x14ac:dyDescent="0.35">
      <c r="A9705">
        <v>1213</v>
      </c>
      <c r="B9705">
        <v>4</v>
      </c>
      <c r="C9705">
        <v>2</v>
      </c>
      <c r="D9705">
        <v>5</v>
      </c>
      <c r="G9705" t="s">
        <v>4895</v>
      </c>
      <c r="H9705" t="s">
        <v>283</v>
      </c>
    </row>
    <row r="9706" spans="1:8" x14ac:dyDescent="0.35">
      <c r="A9706">
        <v>1214</v>
      </c>
      <c r="B9706">
        <v>1</v>
      </c>
      <c r="C9706">
        <v>1</v>
      </c>
      <c r="D9706">
        <v>495</v>
      </c>
      <c r="F9706">
        <v>12</v>
      </c>
      <c r="G9706" t="s">
        <v>4896</v>
      </c>
      <c r="H9706" t="s">
        <v>82</v>
      </c>
    </row>
    <row r="9707" spans="1:8" x14ac:dyDescent="0.35">
      <c r="A9707">
        <v>1214</v>
      </c>
      <c r="B9707">
        <v>1</v>
      </c>
      <c r="C9707">
        <v>2</v>
      </c>
      <c r="D9707">
        <v>10</v>
      </c>
      <c r="G9707" t="s">
        <v>4896</v>
      </c>
      <c r="H9707" t="s">
        <v>283</v>
      </c>
    </row>
    <row r="9708" spans="1:8" x14ac:dyDescent="0.35">
      <c r="A9708">
        <v>1214</v>
      </c>
      <c r="B9708">
        <v>2</v>
      </c>
      <c r="C9708">
        <v>1</v>
      </c>
      <c r="D9708">
        <v>65</v>
      </c>
      <c r="F9708">
        <v>15</v>
      </c>
      <c r="G9708" t="s">
        <v>4897</v>
      </c>
      <c r="H9708" t="s">
        <v>137</v>
      </c>
    </row>
    <row r="9709" spans="1:8" x14ac:dyDescent="0.35">
      <c r="A9709">
        <v>1214</v>
      </c>
      <c r="B9709">
        <v>2</v>
      </c>
      <c r="C9709">
        <v>2</v>
      </c>
      <c r="D9709">
        <v>10</v>
      </c>
      <c r="G9709" t="s">
        <v>4897</v>
      </c>
      <c r="H9709" t="s">
        <v>283</v>
      </c>
    </row>
    <row r="9710" spans="1:8" x14ac:dyDescent="0.35">
      <c r="A9710">
        <v>1214</v>
      </c>
      <c r="B9710">
        <v>3</v>
      </c>
      <c r="C9710">
        <v>1</v>
      </c>
      <c r="D9710">
        <v>150</v>
      </c>
      <c r="F9710">
        <v>26</v>
      </c>
      <c r="G9710" t="s">
        <v>4898</v>
      </c>
      <c r="H9710" t="s">
        <v>208</v>
      </c>
    </row>
    <row r="9711" spans="1:8" x14ac:dyDescent="0.35">
      <c r="A9711">
        <v>1214</v>
      </c>
      <c r="B9711">
        <v>3</v>
      </c>
      <c r="C9711">
        <v>2</v>
      </c>
      <c r="D9711">
        <v>10</v>
      </c>
      <c r="G9711" t="s">
        <v>4898</v>
      </c>
      <c r="H9711" t="s">
        <v>283</v>
      </c>
    </row>
    <row r="9712" spans="1:8" x14ac:dyDescent="0.35">
      <c r="A9712">
        <v>1214</v>
      </c>
      <c r="B9712">
        <v>4</v>
      </c>
      <c r="C9712">
        <v>1</v>
      </c>
      <c r="D9712">
        <v>6</v>
      </c>
      <c r="F9712">
        <v>51</v>
      </c>
      <c r="G9712" t="s">
        <v>4899</v>
      </c>
      <c r="H9712" t="s">
        <v>268</v>
      </c>
    </row>
    <row r="9713" spans="1:8" x14ac:dyDescent="0.35">
      <c r="A9713">
        <v>1214</v>
      </c>
      <c r="B9713">
        <v>4</v>
      </c>
      <c r="C9713">
        <v>2</v>
      </c>
      <c r="D9713">
        <v>5</v>
      </c>
      <c r="G9713" t="s">
        <v>4899</v>
      </c>
      <c r="H9713" t="s">
        <v>283</v>
      </c>
    </row>
    <row r="9714" spans="1:8" x14ac:dyDescent="0.35">
      <c r="A9714">
        <v>1215</v>
      </c>
      <c r="B9714">
        <v>1</v>
      </c>
      <c r="C9714">
        <v>1</v>
      </c>
      <c r="D9714">
        <v>120</v>
      </c>
      <c r="F9714">
        <v>2</v>
      </c>
      <c r="G9714" t="s">
        <v>4900</v>
      </c>
      <c r="H9714" t="s">
        <v>16</v>
      </c>
    </row>
    <row r="9715" spans="1:8" x14ac:dyDescent="0.35">
      <c r="A9715">
        <v>1215</v>
      </c>
      <c r="B9715">
        <v>1</v>
      </c>
      <c r="C9715">
        <v>2</v>
      </c>
      <c r="D9715">
        <v>10</v>
      </c>
      <c r="G9715" t="s">
        <v>4900</v>
      </c>
      <c r="H9715" t="s">
        <v>283</v>
      </c>
    </row>
    <row r="9716" spans="1:8" x14ac:dyDescent="0.35">
      <c r="A9716">
        <v>1215</v>
      </c>
      <c r="B9716">
        <v>2</v>
      </c>
      <c r="C9716">
        <v>1</v>
      </c>
      <c r="D9716">
        <v>32</v>
      </c>
      <c r="F9716">
        <v>13</v>
      </c>
      <c r="G9716" t="s">
        <v>4901</v>
      </c>
      <c r="H9716" t="s">
        <v>85</v>
      </c>
    </row>
    <row r="9717" spans="1:8" x14ac:dyDescent="0.35">
      <c r="A9717">
        <v>1215</v>
      </c>
      <c r="B9717">
        <v>2</v>
      </c>
      <c r="C9717">
        <v>2</v>
      </c>
      <c r="D9717">
        <v>10</v>
      </c>
      <c r="G9717" t="s">
        <v>4901</v>
      </c>
      <c r="H9717" t="s">
        <v>283</v>
      </c>
    </row>
    <row r="9718" spans="1:8" x14ac:dyDescent="0.35">
      <c r="A9718">
        <v>1215</v>
      </c>
      <c r="B9718">
        <v>3</v>
      </c>
      <c r="C9718">
        <v>1</v>
      </c>
      <c r="D9718">
        <v>40</v>
      </c>
      <c r="F9718">
        <v>16</v>
      </c>
      <c r="G9718" t="s">
        <v>4902</v>
      </c>
      <c r="H9718" t="s">
        <v>142</v>
      </c>
    </row>
    <row r="9719" spans="1:8" x14ac:dyDescent="0.35">
      <c r="A9719">
        <v>1215</v>
      </c>
      <c r="B9719">
        <v>3</v>
      </c>
      <c r="C9719">
        <v>2</v>
      </c>
      <c r="D9719">
        <v>10</v>
      </c>
      <c r="G9719" t="s">
        <v>4902</v>
      </c>
      <c r="H9719" t="s">
        <v>283</v>
      </c>
    </row>
    <row r="9720" spans="1:8" x14ac:dyDescent="0.35">
      <c r="A9720">
        <v>1215</v>
      </c>
      <c r="B9720">
        <v>4</v>
      </c>
      <c r="C9720">
        <v>1</v>
      </c>
      <c r="D9720">
        <v>30</v>
      </c>
      <c r="F9720">
        <v>39</v>
      </c>
      <c r="G9720" t="s">
        <v>4903</v>
      </c>
      <c r="H9720" t="s">
        <v>251</v>
      </c>
    </row>
    <row r="9721" spans="1:8" x14ac:dyDescent="0.35">
      <c r="A9721">
        <v>1215</v>
      </c>
      <c r="B9721">
        <v>4</v>
      </c>
      <c r="C9721">
        <v>2</v>
      </c>
      <c r="D9721">
        <v>5</v>
      </c>
      <c r="G9721" t="s">
        <v>4903</v>
      </c>
      <c r="H9721" t="s">
        <v>283</v>
      </c>
    </row>
    <row r="9722" spans="1:8" x14ac:dyDescent="0.35">
      <c r="A9722">
        <v>1216</v>
      </c>
      <c r="B9722">
        <v>1</v>
      </c>
      <c r="C9722">
        <v>1</v>
      </c>
      <c r="D9722">
        <v>195</v>
      </c>
      <c r="F9722">
        <v>5</v>
      </c>
      <c r="G9722" t="s">
        <v>4904</v>
      </c>
      <c r="H9722" t="s">
        <v>45</v>
      </c>
    </row>
    <row r="9723" spans="1:8" x14ac:dyDescent="0.35">
      <c r="A9723">
        <v>1216</v>
      </c>
      <c r="B9723">
        <v>1</v>
      </c>
      <c r="C9723">
        <v>2</v>
      </c>
      <c r="D9723">
        <v>10</v>
      </c>
      <c r="G9723" t="s">
        <v>4904</v>
      </c>
      <c r="H9723" t="s">
        <v>283</v>
      </c>
    </row>
    <row r="9724" spans="1:8" x14ac:dyDescent="0.35">
      <c r="A9724">
        <v>1216</v>
      </c>
      <c r="B9724">
        <v>2</v>
      </c>
      <c r="C9724">
        <v>1</v>
      </c>
      <c r="D9724">
        <v>32</v>
      </c>
      <c r="F9724">
        <v>13</v>
      </c>
      <c r="G9724" t="s">
        <v>4905</v>
      </c>
      <c r="H9724" t="s">
        <v>85</v>
      </c>
    </row>
    <row r="9725" spans="1:8" x14ac:dyDescent="0.35">
      <c r="A9725">
        <v>1216</v>
      </c>
      <c r="B9725">
        <v>2</v>
      </c>
      <c r="C9725">
        <v>2</v>
      </c>
      <c r="D9725">
        <v>10</v>
      </c>
      <c r="G9725" t="s">
        <v>4905</v>
      </c>
      <c r="H9725" t="s">
        <v>283</v>
      </c>
    </row>
    <row r="9726" spans="1:8" x14ac:dyDescent="0.35">
      <c r="A9726">
        <v>1216</v>
      </c>
      <c r="B9726">
        <v>3</v>
      </c>
      <c r="C9726">
        <v>1</v>
      </c>
      <c r="D9726">
        <v>50</v>
      </c>
      <c r="F9726">
        <v>19</v>
      </c>
      <c r="G9726" t="s">
        <v>4906</v>
      </c>
      <c r="H9726" t="s">
        <v>171</v>
      </c>
    </row>
    <row r="9727" spans="1:8" x14ac:dyDescent="0.35">
      <c r="A9727">
        <v>1216</v>
      </c>
      <c r="B9727">
        <v>3</v>
      </c>
      <c r="C9727">
        <v>2</v>
      </c>
      <c r="D9727">
        <v>10</v>
      </c>
      <c r="G9727" t="s">
        <v>4906</v>
      </c>
      <c r="H9727" t="s">
        <v>283</v>
      </c>
    </row>
    <row r="9728" spans="1:8" x14ac:dyDescent="0.35">
      <c r="A9728">
        <v>1216</v>
      </c>
      <c r="B9728">
        <v>4</v>
      </c>
      <c r="C9728">
        <v>1</v>
      </c>
      <c r="D9728">
        <v>20</v>
      </c>
      <c r="F9728">
        <v>31</v>
      </c>
      <c r="G9728" t="s">
        <v>4907</v>
      </c>
      <c r="H9728" t="s">
        <v>211</v>
      </c>
    </row>
    <row r="9729" spans="1:8" x14ac:dyDescent="0.35">
      <c r="A9729">
        <v>1216</v>
      </c>
      <c r="B9729">
        <v>4</v>
      </c>
      <c r="C9729">
        <v>2</v>
      </c>
      <c r="D9729">
        <v>10</v>
      </c>
      <c r="G9729" t="s">
        <v>4907</v>
      </c>
      <c r="H9729" t="s">
        <v>283</v>
      </c>
    </row>
    <row r="9730" spans="1:8" x14ac:dyDescent="0.35">
      <c r="A9730">
        <v>1217</v>
      </c>
      <c r="B9730">
        <v>1</v>
      </c>
      <c r="C9730">
        <v>1</v>
      </c>
      <c r="D9730">
        <v>120</v>
      </c>
      <c r="F9730">
        <v>2</v>
      </c>
      <c r="G9730" t="s">
        <v>4908</v>
      </c>
      <c r="H9730" t="s">
        <v>16</v>
      </c>
    </row>
    <row r="9731" spans="1:8" x14ac:dyDescent="0.35">
      <c r="A9731">
        <v>1217</v>
      </c>
      <c r="B9731">
        <v>1</v>
      </c>
      <c r="C9731">
        <v>2</v>
      </c>
      <c r="D9731">
        <v>10</v>
      </c>
      <c r="G9731" t="s">
        <v>4908</v>
      </c>
      <c r="H9731" t="s">
        <v>283</v>
      </c>
    </row>
    <row r="9732" spans="1:8" x14ac:dyDescent="0.35">
      <c r="A9732">
        <v>1217</v>
      </c>
      <c r="B9732">
        <v>2</v>
      </c>
      <c r="C9732">
        <v>1</v>
      </c>
      <c r="D9732">
        <v>32</v>
      </c>
      <c r="F9732">
        <v>13</v>
      </c>
      <c r="G9732" t="s">
        <v>4909</v>
      </c>
      <c r="H9732" t="s">
        <v>85</v>
      </c>
    </row>
    <row r="9733" spans="1:8" x14ac:dyDescent="0.35">
      <c r="A9733">
        <v>1217</v>
      </c>
      <c r="B9733">
        <v>2</v>
      </c>
      <c r="C9733">
        <v>2</v>
      </c>
      <c r="D9733">
        <v>10</v>
      </c>
      <c r="G9733" t="s">
        <v>4909</v>
      </c>
      <c r="H9733" t="s">
        <v>283</v>
      </c>
    </row>
    <row r="9734" spans="1:8" x14ac:dyDescent="0.35">
      <c r="A9734">
        <v>1217</v>
      </c>
      <c r="B9734">
        <v>3</v>
      </c>
      <c r="C9734">
        <v>1</v>
      </c>
      <c r="D9734">
        <v>40</v>
      </c>
      <c r="F9734">
        <v>16</v>
      </c>
      <c r="G9734" t="s">
        <v>4910</v>
      </c>
      <c r="H9734" t="s">
        <v>142</v>
      </c>
    </row>
    <row r="9735" spans="1:8" x14ac:dyDescent="0.35">
      <c r="A9735">
        <v>1217</v>
      </c>
      <c r="B9735">
        <v>3</v>
      </c>
      <c r="C9735">
        <v>2</v>
      </c>
      <c r="D9735">
        <v>10</v>
      </c>
      <c r="G9735" t="s">
        <v>4910</v>
      </c>
      <c r="H9735" t="s">
        <v>283</v>
      </c>
    </row>
    <row r="9736" spans="1:8" x14ac:dyDescent="0.35">
      <c r="A9736">
        <v>1217</v>
      </c>
      <c r="B9736">
        <v>4</v>
      </c>
      <c r="C9736">
        <v>1</v>
      </c>
      <c r="D9736">
        <v>20</v>
      </c>
      <c r="F9736">
        <v>37</v>
      </c>
      <c r="G9736" t="s">
        <v>4911</v>
      </c>
      <c r="H9736" t="s">
        <v>244</v>
      </c>
    </row>
    <row r="9737" spans="1:8" x14ac:dyDescent="0.35">
      <c r="A9737">
        <v>1217</v>
      </c>
      <c r="B9737">
        <v>4</v>
      </c>
      <c r="C9737">
        <v>2</v>
      </c>
      <c r="D9737">
        <v>5</v>
      </c>
      <c r="G9737" t="s">
        <v>4911</v>
      </c>
      <c r="H9737" t="s">
        <v>283</v>
      </c>
    </row>
    <row r="9738" spans="1:8" x14ac:dyDescent="0.35">
      <c r="A9738">
        <v>1218</v>
      </c>
      <c r="B9738">
        <v>1</v>
      </c>
      <c r="C9738">
        <v>1</v>
      </c>
      <c r="D9738">
        <v>195</v>
      </c>
      <c r="F9738">
        <v>5</v>
      </c>
      <c r="G9738" t="s">
        <v>4912</v>
      </c>
      <c r="H9738" t="s">
        <v>45</v>
      </c>
    </row>
    <row r="9739" spans="1:8" x14ac:dyDescent="0.35">
      <c r="A9739">
        <v>1218</v>
      </c>
      <c r="B9739">
        <v>1</v>
      </c>
      <c r="C9739">
        <v>2</v>
      </c>
      <c r="D9739">
        <v>10</v>
      </c>
      <c r="G9739" t="s">
        <v>4912</v>
      </c>
      <c r="H9739" t="s">
        <v>283</v>
      </c>
    </row>
    <row r="9740" spans="1:8" x14ac:dyDescent="0.35">
      <c r="A9740">
        <v>1218</v>
      </c>
      <c r="B9740">
        <v>2</v>
      </c>
      <c r="C9740">
        <v>1</v>
      </c>
      <c r="D9740">
        <v>32</v>
      </c>
      <c r="F9740">
        <v>13</v>
      </c>
      <c r="G9740" t="s">
        <v>4913</v>
      </c>
      <c r="H9740" t="s">
        <v>85</v>
      </c>
    </row>
    <row r="9741" spans="1:8" x14ac:dyDescent="0.35">
      <c r="A9741">
        <v>1218</v>
      </c>
      <c r="B9741">
        <v>2</v>
      </c>
      <c r="C9741">
        <v>2</v>
      </c>
      <c r="D9741">
        <v>10</v>
      </c>
      <c r="G9741" t="s">
        <v>4913</v>
      </c>
      <c r="H9741" t="s">
        <v>283</v>
      </c>
    </row>
    <row r="9742" spans="1:8" x14ac:dyDescent="0.35">
      <c r="A9742">
        <v>1218</v>
      </c>
      <c r="B9742">
        <v>3</v>
      </c>
      <c r="C9742">
        <v>1</v>
      </c>
      <c r="D9742">
        <v>50</v>
      </c>
      <c r="F9742">
        <v>19</v>
      </c>
      <c r="G9742" t="s">
        <v>4914</v>
      </c>
      <c r="H9742" t="s">
        <v>171</v>
      </c>
    </row>
    <row r="9743" spans="1:8" x14ac:dyDescent="0.35">
      <c r="A9743">
        <v>1218</v>
      </c>
      <c r="B9743">
        <v>3</v>
      </c>
      <c r="C9743">
        <v>2</v>
      </c>
      <c r="D9743">
        <v>10</v>
      </c>
      <c r="G9743" t="s">
        <v>4914</v>
      </c>
      <c r="H9743" t="s">
        <v>283</v>
      </c>
    </row>
    <row r="9744" spans="1:8" x14ac:dyDescent="0.35">
      <c r="A9744">
        <v>1218</v>
      </c>
      <c r="B9744">
        <v>4</v>
      </c>
      <c r="C9744">
        <v>1</v>
      </c>
      <c r="D9744">
        <v>280</v>
      </c>
      <c r="F9744">
        <v>56</v>
      </c>
      <c r="G9744" t="s">
        <v>4915</v>
      </c>
      <c r="H9744" t="s">
        <v>281</v>
      </c>
    </row>
    <row r="9745" spans="1:8" x14ac:dyDescent="0.35">
      <c r="A9745">
        <v>1218</v>
      </c>
      <c r="B9745">
        <v>4</v>
      </c>
      <c r="C9745">
        <v>2</v>
      </c>
      <c r="D9745">
        <v>5</v>
      </c>
      <c r="G9745" t="s">
        <v>4915</v>
      </c>
      <c r="H9745" t="s">
        <v>283</v>
      </c>
    </row>
    <row r="9746" spans="1:8" x14ac:dyDescent="0.35">
      <c r="A9746">
        <v>1219</v>
      </c>
      <c r="B9746">
        <v>1</v>
      </c>
      <c r="C9746">
        <v>1</v>
      </c>
      <c r="D9746">
        <v>170</v>
      </c>
      <c r="F9746">
        <v>4</v>
      </c>
      <c r="G9746" t="s">
        <v>4916</v>
      </c>
      <c r="H9746" t="s">
        <v>36</v>
      </c>
    </row>
    <row r="9747" spans="1:8" x14ac:dyDescent="0.35">
      <c r="A9747">
        <v>1219</v>
      </c>
      <c r="B9747">
        <v>1</v>
      </c>
      <c r="C9747">
        <v>2</v>
      </c>
      <c r="D9747">
        <v>10</v>
      </c>
      <c r="G9747" t="s">
        <v>4916</v>
      </c>
      <c r="H9747" t="s">
        <v>283</v>
      </c>
    </row>
    <row r="9748" spans="1:8" x14ac:dyDescent="0.35">
      <c r="A9748">
        <v>1219</v>
      </c>
      <c r="B9748">
        <v>2</v>
      </c>
      <c r="C9748">
        <v>1</v>
      </c>
      <c r="D9748">
        <v>32</v>
      </c>
      <c r="F9748">
        <v>13</v>
      </c>
      <c r="G9748" t="s">
        <v>4917</v>
      </c>
      <c r="H9748" t="s">
        <v>85</v>
      </c>
    </row>
    <row r="9749" spans="1:8" x14ac:dyDescent="0.35">
      <c r="A9749">
        <v>1219</v>
      </c>
      <c r="B9749">
        <v>2</v>
      </c>
      <c r="C9749">
        <v>2</v>
      </c>
      <c r="D9749">
        <v>10</v>
      </c>
      <c r="G9749" t="s">
        <v>4917</v>
      </c>
      <c r="H9749" t="s">
        <v>283</v>
      </c>
    </row>
    <row r="9750" spans="1:8" x14ac:dyDescent="0.35">
      <c r="A9750">
        <v>1219</v>
      </c>
      <c r="B9750">
        <v>3</v>
      </c>
      <c r="C9750">
        <v>1</v>
      </c>
      <c r="D9750">
        <v>50</v>
      </c>
      <c r="F9750">
        <v>18</v>
      </c>
      <c r="G9750" t="s">
        <v>4918</v>
      </c>
      <c r="H9750" t="s">
        <v>162</v>
      </c>
    </row>
    <row r="9751" spans="1:8" x14ac:dyDescent="0.35">
      <c r="A9751">
        <v>1219</v>
      </c>
      <c r="B9751">
        <v>3</v>
      </c>
      <c r="C9751">
        <v>2</v>
      </c>
      <c r="D9751">
        <v>10</v>
      </c>
      <c r="G9751" t="s">
        <v>4918</v>
      </c>
      <c r="H9751" t="s">
        <v>283</v>
      </c>
    </row>
    <row r="9752" spans="1:8" x14ac:dyDescent="0.35">
      <c r="A9752">
        <v>1219</v>
      </c>
      <c r="B9752">
        <v>4</v>
      </c>
      <c r="C9752">
        <v>1</v>
      </c>
      <c r="D9752">
        <v>75</v>
      </c>
      <c r="F9752">
        <v>35</v>
      </c>
      <c r="G9752" t="s">
        <v>4919</v>
      </c>
      <c r="H9752" t="s">
        <v>239</v>
      </c>
    </row>
    <row r="9753" spans="1:8" x14ac:dyDescent="0.35">
      <c r="A9753">
        <v>1219</v>
      </c>
      <c r="B9753">
        <v>4</v>
      </c>
      <c r="C9753">
        <v>2</v>
      </c>
      <c r="D9753">
        <v>5</v>
      </c>
      <c r="G9753" t="s">
        <v>4919</v>
      </c>
      <c r="H9753" t="s">
        <v>283</v>
      </c>
    </row>
    <row r="9754" spans="1:8" x14ac:dyDescent="0.35">
      <c r="A9754">
        <v>1220</v>
      </c>
      <c r="B9754">
        <v>1</v>
      </c>
      <c r="C9754">
        <v>1</v>
      </c>
      <c r="D9754">
        <v>150</v>
      </c>
      <c r="F9754">
        <v>3</v>
      </c>
      <c r="G9754" t="s">
        <v>4920</v>
      </c>
      <c r="H9754" t="s">
        <v>25</v>
      </c>
    </row>
    <row r="9755" spans="1:8" x14ac:dyDescent="0.35">
      <c r="A9755">
        <v>1220</v>
      </c>
      <c r="B9755">
        <v>1</v>
      </c>
      <c r="C9755">
        <v>2</v>
      </c>
      <c r="D9755">
        <v>10</v>
      </c>
      <c r="G9755" t="s">
        <v>4920</v>
      </c>
      <c r="H9755" t="s">
        <v>283</v>
      </c>
    </row>
    <row r="9756" spans="1:8" x14ac:dyDescent="0.35">
      <c r="A9756">
        <v>1220</v>
      </c>
      <c r="B9756">
        <v>2</v>
      </c>
      <c r="C9756">
        <v>1</v>
      </c>
      <c r="D9756">
        <v>32</v>
      </c>
      <c r="F9756">
        <v>13</v>
      </c>
      <c r="G9756" t="s">
        <v>4921</v>
      </c>
      <c r="H9756" t="s">
        <v>85</v>
      </c>
    </row>
    <row r="9757" spans="1:8" x14ac:dyDescent="0.35">
      <c r="A9757">
        <v>1220</v>
      </c>
      <c r="B9757">
        <v>2</v>
      </c>
      <c r="C9757">
        <v>2</v>
      </c>
      <c r="D9757">
        <v>10</v>
      </c>
      <c r="G9757" t="s">
        <v>4921</v>
      </c>
      <c r="H9757" t="s">
        <v>283</v>
      </c>
    </row>
    <row r="9758" spans="1:8" x14ac:dyDescent="0.35">
      <c r="A9758">
        <v>1220</v>
      </c>
      <c r="B9758">
        <v>3</v>
      </c>
      <c r="C9758">
        <v>1</v>
      </c>
      <c r="D9758">
        <v>40</v>
      </c>
      <c r="F9758">
        <v>17</v>
      </c>
      <c r="G9758" t="s">
        <v>4922</v>
      </c>
      <c r="H9758" t="s">
        <v>151</v>
      </c>
    </row>
    <row r="9759" spans="1:8" x14ac:dyDescent="0.35">
      <c r="A9759">
        <v>1220</v>
      </c>
      <c r="B9759">
        <v>3</v>
      </c>
      <c r="C9759">
        <v>2</v>
      </c>
      <c r="D9759">
        <v>10</v>
      </c>
      <c r="G9759" t="s">
        <v>4922</v>
      </c>
      <c r="H9759" t="s">
        <v>283</v>
      </c>
    </row>
    <row r="9760" spans="1:8" x14ac:dyDescent="0.35">
      <c r="A9760">
        <v>1220</v>
      </c>
      <c r="B9760">
        <v>4</v>
      </c>
      <c r="C9760">
        <v>1</v>
      </c>
      <c r="D9760">
        <v>30</v>
      </c>
      <c r="F9760">
        <v>39</v>
      </c>
      <c r="G9760" t="s">
        <v>4923</v>
      </c>
      <c r="H9760" t="s">
        <v>251</v>
      </c>
    </row>
    <row r="9761" spans="1:8" x14ac:dyDescent="0.35">
      <c r="A9761">
        <v>1220</v>
      </c>
      <c r="B9761">
        <v>4</v>
      </c>
      <c r="C9761">
        <v>2</v>
      </c>
      <c r="D9761">
        <v>5</v>
      </c>
      <c r="G9761" t="s">
        <v>4923</v>
      </c>
      <c r="H9761" t="s">
        <v>283</v>
      </c>
    </row>
    <row r="9762" spans="1:8" x14ac:dyDescent="0.35">
      <c r="A9762">
        <v>1221</v>
      </c>
      <c r="B9762">
        <v>1</v>
      </c>
      <c r="C9762">
        <v>1</v>
      </c>
      <c r="D9762">
        <v>250</v>
      </c>
      <c r="F9762">
        <v>8</v>
      </c>
      <c r="G9762" t="s">
        <v>4924</v>
      </c>
      <c r="H9762" t="s">
        <v>74</v>
      </c>
    </row>
    <row r="9763" spans="1:8" x14ac:dyDescent="0.35">
      <c r="A9763">
        <v>1221</v>
      </c>
      <c r="B9763">
        <v>1</v>
      </c>
      <c r="C9763">
        <v>2</v>
      </c>
      <c r="D9763">
        <v>10</v>
      </c>
      <c r="G9763" t="s">
        <v>4924</v>
      </c>
      <c r="H9763" t="s">
        <v>283</v>
      </c>
    </row>
    <row r="9764" spans="1:8" x14ac:dyDescent="0.35">
      <c r="A9764">
        <v>1221</v>
      </c>
      <c r="B9764">
        <v>2</v>
      </c>
      <c r="C9764">
        <v>1</v>
      </c>
      <c r="D9764">
        <v>45</v>
      </c>
      <c r="F9764">
        <v>14</v>
      </c>
      <c r="G9764" t="s">
        <v>4925</v>
      </c>
      <c r="H9764" t="s">
        <v>128</v>
      </c>
    </row>
    <row r="9765" spans="1:8" x14ac:dyDescent="0.35">
      <c r="A9765">
        <v>1221</v>
      </c>
      <c r="B9765">
        <v>2</v>
      </c>
      <c r="C9765">
        <v>2</v>
      </c>
      <c r="D9765">
        <v>10</v>
      </c>
      <c r="G9765" t="s">
        <v>4925</v>
      </c>
      <c r="H9765" t="s">
        <v>283</v>
      </c>
    </row>
    <row r="9766" spans="1:8" x14ac:dyDescent="0.35">
      <c r="A9766">
        <v>1221</v>
      </c>
      <c r="B9766">
        <v>3</v>
      </c>
      <c r="C9766">
        <v>1</v>
      </c>
      <c r="D9766">
        <v>80</v>
      </c>
      <c r="F9766">
        <v>22</v>
      </c>
      <c r="G9766" t="s">
        <v>4926</v>
      </c>
      <c r="H9766" t="s">
        <v>200</v>
      </c>
    </row>
    <row r="9767" spans="1:8" x14ac:dyDescent="0.35">
      <c r="A9767">
        <v>1221</v>
      </c>
      <c r="B9767">
        <v>3</v>
      </c>
      <c r="C9767">
        <v>2</v>
      </c>
      <c r="D9767">
        <v>10</v>
      </c>
      <c r="G9767" t="s">
        <v>4926</v>
      </c>
      <c r="H9767" t="s">
        <v>283</v>
      </c>
    </row>
    <row r="9768" spans="1:8" x14ac:dyDescent="0.35">
      <c r="A9768">
        <v>1221</v>
      </c>
      <c r="B9768">
        <v>4</v>
      </c>
      <c r="C9768">
        <v>1</v>
      </c>
      <c r="D9768">
        <v>20</v>
      </c>
      <c r="F9768">
        <v>37</v>
      </c>
      <c r="G9768" t="s">
        <v>4927</v>
      </c>
      <c r="H9768" t="s">
        <v>244</v>
      </c>
    </row>
    <row r="9769" spans="1:8" x14ac:dyDescent="0.35">
      <c r="A9769">
        <v>1221</v>
      </c>
      <c r="B9769">
        <v>4</v>
      </c>
      <c r="C9769">
        <v>2</v>
      </c>
      <c r="D9769">
        <v>5</v>
      </c>
      <c r="G9769" t="s">
        <v>4927</v>
      </c>
      <c r="H9769" t="s">
        <v>283</v>
      </c>
    </row>
    <row r="9770" spans="1:8" x14ac:dyDescent="0.35">
      <c r="A9770">
        <v>1222</v>
      </c>
      <c r="B9770">
        <v>1</v>
      </c>
      <c r="C9770">
        <v>1</v>
      </c>
      <c r="D9770">
        <v>220</v>
      </c>
      <c r="F9770">
        <v>7</v>
      </c>
      <c r="G9770" t="s">
        <v>4928</v>
      </c>
      <c r="H9770" t="s">
        <v>69</v>
      </c>
    </row>
    <row r="9771" spans="1:8" x14ac:dyDescent="0.35">
      <c r="A9771">
        <v>1222</v>
      </c>
      <c r="B9771">
        <v>1</v>
      </c>
      <c r="C9771">
        <v>2</v>
      </c>
      <c r="D9771">
        <v>10</v>
      </c>
      <c r="G9771" t="s">
        <v>4928</v>
      </c>
      <c r="H9771" t="s">
        <v>283</v>
      </c>
    </row>
    <row r="9772" spans="1:8" x14ac:dyDescent="0.35">
      <c r="A9772">
        <v>1222</v>
      </c>
      <c r="B9772">
        <v>2</v>
      </c>
      <c r="C9772">
        <v>1</v>
      </c>
      <c r="D9772">
        <v>45</v>
      </c>
      <c r="F9772">
        <v>14</v>
      </c>
      <c r="G9772" t="s">
        <v>4929</v>
      </c>
      <c r="H9772" t="s">
        <v>128</v>
      </c>
    </row>
    <row r="9773" spans="1:8" x14ac:dyDescent="0.35">
      <c r="A9773">
        <v>1222</v>
      </c>
      <c r="B9773">
        <v>2</v>
      </c>
      <c r="C9773">
        <v>2</v>
      </c>
      <c r="D9773">
        <v>10</v>
      </c>
      <c r="G9773" t="s">
        <v>4929</v>
      </c>
      <c r="H9773" t="s">
        <v>283</v>
      </c>
    </row>
    <row r="9774" spans="1:8" x14ac:dyDescent="0.35">
      <c r="A9774">
        <v>1222</v>
      </c>
      <c r="B9774">
        <v>3</v>
      </c>
      <c r="C9774">
        <v>1</v>
      </c>
      <c r="D9774">
        <v>65</v>
      </c>
      <c r="F9774">
        <v>21</v>
      </c>
      <c r="G9774" t="s">
        <v>4930</v>
      </c>
      <c r="H9774" t="s">
        <v>195</v>
      </c>
    </row>
    <row r="9775" spans="1:8" x14ac:dyDescent="0.35">
      <c r="A9775">
        <v>1222</v>
      </c>
      <c r="B9775">
        <v>3</v>
      </c>
      <c r="C9775">
        <v>2</v>
      </c>
      <c r="D9775">
        <v>10</v>
      </c>
      <c r="G9775" t="s">
        <v>4930</v>
      </c>
      <c r="H9775" t="s">
        <v>283</v>
      </c>
    </row>
    <row r="9776" spans="1:8" x14ac:dyDescent="0.35">
      <c r="A9776">
        <v>1222</v>
      </c>
      <c r="B9776">
        <v>4</v>
      </c>
      <c r="C9776">
        <v>1</v>
      </c>
      <c r="D9776">
        <v>25</v>
      </c>
      <c r="F9776">
        <v>32</v>
      </c>
      <c r="G9776" t="s">
        <v>4931</v>
      </c>
      <c r="H9776" t="s">
        <v>222</v>
      </c>
    </row>
    <row r="9777" spans="1:8" x14ac:dyDescent="0.35">
      <c r="A9777">
        <v>1222</v>
      </c>
      <c r="B9777">
        <v>4</v>
      </c>
      <c r="C9777">
        <v>2</v>
      </c>
      <c r="D9777">
        <v>10</v>
      </c>
      <c r="G9777" t="s">
        <v>4931</v>
      </c>
      <c r="H9777" t="s">
        <v>283</v>
      </c>
    </row>
    <row r="9778" spans="1:8" x14ac:dyDescent="0.35">
      <c r="A9778">
        <v>1223</v>
      </c>
      <c r="B9778">
        <v>1</v>
      </c>
      <c r="C9778">
        <v>1</v>
      </c>
      <c r="D9778">
        <v>190</v>
      </c>
      <c r="F9778">
        <v>6</v>
      </c>
      <c r="G9778" t="s">
        <v>4932</v>
      </c>
      <c r="H9778" t="s">
        <v>60</v>
      </c>
    </row>
    <row r="9779" spans="1:8" x14ac:dyDescent="0.35">
      <c r="A9779">
        <v>1223</v>
      </c>
      <c r="B9779">
        <v>1</v>
      </c>
      <c r="C9779">
        <v>2</v>
      </c>
      <c r="D9779">
        <v>10</v>
      </c>
      <c r="G9779" t="s">
        <v>4932</v>
      </c>
      <c r="H9779" t="s">
        <v>283</v>
      </c>
    </row>
    <row r="9780" spans="1:8" x14ac:dyDescent="0.35">
      <c r="A9780">
        <v>1223</v>
      </c>
      <c r="B9780">
        <v>2</v>
      </c>
      <c r="C9780">
        <v>1</v>
      </c>
      <c r="D9780">
        <v>32</v>
      </c>
      <c r="F9780">
        <v>13</v>
      </c>
      <c r="G9780" t="s">
        <v>4933</v>
      </c>
      <c r="H9780" t="s">
        <v>85</v>
      </c>
    </row>
    <row r="9781" spans="1:8" x14ac:dyDescent="0.35">
      <c r="A9781">
        <v>1223</v>
      </c>
      <c r="B9781">
        <v>2</v>
      </c>
      <c r="C9781">
        <v>2</v>
      </c>
      <c r="D9781">
        <v>10</v>
      </c>
      <c r="G9781" t="s">
        <v>4933</v>
      </c>
      <c r="H9781" t="s">
        <v>283</v>
      </c>
    </row>
    <row r="9782" spans="1:8" x14ac:dyDescent="0.35">
      <c r="A9782">
        <v>1223</v>
      </c>
      <c r="B9782">
        <v>3</v>
      </c>
      <c r="C9782">
        <v>1</v>
      </c>
      <c r="D9782">
        <v>65</v>
      </c>
      <c r="F9782">
        <v>20</v>
      </c>
      <c r="G9782" t="s">
        <v>4934</v>
      </c>
      <c r="H9782" t="s">
        <v>186</v>
      </c>
    </row>
    <row r="9783" spans="1:8" x14ac:dyDescent="0.35">
      <c r="A9783">
        <v>1223</v>
      </c>
      <c r="B9783">
        <v>3</v>
      </c>
      <c r="C9783">
        <v>2</v>
      </c>
      <c r="D9783">
        <v>10</v>
      </c>
      <c r="G9783" t="s">
        <v>4934</v>
      </c>
      <c r="H9783" t="s">
        <v>283</v>
      </c>
    </row>
    <row r="9784" spans="1:8" x14ac:dyDescent="0.35">
      <c r="A9784">
        <v>1223</v>
      </c>
      <c r="B9784">
        <v>4</v>
      </c>
      <c r="C9784">
        <v>1</v>
      </c>
      <c r="D9784">
        <v>6</v>
      </c>
      <c r="F9784">
        <v>49</v>
      </c>
      <c r="G9784" t="s">
        <v>4935</v>
      </c>
      <c r="H9784" t="s">
        <v>258</v>
      </c>
    </row>
    <row r="9785" spans="1:8" x14ac:dyDescent="0.35">
      <c r="A9785">
        <v>1223</v>
      </c>
      <c r="B9785">
        <v>4</v>
      </c>
      <c r="C9785">
        <v>2</v>
      </c>
      <c r="D9785">
        <v>5</v>
      </c>
      <c r="G9785" t="s">
        <v>4935</v>
      </c>
      <c r="H9785" t="s">
        <v>283</v>
      </c>
    </row>
    <row r="9786" spans="1:8" x14ac:dyDescent="0.35">
      <c r="A9786">
        <v>1224</v>
      </c>
      <c r="B9786">
        <v>1</v>
      </c>
      <c r="C9786">
        <v>1</v>
      </c>
      <c r="D9786">
        <v>195</v>
      </c>
      <c r="F9786">
        <v>5</v>
      </c>
      <c r="G9786" t="s">
        <v>4936</v>
      </c>
      <c r="H9786" t="s">
        <v>45</v>
      </c>
    </row>
    <row r="9787" spans="1:8" x14ac:dyDescent="0.35">
      <c r="A9787">
        <v>1224</v>
      </c>
      <c r="B9787">
        <v>1</v>
      </c>
      <c r="C9787">
        <v>2</v>
      </c>
      <c r="D9787">
        <v>10</v>
      </c>
      <c r="G9787" t="s">
        <v>4936</v>
      </c>
      <c r="H9787" t="s">
        <v>283</v>
      </c>
    </row>
    <row r="9788" spans="1:8" x14ac:dyDescent="0.35">
      <c r="A9788">
        <v>1224</v>
      </c>
      <c r="B9788">
        <v>2</v>
      </c>
      <c r="C9788">
        <v>1</v>
      </c>
      <c r="D9788">
        <v>32</v>
      </c>
      <c r="F9788">
        <v>13</v>
      </c>
      <c r="G9788" t="s">
        <v>4937</v>
      </c>
      <c r="H9788" t="s">
        <v>85</v>
      </c>
    </row>
    <row r="9789" spans="1:8" x14ac:dyDescent="0.35">
      <c r="A9789">
        <v>1224</v>
      </c>
      <c r="B9789">
        <v>2</v>
      </c>
      <c r="C9789">
        <v>2</v>
      </c>
      <c r="D9789">
        <v>10</v>
      </c>
      <c r="G9789" t="s">
        <v>4937</v>
      </c>
      <c r="H9789" t="s">
        <v>283</v>
      </c>
    </row>
    <row r="9790" spans="1:8" x14ac:dyDescent="0.35">
      <c r="A9790">
        <v>1224</v>
      </c>
      <c r="B9790">
        <v>3</v>
      </c>
      <c r="C9790">
        <v>1</v>
      </c>
      <c r="D9790">
        <v>50</v>
      </c>
      <c r="F9790">
        <v>19</v>
      </c>
      <c r="G9790" t="s">
        <v>4938</v>
      </c>
      <c r="H9790" t="s">
        <v>171</v>
      </c>
    </row>
    <row r="9791" spans="1:8" x14ac:dyDescent="0.35">
      <c r="A9791">
        <v>1224</v>
      </c>
      <c r="B9791">
        <v>3</v>
      </c>
      <c r="C9791">
        <v>2</v>
      </c>
      <c r="D9791">
        <v>10</v>
      </c>
      <c r="G9791" t="s">
        <v>4938</v>
      </c>
      <c r="H9791" t="s">
        <v>283</v>
      </c>
    </row>
    <row r="9792" spans="1:8" x14ac:dyDescent="0.35">
      <c r="A9792">
        <v>1224</v>
      </c>
      <c r="B9792">
        <v>4</v>
      </c>
      <c r="C9792">
        <v>1</v>
      </c>
      <c r="D9792">
        <v>20</v>
      </c>
      <c r="F9792">
        <v>31</v>
      </c>
      <c r="G9792" t="s">
        <v>4939</v>
      </c>
      <c r="H9792" t="s">
        <v>211</v>
      </c>
    </row>
    <row r="9793" spans="1:8" x14ac:dyDescent="0.35">
      <c r="A9793">
        <v>1224</v>
      </c>
      <c r="B9793">
        <v>4</v>
      </c>
      <c r="C9793">
        <v>2</v>
      </c>
      <c r="D9793">
        <v>10</v>
      </c>
      <c r="G9793" t="s">
        <v>4939</v>
      </c>
      <c r="H9793" t="s">
        <v>283</v>
      </c>
    </row>
    <row r="9794" spans="1:8" x14ac:dyDescent="0.35">
      <c r="A9794">
        <v>1225</v>
      </c>
      <c r="B9794">
        <v>1</v>
      </c>
      <c r="C9794">
        <v>1</v>
      </c>
      <c r="D9794">
        <v>150</v>
      </c>
      <c r="F9794">
        <v>3</v>
      </c>
      <c r="G9794" t="s">
        <v>4940</v>
      </c>
      <c r="H9794" t="s">
        <v>25</v>
      </c>
    </row>
    <row r="9795" spans="1:8" x14ac:dyDescent="0.35">
      <c r="A9795">
        <v>1225</v>
      </c>
      <c r="B9795">
        <v>1</v>
      </c>
      <c r="C9795">
        <v>2</v>
      </c>
      <c r="D9795">
        <v>10</v>
      </c>
      <c r="G9795" t="s">
        <v>4940</v>
      </c>
      <c r="H9795" t="s">
        <v>283</v>
      </c>
    </row>
    <row r="9796" spans="1:8" x14ac:dyDescent="0.35">
      <c r="A9796">
        <v>1225</v>
      </c>
      <c r="B9796">
        <v>2</v>
      </c>
      <c r="C9796">
        <v>1</v>
      </c>
      <c r="D9796">
        <v>32</v>
      </c>
      <c r="F9796">
        <v>13</v>
      </c>
      <c r="G9796" t="s">
        <v>4941</v>
      </c>
      <c r="H9796" t="s">
        <v>85</v>
      </c>
    </row>
    <row r="9797" spans="1:8" x14ac:dyDescent="0.35">
      <c r="A9797">
        <v>1225</v>
      </c>
      <c r="B9797">
        <v>2</v>
      </c>
      <c r="C9797">
        <v>2</v>
      </c>
      <c r="D9797">
        <v>10</v>
      </c>
      <c r="G9797" t="s">
        <v>4941</v>
      </c>
      <c r="H9797" t="s">
        <v>283</v>
      </c>
    </row>
    <row r="9798" spans="1:8" x14ac:dyDescent="0.35">
      <c r="A9798">
        <v>1225</v>
      </c>
      <c r="B9798">
        <v>3</v>
      </c>
      <c r="C9798">
        <v>1</v>
      </c>
      <c r="D9798">
        <v>40</v>
      </c>
      <c r="F9798">
        <v>17</v>
      </c>
      <c r="G9798" t="s">
        <v>4942</v>
      </c>
      <c r="H9798" t="s">
        <v>151</v>
      </c>
    </row>
    <row r="9799" spans="1:8" x14ac:dyDescent="0.35">
      <c r="A9799">
        <v>1225</v>
      </c>
      <c r="B9799">
        <v>3</v>
      </c>
      <c r="C9799">
        <v>2</v>
      </c>
      <c r="D9799">
        <v>10</v>
      </c>
      <c r="G9799" t="s">
        <v>4942</v>
      </c>
      <c r="H9799" t="s">
        <v>283</v>
      </c>
    </row>
    <row r="9800" spans="1:8" x14ac:dyDescent="0.35">
      <c r="A9800">
        <v>1225</v>
      </c>
      <c r="B9800">
        <v>4</v>
      </c>
      <c r="C9800">
        <v>1</v>
      </c>
      <c r="D9800">
        <v>150</v>
      </c>
      <c r="F9800">
        <v>54</v>
      </c>
      <c r="G9800" t="s">
        <v>4943</v>
      </c>
      <c r="H9800" t="s">
        <v>273</v>
      </c>
    </row>
    <row r="9801" spans="1:8" x14ac:dyDescent="0.35">
      <c r="A9801">
        <v>1225</v>
      </c>
      <c r="B9801">
        <v>4</v>
      </c>
      <c r="C9801">
        <v>2</v>
      </c>
      <c r="D9801">
        <v>5</v>
      </c>
      <c r="G9801" t="s">
        <v>4943</v>
      </c>
      <c r="H9801" t="s">
        <v>283</v>
      </c>
    </row>
    <row r="9802" spans="1:8" x14ac:dyDescent="0.35">
      <c r="A9802">
        <v>1226</v>
      </c>
      <c r="B9802">
        <v>1</v>
      </c>
      <c r="C9802">
        <v>1</v>
      </c>
      <c r="D9802">
        <v>120</v>
      </c>
      <c r="F9802">
        <v>2</v>
      </c>
      <c r="G9802" t="s">
        <v>4944</v>
      </c>
      <c r="H9802" t="s">
        <v>16</v>
      </c>
    </row>
    <row r="9803" spans="1:8" x14ac:dyDescent="0.35">
      <c r="A9803">
        <v>1226</v>
      </c>
      <c r="B9803">
        <v>1</v>
      </c>
      <c r="C9803">
        <v>2</v>
      </c>
      <c r="D9803">
        <v>10</v>
      </c>
      <c r="G9803" t="s">
        <v>4944</v>
      </c>
      <c r="H9803" t="s">
        <v>283</v>
      </c>
    </row>
    <row r="9804" spans="1:8" x14ac:dyDescent="0.35">
      <c r="A9804">
        <v>1226</v>
      </c>
      <c r="B9804">
        <v>2</v>
      </c>
      <c r="C9804">
        <v>1</v>
      </c>
      <c r="D9804">
        <v>32</v>
      </c>
      <c r="F9804">
        <v>13</v>
      </c>
      <c r="G9804" t="s">
        <v>4945</v>
      </c>
      <c r="H9804" t="s">
        <v>85</v>
      </c>
    </row>
    <row r="9805" spans="1:8" x14ac:dyDescent="0.35">
      <c r="A9805">
        <v>1226</v>
      </c>
      <c r="B9805">
        <v>2</v>
      </c>
      <c r="C9805">
        <v>2</v>
      </c>
      <c r="D9805">
        <v>10</v>
      </c>
      <c r="G9805" t="s">
        <v>4945</v>
      </c>
      <c r="H9805" t="s">
        <v>283</v>
      </c>
    </row>
    <row r="9806" spans="1:8" x14ac:dyDescent="0.35">
      <c r="A9806">
        <v>1226</v>
      </c>
      <c r="B9806">
        <v>3</v>
      </c>
      <c r="C9806">
        <v>1</v>
      </c>
      <c r="D9806">
        <v>40</v>
      </c>
      <c r="F9806">
        <v>16</v>
      </c>
      <c r="G9806" t="s">
        <v>4946</v>
      </c>
      <c r="H9806" t="s">
        <v>142</v>
      </c>
    </row>
    <row r="9807" spans="1:8" x14ac:dyDescent="0.35">
      <c r="A9807">
        <v>1226</v>
      </c>
      <c r="B9807">
        <v>3</v>
      </c>
      <c r="C9807">
        <v>2</v>
      </c>
      <c r="D9807">
        <v>10</v>
      </c>
      <c r="G9807" t="s">
        <v>4946</v>
      </c>
      <c r="H9807" t="s">
        <v>283</v>
      </c>
    </row>
    <row r="9808" spans="1:8" x14ac:dyDescent="0.35">
      <c r="A9808">
        <v>1226</v>
      </c>
      <c r="B9808">
        <v>4</v>
      </c>
      <c r="C9808">
        <v>1</v>
      </c>
      <c r="D9808">
        <v>25</v>
      </c>
      <c r="F9808">
        <v>32</v>
      </c>
      <c r="G9808" t="s">
        <v>4947</v>
      </c>
      <c r="H9808" t="s">
        <v>222</v>
      </c>
    </row>
    <row r="9809" spans="1:8" x14ac:dyDescent="0.35">
      <c r="A9809">
        <v>1226</v>
      </c>
      <c r="B9809">
        <v>4</v>
      </c>
      <c r="C9809">
        <v>2</v>
      </c>
      <c r="D9809">
        <v>10</v>
      </c>
      <c r="G9809" t="s">
        <v>4947</v>
      </c>
      <c r="H9809" t="s">
        <v>283</v>
      </c>
    </row>
    <row r="9810" spans="1:8" x14ac:dyDescent="0.35">
      <c r="A9810">
        <v>1227</v>
      </c>
      <c r="B9810">
        <v>1</v>
      </c>
      <c r="C9810">
        <v>1</v>
      </c>
      <c r="D9810">
        <v>170</v>
      </c>
      <c r="F9810">
        <v>4</v>
      </c>
      <c r="G9810" t="s">
        <v>4948</v>
      </c>
      <c r="H9810" t="s">
        <v>36</v>
      </c>
    </row>
    <row r="9811" spans="1:8" x14ac:dyDescent="0.35">
      <c r="A9811">
        <v>1227</v>
      </c>
      <c r="B9811">
        <v>1</v>
      </c>
      <c r="C9811">
        <v>2</v>
      </c>
      <c r="D9811">
        <v>10</v>
      </c>
      <c r="G9811" t="s">
        <v>4948</v>
      </c>
      <c r="H9811" t="s">
        <v>283</v>
      </c>
    </row>
    <row r="9812" spans="1:8" x14ac:dyDescent="0.35">
      <c r="A9812">
        <v>1227</v>
      </c>
      <c r="B9812">
        <v>2</v>
      </c>
      <c r="C9812">
        <v>1</v>
      </c>
      <c r="D9812">
        <v>32</v>
      </c>
      <c r="F9812">
        <v>13</v>
      </c>
      <c r="G9812" t="s">
        <v>4949</v>
      </c>
      <c r="H9812" t="s">
        <v>85</v>
      </c>
    </row>
    <row r="9813" spans="1:8" x14ac:dyDescent="0.35">
      <c r="A9813">
        <v>1227</v>
      </c>
      <c r="B9813">
        <v>2</v>
      </c>
      <c r="C9813">
        <v>2</v>
      </c>
      <c r="D9813">
        <v>10</v>
      </c>
      <c r="G9813" t="s">
        <v>4949</v>
      </c>
      <c r="H9813" t="s">
        <v>283</v>
      </c>
    </row>
    <row r="9814" spans="1:8" x14ac:dyDescent="0.35">
      <c r="A9814">
        <v>1227</v>
      </c>
      <c r="B9814">
        <v>3</v>
      </c>
      <c r="C9814">
        <v>1</v>
      </c>
      <c r="D9814">
        <v>50</v>
      </c>
      <c r="F9814">
        <v>18</v>
      </c>
      <c r="G9814" t="s">
        <v>4950</v>
      </c>
      <c r="H9814" t="s">
        <v>162</v>
      </c>
    </row>
    <row r="9815" spans="1:8" x14ac:dyDescent="0.35">
      <c r="A9815">
        <v>1227</v>
      </c>
      <c r="B9815">
        <v>3</v>
      </c>
      <c r="C9815">
        <v>2</v>
      </c>
      <c r="D9815">
        <v>10</v>
      </c>
      <c r="G9815" t="s">
        <v>4950</v>
      </c>
      <c r="H9815" t="s">
        <v>283</v>
      </c>
    </row>
    <row r="9816" spans="1:8" x14ac:dyDescent="0.35">
      <c r="A9816">
        <v>1227</v>
      </c>
      <c r="B9816">
        <v>4</v>
      </c>
      <c r="C9816">
        <v>1</v>
      </c>
      <c r="D9816">
        <v>7</v>
      </c>
      <c r="F9816">
        <v>50</v>
      </c>
      <c r="G9816" t="s">
        <v>4951</v>
      </c>
      <c r="H9816" t="s">
        <v>263</v>
      </c>
    </row>
    <row r="9817" spans="1:8" x14ac:dyDescent="0.35">
      <c r="A9817">
        <v>1227</v>
      </c>
      <c r="B9817">
        <v>4</v>
      </c>
      <c r="C9817">
        <v>2</v>
      </c>
      <c r="D9817">
        <v>5</v>
      </c>
      <c r="G9817" t="s">
        <v>4951</v>
      </c>
      <c r="H9817" t="s">
        <v>283</v>
      </c>
    </row>
    <row r="9818" spans="1:8" x14ac:dyDescent="0.35">
      <c r="A9818">
        <v>1228</v>
      </c>
      <c r="B9818">
        <v>1</v>
      </c>
      <c r="C9818">
        <v>1</v>
      </c>
      <c r="D9818">
        <v>195</v>
      </c>
      <c r="F9818">
        <v>5</v>
      </c>
      <c r="G9818" t="s">
        <v>4952</v>
      </c>
      <c r="H9818" t="s">
        <v>45</v>
      </c>
    </row>
    <row r="9819" spans="1:8" x14ac:dyDescent="0.35">
      <c r="A9819">
        <v>1228</v>
      </c>
      <c r="B9819">
        <v>1</v>
      </c>
      <c r="C9819">
        <v>2</v>
      </c>
      <c r="D9819">
        <v>10</v>
      </c>
      <c r="G9819" t="s">
        <v>4952</v>
      </c>
      <c r="H9819" t="s">
        <v>283</v>
      </c>
    </row>
    <row r="9820" spans="1:8" x14ac:dyDescent="0.35">
      <c r="A9820">
        <v>1228</v>
      </c>
      <c r="B9820">
        <v>2</v>
      </c>
      <c r="C9820">
        <v>1</v>
      </c>
      <c r="D9820">
        <v>32</v>
      </c>
      <c r="F9820">
        <v>13</v>
      </c>
      <c r="G9820" t="s">
        <v>4953</v>
      </c>
      <c r="H9820" t="s">
        <v>85</v>
      </c>
    </row>
    <row r="9821" spans="1:8" x14ac:dyDescent="0.35">
      <c r="A9821">
        <v>1228</v>
      </c>
      <c r="B9821">
        <v>2</v>
      </c>
      <c r="C9821">
        <v>2</v>
      </c>
      <c r="D9821">
        <v>10</v>
      </c>
      <c r="G9821" t="s">
        <v>4953</v>
      </c>
      <c r="H9821" t="s">
        <v>283</v>
      </c>
    </row>
    <row r="9822" spans="1:8" x14ac:dyDescent="0.35">
      <c r="A9822">
        <v>1228</v>
      </c>
      <c r="B9822">
        <v>3</v>
      </c>
      <c r="C9822">
        <v>1</v>
      </c>
      <c r="D9822">
        <v>50</v>
      </c>
      <c r="F9822">
        <v>19</v>
      </c>
      <c r="G9822" t="s">
        <v>4954</v>
      </c>
      <c r="H9822" t="s">
        <v>171</v>
      </c>
    </row>
    <row r="9823" spans="1:8" x14ac:dyDescent="0.35">
      <c r="A9823">
        <v>1228</v>
      </c>
      <c r="B9823">
        <v>3</v>
      </c>
      <c r="C9823">
        <v>2</v>
      </c>
      <c r="D9823">
        <v>10</v>
      </c>
      <c r="G9823" t="s">
        <v>4954</v>
      </c>
      <c r="H9823" t="s">
        <v>283</v>
      </c>
    </row>
    <row r="9824" spans="1:8" x14ac:dyDescent="0.35">
      <c r="A9824">
        <v>1228</v>
      </c>
      <c r="B9824">
        <v>4</v>
      </c>
      <c r="C9824">
        <v>1</v>
      </c>
      <c r="D9824">
        <v>30</v>
      </c>
      <c r="F9824">
        <v>39</v>
      </c>
      <c r="G9824" t="s">
        <v>4955</v>
      </c>
      <c r="H9824" t="s">
        <v>251</v>
      </c>
    </row>
    <row r="9825" spans="1:8" x14ac:dyDescent="0.35">
      <c r="A9825">
        <v>1228</v>
      </c>
      <c r="B9825">
        <v>4</v>
      </c>
      <c r="C9825">
        <v>2</v>
      </c>
      <c r="D9825">
        <v>5</v>
      </c>
      <c r="G9825" t="s">
        <v>4955</v>
      </c>
      <c r="H9825" t="s">
        <v>283</v>
      </c>
    </row>
    <row r="9826" spans="1:8" x14ac:dyDescent="0.35">
      <c r="A9826">
        <v>1229</v>
      </c>
      <c r="B9826">
        <v>1</v>
      </c>
      <c r="C9826">
        <v>1</v>
      </c>
      <c r="D9826">
        <v>250</v>
      </c>
      <c r="F9826">
        <v>8</v>
      </c>
      <c r="G9826" t="s">
        <v>4956</v>
      </c>
      <c r="H9826" t="s">
        <v>74</v>
      </c>
    </row>
    <row r="9827" spans="1:8" x14ac:dyDescent="0.35">
      <c r="A9827">
        <v>1229</v>
      </c>
      <c r="B9827">
        <v>1</v>
      </c>
      <c r="C9827">
        <v>2</v>
      </c>
      <c r="D9827">
        <v>10</v>
      </c>
      <c r="G9827" t="s">
        <v>4956</v>
      </c>
      <c r="H9827" t="s">
        <v>283</v>
      </c>
    </row>
    <row r="9828" spans="1:8" x14ac:dyDescent="0.35">
      <c r="A9828">
        <v>1229</v>
      </c>
      <c r="B9828">
        <v>2</v>
      </c>
      <c r="C9828">
        <v>1</v>
      </c>
      <c r="D9828">
        <v>45</v>
      </c>
      <c r="F9828">
        <v>14</v>
      </c>
      <c r="G9828" t="s">
        <v>4957</v>
      </c>
      <c r="H9828" t="s">
        <v>128</v>
      </c>
    </row>
    <row r="9829" spans="1:8" x14ac:dyDescent="0.35">
      <c r="A9829">
        <v>1229</v>
      </c>
      <c r="B9829">
        <v>2</v>
      </c>
      <c r="C9829">
        <v>2</v>
      </c>
      <c r="D9829">
        <v>10</v>
      </c>
      <c r="G9829" t="s">
        <v>4957</v>
      </c>
      <c r="H9829" t="s">
        <v>283</v>
      </c>
    </row>
    <row r="9830" spans="1:8" x14ac:dyDescent="0.35">
      <c r="A9830">
        <v>1229</v>
      </c>
      <c r="B9830">
        <v>3</v>
      </c>
      <c r="C9830">
        <v>1</v>
      </c>
      <c r="D9830">
        <v>80</v>
      </c>
      <c r="F9830">
        <v>22</v>
      </c>
      <c r="G9830" t="s">
        <v>4958</v>
      </c>
      <c r="H9830" t="s">
        <v>200</v>
      </c>
    </row>
    <row r="9831" spans="1:8" x14ac:dyDescent="0.35">
      <c r="A9831">
        <v>1229</v>
      </c>
      <c r="B9831">
        <v>3</v>
      </c>
      <c r="C9831">
        <v>2</v>
      </c>
      <c r="D9831">
        <v>10</v>
      </c>
      <c r="G9831" t="s">
        <v>4958</v>
      </c>
      <c r="H9831" t="s">
        <v>283</v>
      </c>
    </row>
    <row r="9832" spans="1:8" x14ac:dyDescent="0.35">
      <c r="A9832">
        <v>1229</v>
      </c>
      <c r="B9832">
        <v>4</v>
      </c>
      <c r="C9832">
        <v>1</v>
      </c>
      <c r="D9832">
        <v>6</v>
      </c>
      <c r="F9832">
        <v>51</v>
      </c>
      <c r="G9832" t="s">
        <v>4959</v>
      </c>
      <c r="H9832" t="s">
        <v>268</v>
      </c>
    </row>
    <row r="9833" spans="1:8" x14ac:dyDescent="0.35">
      <c r="A9833">
        <v>1229</v>
      </c>
      <c r="B9833">
        <v>4</v>
      </c>
      <c r="C9833">
        <v>2</v>
      </c>
      <c r="D9833">
        <v>5</v>
      </c>
      <c r="G9833" t="s">
        <v>4959</v>
      </c>
      <c r="H9833" t="s">
        <v>283</v>
      </c>
    </row>
    <row r="9834" spans="1:8" x14ac:dyDescent="0.35">
      <c r="A9834">
        <v>1230</v>
      </c>
      <c r="B9834">
        <v>1</v>
      </c>
      <c r="C9834">
        <v>1</v>
      </c>
      <c r="D9834">
        <v>190</v>
      </c>
      <c r="F9834">
        <v>6</v>
      </c>
      <c r="G9834" t="s">
        <v>4960</v>
      </c>
      <c r="H9834" t="s">
        <v>60</v>
      </c>
    </row>
    <row r="9835" spans="1:8" x14ac:dyDescent="0.35">
      <c r="A9835">
        <v>1230</v>
      </c>
      <c r="B9835">
        <v>1</v>
      </c>
      <c r="C9835">
        <v>2</v>
      </c>
      <c r="D9835">
        <v>10</v>
      </c>
      <c r="G9835" t="s">
        <v>4960</v>
      </c>
      <c r="H9835" t="s">
        <v>283</v>
      </c>
    </row>
    <row r="9836" spans="1:8" x14ac:dyDescent="0.35">
      <c r="A9836">
        <v>1230</v>
      </c>
      <c r="B9836">
        <v>2</v>
      </c>
      <c r="C9836">
        <v>1</v>
      </c>
      <c r="D9836">
        <v>32</v>
      </c>
      <c r="F9836">
        <v>13</v>
      </c>
      <c r="G9836" t="s">
        <v>4961</v>
      </c>
      <c r="H9836" t="s">
        <v>85</v>
      </c>
    </row>
    <row r="9837" spans="1:8" x14ac:dyDescent="0.35">
      <c r="A9837">
        <v>1230</v>
      </c>
      <c r="B9837">
        <v>2</v>
      </c>
      <c r="C9837">
        <v>2</v>
      </c>
      <c r="D9837">
        <v>10</v>
      </c>
      <c r="G9837" t="s">
        <v>4961</v>
      </c>
      <c r="H9837" t="s">
        <v>283</v>
      </c>
    </row>
    <row r="9838" spans="1:8" x14ac:dyDescent="0.35">
      <c r="A9838">
        <v>1230</v>
      </c>
      <c r="B9838">
        <v>3</v>
      </c>
      <c r="C9838">
        <v>1</v>
      </c>
      <c r="D9838">
        <v>65</v>
      </c>
      <c r="F9838">
        <v>20</v>
      </c>
      <c r="G9838" t="s">
        <v>4962</v>
      </c>
      <c r="H9838" t="s">
        <v>186</v>
      </c>
    </row>
    <row r="9839" spans="1:8" x14ac:dyDescent="0.35">
      <c r="A9839">
        <v>1230</v>
      </c>
      <c r="B9839">
        <v>3</v>
      </c>
      <c r="C9839">
        <v>2</v>
      </c>
      <c r="D9839">
        <v>10</v>
      </c>
      <c r="G9839" t="s">
        <v>4962</v>
      </c>
      <c r="H9839" t="s">
        <v>283</v>
      </c>
    </row>
    <row r="9840" spans="1:8" x14ac:dyDescent="0.35">
      <c r="A9840">
        <v>1230</v>
      </c>
      <c r="B9840">
        <v>4</v>
      </c>
      <c r="C9840">
        <v>1</v>
      </c>
      <c r="D9840">
        <v>20</v>
      </c>
      <c r="F9840">
        <v>31</v>
      </c>
      <c r="G9840" t="s">
        <v>4963</v>
      </c>
      <c r="H9840" t="s">
        <v>211</v>
      </c>
    </row>
    <row r="9841" spans="1:8" x14ac:dyDescent="0.35">
      <c r="A9841">
        <v>1230</v>
      </c>
      <c r="B9841">
        <v>4</v>
      </c>
      <c r="C9841">
        <v>2</v>
      </c>
      <c r="D9841">
        <v>10</v>
      </c>
      <c r="G9841" t="s">
        <v>4963</v>
      </c>
      <c r="H9841" t="s">
        <v>283</v>
      </c>
    </row>
    <row r="9842" spans="1:8" x14ac:dyDescent="0.35">
      <c r="A9842">
        <v>1231</v>
      </c>
      <c r="B9842">
        <v>1</v>
      </c>
      <c r="C9842">
        <v>1</v>
      </c>
      <c r="D9842">
        <v>195</v>
      </c>
      <c r="E9842">
        <v>0</v>
      </c>
      <c r="F9842">
        <v>5</v>
      </c>
      <c r="G9842" t="s">
        <v>4964</v>
      </c>
      <c r="H9842" t="s">
        <v>45</v>
      </c>
    </row>
    <row r="9843" spans="1:8" x14ac:dyDescent="0.35">
      <c r="A9843">
        <v>1231</v>
      </c>
      <c r="B9843">
        <v>1</v>
      </c>
      <c r="C9843">
        <v>2</v>
      </c>
      <c r="D9843">
        <v>10</v>
      </c>
      <c r="G9843" t="s">
        <v>4964</v>
      </c>
      <c r="H9843" t="s">
        <v>283</v>
      </c>
    </row>
    <row r="9844" spans="1:8" x14ac:dyDescent="0.35">
      <c r="A9844">
        <v>1231</v>
      </c>
      <c r="B9844">
        <v>2</v>
      </c>
      <c r="C9844">
        <v>1</v>
      </c>
      <c r="D9844">
        <v>50</v>
      </c>
      <c r="E9844">
        <v>0</v>
      </c>
      <c r="F9844">
        <v>1</v>
      </c>
      <c r="G9844" t="s">
        <v>4965</v>
      </c>
      <c r="H9844" t="s">
        <v>9</v>
      </c>
    </row>
    <row r="9845" spans="1:8" x14ac:dyDescent="0.35">
      <c r="A9845">
        <v>1231</v>
      </c>
      <c r="B9845">
        <v>2</v>
      </c>
      <c r="C9845">
        <v>2</v>
      </c>
      <c r="D9845">
        <v>10</v>
      </c>
      <c r="G9845" t="s">
        <v>4965</v>
      </c>
      <c r="H9845" t="s">
        <v>283</v>
      </c>
    </row>
    <row r="9846" spans="1:8" x14ac:dyDescent="0.35">
      <c r="A9846">
        <v>1231</v>
      </c>
      <c r="B9846">
        <v>3</v>
      </c>
      <c r="C9846">
        <v>1</v>
      </c>
      <c r="D9846">
        <v>50</v>
      </c>
      <c r="E9846">
        <v>0</v>
      </c>
      <c r="F9846">
        <v>19</v>
      </c>
      <c r="G9846" t="s">
        <v>4966</v>
      </c>
      <c r="H9846" t="s">
        <v>171</v>
      </c>
    </row>
    <row r="9847" spans="1:8" x14ac:dyDescent="0.35">
      <c r="A9847">
        <v>1231</v>
      </c>
      <c r="B9847">
        <v>3</v>
      </c>
      <c r="C9847">
        <v>2</v>
      </c>
      <c r="D9847">
        <v>10</v>
      </c>
      <c r="G9847" t="s">
        <v>4966</v>
      </c>
      <c r="H9847" t="s">
        <v>283</v>
      </c>
    </row>
    <row r="9848" spans="1:8" x14ac:dyDescent="0.35">
      <c r="A9848">
        <v>1231</v>
      </c>
      <c r="B9848">
        <v>4</v>
      </c>
      <c r="C9848">
        <v>1</v>
      </c>
      <c r="D9848">
        <v>20</v>
      </c>
      <c r="E9848">
        <v>0</v>
      </c>
      <c r="F9848">
        <v>31</v>
      </c>
      <c r="G9848" t="s">
        <v>4967</v>
      </c>
      <c r="H9848" t="s">
        <v>211</v>
      </c>
    </row>
    <row r="9849" spans="1:8" x14ac:dyDescent="0.35">
      <c r="A9849">
        <v>1231</v>
      </c>
      <c r="B9849">
        <v>4</v>
      </c>
      <c r="C9849">
        <v>2</v>
      </c>
      <c r="D9849">
        <v>10</v>
      </c>
      <c r="G9849" t="s">
        <v>4967</v>
      </c>
      <c r="H9849" t="s">
        <v>283</v>
      </c>
    </row>
    <row r="9850" spans="1:8" x14ac:dyDescent="0.35">
      <c r="A9850">
        <v>1232</v>
      </c>
      <c r="B9850">
        <v>1</v>
      </c>
      <c r="C9850">
        <v>1</v>
      </c>
      <c r="D9850">
        <v>120</v>
      </c>
      <c r="E9850">
        <v>0</v>
      </c>
      <c r="F9850">
        <v>2</v>
      </c>
      <c r="G9850" t="s">
        <v>4968</v>
      </c>
      <c r="H9850" t="s">
        <v>16</v>
      </c>
    </row>
    <row r="9851" spans="1:8" x14ac:dyDescent="0.35">
      <c r="A9851">
        <v>1232</v>
      </c>
      <c r="B9851">
        <v>1</v>
      </c>
      <c r="C9851">
        <v>2</v>
      </c>
      <c r="D9851">
        <v>10</v>
      </c>
      <c r="G9851" t="s">
        <v>4968</v>
      </c>
      <c r="H9851" t="s">
        <v>283</v>
      </c>
    </row>
    <row r="9852" spans="1:8" x14ac:dyDescent="0.35">
      <c r="A9852">
        <v>1232</v>
      </c>
      <c r="B9852">
        <v>2</v>
      </c>
      <c r="C9852">
        <v>1</v>
      </c>
      <c r="D9852">
        <v>50</v>
      </c>
      <c r="E9852">
        <v>0</v>
      </c>
      <c r="F9852">
        <v>1</v>
      </c>
      <c r="G9852" t="s">
        <v>4969</v>
      </c>
      <c r="H9852" t="s">
        <v>9</v>
      </c>
    </row>
    <row r="9853" spans="1:8" x14ac:dyDescent="0.35">
      <c r="A9853">
        <v>1232</v>
      </c>
      <c r="B9853">
        <v>2</v>
      </c>
      <c r="C9853">
        <v>2</v>
      </c>
      <c r="D9853">
        <v>10</v>
      </c>
      <c r="G9853" t="s">
        <v>4969</v>
      </c>
      <c r="H9853" t="s">
        <v>283</v>
      </c>
    </row>
    <row r="9854" spans="1:8" x14ac:dyDescent="0.35">
      <c r="A9854">
        <v>1232</v>
      </c>
      <c r="B9854">
        <v>3</v>
      </c>
      <c r="C9854">
        <v>1</v>
      </c>
      <c r="D9854">
        <v>40</v>
      </c>
      <c r="E9854">
        <v>0</v>
      </c>
      <c r="F9854">
        <v>16</v>
      </c>
      <c r="G9854" t="s">
        <v>4970</v>
      </c>
      <c r="H9854" t="s">
        <v>142</v>
      </c>
    </row>
    <row r="9855" spans="1:8" x14ac:dyDescent="0.35">
      <c r="A9855">
        <v>1232</v>
      </c>
      <c r="B9855">
        <v>3</v>
      </c>
      <c r="C9855">
        <v>2</v>
      </c>
      <c r="D9855">
        <v>10</v>
      </c>
      <c r="G9855" t="s">
        <v>4970</v>
      </c>
      <c r="H9855" t="s">
        <v>283</v>
      </c>
    </row>
    <row r="9856" spans="1:8" x14ac:dyDescent="0.35">
      <c r="A9856">
        <v>1232</v>
      </c>
      <c r="B9856">
        <v>4</v>
      </c>
      <c r="C9856">
        <v>1</v>
      </c>
      <c r="D9856">
        <v>25</v>
      </c>
      <c r="E9856">
        <v>0</v>
      </c>
      <c r="F9856">
        <v>33</v>
      </c>
      <c r="G9856" t="s">
        <v>4971</v>
      </c>
      <c r="H9856" t="s">
        <v>231</v>
      </c>
    </row>
    <row r="9857" spans="1:8" x14ac:dyDescent="0.35">
      <c r="A9857">
        <v>1232</v>
      </c>
      <c r="B9857">
        <v>4</v>
      </c>
      <c r="C9857">
        <v>2</v>
      </c>
      <c r="D9857">
        <v>5</v>
      </c>
      <c r="G9857" t="s">
        <v>4971</v>
      </c>
      <c r="H9857" t="s">
        <v>283</v>
      </c>
    </row>
    <row r="9858" spans="1:8" x14ac:dyDescent="0.35">
      <c r="A9858">
        <v>1233</v>
      </c>
      <c r="B9858">
        <v>1</v>
      </c>
      <c r="C9858">
        <v>1</v>
      </c>
      <c r="D9858">
        <v>170</v>
      </c>
      <c r="E9858">
        <v>0</v>
      </c>
      <c r="F9858">
        <v>4</v>
      </c>
      <c r="G9858" t="s">
        <v>4972</v>
      </c>
      <c r="H9858" t="s">
        <v>36</v>
      </c>
    </row>
    <row r="9859" spans="1:8" x14ac:dyDescent="0.35">
      <c r="A9859">
        <v>1233</v>
      </c>
      <c r="B9859">
        <v>1</v>
      </c>
      <c r="C9859">
        <v>2</v>
      </c>
      <c r="D9859">
        <v>10</v>
      </c>
      <c r="G9859" t="s">
        <v>4972</v>
      </c>
      <c r="H9859" t="s">
        <v>283</v>
      </c>
    </row>
    <row r="9860" spans="1:8" x14ac:dyDescent="0.35">
      <c r="A9860">
        <v>1233</v>
      </c>
      <c r="B9860">
        <v>2</v>
      </c>
      <c r="C9860">
        <v>1</v>
      </c>
      <c r="D9860">
        <v>50</v>
      </c>
      <c r="E9860">
        <v>0</v>
      </c>
      <c r="F9860">
        <v>1</v>
      </c>
      <c r="G9860" t="s">
        <v>4973</v>
      </c>
      <c r="H9860" t="s">
        <v>9</v>
      </c>
    </row>
    <row r="9861" spans="1:8" x14ac:dyDescent="0.35">
      <c r="A9861">
        <v>1233</v>
      </c>
      <c r="B9861">
        <v>2</v>
      </c>
      <c r="C9861">
        <v>2</v>
      </c>
      <c r="D9861">
        <v>10</v>
      </c>
      <c r="G9861" t="s">
        <v>4973</v>
      </c>
      <c r="H9861" t="s">
        <v>283</v>
      </c>
    </row>
    <row r="9862" spans="1:8" x14ac:dyDescent="0.35">
      <c r="A9862">
        <v>1233</v>
      </c>
      <c r="B9862">
        <v>3</v>
      </c>
      <c r="C9862">
        <v>1</v>
      </c>
      <c r="D9862">
        <v>50</v>
      </c>
      <c r="E9862">
        <v>0</v>
      </c>
      <c r="F9862">
        <v>18</v>
      </c>
      <c r="G9862" t="s">
        <v>4974</v>
      </c>
      <c r="H9862" t="s">
        <v>162</v>
      </c>
    </row>
    <row r="9863" spans="1:8" x14ac:dyDescent="0.35">
      <c r="A9863">
        <v>1233</v>
      </c>
      <c r="B9863">
        <v>3</v>
      </c>
      <c r="C9863">
        <v>2</v>
      </c>
      <c r="D9863">
        <v>10</v>
      </c>
      <c r="G9863" t="s">
        <v>4974</v>
      </c>
      <c r="H9863" t="s">
        <v>283</v>
      </c>
    </row>
    <row r="9864" spans="1:8" x14ac:dyDescent="0.35">
      <c r="A9864">
        <v>1233</v>
      </c>
      <c r="B9864">
        <v>4</v>
      </c>
      <c r="C9864">
        <v>1</v>
      </c>
      <c r="D9864">
        <v>25</v>
      </c>
      <c r="E9864">
        <v>0</v>
      </c>
      <c r="F9864">
        <v>32</v>
      </c>
      <c r="G9864" t="s">
        <v>4975</v>
      </c>
      <c r="H9864" t="s">
        <v>222</v>
      </c>
    </row>
    <row r="9865" spans="1:8" x14ac:dyDescent="0.35">
      <c r="A9865">
        <v>1233</v>
      </c>
      <c r="B9865">
        <v>4</v>
      </c>
      <c r="C9865">
        <v>2</v>
      </c>
      <c r="D9865">
        <v>10</v>
      </c>
      <c r="G9865" t="s">
        <v>4975</v>
      </c>
      <c r="H9865" t="s">
        <v>283</v>
      </c>
    </row>
    <row r="9866" spans="1:8" x14ac:dyDescent="0.35">
      <c r="A9866">
        <v>1234</v>
      </c>
      <c r="B9866">
        <v>1</v>
      </c>
      <c r="C9866">
        <v>1</v>
      </c>
      <c r="D9866">
        <v>150</v>
      </c>
      <c r="E9866">
        <v>0</v>
      </c>
      <c r="F9866">
        <v>3</v>
      </c>
      <c r="G9866" t="s">
        <v>4976</v>
      </c>
      <c r="H9866" t="s">
        <v>25</v>
      </c>
    </row>
    <row r="9867" spans="1:8" x14ac:dyDescent="0.35">
      <c r="A9867">
        <v>1234</v>
      </c>
      <c r="B9867">
        <v>1</v>
      </c>
      <c r="C9867">
        <v>2</v>
      </c>
      <c r="D9867">
        <v>10</v>
      </c>
      <c r="G9867" t="s">
        <v>4976</v>
      </c>
      <c r="H9867" t="s">
        <v>283</v>
      </c>
    </row>
    <row r="9868" spans="1:8" x14ac:dyDescent="0.35">
      <c r="A9868">
        <v>1234</v>
      </c>
      <c r="B9868">
        <v>2</v>
      </c>
      <c r="C9868">
        <v>1</v>
      </c>
      <c r="D9868">
        <v>32</v>
      </c>
      <c r="E9868">
        <v>0</v>
      </c>
      <c r="F9868">
        <v>13</v>
      </c>
      <c r="G9868" t="s">
        <v>4977</v>
      </c>
      <c r="H9868" t="s">
        <v>85</v>
      </c>
    </row>
    <row r="9869" spans="1:8" x14ac:dyDescent="0.35">
      <c r="A9869">
        <v>1234</v>
      </c>
      <c r="B9869">
        <v>2</v>
      </c>
      <c r="C9869">
        <v>2</v>
      </c>
      <c r="D9869">
        <v>10</v>
      </c>
      <c r="G9869" t="s">
        <v>4977</v>
      </c>
      <c r="H9869" t="s">
        <v>283</v>
      </c>
    </row>
    <row r="9870" spans="1:8" x14ac:dyDescent="0.35">
      <c r="A9870">
        <v>1234</v>
      </c>
      <c r="B9870">
        <v>3</v>
      </c>
      <c r="C9870">
        <v>1</v>
      </c>
      <c r="D9870">
        <v>40</v>
      </c>
      <c r="E9870">
        <v>0</v>
      </c>
      <c r="F9870">
        <v>17</v>
      </c>
      <c r="G9870" t="s">
        <v>4978</v>
      </c>
      <c r="H9870" t="s">
        <v>151</v>
      </c>
    </row>
    <row r="9871" spans="1:8" x14ac:dyDescent="0.35">
      <c r="A9871">
        <v>1234</v>
      </c>
      <c r="B9871">
        <v>3</v>
      </c>
      <c r="C9871">
        <v>2</v>
      </c>
      <c r="D9871">
        <v>10</v>
      </c>
      <c r="G9871" t="s">
        <v>4978</v>
      </c>
      <c r="H9871" t="s">
        <v>283</v>
      </c>
    </row>
    <row r="9872" spans="1:8" x14ac:dyDescent="0.35">
      <c r="A9872">
        <v>1234</v>
      </c>
      <c r="B9872">
        <v>4</v>
      </c>
      <c r="C9872">
        <v>1</v>
      </c>
      <c r="D9872">
        <v>55</v>
      </c>
      <c r="E9872">
        <v>0</v>
      </c>
      <c r="F9872">
        <v>34</v>
      </c>
      <c r="G9872" t="s">
        <v>4979</v>
      </c>
      <c r="H9872" t="s">
        <v>234</v>
      </c>
    </row>
    <row r="9873" spans="1:8" x14ac:dyDescent="0.35">
      <c r="A9873">
        <v>1234</v>
      </c>
      <c r="B9873">
        <v>4</v>
      </c>
      <c r="C9873">
        <v>2</v>
      </c>
      <c r="D9873">
        <v>5</v>
      </c>
      <c r="G9873" t="s">
        <v>4979</v>
      </c>
      <c r="H9873" t="s">
        <v>283</v>
      </c>
    </row>
    <row r="9874" spans="1:8" x14ac:dyDescent="0.35">
      <c r="A9874">
        <v>1235</v>
      </c>
      <c r="B9874">
        <v>1</v>
      </c>
      <c r="C9874">
        <v>1</v>
      </c>
      <c r="D9874">
        <v>170</v>
      </c>
      <c r="E9874">
        <v>0</v>
      </c>
      <c r="F9874">
        <v>4</v>
      </c>
      <c r="G9874" t="s">
        <v>4980</v>
      </c>
      <c r="H9874" t="s">
        <v>36</v>
      </c>
    </row>
    <row r="9875" spans="1:8" x14ac:dyDescent="0.35">
      <c r="A9875">
        <v>1235</v>
      </c>
      <c r="B9875">
        <v>1</v>
      </c>
      <c r="C9875">
        <v>2</v>
      </c>
      <c r="D9875">
        <v>10</v>
      </c>
      <c r="G9875" t="s">
        <v>4980</v>
      </c>
      <c r="H9875" t="s">
        <v>283</v>
      </c>
    </row>
    <row r="9876" spans="1:8" x14ac:dyDescent="0.35">
      <c r="A9876">
        <v>1235</v>
      </c>
      <c r="B9876">
        <v>2</v>
      </c>
      <c r="C9876">
        <v>1</v>
      </c>
      <c r="D9876">
        <v>32</v>
      </c>
      <c r="E9876">
        <v>0</v>
      </c>
      <c r="F9876">
        <v>13</v>
      </c>
      <c r="G9876" t="s">
        <v>4981</v>
      </c>
      <c r="H9876" t="s">
        <v>85</v>
      </c>
    </row>
    <row r="9877" spans="1:8" x14ac:dyDescent="0.35">
      <c r="A9877">
        <v>1235</v>
      </c>
      <c r="B9877">
        <v>2</v>
      </c>
      <c r="C9877">
        <v>2</v>
      </c>
      <c r="D9877">
        <v>10</v>
      </c>
      <c r="G9877" t="s">
        <v>4981</v>
      </c>
      <c r="H9877" t="s">
        <v>283</v>
      </c>
    </row>
    <row r="9878" spans="1:8" x14ac:dyDescent="0.35">
      <c r="A9878">
        <v>1235</v>
      </c>
      <c r="B9878">
        <v>3</v>
      </c>
      <c r="C9878">
        <v>1</v>
      </c>
      <c r="D9878">
        <v>50</v>
      </c>
      <c r="E9878">
        <v>0</v>
      </c>
      <c r="F9878">
        <v>18</v>
      </c>
      <c r="G9878" t="s">
        <v>4982</v>
      </c>
      <c r="H9878" t="s">
        <v>162</v>
      </c>
    </row>
    <row r="9879" spans="1:8" x14ac:dyDescent="0.35">
      <c r="A9879">
        <v>1235</v>
      </c>
      <c r="B9879">
        <v>3</v>
      </c>
      <c r="C9879">
        <v>2</v>
      </c>
      <c r="D9879">
        <v>10</v>
      </c>
      <c r="G9879" t="s">
        <v>4982</v>
      </c>
      <c r="H9879" t="s">
        <v>283</v>
      </c>
    </row>
    <row r="9880" spans="1:8" x14ac:dyDescent="0.35">
      <c r="A9880">
        <v>1235</v>
      </c>
      <c r="B9880">
        <v>4</v>
      </c>
      <c r="C9880">
        <v>1</v>
      </c>
      <c r="D9880">
        <v>20</v>
      </c>
      <c r="E9880">
        <v>0</v>
      </c>
      <c r="F9880">
        <v>37</v>
      </c>
      <c r="G9880" t="s">
        <v>4983</v>
      </c>
      <c r="H9880" t="s">
        <v>244</v>
      </c>
    </row>
    <row r="9881" spans="1:8" x14ac:dyDescent="0.35">
      <c r="A9881">
        <v>1235</v>
      </c>
      <c r="B9881">
        <v>4</v>
      </c>
      <c r="C9881">
        <v>2</v>
      </c>
      <c r="D9881">
        <v>5</v>
      </c>
      <c r="G9881" t="s">
        <v>4983</v>
      </c>
      <c r="H9881" t="s">
        <v>283</v>
      </c>
    </row>
    <row r="9882" spans="1:8" x14ac:dyDescent="0.35">
      <c r="A9882">
        <v>1236</v>
      </c>
      <c r="B9882">
        <v>1</v>
      </c>
      <c r="C9882">
        <v>1</v>
      </c>
      <c r="D9882">
        <v>195</v>
      </c>
      <c r="E9882">
        <v>0</v>
      </c>
      <c r="F9882">
        <v>5</v>
      </c>
      <c r="G9882" t="s">
        <v>4984</v>
      </c>
      <c r="H9882" t="s">
        <v>45</v>
      </c>
    </row>
    <row r="9883" spans="1:8" x14ac:dyDescent="0.35">
      <c r="A9883">
        <v>1236</v>
      </c>
      <c r="B9883">
        <v>1</v>
      </c>
      <c r="C9883">
        <v>2</v>
      </c>
      <c r="D9883">
        <v>10</v>
      </c>
      <c r="G9883" t="s">
        <v>4984</v>
      </c>
      <c r="H9883" t="s">
        <v>283</v>
      </c>
    </row>
    <row r="9884" spans="1:8" x14ac:dyDescent="0.35">
      <c r="A9884">
        <v>1236</v>
      </c>
      <c r="B9884">
        <v>2</v>
      </c>
      <c r="C9884">
        <v>1</v>
      </c>
      <c r="D9884">
        <v>32</v>
      </c>
      <c r="E9884">
        <v>0</v>
      </c>
      <c r="F9884">
        <v>13</v>
      </c>
      <c r="G9884" t="s">
        <v>4985</v>
      </c>
      <c r="H9884" t="s">
        <v>85</v>
      </c>
    </row>
    <row r="9885" spans="1:8" x14ac:dyDescent="0.35">
      <c r="A9885">
        <v>1236</v>
      </c>
      <c r="B9885">
        <v>2</v>
      </c>
      <c r="C9885">
        <v>2</v>
      </c>
      <c r="D9885">
        <v>10</v>
      </c>
      <c r="G9885" t="s">
        <v>4985</v>
      </c>
      <c r="H9885" t="s">
        <v>283</v>
      </c>
    </row>
    <row r="9886" spans="1:8" x14ac:dyDescent="0.35">
      <c r="A9886">
        <v>1236</v>
      </c>
      <c r="B9886">
        <v>3</v>
      </c>
      <c r="C9886">
        <v>1</v>
      </c>
      <c r="D9886">
        <v>50</v>
      </c>
      <c r="E9886">
        <v>0</v>
      </c>
      <c r="F9886">
        <v>19</v>
      </c>
      <c r="G9886" t="s">
        <v>4986</v>
      </c>
      <c r="H9886" t="s">
        <v>171</v>
      </c>
    </row>
    <row r="9887" spans="1:8" x14ac:dyDescent="0.35">
      <c r="A9887">
        <v>1236</v>
      </c>
      <c r="B9887">
        <v>3</v>
      </c>
      <c r="C9887">
        <v>2</v>
      </c>
      <c r="D9887">
        <v>10</v>
      </c>
      <c r="G9887" t="s">
        <v>4986</v>
      </c>
      <c r="H9887" t="s">
        <v>283</v>
      </c>
    </row>
    <row r="9888" spans="1:8" x14ac:dyDescent="0.35">
      <c r="A9888">
        <v>1236</v>
      </c>
      <c r="B9888">
        <v>4</v>
      </c>
      <c r="C9888">
        <v>1</v>
      </c>
      <c r="D9888">
        <v>6</v>
      </c>
      <c r="E9888">
        <v>0</v>
      </c>
      <c r="F9888">
        <v>49</v>
      </c>
      <c r="G9888" t="s">
        <v>4987</v>
      </c>
      <c r="H9888" t="s">
        <v>258</v>
      </c>
    </row>
    <row r="9889" spans="1:8" x14ac:dyDescent="0.35">
      <c r="A9889">
        <v>1236</v>
      </c>
      <c r="B9889">
        <v>4</v>
      </c>
      <c r="C9889">
        <v>2</v>
      </c>
      <c r="D9889">
        <v>5</v>
      </c>
      <c r="G9889" t="s">
        <v>4987</v>
      </c>
      <c r="H9889" t="s">
        <v>283</v>
      </c>
    </row>
    <row r="9890" spans="1:8" x14ac:dyDescent="0.35">
      <c r="A9890">
        <v>1237</v>
      </c>
      <c r="B9890">
        <v>1</v>
      </c>
      <c r="C9890">
        <v>1</v>
      </c>
      <c r="D9890">
        <v>190</v>
      </c>
      <c r="E9890">
        <v>0</v>
      </c>
      <c r="F9890">
        <v>6</v>
      </c>
      <c r="G9890" t="s">
        <v>4988</v>
      </c>
      <c r="H9890" t="s">
        <v>60</v>
      </c>
    </row>
    <row r="9891" spans="1:8" x14ac:dyDescent="0.35">
      <c r="A9891">
        <v>1237</v>
      </c>
      <c r="B9891">
        <v>1</v>
      </c>
      <c r="C9891">
        <v>2</v>
      </c>
      <c r="D9891">
        <v>10</v>
      </c>
      <c r="G9891" t="s">
        <v>4988</v>
      </c>
      <c r="H9891" t="s">
        <v>283</v>
      </c>
    </row>
    <row r="9892" spans="1:8" x14ac:dyDescent="0.35">
      <c r="A9892">
        <v>1237</v>
      </c>
      <c r="B9892">
        <v>2</v>
      </c>
      <c r="C9892">
        <v>1</v>
      </c>
      <c r="D9892">
        <v>32</v>
      </c>
      <c r="E9892">
        <v>0</v>
      </c>
      <c r="F9892">
        <v>13</v>
      </c>
      <c r="G9892" t="s">
        <v>4989</v>
      </c>
      <c r="H9892" t="s">
        <v>85</v>
      </c>
    </row>
    <row r="9893" spans="1:8" x14ac:dyDescent="0.35">
      <c r="A9893">
        <v>1237</v>
      </c>
      <c r="B9893">
        <v>2</v>
      </c>
      <c r="C9893">
        <v>2</v>
      </c>
      <c r="D9893">
        <v>10</v>
      </c>
      <c r="G9893" t="s">
        <v>4989</v>
      </c>
      <c r="H9893" t="s">
        <v>283</v>
      </c>
    </row>
    <row r="9894" spans="1:8" x14ac:dyDescent="0.35">
      <c r="A9894">
        <v>1237</v>
      </c>
      <c r="B9894">
        <v>3</v>
      </c>
      <c r="C9894">
        <v>1</v>
      </c>
      <c r="D9894">
        <v>65</v>
      </c>
      <c r="E9894">
        <v>0</v>
      </c>
      <c r="F9894">
        <v>20</v>
      </c>
      <c r="G9894" t="s">
        <v>4990</v>
      </c>
      <c r="H9894" t="s">
        <v>186</v>
      </c>
    </row>
    <row r="9895" spans="1:8" x14ac:dyDescent="0.35">
      <c r="A9895">
        <v>1237</v>
      </c>
      <c r="B9895">
        <v>3</v>
      </c>
      <c r="C9895">
        <v>2</v>
      </c>
      <c r="D9895">
        <v>10</v>
      </c>
      <c r="G9895" t="s">
        <v>4990</v>
      </c>
      <c r="H9895" t="s">
        <v>283</v>
      </c>
    </row>
    <row r="9896" spans="1:8" x14ac:dyDescent="0.35">
      <c r="A9896">
        <v>1237</v>
      </c>
      <c r="B9896">
        <v>4</v>
      </c>
      <c r="C9896">
        <v>1</v>
      </c>
      <c r="D9896">
        <v>150</v>
      </c>
      <c r="E9896">
        <v>0</v>
      </c>
      <c r="F9896">
        <v>54</v>
      </c>
      <c r="G9896" t="s">
        <v>4991</v>
      </c>
      <c r="H9896" t="s">
        <v>273</v>
      </c>
    </row>
    <row r="9897" spans="1:8" x14ac:dyDescent="0.35">
      <c r="A9897">
        <v>1237</v>
      </c>
      <c r="B9897">
        <v>4</v>
      </c>
      <c r="C9897">
        <v>2</v>
      </c>
      <c r="D9897">
        <v>5</v>
      </c>
      <c r="G9897" t="s">
        <v>4991</v>
      </c>
      <c r="H9897" t="s">
        <v>283</v>
      </c>
    </row>
    <row r="9898" spans="1:8" x14ac:dyDescent="0.35">
      <c r="A9898">
        <v>1238</v>
      </c>
      <c r="B9898">
        <v>1</v>
      </c>
      <c r="C9898">
        <v>1</v>
      </c>
      <c r="D9898">
        <v>220</v>
      </c>
      <c r="E9898">
        <v>0</v>
      </c>
      <c r="F9898">
        <v>7</v>
      </c>
      <c r="G9898" t="s">
        <v>4992</v>
      </c>
      <c r="H9898" t="s">
        <v>69</v>
      </c>
    </row>
    <row r="9899" spans="1:8" x14ac:dyDescent="0.35">
      <c r="A9899">
        <v>1238</v>
      </c>
      <c r="B9899">
        <v>1</v>
      </c>
      <c r="C9899">
        <v>2</v>
      </c>
      <c r="D9899">
        <v>10</v>
      </c>
      <c r="G9899" t="s">
        <v>4992</v>
      </c>
      <c r="H9899" t="s">
        <v>283</v>
      </c>
    </row>
    <row r="9900" spans="1:8" x14ac:dyDescent="0.35">
      <c r="A9900">
        <v>1238</v>
      </c>
      <c r="B9900">
        <v>2</v>
      </c>
      <c r="C9900">
        <v>1</v>
      </c>
      <c r="D9900">
        <v>45</v>
      </c>
      <c r="E9900">
        <v>0</v>
      </c>
      <c r="F9900">
        <v>14</v>
      </c>
      <c r="G9900" t="s">
        <v>4993</v>
      </c>
      <c r="H9900" t="s">
        <v>128</v>
      </c>
    </row>
    <row r="9901" spans="1:8" x14ac:dyDescent="0.35">
      <c r="A9901">
        <v>1238</v>
      </c>
      <c r="B9901">
        <v>2</v>
      </c>
      <c r="C9901">
        <v>2</v>
      </c>
      <c r="D9901">
        <v>10</v>
      </c>
      <c r="G9901" t="s">
        <v>4993</v>
      </c>
      <c r="H9901" t="s">
        <v>283</v>
      </c>
    </row>
    <row r="9902" spans="1:8" x14ac:dyDescent="0.35">
      <c r="A9902">
        <v>1238</v>
      </c>
      <c r="B9902">
        <v>3</v>
      </c>
      <c r="C9902">
        <v>1</v>
      </c>
      <c r="D9902">
        <v>65</v>
      </c>
      <c r="E9902">
        <v>0</v>
      </c>
      <c r="F9902">
        <v>21</v>
      </c>
      <c r="G9902" t="s">
        <v>4994</v>
      </c>
      <c r="H9902" t="s">
        <v>195</v>
      </c>
    </row>
    <row r="9903" spans="1:8" x14ac:dyDescent="0.35">
      <c r="A9903">
        <v>1238</v>
      </c>
      <c r="B9903">
        <v>3</v>
      </c>
      <c r="C9903">
        <v>2</v>
      </c>
      <c r="D9903">
        <v>10</v>
      </c>
      <c r="G9903" t="s">
        <v>4994</v>
      </c>
      <c r="H9903" t="s">
        <v>283</v>
      </c>
    </row>
    <row r="9904" spans="1:8" x14ac:dyDescent="0.35">
      <c r="A9904">
        <v>1238</v>
      </c>
      <c r="B9904">
        <v>4</v>
      </c>
      <c r="C9904">
        <v>1</v>
      </c>
      <c r="D9904">
        <v>20</v>
      </c>
      <c r="E9904">
        <v>0</v>
      </c>
      <c r="F9904">
        <v>31</v>
      </c>
      <c r="G9904" t="s">
        <v>4995</v>
      </c>
      <c r="H9904" t="s">
        <v>211</v>
      </c>
    </row>
    <row r="9905" spans="1:8" x14ac:dyDescent="0.35">
      <c r="A9905">
        <v>1238</v>
      </c>
      <c r="B9905">
        <v>4</v>
      </c>
      <c r="C9905">
        <v>2</v>
      </c>
      <c r="D9905">
        <v>10</v>
      </c>
      <c r="G9905" t="s">
        <v>4995</v>
      </c>
      <c r="H9905" t="s">
        <v>283</v>
      </c>
    </row>
    <row r="9906" spans="1:8" x14ac:dyDescent="0.35">
      <c r="A9906">
        <v>1239</v>
      </c>
      <c r="B9906">
        <v>1</v>
      </c>
      <c r="C9906">
        <v>1</v>
      </c>
      <c r="D9906">
        <v>445</v>
      </c>
      <c r="E9906">
        <v>0</v>
      </c>
      <c r="F9906">
        <v>11</v>
      </c>
      <c r="G9906" t="s">
        <v>4996</v>
      </c>
      <c r="H9906" t="s">
        <v>79</v>
      </c>
    </row>
    <row r="9907" spans="1:8" x14ac:dyDescent="0.35">
      <c r="A9907">
        <v>1239</v>
      </c>
      <c r="B9907">
        <v>1</v>
      </c>
      <c r="C9907">
        <v>2</v>
      </c>
      <c r="D9907">
        <v>10</v>
      </c>
      <c r="G9907" t="s">
        <v>4996</v>
      </c>
      <c r="H9907" t="s">
        <v>283</v>
      </c>
    </row>
    <row r="9908" spans="1:8" x14ac:dyDescent="0.35">
      <c r="A9908">
        <v>1239</v>
      </c>
      <c r="B9908">
        <v>2</v>
      </c>
      <c r="C9908">
        <v>1</v>
      </c>
      <c r="D9908">
        <v>65</v>
      </c>
      <c r="E9908">
        <v>0</v>
      </c>
      <c r="F9908">
        <v>15</v>
      </c>
      <c r="G9908" t="s">
        <v>4997</v>
      </c>
      <c r="H9908" t="s">
        <v>137</v>
      </c>
    </row>
    <row r="9909" spans="1:8" x14ac:dyDescent="0.35">
      <c r="A9909">
        <v>1239</v>
      </c>
      <c r="B9909">
        <v>2</v>
      </c>
      <c r="C9909">
        <v>2</v>
      </c>
      <c r="D9909">
        <v>10</v>
      </c>
      <c r="G9909" t="s">
        <v>4997</v>
      </c>
      <c r="H9909" t="s">
        <v>283</v>
      </c>
    </row>
    <row r="9910" spans="1:8" x14ac:dyDescent="0.35">
      <c r="A9910">
        <v>1239</v>
      </c>
      <c r="B9910">
        <v>3</v>
      </c>
      <c r="C9910">
        <v>1</v>
      </c>
      <c r="D9910">
        <v>120</v>
      </c>
      <c r="E9910">
        <v>0</v>
      </c>
      <c r="F9910">
        <v>25</v>
      </c>
      <c r="G9910" t="s">
        <v>4998</v>
      </c>
      <c r="H9910" t="s">
        <v>205</v>
      </c>
    </row>
    <row r="9911" spans="1:8" x14ac:dyDescent="0.35">
      <c r="A9911">
        <v>1239</v>
      </c>
      <c r="B9911">
        <v>3</v>
      </c>
      <c r="C9911">
        <v>2</v>
      </c>
      <c r="D9911">
        <v>10</v>
      </c>
      <c r="G9911" t="s">
        <v>4998</v>
      </c>
      <c r="H9911" t="s">
        <v>283</v>
      </c>
    </row>
    <row r="9912" spans="1:8" x14ac:dyDescent="0.35">
      <c r="A9912">
        <v>1239</v>
      </c>
      <c r="B9912">
        <v>4</v>
      </c>
      <c r="C9912">
        <v>1</v>
      </c>
      <c r="D9912">
        <v>55</v>
      </c>
      <c r="E9912">
        <v>0</v>
      </c>
      <c r="F9912">
        <v>34</v>
      </c>
      <c r="G9912" t="s">
        <v>4999</v>
      </c>
      <c r="H9912" t="s">
        <v>234</v>
      </c>
    </row>
    <row r="9913" spans="1:8" x14ac:dyDescent="0.35">
      <c r="A9913">
        <v>1239</v>
      </c>
      <c r="B9913">
        <v>4</v>
      </c>
      <c r="C9913">
        <v>2</v>
      </c>
      <c r="D9913">
        <v>5</v>
      </c>
      <c r="G9913" t="s">
        <v>4999</v>
      </c>
      <c r="H9913" t="s">
        <v>283</v>
      </c>
    </row>
    <row r="9914" spans="1:8" x14ac:dyDescent="0.35">
      <c r="A9914">
        <v>1240</v>
      </c>
      <c r="B9914">
        <v>1</v>
      </c>
      <c r="C9914">
        <v>1</v>
      </c>
      <c r="D9914">
        <v>195</v>
      </c>
      <c r="E9914">
        <v>0</v>
      </c>
      <c r="F9914">
        <v>5</v>
      </c>
      <c r="G9914" t="s">
        <v>5000</v>
      </c>
      <c r="H9914" t="s">
        <v>45</v>
      </c>
    </row>
    <row r="9915" spans="1:8" x14ac:dyDescent="0.35">
      <c r="A9915">
        <v>1240</v>
      </c>
      <c r="B9915">
        <v>1</v>
      </c>
      <c r="C9915">
        <v>2</v>
      </c>
      <c r="D9915">
        <v>10</v>
      </c>
      <c r="G9915" t="s">
        <v>5000</v>
      </c>
      <c r="H9915" t="s">
        <v>283</v>
      </c>
    </row>
    <row r="9916" spans="1:8" x14ac:dyDescent="0.35">
      <c r="A9916">
        <v>1240</v>
      </c>
      <c r="B9916">
        <v>2</v>
      </c>
      <c r="C9916">
        <v>1</v>
      </c>
      <c r="D9916">
        <v>32</v>
      </c>
      <c r="E9916">
        <v>0</v>
      </c>
      <c r="F9916">
        <v>13</v>
      </c>
      <c r="G9916" t="s">
        <v>5001</v>
      </c>
      <c r="H9916" t="s">
        <v>85</v>
      </c>
    </row>
    <row r="9917" spans="1:8" x14ac:dyDescent="0.35">
      <c r="A9917">
        <v>1240</v>
      </c>
      <c r="B9917">
        <v>2</v>
      </c>
      <c r="C9917">
        <v>2</v>
      </c>
      <c r="D9917">
        <v>10</v>
      </c>
      <c r="G9917" t="s">
        <v>5001</v>
      </c>
      <c r="H9917" t="s">
        <v>283</v>
      </c>
    </row>
    <row r="9918" spans="1:8" x14ac:dyDescent="0.35">
      <c r="A9918">
        <v>1240</v>
      </c>
      <c r="B9918">
        <v>3</v>
      </c>
      <c r="C9918">
        <v>1</v>
      </c>
      <c r="D9918">
        <v>50</v>
      </c>
      <c r="E9918">
        <v>0</v>
      </c>
      <c r="F9918">
        <v>19</v>
      </c>
      <c r="G9918" t="s">
        <v>5002</v>
      </c>
      <c r="H9918" t="s">
        <v>171</v>
      </c>
    </row>
    <row r="9919" spans="1:8" x14ac:dyDescent="0.35">
      <c r="A9919">
        <v>1240</v>
      </c>
      <c r="B9919">
        <v>3</v>
      </c>
      <c r="C9919">
        <v>2</v>
      </c>
      <c r="D9919">
        <v>10</v>
      </c>
      <c r="G9919" t="s">
        <v>5002</v>
      </c>
      <c r="H9919" t="s">
        <v>283</v>
      </c>
    </row>
    <row r="9920" spans="1:8" x14ac:dyDescent="0.35">
      <c r="A9920">
        <v>1240</v>
      </c>
      <c r="B9920">
        <v>4</v>
      </c>
      <c r="C9920">
        <v>1</v>
      </c>
      <c r="D9920">
        <v>170</v>
      </c>
      <c r="E9920">
        <v>0</v>
      </c>
      <c r="F9920">
        <v>55</v>
      </c>
      <c r="G9920" t="s">
        <v>5003</v>
      </c>
      <c r="H9920" t="s">
        <v>278</v>
      </c>
    </row>
    <row r="9921" spans="1:8" x14ac:dyDescent="0.35">
      <c r="A9921">
        <v>1240</v>
      </c>
      <c r="B9921">
        <v>4</v>
      </c>
      <c r="C9921">
        <v>2</v>
      </c>
      <c r="D9921">
        <v>5</v>
      </c>
      <c r="G9921" t="s">
        <v>5003</v>
      </c>
      <c r="H9921" t="s">
        <v>283</v>
      </c>
    </row>
    <row r="9922" spans="1:8" x14ac:dyDescent="0.35">
      <c r="A9922">
        <v>1241</v>
      </c>
      <c r="B9922">
        <v>1</v>
      </c>
      <c r="C9922">
        <v>1</v>
      </c>
      <c r="D9922">
        <v>150</v>
      </c>
      <c r="E9922">
        <v>0</v>
      </c>
      <c r="F9922">
        <v>3</v>
      </c>
      <c r="G9922" t="s">
        <v>5004</v>
      </c>
      <c r="H9922" t="s">
        <v>25</v>
      </c>
    </row>
    <row r="9923" spans="1:8" x14ac:dyDescent="0.35">
      <c r="A9923">
        <v>1241</v>
      </c>
      <c r="B9923">
        <v>1</v>
      </c>
      <c r="C9923">
        <v>2</v>
      </c>
      <c r="D9923">
        <v>10</v>
      </c>
      <c r="G9923" t="s">
        <v>5004</v>
      </c>
      <c r="H9923" t="s">
        <v>283</v>
      </c>
    </row>
    <row r="9924" spans="1:8" x14ac:dyDescent="0.35">
      <c r="A9924">
        <v>1241</v>
      </c>
      <c r="B9924">
        <v>2</v>
      </c>
      <c r="C9924">
        <v>1</v>
      </c>
      <c r="D9924">
        <v>32</v>
      </c>
      <c r="E9924">
        <v>0</v>
      </c>
      <c r="F9924">
        <v>13</v>
      </c>
      <c r="G9924" t="s">
        <v>5005</v>
      </c>
      <c r="H9924" t="s">
        <v>85</v>
      </c>
    </row>
    <row r="9925" spans="1:8" x14ac:dyDescent="0.35">
      <c r="A9925">
        <v>1241</v>
      </c>
      <c r="B9925">
        <v>2</v>
      </c>
      <c r="C9925">
        <v>2</v>
      </c>
      <c r="D9925">
        <v>10</v>
      </c>
      <c r="G9925" t="s">
        <v>5005</v>
      </c>
      <c r="H9925" t="s">
        <v>283</v>
      </c>
    </row>
    <row r="9926" spans="1:8" x14ac:dyDescent="0.35">
      <c r="A9926">
        <v>1241</v>
      </c>
      <c r="B9926">
        <v>3</v>
      </c>
      <c r="C9926">
        <v>1</v>
      </c>
      <c r="D9926">
        <v>40</v>
      </c>
      <c r="E9926">
        <v>0</v>
      </c>
      <c r="F9926">
        <v>17</v>
      </c>
      <c r="G9926" t="s">
        <v>5006</v>
      </c>
      <c r="H9926" t="s">
        <v>151</v>
      </c>
    </row>
    <row r="9927" spans="1:8" x14ac:dyDescent="0.35">
      <c r="A9927">
        <v>1241</v>
      </c>
      <c r="B9927">
        <v>3</v>
      </c>
      <c r="C9927">
        <v>2</v>
      </c>
      <c r="D9927">
        <v>10</v>
      </c>
      <c r="G9927" t="s">
        <v>5006</v>
      </c>
      <c r="H9927" t="s">
        <v>283</v>
      </c>
    </row>
    <row r="9928" spans="1:8" x14ac:dyDescent="0.35">
      <c r="A9928">
        <v>1241</v>
      </c>
      <c r="B9928">
        <v>4</v>
      </c>
      <c r="C9928">
        <v>1</v>
      </c>
      <c r="D9928">
        <v>7</v>
      </c>
      <c r="E9928">
        <v>0</v>
      </c>
      <c r="F9928">
        <v>50</v>
      </c>
      <c r="G9928" t="s">
        <v>5007</v>
      </c>
      <c r="H9928" t="s">
        <v>263</v>
      </c>
    </row>
    <row r="9929" spans="1:8" x14ac:dyDescent="0.35">
      <c r="A9929">
        <v>1241</v>
      </c>
      <c r="B9929">
        <v>4</v>
      </c>
      <c r="C9929">
        <v>2</v>
      </c>
      <c r="D9929">
        <v>5</v>
      </c>
      <c r="G9929" t="s">
        <v>5007</v>
      </c>
      <c r="H9929" t="s">
        <v>283</v>
      </c>
    </row>
    <row r="9930" spans="1:8" x14ac:dyDescent="0.35">
      <c r="A9930">
        <v>1242</v>
      </c>
      <c r="B9930">
        <v>1</v>
      </c>
      <c r="C9930">
        <v>1</v>
      </c>
      <c r="D9930">
        <v>150</v>
      </c>
      <c r="E9930">
        <v>0</v>
      </c>
      <c r="F9930">
        <v>3</v>
      </c>
      <c r="G9930" t="s">
        <v>5008</v>
      </c>
      <c r="H9930" t="s">
        <v>25</v>
      </c>
    </row>
    <row r="9931" spans="1:8" x14ac:dyDescent="0.35">
      <c r="A9931">
        <v>1242</v>
      </c>
      <c r="B9931">
        <v>1</v>
      </c>
      <c r="C9931">
        <v>2</v>
      </c>
      <c r="D9931">
        <v>10</v>
      </c>
      <c r="G9931" t="s">
        <v>5008</v>
      </c>
      <c r="H9931" t="s">
        <v>283</v>
      </c>
    </row>
    <row r="9932" spans="1:8" x14ac:dyDescent="0.35">
      <c r="A9932">
        <v>1242</v>
      </c>
      <c r="B9932">
        <v>2</v>
      </c>
      <c r="C9932">
        <v>1</v>
      </c>
      <c r="D9932">
        <v>32</v>
      </c>
      <c r="E9932">
        <v>0</v>
      </c>
      <c r="F9932">
        <v>13</v>
      </c>
      <c r="G9932" t="s">
        <v>5009</v>
      </c>
      <c r="H9932" t="s">
        <v>85</v>
      </c>
    </row>
    <row r="9933" spans="1:8" x14ac:dyDescent="0.35">
      <c r="A9933">
        <v>1242</v>
      </c>
      <c r="B9933">
        <v>2</v>
      </c>
      <c r="C9933">
        <v>2</v>
      </c>
      <c r="D9933">
        <v>10</v>
      </c>
      <c r="G9933" t="s">
        <v>5009</v>
      </c>
      <c r="H9933" t="s">
        <v>283</v>
      </c>
    </row>
    <row r="9934" spans="1:8" x14ac:dyDescent="0.35">
      <c r="A9934">
        <v>1242</v>
      </c>
      <c r="B9934">
        <v>3</v>
      </c>
      <c r="C9934">
        <v>1</v>
      </c>
      <c r="D9934">
        <v>40</v>
      </c>
      <c r="E9934">
        <v>0</v>
      </c>
      <c r="F9934">
        <v>17</v>
      </c>
      <c r="G9934" t="s">
        <v>5010</v>
      </c>
      <c r="H9934" t="s">
        <v>151</v>
      </c>
    </row>
    <row r="9935" spans="1:8" x14ac:dyDescent="0.35">
      <c r="A9935">
        <v>1242</v>
      </c>
      <c r="B9935">
        <v>3</v>
      </c>
      <c r="C9935">
        <v>2</v>
      </c>
      <c r="D9935">
        <v>10</v>
      </c>
      <c r="G9935" t="s">
        <v>5010</v>
      </c>
      <c r="H9935" t="s">
        <v>283</v>
      </c>
    </row>
    <row r="9936" spans="1:8" x14ac:dyDescent="0.35">
      <c r="A9936">
        <v>1242</v>
      </c>
      <c r="B9936">
        <v>4</v>
      </c>
      <c r="C9936">
        <v>1</v>
      </c>
      <c r="D9936">
        <v>25</v>
      </c>
      <c r="E9936">
        <v>0</v>
      </c>
      <c r="F9936">
        <v>32</v>
      </c>
      <c r="G9936" t="s">
        <v>5011</v>
      </c>
      <c r="H9936" t="s">
        <v>222</v>
      </c>
    </row>
    <row r="9937" spans="1:8" x14ac:dyDescent="0.35">
      <c r="A9937">
        <v>1242</v>
      </c>
      <c r="B9937">
        <v>4</v>
      </c>
      <c r="C9937">
        <v>2</v>
      </c>
      <c r="D9937">
        <v>10</v>
      </c>
      <c r="G9937" t="s">
        <v>5011</v>
      </c>
      <c r="H9937" t="s">
        <v>283</v>
      </c>
    </row>
    <row r="9938" spans="1:8" x14ac:dyDescent="0.35">
      <c r="A9938">
        <v>1243</v>
      </c>
      <c r="B9938">
        <v>1</v>
      </c>
      <c r="C9938">
        <v>1</v>
      </c>
      <c r="D9938">
        <v>190</v>
      </c>
      <c r="E9938">
        <v>0</v>
      </c>
      <c r="F9938">
        <v>6</v>
      </c>
      <c r="G9938" t="s">
        <v>5012</v>
      </c>
      <c r="H9938" t="s">
        <v>60</v>
      </c>
    </row>
    <row r="9939" spans="1:8" x14ac:dyDescent="0.35">
      <c r="A9939">
        <v>1243</v>
      </c>
      <c r="B9939">
        <v>1</v>
      </c>
      <c r="C9939">
        <v>2</v>
      </c>
      <c r="D9939">
        <v>10</v>
      </c>
      <c r="G9939" t="s">
        <v>5012</v>
      </c>
      <c r="H9939" t="s">
        <v>283</v>
      </c>
    </row>
    <row r="9940" spans="1:8" x14ac:dyDescent="0.35">
      <c r="A9940">
        <v>1243</v>
      </c>
      <c r="B9940">
        <v>2</v>
      </c>
      <c r="C9940">
        <v>1</v>
      </c>
      <c r="D9940">
        <v>32</v>
      </c>
      <c r="E9940">
        <v>0</v>
      </c>
      <c r="F9940">
        <v>13</v>
      </c>
      <c r="G9940" t="s">
        <v>5013</v>
      </c>
      <c r="H9940" t="s">
        <v>85</v>
      </c>
    </row>
    <row r="9941" spans="1:8" x14ac:dyDescent="0.35">
      <c r="A9941">
        <v>1243</v>
      </c>
      <c r="B9941">
        <v>2</v>
      </c>
      <c r="C9941">
        <v>2</v>
      </c>
      <c r="D9941">
        <v>10</v>
      </c>
      <c r="G9941" t="s">
        <v>5013</v>
      </c>
      <c r="H9941" t="s">
        <v>283</v>
      </c>
    </row>
    <row r="9942" spans="1:8" x14ac:dyDescent="0.35">
      <c r="A9942">
        <v>1243</v>
      </c>
      <c r="B9942">
        <v>3</v>
      </c>
      <c r="C9942">
        <v>1</v>
      </c>
      <c r="D9942">
        <v>65</v>
      </c>
      <c r="E9942">
        <v>0</v>
      </c>
      <c r="F9942">
        <v>20</v>
      </c>
      <c r="G9942" t="s">
        <v>5014</v>
      </c>
      <c r="H9942" t="s">
        <v>186</v>
      </c>
    </row>
    <row r="9943" spans="1:8" x14ac:dyDescent="0.35">
      <c r="A9943">
        <v>1243</v>
      </c>
      <c r="B9943">
        <v>3</v>
      </c>
      <c r="C9943">
        <v>2</v>
      </c>
      <c r="D9943">
        <v>10</v>
      </c>
      <c r="G9943" t="s">
        <v>5014</v>
      </c>
      <c r="H9943" t="s">
        <v>283</v>
      </c>
    </row>
    <row r="9944" spans="1:8" x14ac:dyDescent="0.35">
      <c r="A9944">
        <v>1243</v>
      </c>
      <c r="B9944">
        <v>4</v>
      </c>
      <c r="C9944">
        <v>1</v>
      </c>
      <c r="D9944">
        <v>75</v>
      </c>
      <c r="E9944">
        <v>0</v>
      </c>
      <c r="F9944">
        <v>35</v>
      </c>
      <c r="G9944" t="s">
        <v>5015</v>
      </c>
      <c r="H9944" t="s">
        <v>239</v>
      </c>
    </row>
    <row r="9945" spans="1:8" x14ac:dyDescent="0.35">
      <c r="A9945">
        <v>1243</v>
      </c>
      <c r="B9945">
        <v>4</v>
      </c>
      <c r="C9945">
        <v>2</v>
      </c>
      <c r="D9945">
        <v>5</v>
      </c>
      <c r="G9945" t="s">
        <v>5015</v>
      </c>
      <c r="H9945" t="s">
        <v>283</v>
      </c>
    </row>
    <row r="9946" spans="1:8" x14ac:dyDescent="0.35">
      <c r="A9946">
        <v>1244</v>
      </c>
      <c r="B9946">
        <v>1</v>
      </c>
      <c r="C9946">
        <v>1</v>
      </c>
      <c r="D9946">
        <v>495</v>
      </c>
      <c r="E9946">
        <v>0</v>
      </c>
      <c r="F9946">
        <v>12</v>
      </c>
      <c r="G9946" t="s">
        <v>5016</v>
      </c>
      <c r="H9946" t="s">
        <v>82</v>
      </c>
    </row>
    <row r="9947" spans="1:8" x14ac:dyDescent="0.35">
      <c r="A9947">
        <v>1244</v>
      </c>
      <c r="B9947">
        <v>1</v>
      </c>
      <c r="C9947">
        <v>2</v>
      </c>
      <c r="D9947">
        <v>10</v>
      </c>
      <c r="G9947" t="s">
        <v>5016</v>
      </c>
      <c r="H9947" t="s">
        <v>283</v>
      </c>
    </row>
    <row r="9948" spans="1:8" x14ac:dyDescent="0.35">
      <c r="A9948">
        <v>1244</v>
      </c>
      <c r="B9948">
        <v>2</v>
      </c>
      <c r="C9948">
        <v>1</v>
      </c>
      <c r="D9948">
        <v>65</v>
      </c>
      <c r="E9948">
        <v>0</v>
      </c>
      <c r="F9948">
        <v>15</v>
      </c>
      <c r="G9948" t="s">
        <v>5017</v>
      </c>
      <c r="H9948" t="s">
        <v>137</v>
      </c>
    </row>
    <row r="9949" spans="1:8" x14ac:dyDescent="0.35">
      <c r="A9949">
        <v>1244</v>
      </c>
      <c r="B9949">
        <v>2</v>
      </c>
      <c r="C9949">
        <v>2</v>
      </c>
      <c r="D9949">
        <v>10</v>
      </c>
      <c r="G9949" t="s">
        <v>5017</v>
      </c>
      <c r="H9949" t="s">
        <v>283</v>
      </c>
    </row>
    <row r="9950" spans="1:8" x14ac:dyDescent="0.35">
      <c r="A9950">
        <v>1244</v>
      </c>
      <c r="B9950">
        <v>3</v>
      </c>
      <c r="C9950">
        <v>1</v>
      </c>
      <c r="D9950">
        <v>150</v>
      </c>
      <c r="E9950">
        <v>0</v>
      </c>
      <c r="F9950">
        <v>26</v>
      </c>
      <c r="G9950" t="s">
        <v>5018</v>
      </c>
      <c r="H9950" t="s">
        <v>208</v>
      </c>
    </row>
    <row r="9951" spans="1:8" x14ac:dyDescent="0.35">
      <c r="A9951">
        <v>1244</v>
      </c>
      <c r="B9951">
        <v>3</v>
      </c>
      <c r="C9951">
        <v>2</v>
      </c>
      <c r="D9951">
        <v>10</v>
      </c>
      <c r="G9951" t="s">
        <v>5018</v>
      </c>
      <c r="H9951" t="s">
        <v>283</v>
      </c>
    </row>
    <row r="9952" spans="1:8" x14ac:dyDescent="0.35">
      <c r="A9952">
        <v>1244</v>
      </c>
      <c r="B9952">
        <v>4</v>
      </c>
      <c r="C9952">
        <v>1</v>
      </c>
      <c r="D9952">
        <v>6</v>
      </c>
      <c r="E9952">
        <v>0</v>
      </c>
      <c r="F9952">
        <v>51</v>
      </c>
      <c r="G9952" t="s">
        <v>5019</v>
      </c>
      <c r="H9952" t="s">
        <v>268</v>
      </c>
    </row>
    <row r="9953" spans="1:8" x14ac:dyDescent="0.35">
      <c r="A9953">
        <v>1244</v>
      </c>
      <c r="B9953">
        <v>4</v>
      </c>
      <c r="C9953">
        <v>2</v>
      </c>
      <c r="D9953">
        <v>5</v>
      </c>
      <c r="G9953" t="s">
        <v>5019</v>
      </c>
      <c r="H9953" t="s">
        <v>283</v>
      </c>
    </row>
    <row r="9954" spans="1:8" x14ac:dyDescent="0.35">
      <c r="A9954">
        <v>1245</v>
      </c>
      <c r="B9954">
        <v>1</v>
      </c>
      <c r="C9954">
        <v>1</v>
      </c>
      <c r="D9954">
        <v>120</v>
      </c>
      <c r="E9954">
        <v>0</v>
      </c>
      <c r="F9954">
        <v>2</v>
      </c>
      <c r="G9954" t="s">
        <v>5020</v>
      </c>
      <c r="H9954" t="s">
        <v>16</v>
      </c>
    </row>
    <row r="9955" spans="1:8" x14ac:dyDescent="0.35">
      <c r="A9955">
        <v>1245</v>
      </c>
      <c r="B9955">
        <v>1</v>
      </c>
      <c r="C9955">
        <v>2</v>
      </c>
      <c r="D9955">
        <v>10</v>
      </c>
      <c r="G9955" t="s">
        <v>5020</v>
      </c>
      <c r="H9955" t="s">
        <v>283</v>
      </c>
    </row>
    <row r="9956" spans="1:8" x14ac:dyDescent="0.35">
      <c r="A9956">
        <v>1245</v>
      </c>
      <c r="B9956">
        <v>2</v>
      </c>
      <c r="C9956">
        <v>1</v>
      </c>
      <c r="D9956">
        <v>32</v>
      </c>
      <c r="E9956">
        <v>0</v>
      </c>
      <c r="F9956">
        <v>13</v>
      </c>
      <c r="G9956" t="s">
        <v>5021</v>
      </c>
      <c r="H9956" t="s">
        <v>85</v>
      </c>
    </row>
    <row r="9957" spans="1:8" x14ac:dyDescent="0.35">
      <c r="A9957">
        <v>1245</v>
      </c>
      <c r="B9957">
        <v>2</v>
      </c>
      <c r="C9957">
        <v>2</v>
      </c>
      <c r="D9957">
        <v>10</v>
      </c>
      <c r="G9957" t="s">
        <v>5021</v>
      </c>
      <c r="H9957" t="s">
        <v>283</v>
      </c>
    </row>
    <row r="9958" spans="1:8" x14ac:dyDescent="0.35">
      <c r="A9958">
        <v>1245</v>
      </c>
      <c r="B9958">
        <v>3</v>
      </c>
      <c r="C9958">
        <v>1</v>
      </c>
      <c r="D9958">
        <v>40</v>
      </c>
      <c r="E9958">
        <v>0</v>
      </c>
      <c r="F9958">
        <v>16</v>
      </c>
      <c r="G9958" t="s">
        <v>5022</v>
      </c>
      <c r="H9958" t="s">
        <v>142</v>
      </c>
    </row>
    <row r="9959" spans="1:8" x14ac:dyDescent="0.35">
      <c r="A9959">
        <v>1245</v>
      </c>
      <c r="B9959">
        <v>3</v>
      </c>
      <c r="C9959">
        <v>2</v>
      </c>
      <c r="D9959">
        <v>10</v>
      </c>
      <c r="G9959" t="s">
        <v>5022</v>
      </c>
      <c r="H9959" t="s">
        <v>283</v>
      </c>
    </row>
    <row r="9960" spans="1:8" x14ac:dyDescent="0.35">
      <c r="A9960">
        <v>1245</v>
      </c>
      <c r="B9960">
        <v>4</v>
      </c>
      <c r="C9960">
        <v>1</v>
      </c>
      <c r="D9960">
        <v>30</v>
      </c>
      <c r="E9960">
        <v>0</v>
      </c>
      <c r="F9960">
        <v>39</v>
      </c>
      <c r="G9960" t="s">
        <v>5023</v>
      </c>
      <c r="H9960" t="s">
        <v>251</v>
      </c>
    </row>
    <row r="9961" spans="1:8" x14ac:dyDescent="0.35">
      <c r="A9961">
        <v>1245</v>
      </c>
      <c r="B9961">
        <v>4</v>
      </c>
      <c r="C9961">
        <v>2</v>
      </c>
      <c r="D9961">
        <v>5</v>
      </c>
      <c r="G9961" t="s">
        <v>5023</v>
      </c>
      <c r="H9961" t="s">
        <v>283</v>
      </c>
    </row>
    <row r="9962" spans="1:8" x14ac:dyDescent="0.35">
      <c r="A9962">
        <v>1246</v>
      </c>
      <c r="B9962">
        <v>1</v>
      </c>
      <c r="C9962">
        <v>1</v>
      </c>
      <c r="D9962">
        <v>195</v>
      </c>
      <c r="E9962">
        <v>0</v>
      </c>
      <c r="F9962">
        <v>5</v>
      </c>
      <c r="G9962" t="s">
        <v>5024</v>
      </c>
      <c r="H9962" t="s">
        <v>45</v>
      </c>
    </row>
    <row r="9963" spans="1:8" x14ac:dyDescent="0.35">
      <c r="A9963">
        <v>1246</v>
      </c>
      <c r="B9963">
        <v>1</v>
      </c>
      <c r="C9963">
        <v>2</v>
      </c>
      <c r="D9963">
        <v>10</v>
      </c>
      <c r="G9963" t="s">
        <v>5024</v>
      </c>
      <c r="H9963" t="s">
        <v>283</v>
      </c>
    </row>
    <row r="9964" spans="1:8" x14ac:dyDescent="0.35">
      <c r="A9964">
        <v>1246</v>
      </c>
      <c r="B9964">
        <v>2</v>
      </c>
      <c r="C9964">
        <v>1</v>
      </c>
      <c r="D9964">
        <v>32</v>
      </c>
      <c r="E9964">
        <v>0</v>
      </c>
      <c r="F9964">
        <v>13</v>
      </c>
      <c r="G9964" t="s">
        <v>5025</v>
      </c>
      <c r="H9964" t="s">
        <v>85</v>
      </c>
    </row>
    <row r="9965" spans="1:8" x14ac:dyDescent="0.35">
      <c r="A9965">
        <v>1246</v>
      </c>
      <c r="B9965">
        <v>2</v>
      </c>
      <c r="C9965">
        <v>2</v>
      </c>
      <c r="D9965">
        <v>10</v>
      </c>
      <c r="G9965" t="s">
        <v>5025</v>
      </c>
      <c r="H9965" t="s">
        <v>283</v>
      </c>
    </row>
    <row r="9966" spans="1:8" x14ac:dyDescent="0.35">
      <c r="A9966">
        <v>1246</v>
      </c>
      <c r="B9966">
        <v>3</v>
      </c>
      <c r="C9966">
        <v>1</v>
      </c>
      <c r="D9966">
        <v>50</v>
      </c>
      <c r="E9966">
        <v>0</v>
      </c>
      <c r="F9966">
        <v>19</v>
      </c>
      <c r="G9966" t="s">
        <v>5026</v>
      </c>
      <c r="H9966" t="s">
        <v>171</v>
      </c>
    </row>
    <row r="9967" spans="1:8" x14ac:dyDescent="0.35">
      <c r="A9967">
        <v>1246</v>
      </c>
      <c r="B9967">
        <v>3</v>
      </c>
      <c r="C9967">
        <v>2</v>
      </c>
      <c r="D9967">
        <v>10</v>
      </c>
      <c r="G9967" t="s">
        <v>5026</v>
      </c>
      <c r="H9967" t="s">
        <v>283</v>
      </c>
    </row>
    <row r="9968" spans="1:8" x14ac:dyDescent="0.35">
      <c r="A9968">
        <v>1246</v>
      </c>
      <c r="B9968">
        <v>4</v>
      </c>
      <c r="C9968">
        <v>1</v>
      </c>
      <c r="D9968">
        <v>20</v>
      </c>
      <c r="E9968">
        <v>0</v>
      </c>
      <c r="F9968">
        <v>31</v>
      </c>
      <c r="G9968" t="s">
        <v>5027</v>
      </c>
      <c r="H9968" t="s">
        <v>211</v>
      </c>
    </row>
    <row r="9969" spans="1:8" x14ac:dyDescent="0.35">
      <c r="A9969">
        <v>1246</v>
      </c>
      <c r="B9969">
        <v>4</v>
      </c>
      <c r="C9969">
        <v>2</v>
      </c>
      <c r="D9969">
        <v>10</v>
      </c>
      <c r="G9969" t="s">
        <v>5027</v>
      </c>
      <c r="H9969" t="s">
        <v>283</v>
      </c>
    </row>
    <row r="9970" spans="1:8" x14ac:dyDescent="0.35">
      <c r="A9970">
        <v>1247</v>
      </c>
      <c r="B9970">
        <v>1</v>
      </c>
      <c r="C9970">
        <v>1</v>
      </c>
      <c r="D9970">
        <v>120</v>
      </c>
      <c r="E9970">
        <v>0</v>
      </c>
      <c r="F9970">
        <v>2</v>
      </c>
      <c r="G9970" t="s">
        <v>5028</v>
      </c>
      <c r="H9970" t="s">
        <v>16</v>
      </c>
    </row>
    <row r="9971" spans="1:8" x14ac:dyDescent="0.35">
      <c r="A9971">
        <v>1247</v>
      </c>
      <c r="B9971">
        <v>1</v>
      </c>
      <c r="C9971">
        <v>2</v>
      </c>
      <c r="D9971">
        <v>10</v>
      </c>
      <c r="G9971" t="s">
        <v>5028</v>
      </c>
      <c r="H9971" t="s">
        <v>283</v>
      </c>
    </row>
    <row r="9972" spans="1:8" x14ac:dyDescent="0.35">
      <c r="A9972">
        <v>1247</v>
      </c>
      <c r="B9972">
        <v>2</v>
      </c>
      <c r="C9972">
        <v>1</v>
      </c>
      <c r="D9972">
        <v>32</v>
      </c>
      <c r="E9972">
        <v>0</v>
      </c>
      <c r="F9972">
        <v>13</v>
      </c>
      <c r="G9972" t="s">
        <v>5029</v>
      </c>
      <c r="H9972" t="s">
        <v>85</v>
      </c>
    </row>
    <row r="9973" spans="1:8" x14ac:dyDescent="0.35">
      <c r="A9973">
        <v>1247</v>
      </c>
      <c r="B9973">
        <v>2</v>
      </c>
      <c r="C9973">
        <v>2</v>
      </c>
      <c r="D9973">
        <v>10</v>
      </c>
      <c r="G9973" t="s">
        <v>5029</v>
      </c>
      <c r="H9973" t="s">
        <v>283</v>
      </c>
    </row>
    <row r="9974" spans="1:8" x14ac:dyDescent="0.35">
      <c r="A9974">
        <v>1247</v>
      </c>
      <c r="B9974">
        <v>3</v>
      </c>
      <c r="C9974">
        <v>1</v>
      </c>
      <c r="D9974">
        <v>40</v>
      </c>
      <c r="E9974">
        <v>0</v>
      </c>
      <c r="F9974">
        <v>16</v>
      </c>
      <c r="G9974" t="s">
        <v>5030</v>
      </c>
      <c r="H9974" t="s">
        <v>142</v>
      </c>
    </row>
    <row r="9975" spans="1:8" x14ac:dyDescent="0.35">
      <c r="A9975">
        <v>1247</v>
      </c>
      <c r="B9975">
        <v>3</v>
      </c>
      <c r="C9975">
        <v>2</v>
      </c>
      <c r="D9975">
        <v>10</v>
      </c>
      <c r="G9975" t="s">
        <v>5030</v>
      </c>
      <c r="H9975" t="s">
        <v>283</v>
      </c>
    </row>
    <row r="9976" spans="1:8" x14ac:dyDescent="0.35">
      <c r="A9976">
        <v>1247</v>
      </c>
      <c r="B9976">
        <v>4</v>
      </c>
      <c r="C9976">
        <v>1</v>
      </c>
      <c r="D9976">
        <v>20</v>
      </c>
      <c r="E9976">
        <v>0</v>
      </c>
      <c r="F9976">
        <v>37</v>
      </c>
      <c r="G9976" t="s">
        <v>5031</v>
      </c>
      <c r="H9976" t="s">
        <v>244</v>
      </c>
    </row>
    <row r="9977" spans="1:8" x14ac:dyDescent="0.35">
      <c r="A9977">
        <v>1247</v>
      </c>
      <c r="B9977">
        <v>4</v>
      </c>
      <c r="C9977">
        <v>2</v>
      </c>
      <c r="D9977">
        <v>5</v>
      </c>
      <c r="G9977" t="s">
        <v>5031</v>
      </c>
      <c r="H9977" t="s">
        <v>283</v>
      </c>
    </row>
    <row r="9978" spans="1:8" x14ac:dyDescent="0.35">
      <c r="A9978">
        <v>1248</v>
      </c>
      <c r="B9978">
        <v>1</v>
      </c>
      <c r="C9978">
        <v>1</v>
      </c>
      <c r="D9978">
        <v>195</v>
      </c>
      <c r="E9978">
        <v>0</v>
      </c>
      <c r="F9978">
        <v>5</v>
      </c>
      <c r="G9978" t="s">
        <v>5032</v>
      </c>
      <c r="H9978" t="s">
        <v>45</v>
      </c>
    </row>
    <row r="9979" spans="1:8" x14ac:dyDescent="0.35">
      <c r="A9979">
        <v>1248</v>
      </c>
      <c r="B9979">
        <v>1</v>
      </c>
      <c r="C9979">
        <v>2</v>
      </c>
      <c r="D9979">
        <v>10</v>
      </c>
      <c r="G9979" t="s">
        <v>5032</v>
      </c>
      <c r="H9979" t="s">
        <v>283</v>
      </c>
    </row>
    <row r="9980" spans="1:8" x14ac:dyDescent="0.35">
      <c r="A9980">
        <v>1248</v>
      </c>
      <c r="B9980">
        <v>2</v>
      </c>
      <c r="C9980">
        <v>1</v>
      </c>
      <c r="D9980">
        <v>32</v>
      </c>
      <c r="E9980">
        <v>0</v>
      </c>
      <c r="F9980">
        <v>13</v>
      </c>
      <c r="G9980" t="s">
        <v>5033</v>
      </c>
      <c r="H9980" t="s">
        <v>85</v>
      </c>
    </row>
    <row r="9981" spans="1:8" x14ac:dyDescent="0.35">
      <c r="A9981">
        <v>1248</v>
      </c>
      <c r="B9981">
        <v>2</v>
      </c>
      <c r="C9981">
        <v>2</v>
      </c>
      <c r="D9981">
        <v>10</v>
      </c>
      <c r="G9981" t="s">
        <v>5033</v>
      </c>
      <c r="H9981" t="s">
        <v>283</v>
      </c>
    </row>
    <row r="9982" spans="1:8" x14ac:dyDescent="0.35">
      <c r="A9982">
        <v>1248</v>
      </c>
      <c r="B9982">
        <v>3</v>
      </c>
      <c r="C9982">
        <v>1</v>
      </c>
      <c r="D9982">
        <v>50</v>
      </c>
      <c r="E9982">
        <v>0</v>
      </c>
      <c r="F9982">
        <v>19</v>
      </c>
      <c r="G9982" t="s">
        <v>5034</v>
      </c>
      <c r="H9982" t="s">
        <v>171</v>
      </c>
    </row>
    <row r="9983" spans="1:8" x14ac:dyDescent="0.35">
      <c r="A9983">
        <v>1248</v>
      </c>
      <c r="B9983">
        <v>3</v>
      </c>
      <c r="C9983">
        <v>2</v>
      </c>
      <c r="D9983">
        <v>10</v>
      </c>
      <c r="G9983" t="s">
        <v>5034</v>
      </c>
      <c r="H9983" t="s">
        <v>283</v>
      </c>
    </row>
    <row r="9984" spans="1:8" x14ac:dyDescent="0.35">
      <c r="A9984">
        <v>1248</v>
      </c>
      <c r="B9984">
        <v>4</v>
      </c>
      <c r="C9984">
        <v>1</v>
      </c>
      <c r="D9984">
        <v>280</v>
      </c>
      <c r="E9984">
        <v>0</v>
      </c>
      <c r="F9984">
        <v>56</v>
      </c>
      <c r="G9984" t="s">
        <v>5035</v>
      </c>
      <c r="H9984" t="s">
        <v>281</v>
      </c>
    </row>
    <row r="9985" spans="1:8" x14ac:dyDescent="0.35">
      <c r="A9985">
        <v>1248</v>
      </c>
      <c r="B9985">
        <v>4</v>
      </c>
      <c r="C9985">
        <v>2</v>
      </c>
      <c r="D9985">
        <v>5</v>
      </c>
      <c r="G9985" t="s">
        <v>5035</v>
      </c>
      <c r="H9985" t="s">
        <v>283</v>
      </c>
    </row>
    <row r="9986" spans="1:8" x14ac:dyDescent="0.35">
      <c r="A9986">
        <v>1249</v>
      </c>
      <c r="B9986">
        <v>1</v>
      </c>
      <c r="C9986">
        <v>1</v>
      </c>
      <c r="D9986">
        <v>170</v>
      </c>
      <c r="E9986">
        <v>0</v>
      </c>
      <c r="F9986">
        <v>4</v>
      </c>
      <c r="G9986" t="s">
        <v>5036</v>
      </c>
      <c r="H9986" t="s">
        <v>36</v>
      </c>
    </row>
    <row r="9987" spans="1:8" x14ac:dyDescent="0.35">
      <c r="A9987">
        <v>1249</v>
      </c>
      <c r="B9987">
        <v>1</v>
      </c>
      <c r="C9987">
        <v>2</v>
      </c>
      <c r="D9987">
        <v>10</v>
      </c>
      <c r="G9987" t="s">
        <v>5036</v>
      </c>
      <c r="H9987" t="s">
        <v>283</v>
      </c>
    </row>
    <row r="9988" spans="1:8" x14ac:dyDescent="0.35">
      <c r="A9988">
        <v>1249</v>
      </c>
      <c r="B9988">
        <v>2</v>
      </c>
      <c r="C9988">
        <v>1</v>
      </c>
      <c r="D9988">
        <v>32</v>
      </c>
      <c r="E9988">
        <v>0</v>
      </c>
      <c r="F9988">
        <v>13</v>
      </c>
      <c r="G9988" t="s">
        <v>5037</v>
      </c>
      <c r="H9988" t="s">
        <v>85</v>
      </c>
    </row>
    <row r="9989" spans="1:8" x14ac:dyDescent="0.35">
      <c r="A9989">
        <v>1249</v>
      </c>
      <c r="B9989">
        <v>2</v>
      </c>
      <c r="C9989">
        <v>2</v>
      </c>
      <c r="D9989">
        <v>10</v>
      </c>
      <c r="G9989" t="s">
        <v>5037</v>
      </c>
      <c r="H9989" t="s">
        <v>283</v>
      </c>
    </row>
    <row r="9990" spans="1:8" x14ac:dyDescent="0.35">
      <c r="A9990">
        <v>1249</v>
      </c>
      <c r="B9990">
        <v>3</v>
      </c>
      <c r="C9990">
        <v>1</v>
      </c>
      <c r="D9990">
        <v>50</v>
      </c>
      <c r="E9990">
        <v>0</v>
      </c>
      <c r="F9990">
        <v>18</v>
      </c>
      <c r="G9990" t="s">
        <v>5038</v>
      </c>
      <c r="H9990" t="s">
        <v>162</v>
      </c>
    </row>
    <row r="9991" spans="1:8" x14ac:dyDescent="0.35">
      <c r="A9991">
        <v>1249</v>
      </c>
      <c r="B9991">
        <v>3</v>
      </c>
      <c r="C9991">
        <v>2</v>
      </c>
      <c r="D9991">
        <v>10</v>
      </c>
      <c r="G9991" t="s">
        <v>5038</v>
      </c>
      <c r="H9991" t="s">
        <v>283</v>
      </c>
    </row>
    <row r="9992" spans="1:8" x14ac:dyDescent="0.35">
      <c r="A9992">
        <v>1249</v>
      </c>
      <c r="B9992">
        <v>4</v>
      </c>
      <c r="C9992">
        <v>1</v>
      </c>
      <c r="D9992">
        <v>75</v>
      </c>
      <c r="E9992">
        <v>0</v>
      </c>
      <c r="F9992">
        <v>35</v>
      </c>
      <c r="G9992" t="s">
        <v>5039</v>
      </c>
      <c r="H9992" t="s">
        <v>239</v>
      </c>
    </row>
    <row r="9993" spans="1:8" x14ac:dyDescent="0.35">
      <c r="A9993">
        <v>1249</v>
      </c>
      <c r="B9993">
        <v>4</v>
      </c>
      <c r="C9993">
        <v>2</v>
      </c>
      <c r="D9993">
        <v>5</v>
      </c>
      <c r="G9993" t="s">
        <v>5039</v>
      </c>
      <c r="H9993" t="s">
        <v>283</v>
      </c>
    </row>
    <row r="9994" spans="1:8" x14ac:dyDescent="0.35">
      <c r="A9994">
        <v>1250</v>
      </c>
      <c r="B9994">
        <v>1</v>
      </c>
      <c r="C9994">
        <v>1</v>
      </c>
      <c r="D9994">
        <v>150</v>
      </c>
      <c r="E9994">
        <v>0</v>
      </c>
      <c r="F9994">
        <v>3</v>
      </c>
      <c r="G9994" t="s">
        <v>5040</v>
      </c>
      <c r="H9994" t="s">
        <v>25</v>
      </c>
    </row>
    <row r="9995" spans="1:8" x14ac:dyDescent="0.35">
      <c r="A9995">
        <v>1250</v>
      </c>
      <c r="B9995">
        <v>1</v>
      </c>
      <c r="C9995">
        <v>2</v>
      </c>
      <c r="D9995">
        <v>10</v>
      </c>
      <c r="G9995" t="s">
        <v>5040</v>
      </c>
      <c r="H9995" t="s">
        <v>283</v>
      </c>
    </row>
    <row r="9996" spans="1:8" x14ac:dyDescent="0.35">
      <c r="A9996">
        <v>1250</v>
      </c>
      <c r="B9996">
        <v>2</v>
      </c>
      <c r="C9996">
        <v>1</v>
      </c>
      <c r="D9996">
        <v>32</v>
      </c>
      <c r="E9996">
        <v>0</v>
      </c>
      <c r="F9996">
        <v>13</v>
      </c>
      <c r="G9996" t="s">
        <v>5041</v>
      </c>
      <c r="H9996" t="s">
        <v>85</v>
      </c>
    </row>
    <row r="9997" spans="1:8" x14ac:dyDescent="0.35">
      <c r="A9997">
        <v>1250</v>
      </c>
      <c r="B9997">
        <v>2</v>
      </c>
      <c r="C9997">
        <v>2</v>
      </c>
      <c r="D9997">
        <v>10</v>
      </c>
      <c r="G9997" t="s">
        <v>5041</v>
      </c>
      <c r="H9997" t="s">
        <v>283</v>
      </c>
    </row>
    <row r="9998" spans="1:8" x14ac:dyDescent="0.35">
      <c r="A9998">
        <v>1250</v>
      </c>
      <c r="B9998">
        <v>3</v>
      </c>
      <c r="C9998">
        <v>1</v>
      </c>
      <c r="D9998">
        <v>40</v>
      </c>
      <c r="E9998">
        <v>0</v>
      </c>
      <c r="F9998">
        <v>17</v>
      </c>
      <c r="G9998" t="s">
        <v>5042</v>
      </c>
      <c r="H9998" t="s">
        <v>151</v>
      </c>
    </row>
    <row r="9999" spans="1:8" x14ac:dyDescent="0.35">
      <c r="A9999">
        <v>1250</v>
      </c>
      <c r="B9999">
        <v>3</v>
      </c>
      <c r="C9999">
        <v>2</v>
      </c>
      <c r="D9999">
        <v>10</v>
      </c>
      <c r="G9999" t="s">
        <v>5042</v>
      </c>
      <c r="H9999" t="s">
        <v>283</v>
      </c>
    </row>
    <row r="10000" spans="1:8" x14ac:dyDescent="0.35">
      <c r="A10000">
        <v>1250</v>
      </c>
      <c r="B10000">
        <v>4</v>
      </c>
      <c r="C10000">
        <v>1</v>
      </c>
      <c r="D10000">
        <v>30</v>
      </c>
      <c r="E10000">
        <v>0</v>
      </c>
      <c r="F10000">
        <v>39</v>
      </c>
      <c r="G10000" t="s">
        <v>5043</v>
      </c>
      <c r="H10000" t="s">
        <v>251</v>
      </c>
    </row>
    <row r="10001" spans="1:8" x14ac:dyDescent="0.35">
      <c r="A10001">
        <v>1250</v>
      </c>
      <c r="B10001">
        <v>4</v>
      </c>
      <c r="C10001">
        <v>2</v>
      </c>
      <c r="D10001">
        <v>5</v>
      </c>
      <c r="G10001" t="s">
        <v>5043</v>
      </c>
      <c r="H10001" t="s">
        <v>283</v>
      </c>
    </row>
    <row r="10002" spans="1:8" x14ac:dyDescent="0.35">
      <c r="A10002">
        <v>1251</v>
      </c>
      <c r="B10002">
        <v>1</v>
      </c>
      <c r="C10002">
        <v>1</v>
      </c>
      <c r="D10002">
        <v>250</v>
      </c>
      <c r="E10002">
        <v>0</v>
      </c>
      <c r="F10002">
        <v>8</v>
      </c>
      <c r="G10002" t="s">
        <v>5044</v>
      </c>
      <c r="H10002" t="s">
        <v>74</v>
      </c>
    </row>
    <row r="10003" spans="1:8" x14ac:dyDescent="0.35">
      <c r="A10003">
        <v>1251</v>
      </c>
      <c r="B10003">
        <v>1</v>
      </c>
      <c r="C10003">
        <v>2</v>
      </c>
      <c r="D10003">
        <v>10</v>
      </c>
      <c r="G10003" t="s">
        <v>5044</v>
      </c>
      <c r="H10003" t="s">
        <v>283</v>
      </c>
    </row>
    <row r="10004" spans="1:8" x14ac:dyDescent="0.35">
      <c r="A10004">
        <v>1251</v>
      </c>
      <c r="B10004">
        <v>2</v>
      </c>
      <c r="C10004">
        <v>1</v>
      </c>
      <c r="D10004">
        <v>45</v>
      </c>
      <c r="E10004">
        <v>0</v>
      </c>
      <c r="F10004">
        <v>14</v>
      </c>
      <c r="G10004" t="s">
        <v>5045</v>
      </c>
      <c r="H10004" t="s">
        <v>128</v>
      </c>
    </row>
    <row r="10005" spans="1:8" x14ac:dyDescent="0.35">
      <c r="A10005">
        <v>1251</v>
      </c>
      <c r="B10005">
        <v>2</v>
      </c>
      <c r="C10005">
        <v>2</v>
      </c>
      <c r="D10005">
        <v>10</v>
      </c>
      <c r="G10005" t="s">
        <v>5045</v>
      </c>
      <c r="H10005" t="s">
        <v>283</v>
      </c>
    </row>
    <row r="10006" spans="1:8" x14ac:dyDescent="0.35">
      <c r="A10006">
        <v>1251</v>
      </c>
      <c r="B10006">
        <v>3</v>
      </c>
      <c r="C10006">
        <v>1</v>
      </c>
      <c r="D10006">
        <v>80</v>
      </c>
      <c r="E10006">
        <v>0</v>
      </c>
      <c r="F10006">
        <v>22</v>
      </c>
      <c r="G10006" t="s">
        <v>5046</v>
      </c>
      <c r="H10006" t="s">
        <v>200</v>
      </c>
    </row>
    <row r="10007" spans="1:8" x14ac:dyDescent="0.35">
      <c r="A10007">
        <v>1251</v>
      </c>
      <c r="B10007">
        <v>3</v>
      </c>
      <c r="C10007">
        <v>2</v>
      </c>
      <c r="D10007">
        <v>10</v>
      </c>
      <c r="G10007" t="s">
        <v>5046</v>
      </c>
      <c r="H10007" t="s">
        <v>283</v>
      </c>
    </row>
    <row r="10008" spans="1:8" x14ac:dyDescent="0.35">
      <c r="A10008">
        <v>1251</v>
      </c>
      <c r="B10008">
        <v>4</v>
      </c>
      <c r="C10008">
        <v>1</v>
      </c>
      <c r="D10008">
        <v>20</v>
      </c>
      <c r="E10008">
        <v>0</v>
      </c>
      <c r="F10008">
        <v>37</v>
      </c>
      <c r="G10008" t="s">
        <v>5047</v>
      </c>
      <c r="H10008" t="s">
        <v>244</v>
      </c>
    </row>
    <row r="10009" spans="1:8" x14ac:dyDescent="0.35">
      <c r="A10009">
        <v>1251</v>
      </c>
      <c r="B10009">
        <v>4</v>
      </c>
      <c r="C10009">
        <v>2</v>
      </c>
      <c r="D10009">
        <v>5</v>
      </c>
      <c r="G10009" t="s">
        <v>5047</v>
      </c>
      <c r="H10009" t="s">
        <v>283</v>
      </c>
    </row>
    <row r="10010" spans="1:8" x14ac:dyDescent="0.35">
      <c r="A10010">
        <v>1252</v>
      </c>
      <c r="B10010">
        <v>1</v>
      </c>
      <c r="C10010">
        <v>1</v>
      </c>
      <c r="D10010">
        <v>220</v>
      </c>
      <c r="E10010">
        <v>0</v>
      </c>
      <c r="F10010">
        <v>7</v>
      </c>
      <c r="G10010" t="s">
        <v>5048</v>
      </c>
      <c r="H10010" t="s">
        <v>69</v>
      </c>
    </row>
    <row r="10011" spans="1:8" x14ac:dyDescent="0.35">
      <c r="A10011">
        <v>1252</v>
      </c>
      <c r="B10011">
        <v>1</v>
      </c>
      <c r="C10011">
        <v>2</v>
      </c>
      <c r="D10011">
        <v>10</v>
      </c>
      <c r="G10011" t="s">
        <v>5048</v>
      </c>
      <c r="H10011" t="s">
        <v>283</v>
      </c>
    </row>
    <row r="10012" spans="1:8" x14ac:dyDescent="0.35">
      <c r="A10012">
        <v>1252</v>
      </c>
      <c r="B10012">
        <v>2</v>
      </c>
      <c r="C10012">
        <v>1</v>
      </c>
      <c r="D10012">
        <v>45</v>
      </c>
      <c r="E10012">
        <v>0</v>
      </c>
      <c r="F10012">
        <v>14</v>
      </c>
      <c r="G10012" t="s">
        <v>5049</v>
      </c>
      <c r="H10012" t="s">
        <v>128</v>
      </c>
    </row>
    <row r="10013" spans="1:8" x14ac:dyDescent="0.35">
      <c r="A10013">
        <v>1252</v>
      </c>
      <c r="B10013">
        <v>2</v>
      </c>
      <c r="C10013">
        <v>2</v>
      </c>
      <c r="D10013">
        <v>10</v>
      </c>
      <c r="G10013" t="s">
        <v>5049</v>
      </c>
      <c r="H10013" t="s">
        <v>283</v>
      </c>
    </row>
    <row r="10014" spans="1:8" x14ac:dyDescent="0.35">
      <c r="A10014">
        <v>1252</v>
      </c>
      <c r="B10014">
        <v>3</v>
      </c>
      <c r="C10014">
        <v>1</v>
      </c>
      <c r="D10014">
        <v>65</v>
      </c>
      <c r="E10014">
        <v>0</v>
      </c>
      <c r="F10014">
        <v>21</v>
      </c>
      <c r="G10014" t="s">
        <v>5050</v>
      </c>
      <c r="H10014" t="s">
        <v>195</v>
      </c>
    </row>
    <row r="10015" spans="1:8" x14ac:dyDescent="0.35">
      <c r="A10015">
        <v>1252</v>
      </c>
      <c r="B10015">
        <v>3</v>
      </c>
      <c r="C10015">
        <v>2</v>
      </c>
      <c r="D10015">
        <v>10</v>
      </c>
      <c r="G10015" t="s">
        <v>5050</v>
      </c>
      <c r="H10015" t="s">
        <v>283</v>
      </c>
    </row>
    <row r="10016" spans="1:8" x14ac:dyDescent="0.35">
      <c r="A10016">
        <v>1252</v>
      </c>
      <c r="B10016">
        <v>4</v>
      </c>
      <c r="C10016">
        <v>1</v>
      </c>
      <c r="D10016">
        <v>25</v>
      </c>
      <c r="E10016">
        <v>0</v>
      </c>
      <c r="F10016">
        <v>32</v>
      </c>
      <c r="G10016" t="s">
        <v>5051</v>
      </c>
      <c r="H10016" t="s">
        <v>222</v>
      </c>
    </row>
    <row r="10017" spans="1:8" x14ac:dyDescent="0.35">
      <c r="A10017">
        <v>1252</v>
      </c>
      <c r="B10017">
        <v>4</v>
      </c>
      <c r="C10017">
        <v>2</v>
      </c>
      <c r="D10017">
        <v>10</v>
      </c>
      <c r="G10017" t="s">
        <v>5051</v>
      </c>
      <c r="H10017" t="s">
        <v>283</v>
      </c>
    </row>
    <row r="10018" spans="1:8" x14ac:dyDescent="0.35">
      <c r="A10018">
        <v>1253</v>
      </c>
      <c r="B10018">
        <v>1</v>
      </c>
      <c r="C10018">
        <v>1</v>
      </c>
      <c r="D10018">
        <v>190</v>
      </c>
      <c r="E10018">
        <v>0</v>
      </c>
      <c r="F10018">
        <v>6</v>
      </c>
      <c r="G10018" t="s">
        <v>5052</v>
      </c>
      <c r="H10018" t="s">
        <v>60</v>
      </c>
    </row>
    <row r="10019" spans="1:8" x14ac:dyDescent="0.35">
      <c r="A10019">
        <v>1253</v>
      </c>
      <c r="B10019">
        <v>1</v>
      </c>
      <c r="C10019">
        <v>2</v>
      </c>
      <c r="D10019">
        <v>10</v>
      </c>
      <c r="G10019" t="s">
        <v>5052</v>
      </c>
      <c r="H10019" t="s">
        <v>283</v>
      </c>
    </row>
    <row r="10020" spans="1:8" x14ac:dyDescent="0.35">
      <c r="A10020">
        <v>1253</v>
      </c>
      <c r="B10020">
        <v>2</v>
      </c>
      <c r="C10020">
        <v>1</v>
      </c>
      <c r="D10020">
        <v>32</v>
      </c>
      <c r="E10020">
        <v>0</v>
      </c>
      <c r="F10020">
        <v>13</v>
      </c>
      <c r="G10020" t="s">
        <v>5053</v>
      </c>
      <c r="H10020" t="s">
        <v>85</v>
      </c>
    </row>
    <row r="10021" spans="1:8" x14ac:dyDescent="0.35">
      <c r="A10021">
        <v>1253</v>
      </c>
      <c r="B10021">
        <v>2</v>
      </c>
      <c r="C10021">
        <v>2</v>
      </c>
      <c r="D10021">
        <v>10</v>
      </c>
      <c r="G10021" t="s">
        <v>5053</v>
      </c>
      <c r="H10021" t="s">
        <v>283</v>
      </c>
    </row>
    <row r="10022" spans="1:8" x14ac:dyDescent="0.35">
      <c r="A10022">
        <v>1253</v>
      </c>
      <c r="B10022">
        <v>3</v>
      </c>
      <c r="C10022">
        <v>1</v>
      </c>
      <c r="D10022">
        <v>65</v>
      </c>
      <c r="E10022">
        <v>0</v>
      </c>
      <c r="F10022">
        <v>20</v>
      </c>
      <c r="G10022" t="s">
        <v>5054</v>
      </c>
      <c r="H10022" t="s">
        <v>186</v>
      </c>
    </row>
    <row r="10023" spans="1:8" x14ac:dyDescent="0.35">
      <c r="A10023">
        <v>1253</v>
      </c>
      <c r="B10023">
        <v>3</v>
      </c>
      <c r="C10023">
        <v>2</v>
      </c>
      <c r="D10023">
        <v>10</v>
      </c>
      <c r="G10023" t="s">
        <v>5054</v>
      </c>
      <c r="H10023" t="s">
        <v>283</v>
      </c>
    </row>
    <row r="10024" spans="1:8" x14ac:dyDescent="0.35">
      <c r="A10024">
        <v>1253</v>
      </c>
      <c r="B10024">
        <v>4</v>
      </c>
      <c r="C10024">
        <v>1</v>
      </c>
      <c r="D10024">
        <v>6</v>
      </c>
      <c r="E10024">
        <v>0</v>
      </c>
      <c r="F10024">
        <v>49</v>
      </c>
      <c r="G10024" t="s">
        <v>5055</v>
      </c>
      <c r="H10024" t="s">
        <v>258</v>
      </c>
    </row>
    <row r="10025" spans="1:8" x14ac:dyDescent="0.35">
      <c r="A10025">
        <v>1253</v>
      </c>
      <c r="B10025">
        <v>4</v>
      </c>
      <c r="C10025">
        <v>2</v>
      </c>
      <c r="D10025">
        <v>5</v>
      </c>
      <c r="G10025" t="s">
        <v>5055</v>
      </c>
      <c r="H10025" t="s">
        <v>283</v>
      </c>
    </row>
    <row r="10026" spans="1:8" x14ac:dyDescent="0.35">
      <c r="A10026">
        <v>1254</v>
      </c>
      <c r="B10026">
        <v>1</v>
      </c>
      <c r="C10026">
        <v>1</v>
      </c>
      <c r="D10026">
        <v>195</v>
      </c>
      <c r="E10026">
        <v>0</v>
      </c>
      <c r="F10026">
        <v>5</v>
      </c>
      <c r="G10026" t="s">
        <v>5056</v>
      </c>
      <c r="H10026" t="s">
        <v>45</v>
      </c>
    </row>
    <row r="10027" spans="1:8" x14ac:dyDescent="0.35">
      <c r="A10027">
        <v>1254</v>
      </c>
      <c r="B10027">
        <v>1</v>
      </c>
      <c r="C10027">
        <v>2</v>
      </c>
      <c r="D10027">
        <v>10</v>
      </c>
      <c r="G10027" t="s">
        <v>5056</v>
      </c>
      <c r="H10027" t="s">
        <v>283</v>
      </c>
    </row>
    <row r="10028" spans="1:8" x14ac:dyDescent="0.35">
      <c r="A10028">
        <v>1254</v>
      </c>
      <c r="B10028">
        <v>2</v>
      </c>
      <c r="C10028">
        <v>1</v>
      </c>
      <c r="D10028">
        <v>32</v>
      </c>
      <c r="E10028">
        <v>0</v>
      </c>
      <c r="F10028">
        <v>13</v>
      </c>
      <c r="G10028" t="s">
        <v>5057</v>
      </c>
      <c r="H10028" t="s">
        <v>85</v>
      </c>
    </row>
    <row r="10029" spans="1:8" x14ac:dyDescent="0.35">
      <c r="A10029">
        <v>1254</v>
      </c>
      <c r="B10029">
        <v>2</v>
      </c>
      <c r="C10029">
        <v>2</v>
      </c>
      <c r="D10029">
        <v>10</v>
      </c>
      <c r="G10029" t="s">
        <v>5057</v>
      </c>
      <c r="H10029" t="s">
        <v>283</v>
      </c>
    </row>
    <row r="10030" spans="1:8" x14ac:dyDescent="0.35">
      <c r="A10030">
        <v>1254</v>
      </c>
      <c r="B10030">
        <v>3</v>
      </c>
      <c r="C10030">
        <v>1</v>
      </c>
      <c r="D10030">
        <v>50</v>
      </c>
      <c r="E10030">
        <v>0</v>
      </c>
      <c r="F10030">
        <v>19</v>
      </c>
      <c r="G10030" t="s">
        <v>5058</v>
      </c>
      <c r="H10030" t="s">
        <v>171</v>
      </c>
    </row>
    <row r="10031" spans="1:8" x14ac:dyDescent="0.35">
      <c r="A10031">
        <v>1254</v>
      </c>
      <c r="B10031">
        <v>3</v>
      </c>
      <c r="C10031">
        <v>2</v>
      </c>
      <c r="D10031">
        <v>10</v>
      </c>
      <c r="G10031" t="s">
        <v>5058</v>
      </c>
      <c r="H10031" t="s">
        <v>283</v>
      </c>
    </row>
    <row r="10032" spans="1:8" x14ac:dyDescent="0.35">
      <c r="A10032">
        <v>1254</v>
      </c>
      <c r="B10032">
        <v>4</v>
      </c>
      <c r="C10032">
        <v>1</v>
      </c>
      <c r="D10032">
        <v>20</v>
      </c>
      <c r="E10032">
        <v>0</v>
      </c>
      <c r="F10032">
        <v>31</v>
      </c>
      <c r="G10032" t="s">
        <v>5059</v>
      </c>
      <c r="H10032" t="s">
        <v>211</v>
      </c>
    </row>
    <row r="10033" spans="1:8" x14ac:dyDescent="0.35">
      <c r="A10033">
        <v>1254</v>
      </c>
      <c r="B10033">
        <v>4</v>
      </c>
      <c r="C10033">
        <v>2</v>
      </c>
      <c r="D10033">
        <v>10</v>
      </c>
      <c r="G10033" t="s">
        <v>5059</v>
      </c>
      <c r="H10033" t="s">
        <v>283</v>
      </c>
    </row>
    <row r="10034" spans="1:8" x14ac:dyDescent="0.35">
      <c r="A10034">
        <v>1255</v>
      </c>
      <c r="B10034">
        <v>1</v>
      </c>
      <c r="C10034">
        <v>1</v>
      </c>
      <c r="D10034">
        <v>150</v>
      </c>
      <c r="E10034">
        <v>0</v>
      </c>
      <c r="F10034">
        <v>3</v>
      </c>
      <c r="G10034" t="s">
        <v>5060</v>
      </c>
      <c r="H10034" t="s">
        <v>25</v>
      </c>
    </row>
    <row r="10035" spans="1:8" x14ac:dyDescent="0.35">
      <c r="A10035">
        <v>1255</v>
      </c>
      <c r="B10035">
        <v>1</v>
      </c>
      <c r="C10035">
        <v>2</v>
      </c>
      <c r="D10035">
        <v>10</v>
      </c>
      <c r="G10035" t="s">
        <v>5060</v>
      </c>
      <c r="H10035" t="s">
        <v>283</v>
      </c>
    </row>
    <row r="10036" spans="1:8" x14ac:dyDescent="0.35">
      <c r="A10036">
        <v>1255</v>
      </c>
      <c r="B10036">
        <v>2</v>
      </c>
      <c r="C10036">
        <v>1</v>
      </c>
      <c r="D10036">
        <v>32</v>
      </c>
      <c r="E10036">
        <v>0</v>
      </c>
      <c r="F10036">
        <v>13</v>
      </c>
      <c r="G10036" t="s">
        <v>5061</v>
      </c>
      <c r="H10036" t="s">
        <v>85</v>
      </c>
    </row>
    <row r="10037" spans="1:8" x14ac:dyDescent="0.35">
      <c r="A10037">
        <v>1255</v>
      </c>
      <c r="B10037">
        <v>2</v>
      </c>
      <c r="C10037">
        <v>2</v>
      </c>
      <c r="D10037">
        <v>10</v>
      </c>
      <c r="G10037" t="s">
        <v>5061</v>
      </c>
      <c r="H10037" t="s">
        <v>283</v>
      </c>
    </row>
    <row r="10038" spans="1:8" x14ac:dyDescent="0.35">
      <c r="A10038">
        <v>1255</v>
      </c>
      <c r="B10038">
        <v>3</v>
      </c>
      <c r="C10038">
        <v>1</v>
      </c>
      <c r="D10038">
        <v>40</v>
      </c>
      <c r="E10038">
        <v>0</v>
      </c>
      <c r="F10038">
        <v>17</v>
      </c>
      <c r="G10038" t="s">
        <v>5062</v>
      </c>
      <c r="H10038" t="s">
        <v>151</v>
      </c>
    </row>
    <row r="10039" spans="1:8" x14ac:dyDescent="0.35">
      <c r="A10039">
        <v>1255</v>
      </c>
      <c r="B10039">
        <v>3</v>
      </c>
      <c r="C10039">
        <v>2</v>
      </c>
      <c r="D10039">
        <v>10</v>
      </c>
      <c r="G10039" t="s">
        <v>5062</v>
      </c>
      <c r="H10039" t="s">
        <v>283</v>
      </c>
    </row>
    <row r="10040" spans="1:8" x14ac:dyDescent="0.35">
      <c r="A10040">
        <v>1255</v>
      </c>
      <c r="B10040">
        <v>4</v>
      </c>
      <c r="C10040">
        <v>1</v>
      </c>
      <c r="D10040">
        <v>150</v>
      </c>
      <c r="E10040">
        <v>0</v>
      </c>
      <c r="F10040">
        <v>54</v>
      </c>
      <c r="G10040" t="s">
        <v>5063</v>
      </c>
      <c r="H10040" t="s">
        <v>273</v>
      </c>
    </row>
    <row r="10041" spans="1:8" x14ac:dyDescent="0.35">
      <c r="A10041">
        <v>1255</v>
      </c>
      <c r="B10041">
        <v>4</v>
      </c>
      <c r="C10041">
        <v>2</v>
      </c>
      <c r="D10041">
        <v>5</v>
      </c>
      <c r="G10041" t="s">
        <v>5063</v>
      </c>
      <c r="H10041" t="s">
        <v>283</v>
      </c>
    </row>
    <row r="10042" spans="1:8" x14ac:dyDescent="0.35">
      <c r="A10042">
        <v>1256</v>
      </c>
      <c r="B10042">
        <v>1</v>
      </c>
      <c r="C10042">
        <v>1</v>
      </c>
      <c r="D10042">
        <v>120</v>
      </c>
      <c r="E10042">
        <v>0</v>
      </c>
      <c r="F10042">
        <v>2</v>
      </c>
      <c r="G10042" t="s">
        <v>5064</v>
      </c>
      <c r="H10042" t="s">
        <v>16</v>
      </c>
    </row>
    <row r="10043" spans="1:8" x14ac:dyDescent="0.35">
      <c r="A10043">
        <v>1256</v>
      </c>
      <c r="B10043">
        <v>1</v>
      </c>
      <c r="C10043">
        <v>2</v>
      </c>
      <c r="D10043">
        <v>10</v>
      </c>
      <c r="G10043" t="s">
        <v>5064</v>
      </c>
      <c r="H10043" t="s">
        <v>283</v>
      </c>
    </row>
    <row r="10044" spans="1:8" x14ac:dyDescent="0.35">
      <c r="A10044">
        <v>1256</v>
      </c>
      <c r="B10044">
        <v>2</v>
      </c>
      <c r="C10044">
        <v>1</v>
      </c>
      <c r="D10044">
        <v>32</v>
      </c>
      <c r="E10044">
        <v>0</v>
      </c>
      <c r="F10044">
        <v>13</v>
      </c>
      <c r="G10044" t="s">
        <v>5065</v>
      </c>
      <c r="H10044" t="s">
        <v>85</v>
      </c>
    </row>
    <row r="10045" spans="1:8" x14ac:dyDescent="0.35">
      <c r="A10045">
        <v>1256</v>
      </c>
      <c r="B10045">
        <v>2</v>
      </c>
      <c r="C10045">
        <v>2</v>
      </c>
      <c r="D10045">
        <v>10</v>
      </c>
      <c r="G10045" t="s">
        <v>5065</v>
      </c>
      <c r="H10045" t="s">
        <v>283</v>
      </c>
    </row>
    <row r="10046" spans="1:8" x14ac:dyDescent="0.35">
      <c r="A10046">
        <v>1256</v>
      </c>
      <c r="B10046">
        <v>3</v>
      </c>
      <c r="C10046">
        <v>1</v>
      </c>
      <c r="D10046">
        <v>40</v>
      </c>
      <c r="E10046">
        <v>0</v>
      </c>
      <c r="F10046">
        <v>16</v>
      </c>
      <c r="G10046" t="s">
        <v>5066</v>
      </c>
      <c r="H10046" t="s">
        <v>142</v>
      </c>
    </row>
    <row r="10047" spans="1:8" x14ac:dyDescent="0.35">
      <c r="A10047">
        <v>1256</v>
      </c>
      <c r="B10047">
        <v>3</v>
      </c>
      <c r="C10047">
        <v>2</v>
      </c>
      <c r="D10047">
        <v>10</v>
      </c>
      <c r="G10047" t="s">
        <v>5066</v>
      </c>
      <c r="H10047" t="s">
        <v>283</v>
      </c>
    </row>
    <row r="10048" spans="1:8" x14ac:dyDescent="0.35">
      <c r="A10048">
        <v>1256</v>
      </c>
      <c r="B10048">
        <v>4</v>
      </c>
      <c r="C10048">
        <v>1</v>
      </c>
      <c r="D10048">
        <v>25</v>
      </c>
      <c r="E10048">
        <v>0</v>
      </c>
      <c r="F10048">
        <v>32</v>
      </c>
      <c r="G10048" t="s">
        <v>5067</v>
      </c>
      <c r="H10048" t="s">
        <v>222</v>
      </c>
    </row>
    <row r="10049" spans="1:8" x14ac:dyDescent="0.35">
      <c r="A10049">
        <v>1256</v>
      </c>
      <c r="B10049">
        <v>4</v>
      </c>
      <c r="C10049">
        <v>2</v>
      </c>
      <c r="D10049">
        <v>10</v>
      </c>
      <c r="G10049" t="s">
        <v>5067</v>
      </c>
      <c r="H10049" t="s">
        <v>283</v>
      </c>
    </row>
    <row r="10050" spans="1:8" x14ac:dyDescent="0.35">
      <c r="A10050">
        <v>1257</v>
      </c>
      <c r="B10050">
        <v>1</v>
      </c>
      <c r="C10050">
        <v>1</v>
      </c>
      <c r="D10050">
        <v>170</v>
      </c>
      <c r="E10050">
        <v>0</v>
      </c>
      <c r="F10050">
        <v>4</v>
      </c>
      <c r="G10050" t="s">
        <v>5068</v>
      </c>
      <c r="H10050" t="s">
        <v>36</v>
      </c>
    </row>
    <row r="10051" spans="1:8" x14ac:dyDescent="0.35">
      <c r="A10051">
        <v>1257</v>
      </c>
      <c r="B10051">
        <v>1</v>
      </c>
      <c r="C10051">
        <v>2</v>
      </c>
      <c r="D10051">
        <v>10</v>
      </c>
      <c r="G10051" t="s">
        <v>5068</v>
      </c>
      <c r="H10051" t="s">
        <v>283</v>
      </c>
    </row>
    <row r="10052" spans="1:8" x14ac:dyDescent="0.35">
      <c r="A10052">
        <v>1257</v>
      </c>
      <c r="B10052">
        <v>2</v>
      </c>
      <c r="C10052">
        <v>1</v>
      </c>
      <c r="D10052">
        <v>32</v>
      </c>
      <c r="E10052">
        <v>0</v>
      </c>
      <c r="F10052">
        <v>13</v>
      </c>
      <c r="G10052" t="s">
        <v>5069</v>
      </c>
      <c r="H10052" t="s">
        <v>85</v>
      </c>
    </row>
    <row r="10053" spans="1:8" x14ac:dyDescent="0.35">
      <c r="A10053">
        <v>1257</v>
      </c>
      <c r="B10053">
        <v>2</v>
      </c>
      <c r="C10053">
        <v>2</v>
      </c>
      <c r="D10053">
        <v>10</v>
      </c>
      <c r="G10053" t="s">
        <v>5069</v>
      </c>
      <c r="H10053" t="s">
        <v>283</v>
      </c>
    </row>
    <row r="10054" spans="1:8" x14ac:dyDescent="0.35">
      <c r="A10054">
        <v>1257</v>
      </c>
      <c r="B10054">
        <v>3</v>
      </c>
      <c r="C10054">
        <v>1</v>
      </c>
      <c r="D10054">
        <v>50</v>
      </c>
      <c r="E10054">
        <v>0</v>
      </c>
      <c r="F10054">
        <v>18</v>
      </c>
      <c r="G10054" t="s">
        <v>5070</v>
      </c>
      <c r="H10054" t="s">
        <v>162</v>
      </c>
    </row>
    <row r="10055" spans="1:8" x14ac:dyDescent="0.35">
      <c r="A10055">
        <v>1257</v>
      </c>
      <c r="B10055">
        <v>3</v>
      </c>
      <c r="C10055">
        <v>2</v>
      </c>
      <c r="D10055">
        <v>10</v>
      </c>
      <c r="G10055" t="s">
        <v>5070</v>
      </c>
      <c r="H10055" t="s">
        <v>283</v>
      </c>
    </row>
    <row r="10056" spans="1:8" x14ac:dyDescent="0.35">
      <c r="A10056">
        <v>1257</v>
      </c>
      <c r="B10056">
        <v>4</v>
      </c>
      <c r="C10056">
        <v>1</v>
      </c>
      <c r="D10056">
        <v>7</v>
      </c>
      <c r="E10056">
        <v>0</v>
      </c>
      <c r="F10056">
        <v>50</v>
      </c>
      <c r="G10056" t="s">
        <v>5071</v>
      </c>
      <c r="H10056" t="s">
        <v>263</v>
      </c>
    </row>
    <row r="10057" spans="1:8" x14ac:dyDescent="0.35">
      <c r="A10057">
        <v>1257</v>
      </c>
      <c r="B10057">
        <v>4</v>
      </c>
      <c r="C10057">
        <v>2</v>
      </c>
      <c r="D10057">
        <v>5</v>
      </c>
      <c r="G10057" t="s">
        <v>5071</v>
      </c>
      <c r="H10057" t="s">
        <v>283</v>
      </c>
    </row>
    <row r="10058" spans="1:8" x14ac:dyDescent="0.35">
      <c r="A10058">
        <v>1258</v>
      </c>
      <c r="B10058">
        <v>1</v>
      </c>
      <c r="C10058">
        <v>1</v>
      </c>
      <c r="D10058">
        <v>195</v>
      </c>
      <c r="E10058">
        <v>0</v>
      </c>
      <c r="F10058">
        <v>5</v>
      </c>
      <c r="G10058" t="s">
        <v>5072</v>
      </c>
      <c r="H10058" t="s">
        <v>45</v>
      </c>
    </row>
    <row r="10059" spans="1:8" x14ac:dyDescent="0.35">
      <c r="A10059">
        <v>1258</v>
      </c>
      <c r="B10059">
        <v>1</v>
      </c>
      <c r="C10059">
        <v>2</v>
      </c>
      <c r="D10059">
        <v>10</v>
      </c>
      <c r="G10059" t="s">
        <v>5072</v>
      </c>
      <c r="H10059" t="s">
        <v>283</v>
      </c>
    </row>
    <row r="10060" spans="1:8" x14ac:dyDescent="0.35">
      <c r="A10060">
        <v>1258</v>
      </c>
      <c r="B10060">
        <v>2</v>
      </c>
      <c r="C10060">
        <v>1</v>
      </c>
      <c r="D10060">
        <v>32</v>
      </c>
      <c r="E10060">
        <v>0</v>
      </c>
      <c r="F10060">
        <v>13</v>
      </c>
      <c r="G10060" t="s">
        <v>5073</v>
      </c>
      <c r="H10060" t="s">
        <v>85</v>
      </c>
    </row>
    <row r="10061" spans="1:8" x14ac:dyDescent="0.35">
      <c r="A10061">
        <v>1258</v>
      </c>
      <c r="B10061">
        <v>2</v>
      </c>
      <c r="C10061">
        <v>2</v>
      </c>
      <c r="D10061">
        <v>10</v>
      </c>
      <c r="G10061" t="s">
        <v>5073</v>
      </c>
      <c r="H10061" t="s">
        <v>283</v>
      </c>
    </row>
    <row r="10062" spans="1:8" x14ac:dyDescent="0.35">
      <c r="A10062">
        <v>1258</v>
      </c>
      <c r="B10062">
        <v>3</v>
      </c>
      <c r="C10062">
        <v>1</v>
      </c>
      <c r="D10062">
        <v>50</v>
      </c>
      <c r="E10062">
        <v>0</v>
      </c>
      <c r="F10062">
        <v>19</v>
      </c>
      <c r="G10062" t="s">
        <v>5074</v>
      </c>
      <c r="H10062" t="s">
        <v>171</v>
      </c>
    </row>
    <row r="10063" spans="1:8" x14ac:dyDescent="0.35">
      <c r="A10063">
        <v>1258</v>
      </c>
      <c r="B10063">
        <v>3</v>
      </c>
      <c r="C10063">
        <v>2</v>
      </c>
      <c r="D10063">
        <v>10</v>
      </c>
      <c r="G10063" t="s">
        <v>5074</v>
      </c>
      <c r="H10063" t="s">
        <v>283</v>
      </c>
    </row>
    <row r="10064" spans="1:8" x14ac:dyDescent="0.35">
      <c r="A10064">
        <v>1258</v>
      </c>
      <c r="B10064">
        <v>4</v>
      </c>
      <c r="C10064">
        <v>1</v>
      </c>
      <c r="D10064">
        <v>30</v>
      </c>
      <c r="E10064">
        <v>0</v>
      </c>
      <c r="F10064">
        <v>39</v>
      </c>
      <c r="G10064" t="s">
        <v>5075</v>
      </c>
      <c r="H10064" t="s">
        <v>251</v>
      </c>
    </row>
    <row r="10065" spans="1:8" x14ac:dyDescent="0.35">
      <c r="A10065">
        <v>1258</v>
      </c>
      <c r="B10065">
        <v>4</v>
      </c>
      <c r="C10065">
        <v>2</v>
      </c>
      <c r="D10065">
        <v>5</v>
      </c>
      <c r="G10065" t="s">
        <v>5075</v>
      </c>
      <c r="H10065" t="s">
        <v>283</v>
      </c>
    </row>
    <row r="10066" spans="1:8" x14ac:dyDescent="0.35">
      <c r="A10066">
        <v>1259</v>
      </c>
      <c r="B10066">
        <v>1</v>
      </c>
      <c r="C10066">
        <v>1</v>
      </c>
      <c r="D10066">
        <v>250</v>
      </c>
      <c r="E10066">
        <v>0</v>
      </c>
      <c r="F10066">
        <v>8</v>
      </c>
      <c r="G10066" t="s">
        <v>5076</v>
      </c>
      <c r="H10066" t="s">
        <v>74</v>
      </c>
    </row>
    <row r="10067" spans="1:8" x14ac:dyDescent="0.35">
      <c r="A10067">
        <v>1259</v>
      </c>
      <c r="B10067">
        <v>1</v>
      </c>
      <c r="C10067">
        <v>2</v>
      </c>
      <c r="D10067">
        <v>10</v>
      </c>
      <c r="G10067" t="s">
        <v>5076</v>
      </c>
      <c r="H10067" t="s">
        <v>283</v>
      </c>
    </row>
    <row r="10068" spans="1:8" x14ac:dyDescent="0.35">
      <c r="A10068">
        <v>1259</v>
      </c>
      <c r="B10068">
        <v>2</v>
      </c>
      <c r="C10068">
        <v>1</v>
      </c>
      <c r="D10068">
        <v>45</v>
      </c>
      <c r="E10068">
        <v>0</v>
      </c>
      <c r="F10068">
        <v>14</v>
      </c>
      <c r="G10068" t="s">
        <v>5077</v>
      </c>
      <c r="H10068" t="s">
        <v>128</v>
      </c>
    </row>
    <row r="10069" spans="1:8" x14ac:dyDescent="0.35">
      <c r="A10069">
        <v>1259</v>
      </c>
      <c r="B10069">
        <v>2</v>
      </c>
      <c r="C10069">
        <v>2</v>
      </c>
      <c r="D10069">
        <v>10</v>
      </c>
      <c r="G10069" t="s">
        <v>5077</v>
      </c>
      <c r="H10069" t="s">
        <v>283</v>
      </c>
    </row>
    <row r="10070" spans="1:8" x14ac:dyDescent="0.35">
      <c r="A10070">
        <v>1259</v>
      </c>
      <c r="B10070">
        <v>3</v>
      </c>
      <c r="C10070">
        <v>1</v>
      </c>
      <c r="D10070">
        <v>80</v>
      </c>
      <c r="E10070">
        <v>0</v>
      </c>
      <c r="F10070">
        <v>22</v>
      </c>
      <c r="G10070" t="s">
        <v>5078</v>
      </c>
      <c r="H10070" t="s">
        <v>200</v>
      </c>
    </row>
    <row r="10071" spans="1:8" x14ac:dyDescent="0.35">
      <c r="A10071">
        <v>1259</v>
      </c>
      <c r="B10071">
        <v>3</v>
      </c>
      <c r="C10071">
        <v>2</v>
      </c>
      <c r="D10071">
        <v>10</v>
      </c>
      <c r="G10071" t="s">
        <v>5078</v>
      </c>
      <c r="H10071" t="s">
        <v>283</v>
      </c>
    </row>
    <row r="10072" spans="1:8" x14ac:dyDescent="0.35">
      <c r="A10072">
        <v>1259</v>
      </c>
      <c r="B10072">
        <v>4</v>
      </c>
      <c r="C10072">
        <v>1</v>
      </c>
      <c r="D10072">
        <v>6</v>
      </c>
      <c r="E10072">
        <v>0</v>
      </c>
      <c r="F10072">
        <v>51</v>
      </c>
      <c r="G10072" t="s">
        <v>5079</v>
      </c>
      <c r="H10072" t="s">
        <v>268</v>
      </c>
    </row>
    <row r="10073" spans="1:8" x14ac:dyDescent="0.35">
      <c r="A10073">
        <v>1259</v>
      </c>
      <c r="B10073">
        <v>4</v>
      </c>
      <c r="C10073">
        <v>2</v>
      </c>
      <c r="D10073">
        <v>5</v>
      </c>
      <c r="G10073" t="s">
        <v>5079</v>
      </c>
      <c r="H10073" t="s">
        <v>283</v>
      </c>
    </row>
    <row r="10074" spans="1:8" x14ac:dyDescent="0.35">
      <c r="A10074">
        <v>1260</v>
      </c>
      <c r="B10074">
        <v>1</v>
      </c>
      <c r="C10074">
        <v>1</v>
      </c>
      <c r="D10074">
        <v>190</v>
      </c>
      <c r="E10074">
        <v>0</v>
      </c>
      <c r="F10074">
        <v>6</v>
      </c>
      <c r="G10074" t="s">
        <v>5080</v>
      </c>
      <c r="H10074" t="s">
        <v>60</v>
      </c>
    </row>
    <row r="10075" spans="1:8" x14ac:dyDescent="0.35">
      <c r="A10075">
        <v>1260</v>
      </c>
      <c r="B10075">
        <v>1</v>
      </c>
      <c r="C10075">
        <v>2</v>
      </c>
      <c r="D10075">
        <v>10</v>
      </c>
      <c r="G10075" t="s">
        <v>5080</v>
      </c>
      <c r="H10075" t="s">
        <v>283</v>
      </c>
    </row>
    <row r="10076" spans="1:8" x14ac:dyDescent="0.35">
      <c r="A10076">
        <v>1260</v>
      </c>
      <c r="B10076">
        <v>2</v>
      </c>
      <c r="C10076">
        <v>1</v>
      </c>
      <c r="D10076">
        <v>32</v>
      </c>
      <c r="E10076">
        <v>0</v>
      </c>
      <c r="F10076">
        <v>13</v>
      </c>
      <c r="G10076" t="s">
        <v>5081</v>
      </c>
      <c r="H10076" t="s">
        <v>85</v>
      </c>
    </row>
    <row r="10077" spans="1:8" x14ac:dyDescent="0.35">
      <c r="A10077">
        <v>1260</v>
      </c>
      <c r="B10077">
        <v>2</v>
      </c>
      <c r="C10077">
        <v>2</v>
      </c>
      <c r="D10077">
        <v>10</v>
      </c>
      <c r="G10077" t="s">
        <v>5081</v>
      </c>
      <c r="H10077" t="s">
        <v>283</v>
      </c>
    </row>
    <row r="10078" spans="1:8" x14ac:dyDescent="0.35">
      <c r="A10078">
        <v>1260</v>
      </c>
      <c r="B10078">
        <v>3</v>
      </c>
      <c r="C10078">
        <v>1</v>
      </c>
      <c r="D10078">
        <v>65</v>
      </c>
      <c r="E10078">
        <v>0</v>
      </c>
      <c r="F10078">
        <v>20</v>
      </c>
      <c r="G10078" t="s">
        <v>5082</v>
      </c>
      <c r="H10078" t="s">
        <v>186</v>
      </c>
    </row>
    <row r="10079" spans="1:8" x14ac:dyDescent="0.35">
      <c r="A10079">
        <v>1260</v>
      </c>
      <c r="B10079">
        <v>3</v>
      </c>
      <c r="C10079">
        <v>2</v>
      </c>
      <c r="D10079">
        <v>10</v>
      </c>
      <c r="G10079" t="s">
        <v>5082</v>
      </c>
      <c r="H10079" t="s">
        <v>283</v>
      </c>
    </row>
    <row r="10080" spans="1:8" x14ac:dyDescent="0.35">
      <c r="A10080">
        <v>1260</v>
      </c>
      <c r="B10080">
        <v>4</v>
      </c>
      <c r="C10080">
        <v>1</v>
      </c>
      <c r="D10080">
        <v>20</v>
      </c>
      <c r="E10080">
        <v>0</v>
      </c>
      <c r="F10080">
        <v>31</v>
      </c>
      <c r="G10080" t="s">
        <v>5083</v>
      </c>
      <c r="H10080" t="s">
        <v>211</v>
      </c>
    </row>
    <row r="10081" spans="1:8" x14ac:dyDescent="0.35">
      <c r="A10081">
        <v>1260</v>
      </c>
      <c r="B10081">
        <v>4</v>
      </c>
      <c r="C10081">
        <v>2</v>
      </c>
      <c r="D10081">
        <v>10</v>
      </c>
      <c r="G10081" t="s">
        <v>5083</v>
      </c>
      <c r="H10081" t="s">
        <v>283</v>
      </c>
    </row>
    <row r="10082" spans="1:8" x14ac:dyDescent="0.35">
      <c r="A10082">
        <v>1261</v>
      </c>
      <c r="B10082">
        <v>1</v>
      </c>
      <c r="C10082">
        <v>1</v>
      </c>
      <c r="D10082">
        <v>195</v>
      </c>
      <c r="F10082">
        <v>5</v>
      </c>
      <c r="G10082" t="s">
        <v>5084</v>
      </c>
      <c r="H10082" t="s">
        <v>45</v>
      </c>
    </row>
    <row r="10083" spans="1:8" x14ac:dyDescent="0.35">
      <c r="A10083">
        <v>1261</v>
      </c>
      <c r="B10083">
        <v>1</v>
      </c>
      <c r="C10083">
        <v>2</v>
      </c>
      <c r="D10083">
        <v>10</v>
      </c>
      <c r="G10083" t="s">
        <v>5084</v>
      </c>
      <c r="H10083" t="s">
        <v>283</v>
      </c>
    </row>
    <row r="10084" spans="1:8" x14ac:dyDescent="0.35">
      <c r="A10084">
        <v>1261</v>
      </c>
      <c r="B10084">
        <v>2</v>
      </c>
      <c r="C10084">
        <v>1</v>
      </c>
      <c r="D10084">
        <v>50</v>
      </c>
      <c r="F10084">
        <v>1</v>
      </c>
      <c r="G10084" t="s">
        <v>5085</v>
      </c>
      <c r="H10084" t="s">
        <v>9</v>
      </c>
    </row>
    <row r="10085" spans="1:8" x14ac:dyDescent="0.35">
      <c r="A10085">
        <v>1261</v>
      </c>
      <c r="B10085">
        <v>2</v>
      </c>
      <c r="C10085">
        <v>2</v>
      </c>
      <c r="D10085">
        <v>10</v>
      </c>
      <c r="G10085" t="s">
        <v>5085</v>
      </c>
      <c r="H10085" t="s">
        <v>283</v>
      </c>
    </row>
    <row r="10086" spans="1:8" x14ac:dyDescent="0.35">
      <c r="A10086">
        <v>1261</v>
      </c>
      <c r="B10086">
        <v>3</v>
      </c>
      <c r="C10086">
        <v>1</v>
      </c>
      <c r="D10086">
        <v>50</v>
      </c>
      <c r="F10086">
        <v>19</v>
      </c>
      <c r="G10086" t="s">
        <v>5086</v>
      </c>
      <c r="H10086" t="s">
        <v>171</v>
      </c>
    </row>
    <row r="10087" spans="1:8" x14ac:dyDescent="0.35">
      <c r="A10087">
        <v>1261</v>
      </c>
      <c r="B10087">
        <v>3</v>
      </c>
      <c r="C10087">
        <v>2</v>
      </c>
      <c r="D10087">
        <v>10</v>
      </c>
      <c r="G10087" t="s">
        <v>5086</v>
      </c>
      <c r="H10087" t="s">
        <v>283</v>
      </c>
    </row>
    <row r="10088" spans="1:8" x14ac:dyDescent="0.35">
      <c r="A10088">
        <v>1261</v>
      </c>
      <c r="B10088">
        <v>4</v>
      </c>
      <c r="C10088">
        <v>1</v>
      </c>
      <c r="D10088">
        <v>20</v>
      </c>
      <c r="F10088">
        <v>31</v>
      </c>
      <c r="G10088" t="s">
        <v>5087</v>
      </c>
      <c r="H10088" t="s">
        <v>211</v>
      </c>
    </row>
    <row r="10089" spans="1:8" x14ac:dyDescent="0.35">
      <c r="A10089">
        <v>1261</v>
      </c>
      <c r="B10089">
        <v>4</v>
      </c>
      <c r="C10089">
        <v>2</v>
      </c>
      <c r="D10089">
        <v>10</v>
      </c>
      <c r="G10089" t="s">
        <v>5087</v>
      </c>
      <c r="H10089" t="s">
        <v>283</v>
      </c>
    </row>
    <row r="10090" spans="1:8" x14ac:dyDescent="0.35">
      <c r="A10090">
        <v>1262</v>
      </c>
      <c r="B10090">
        <v>1</v>
      </c>
      <c r="C10090">
        <v>1</v>
      </c>
      <c r="D10090">
        <v>120</v>
      </c>
      <c r="F10090">
        <v>2</v>
      </c>
      <c r="G10090" t="s">
        <v>5088</v>
      </c>
      <c r="H10090" t="s">
        <v>16</v>
      </c>
    </row>
    <row r="10091" spans="1:8" x14ac:dyDescent="0.35">
      <c r="A10091">
        <v>1262</v>
      </c>
      <c r="B10091">
        <v>1</v>
      </c>
      <c r="C10091">
        <v>2</v>
      </c>
      <c r="D10091">
        <v>10</v>
      </c>
      <c r="G10091" t="s">
        <v>5088</v>
      </c>
      <c r="H10091" t="s">
        <v>283</v>
      </c>
    </row>
    <row r="10092" spans="1:8" x14ac:dyDescent="0.35">
      <c r="A10092">
        <v>1262</v>
      </c>
      <c r="B10092">
        <v>2</v>
      </c>
      <c r="C10092">
        <v>1</v>
      </c>
      <c r="D10092">
        <v>50</v>
      </c>
      <c r="F10092">
        <v>1</v>
      </c>
      <c r="G10092" t="s">
        <v>5089</v>
      </c>
      <c r="H10092" t="s">
        <v>9</v>
      </c>
    </row>
    <row r="10093" spans="1:8" x14ac:dyDescent="0.35">
      <c r="A10093">
        <v>1262</v>
      </c>
      <c r="B10093">
        <v>2</v>
      </c>
      <c r="C10093">
        <v>2</v>
      </c>
      <c r="D10093">
        <v>10</v>
      </c>
      <c r="G10093" t="s">
        <v>5089</v>
      </c>
      <c r="H10093" t="s">
        <v>283</v>
      </c>
    </row>
    <row r="10094" spans="1:8" x14ac:dyDescent="0.35">
      <c r="A10094">
        <v>1262</v>
      </c>
      <c r="B10094">
        <v>3</v>
      </c>
      <c r="C10094">
        <v>1</v>
      </c>
      <c r="D10094">
        <v>40</v>
      </c>
      <c r="F10094">
        <v>16</v>
      </c>
      <c r="G10094" t="s">
        <v>5090</v>
      </c>
      <c r="H10094" t="s">
        <v>142</v>
      </c>
    </row>
    <row r="10095" spans="1:8" x14ac:dyDescent="0.35">
      <c r="A10095">
        <v>1262</v>
      </c>
      <c r="B10095">
        <v>3</v>
      </c>
      <c r="C10095">
        <v>2</v>
      </c>
      <c r="D10095">
        <v>10</v>
      </c>
      <c r="G10095" t="s">
        <v>5090</v>
      </c>
      <c r="H10095" t="s">
        <v>283</v>
      </c>
    </row>
    <row r="10096" spans="1:8" x14ac:dyDescent="0.35">
      <c r="A10096">
        <v>1262</v>
      </c>
      <c r="B10096">
        <v>4</v>
      </c>
      <c r="C10096">
        <v>1</v>
      </c>
      <c r="D10096">
        <v>25</v>
      </c>
      <c r="F10096">
        <v>33</v>
      </c>
      <c r="G10096" t="s">
        <v>5091</v>
      </c>
      <c r="H10096" t="s">
        <v>231</v>
      </c>
    </row>
    <row r="10097" spans="1:8" x14ac:dyDescent="0.35">
      <c r="A10097">
        <v>1262</v>
      </c>
      <c r="B10097">
        <v>4</v>
      </c>
      <c r="C10097">
        <v>2</v>
      </c>
      <c r="D10097">
        <v>5</v>
      </c>
      <c r="G10097" t="s">
        <v>5091</v>
      </c>
      <c r="H10097" t="s">
        <v>283</v>
      </c>
    </row>
    <row r="10098" spans="1:8" x14ac:dyDescent="0.35">
      <c r="A10098">
        <v>1263</v>
      </c>
      <c r="B10098">
        <v>1</v>
      </c>
      <c r="C10098">
        <v>1</v>
      </c>
      <c r="D10098">
        <v>170</v>
      </c>
      <c r="F10098">
        <v>4</v>
      </c>
      <c r="G10098" t="s">
        <v>5092</v>
      </c>
      <c r="H10098" t="s">
        <v>36</v>
      </c>
    </row>
    <row r="10099" spans="1:8" x14ac:dyDescent="0.35">
      <c r="A10099">
        <v>1263</v>
      </c>
      <c r="B10099">
        <v>1</v>
      </c>
      <c r="C10099">
        <v>2</v>
      </c>
      <c r="D10099">
        <v>10</v>
      </c>
      <c r="G10099" t="s">
        <v>5092</v>
      </c>
      <c r="H10099" t="s">
        <v>283</v>
      </c>
    </row>
    <row r="10100" spans="1:8" x14ac:dyDescent="0.35">
      <c r="A10100">
        <v>1263</v>
      </c>
      <c r="B10100">
        <v>2</v>
      </c>
      <c r="C10100">
        <v>1</v>
      </c>
      <c r="D10100">
        <v>50</v>
      </c>
      <c r="F10100">
        <v>1</v>
      </c>
      <c r="G10100" t="s">
        <v>5093</v>
      </c>
      <c r="H10100" t="s">
        <v>9</v>
      </c>
    </row>
    <row r="10101" spans="1:8" x14ac:dyDescent="0.35">
      <c r="A10101">
        <v>1263</v>
      </c>
      <c r="B10101">
        <v>2</v>
      </c>
      <c r="C10101">
        <v>2</v>
      </c>
      <c r="D10101">
        <v>10</v>
      </c>
      <c r="G10101" t="s">
        <v>5093</v>
      </c>
      <c r="H10101" t="s">
        <v>283</v>
      </c>
    </row>
    <row r="10102" spans="1:8" x14ac:dyDescent="0.35">
      <c r="A10102">
        <v>1263</v>
      </c>
      <c r="B10102">
        <v>3</v>
      </c>
      <c r="C10102">
        <v>1</v>
      </c>
      <c r="D10102">
        <v>50</v>
      </c>
      <c r="F10102">
        <v>18</v>
      </c>
      <c r="G10102" t="s">
        <v>5094</v>
      </c>
      <c r="H10102" t="s">
        <v>162</v>
      </c>
    </row>
    <row r="10103" spans="1:8" x14ac:dyDescent="0.35">
      <c r="A10103">
        <v>1263</v>
      </c>
      <c r="B10103">
        <v>3</v>
      </c>
      <c r="C10103">
        <v>2</v>
      </c>
      <c r="D10103">
        <v>10</v>
      </c>
      <c r="G10103" t="s">
        <v>5094</v>
      </c>
      <c r="H10103" t="s">
        <v>283</v>
      </c>
    </row>
    <row r="10104" spans="1:8" x14ac:dyDescent="0.35">
      <c r="A10104">
        <v>1263</v>
      </c>
      <c r="B10104">
        <v>4</v>
      </c>
      <c r="C10104">
        <v>1</v>
      </c>
      <c r="D10104">
        <v>25</v>
      </c>
      <c r="F10104">
        <v>32</v>
      </c>
      <c r="G10104" t="s">
        <v>5095</v>
      </c>
      <c r="H10104" t="s">
        <v>222</v>
      </c>
    </row>
    <row r="10105" spans="1:8" x14ac:dyDescent="0.35">
      <c r="A10105">
        <v>1263</v>
      </c>
      <c r="B10105">
        <v>4</v>
      </c>
      <c r="C10105">
        <v>2</v>
      </c>
      <c r="D10105">
        <v>10</v>
      </c>
      <c r="G10105" t="s">
        <v>5095</v>
      </c>
      <c r="H10105" t="s">
        <v>283</v>
      </c>
    </row>
    <row r="10106" spans="1:8" x14ac:dyDescent="0.35">
      <c r="A10106">
        <v>1264</v>
      </c>
      <c r="B10106">
        <v>1</v>
      </c>
      <c r="C10106">
        <v>1</v>
      </c>
      <c r="D10106">
        <v>150</v>
      </c>
      <c r="F10106">
        <v>3</v>
      </c>
      <c r="G10106" t="s">
        <v>5096</v>
      </c>
      <c r="H10106" t="s">
        <v>25</v>
      </c>
    </row>
    <row r="10107" spans="1:8" x14ac:dyDescent="0.35">
      <c r="A10107">
        <v>1264</v>
      </c>
      <c r="B10107">
        <v>1</v>
      </c>
      <c r="C10107">
        <v>2</v>
      </c>
      <c r="D10107">
        <v>10</v>
      </c>
      <c r="G10107" t="s">
        <v>5096</v>
      </c>
      <c r="H10107" t="s">
        <v>283</v>
      </c>
    </row>
    <row r="10108" spans="1:8" x14ac:dyDescent="0.35">
      <c r="A10108">
        <v>1264</v>
      </c>
      <c r="B10108">
        <v>2</v>
      </c>
      <c r="C10108">
        <v>1</v>
      </c>
      <c r="D10108">
        <v>32</v>
      </c>
      <c r="F10108">
        <v>13</v>
      </c>
      <c r="G10108" t="s">
        <v>5097</v>
      </c>
      <c r="H10108" t="s">
        <v>85</v>
      </c>
    </row>
    <row r="10109" spans="1:8" x14ac:dyDescent="0.35">
      <c r="A10109">
        <v>1264</v>
      </c>
      <c r="B10109">
        <v>2</v>
      </c>
      <c r="C10109">
        <v>2</v>
      </c>
      <c r="D10109">
        <v>10</v>
      </c>
      <c r="G10109" t="s">
        <v>5097</v>
      </c>
      <c r="H10109" t="s">
        <v>283</v>
      </c>
    </row>
    <row r="10110" spans="1:8" x14ac:dyDescent="0.35">
      <c r="A10110">
        <v>1264</v>
      </c>
      <c r="B10110">
        <v>3</v>
      </c>
      <c r="C10110">
        <v>1</v>
      </c>
      <c r="D10110">
        <v>40</v>
      </c>
      <c r="F10110">
        <v>17</v>
      </c>
      <c r="G10110" t="s">
        <v>5098</v>
      </c>
      <c r="H10110" t="s">
        <v>151</v>
      </c>
    </row>
    <row r="10111" spans="1:8" x14ac:dyDescent="0.35">
      <c r="A10111">
        <v>1264</v>
      </c>
      <c r="B10111">
        <v>3</v>
      </c>
      <c r="C10111">
        <v>2</v>
      </c>
      <c r="D10111">
        <v>10</v>
      </c>
      <c r="G10111" t="s">
        <v>5098</v>
      </c>
      <c r="H10111" t="s">
        <v>283</v>
      </c>
    </row>
    <row r="10112" spans="1:8" x14ac:dyDescent="0.35">
      <c r="A10112">
        <v>1264</v>
      </c>
      <c r="B10112">
        <v>4</v>
      </c>
      <c r="C10112">
        <v>1</v>
      </c>
      <c r="D10112">
        <v>55</v>
      </c>
      <c r="F10112">
        <v>34</v>
      </c>
      <c r="G10112" t="s">
        <v>5099</v>
      </c>
      <c r="H10112" t="s">
        <v>234</v>
      </c>
    </row>
    <row r="10113" spans="1:8" x14ac:dyDescent="0.35">
      <c r="A10113">
        <v>1264</v>
      </c>
      <c r="B10113">
        <v>4</v>
      </c>
      <c r="C10113">
        <v>2</v>
      </c>
      <c r="D10113">
        <v>5</v>
      </c>
      <c r="G10113" t="s">
        <v>5099</v>
      </c>
      <c r="H10113" t="s">
        <v>283</v>
      </c>
    </row>
    <row r="10114" spans="1:8" x14ac:dyDescent="0.35">
      <c r="A10114">
        <v>1265</v>
      </c>
      <c r="B10114">
        <v>1</v>
      </c>
      <c r="C10114">
        <v>1</v>
      </c>
      <c r="D10114">
        <v>170</v>
      </c>
      <c r="F10114">
        <v>4</v>
      </c>
      <c r="G10114" t="s">
        <v>5100</v>
      </c>
      <c r="H10114" t="s">
        <v>36</v>
      </c>
    </row>
    <row r="10115" spans="1:8" x14ac:dyDescent="0.35">
      <c r="A10115">
        <v>1265</v>
      </c>
      <c r="B10115">
        <v>1</v>
      </c>
      <c r="C10115">
        <v>2</v>
      </c>
      <c r="D10115">
        <v>10</v>
      </c>
      <c r="G10115" t="s">
        <v>5100</v>
      </c>
      <c r="H10115" t="s">
        <v>283</v>
      </c>
    </row>
    <row r="10116" spans="1:8" x14ac:dyDescent="0.35">
      <c r="A10116">
        <v>1265</v>
      </c>
      <c r="B10116">
        <v>2</v>
      </c>
      <c r="C10116">
        <v>1</v>
      </c>
      <c r="D10116">
        <v>32</v>
      </c>
      <c r="F10116">
        <v>13</v>
      </c>
      <c r="G10116" t="s">
        <v>5101</v>
      </c>
      <c r="H10116" t="s">
        <v>85</v>
      </c>
    </row>
    <row r="10117" spans="1:8" x14ac:dyDescent="0.35">
      <c r="A10117">
        <v>1265</v>
      </c>
      <c r="B10117">
        <v>2</v>
      </c>
      <c r="C10117">
        <v>2</v>
      </c>
      <c r="D10117">
        <v>10</v>
      </c>
      <c r="G10117" t="s">
        <v>5101</v>
      </c>
      <c r="H10117" t="s">
        <v>283</v>
      </c>
    </row>
    <row r="10118" spans="1:8" x14ac:dyDescent="0.35">
      <c r="A10118">
        <v>1265</v>
      </c>
      <c r="B10118">
        <v>3</v>
      </c>
      <c r="C10118">
        <v>1</v>
      </c>
      <c r="D10118">
        <v>50</v>
      </c>
      <c r="F10118">
        <v>18</v>
      </c>
      <c r="G10118" t="s">
        <v>5102</v>
      </c>
      <c r="H10118" t="s">
        <v>162</v>
      </c>
    </row>
    <row r="10119" spans="1:8" x14ac:dyDescent="0.35">
      <c r="A10119">
        <v>1265</v>
      </c>
      <c r="B10119">
        <v>3</v>
      </c>
      <c r="C10119">
        <v>2</v>
      </c>
      <c r="D10119">
        <v>10</v>
      </c>
      <c r="G10119" t="s">
        <v>5102</v>
      </c>
      <c r="H10119" t="s">
        <v>283</v>
      </c>
    </row>
    <row r="10120" spans="1:8" x14ac:dyDescent="0.35">
      <c r="A10120">
        <v>1265</v>
      </c>
      <c r="B10120">
        <v>4</v>
      </c>
      <c r="C10120">
        <v>1</v>
      </c>
      <c r="D10120">
        <v>20</v>
      </c>
      <c r="F10120">
        <v>37</v>
      </c>
      <c r="G10120" t="s">
        <v>5103</v>
      </c>
      <c r="H10120" t="s">
        <v>244</v>
      </c>
    </row>
    <row r="10121" spans="1:8" x14ac:dyDescent="0.35">
      <c r="A10121">
        <v>1265</v>
      </c>
      <c r="B10121">
        <v>4</v>
      </c>
      <c r="C10121">
        <v>2</v>
      </c>
      <c r="D10121">
        <v>5</v>
      </c>
      <c r="G10121" t="s">
        <v>5103</v>
      </c>
      <c r="H10121" t="s">
        <v>283</v>
      </c>
    </row>
    <row r="10122" spans="1:8" x14ac:dyDescent="0.35">
      <c r="A10122">
        <v>1266</v>
      </c>
      <c r="B10122">
        <v>1</v>
      </c>
      <c r="C10122">
        <v>1</v>
      </c>
      <c r="D10122">
        <v>195</v>
      </c>
      <c r="F10122">
        <v>5</v>
      </c>
      <c r="G10122" t="s">
        <v>5104</v>
      </c>
      <c r="H10122" t="s">
        <v>45</v>
      </c>
    </row>
    <row r="10123" spans="1:8" x14ac:dyDescent="0.35">
      <c r="A10123">
        <v>1266</v>
      </c>
      <c r="B10123">
        <v>1</v>
      </c>
      <c r="C10123">
        <v>2</v>
      </c>
      <c r="D10123">
        <v>10</v>
      </c>
      <c r="G10123" t="s">
        <v>5104</v>
      </c>
      <c r="H10123" t="s">
        <v>283</v>
      </c>
    </row>
    <row r="10124" spans="1:8" x14ac:dyDescent="0.35">
      <c r="A10124">
        <v>1266</v>
      </c>
      <c r="B10124">
        <v>2</v>
      </c>
      <c r="C10124">
        <v>1</v>
      </c>
      <c r="D10124">
        <v>32</v>
      </c>
      <c r="F10124">
        <v>13</v>
      </c>
      <c r="G10124" t="s">
        <v>5105</v>
      </c>
      <c r="H10124" t="s">
        <v>85</v>
      </c>
    </row>
    <row r="10125" spans="1:8" x14ac:dyDescent="0.35">
      <c r="A10125">
        <v>1266</v>
      </c>
      <c r="B10125">
        <v>2</v>
      </c>
      <c r="C10125">
        <v>2</v>
      </c>
      <c r="D10125">
        <v>10</v>
      </c>
      <c r="G10125" t="s">
        <v>5105</v>
      </c>
      <c r="H10125" t="s">
        <v>283</v>
      </c>
    </row>
    <row r="10126" spans="1:8" x14ac:dyDescent="0.35">
      <c r="A10126">
        <v>1266</v>
      </c>
      <c r="B10126">
        <v>3</v>
      </c>
      <c r="C10126">
        <v>1</v>
      </c>
      <c r="D10126">
        <v>50</v>
      </c>
      <c r="F10126">
        <v>19</v>
      </c>
      <c r="G10126" t="s">
        <v>5106</v>
      </c>
      <c r="H10126" t="s">
        <v>171</v>
      </c>
    </row>
    <row r="10127" spans="1:8" x14ac:dyDescent="0.35">
      <c r="A10127">
        <v>1266</v>
      </c>
      <c r="B10127">
        <v>3</v>
      </c>
      <c r="C10127">
        <v>2</v>
      </c>
      <c r="D10127">
        <v>10</v>
      </c>
      <c r="G10127" t="s">
        <v>5106</v>
      </c>
      <c r="H10127" t="s">
        <v>283</v>
      </c>
    </row>
    <row r="10128" spans="1:8" x14ac:dyDescent="0.35">
      <c r="A10128">
        <v>1266</v>
      </c>
      <c r="B10128">
        <v>4</v>
      </c>
      <c r="C10128">
        <v>1</v>
      </c>
      <c r="D10128">
        <v>6</v>
      </c>
      <c r="F10128">
        <v>49</v>
      </c>
      <c r="G10128" t="s">
        <v>5107</v>
      </c>
      <c r="H10128" t="s">
        <v>258</v>
      </c>
    </row>
    <row r="10129" spans="1:8" x14ac:dyDescent="0.35">
      <c r="A10129">
        <v>1266</v>
      </c>
      <c r="B10129">
        <v>4</v>
      </c>
      <c r="C10129">
        <v>2</v>
      </c>
      <c r="D10129">
        <v>5</v>
      </c>
      <c r="G10129" t="s">
        <v>5107</v>
      </c>
      <c r="H10129" t="s">
        <v>283</v>
      </c>
    </row>
    <row r="10130" spans="1:8" x14ac:dyDescent="0.35">
      <c r="A10130">
        <v>1267</v>
      </c>
      <c r="B10130">
        <v>1</v>
      </c>
      <c r="C10130">
        <v>1</v>
      </c>
      <c r="D10130">
        <v>190</v>
      </c>
      <c r="F10130">
        <v>6</v>
      </c>
      <c r="G10130" t="s">
        <v>5108</v>
      </c>
      <c r="H10130" t="s">
        <v>60</v>
      </c>
    </row>
    <row r="10131" spans="1:8" x14ac:dyDescent="0.35">
      <c r="A10131">
        <v>1267</v>
      </c>
      <c r="B10131">
        <v>1</v>
      </c>
      <c r="C10131">
        <v>2</v>
      </c>
      <c r="D10131">
        <v>10</v>
      </c>
      <c r="G10131" t="s">
        <v>5108</v>
      </c>
      <c r="H10131" t="s">
        <v>283</v>
      </c>
    </row>
    <row r="10132" spans="1:8" x14ac:dyDescent="0.35">
      <c r="A10132">
        <v>1267</v>
      </c>
      <c r="B10132">
        <v>2</v>
      </c>
      <c r="C10132">
        <v>1</v>
      </c>
      <c r="D10132">
        <v>32</v>
      </c>
      <c r="F10132">
        <v>13</v>
      </c>
      <c r="G10132" t="s">
        <v>5109</v>
      </c>
      <c r="H10132" t="s">
        <v>85</v>
      </c>
    </row>
    <row r="10133" spans="1:8" x14ac:dyDescent="0.35">
      <c r="A10133">
        <v>1267</v>
      </c>
      <c r="B10133">
        <v>2</v>
      </c>
      <c r="C10133">
        <v>2</v>
      </c>
      <c r="D10133">
        <v>10</v>
      </c>
      <c r="G10133" t="s">
        <v>5109</v>
      </c>
      <c r="H10133" t="s">
        <v>283</v>
      </c>
    </row>
    <row r="10134" spans="1:8" x14ac:dyDescent="0.35">
      <c r="A10134">
        <v>1267</v>
      </c>
      <c r="B10134">
        <v>3</v>
      </c>
      <c r="C10134">
        <v>1</v>
      </c>
      <c r="D10134">
        <v>65</v>
      </c>
      <c r="F10134">
        <v>20</v>
      </c>
      <c r="G10134" t="s">
        <v>5110</v>
      </c>
      <c r="H10134" t="s">
        <v>186</v>
      </c>
    </row>
    <row r="10135" spans="1:8" x14ac:dyDescent="0.35">
      <c r="A10135">
        <v>1267</v>
      </c>
      <c r="B10135">
        <v>3</v>
      </c>
      <c r="C10135">
        <v>2</v>
      </c>
      <c r="D10135">
        <v>10</v>
      </c>
      <c r="G10135" t="s">
        <v>5110</v>
      </c>
      <c r="H10135" t="s">
        <v>283</v>
      </c>
    </row>
    <row r="10136" spans="1:8" x14ac:dyDescent="0.35">
      <c r="A10136">
        <v>1267</v>
      </c>
      <c r="B10136">
        <v>4</v>
      </c>
      <c r="C10136">
        <v>1</v>
      </c>
      <c r="D10136">
        <v>150</v>
      </c>
      <c r="F10136">
        <v>54</v>
      </c>
      <c r="G10136" t="s">
        <v>5111</v>
      </c>
      <c r="H10136" t="s">
        <v>273</v>
      </c>
    </row>
    <row r="10137" spans="1:8" x14ac:dyDescent="0.35">
      <c r="A10137">
        <v>1267</v>
      </c>
      <c r="B10137">
        <v>4</v>
      </c>
      <c r="C10137">
        <v>2</v>
      </c>
      <c r="D10137">
        <v>5</v>
      </c>
      <c r="G10137" t="s">
        <v>5111</v>
      </c>
      <c r="H10137" t="s">
        <v>283</v>
      </c>
    </row>
    <row r="10138" spans="1:8" x14ac:dyDescent="0.35">
      <c r="A10138">
        <v>1268</v>
      </c>
      <c r="B10138">
        <v>1</v>
      </c>
      <c r="C10138">
        <v>1</v>
      </c>
      <c r="D10138">
        <v>220</v>
      </c>
      <c r="F10138">
        <v>7</v>
      </c>
      <c r="G10138" t="s">
        <v>5112</v>
      </c>
      <c r="H10138" t="s">
        <v>69</v>
      </c>
    </row>
    <row r="10139" spans="1:8" x14ac:dyDescent="0.35">
      <c r="A10139">
        <v>1268</v>
      </c>
      <c r="B10139">
        <v>1</v>
      </c>
      <c r="C10139">
        <v>2</v>
      </c>
      <c r="D10139">
        <v>10</v>
      </c>
      <c r="G10139" t="s">
        <v>5112</v>
      </c>
      <c r="H10139" t="s">
        <v>283</v>
      </c>
    </row>
    <row r="10140" spans="1:8" x14ac:dyDescent="0.35">
      <c r="A10140">
        <v>1268</v>
      </c>
      <c r="B10140">
        <v>2</v>
      </c>
      <c r="C10140">
        <v>1</v>
      </c>
      <c r="D10140">
        <v>45</v>
      </c>
      <c r="F10140">
        <v>14</v>
      </c>
      <c r="G10140" t="s">
        <v>5113</v>
      </c>
      <c r="H10140" t="s">
        <v>128</v>
      </c>
    </row>
    <row r="10141" spans="1:8" x14ac:dyDescent="0.35">
      <c r="A10141">
        <v>1268</v>
      </c>
      <c r="B10141">
        <v>2</v>
      </c>
      <c r="C10141">
        <v>2</v>
      </c>
      <c r="D10141">
        <v>10</v>
      </c>
      <c r="G10141" t="s">
        <v>5113</v>
      </c>
      <c r="H10141" t="s">
        <v>283</v>
      </c>
    </row>
    <row r="10142" spans="1:8" x14ac:dyDescent="0.35">
      <c r="A10142">
        <v>1268</v>
      </c>
      <c r="B10142">
        <v>3</v>
      </c>
      <c r="C10142">
        <v>1</v>
      </c>
      <c r="D10142">
        <v>65</v>
      </c>
      <c r="F10142">
        <v>21</v>
      </c>
      <c r="G10142" t="s">
        <v>5114</v>
      </c>
      <c r="H10142" t="s">
        <v>195</v>
      </c>
    </row>
    <row r="10143" spans="1:8" x14ac:dyDescent="0.35">
      <c r="A10143">
        <v>1268</v>
      </c>
      <c r="B10143">
        <v>3</v>
      </c>
      <c r="C10143">
        <v>2</v>
      </c>
      <c r="D10143">
        <v>10</v>
      </c>
      <c r="G10143" t="s">
        <v>5114</v>
      </c>
      <c r="H10143" t="s">
        <v>283</v>
      </c>
    </row>
    <row r="10144" spans="1:8" x14ac:dyDescent="0.35">
      <c r="A10144">
        <v>1268</v>
      </c>
      <c r="B10144">
        <v>4</v>
      </c>
      <c r="C10144">
        <v>1</v>
      </c>
      <c r="D10144">
        <v>20</v>
      </c>
      <c r="F10144">
        <v>31</v>
      </c>
      <c r="G10144" t="s">
        <v>5115</v>
      </c>
      <c r="H10144" t="s">
        <v>211</v>
      </c>
    </row>
    <row r="10145" spans="1:8" x14ac:dyDescent="0.35">
      <c r="A10145">
        <v>1268</v>
      </c>
      <c r="B10145">
        <v>4</v>
      </c>
      <c r="C10145">
        <v>2</v>
      </c>
      <c r="D10145">
        <v>10</v>
      </c>
      <c r="G10145" t="s">
        <v>5115</v>
      </c>
      <c r="H10145" t="s">
        <v>283</v>
      </c>
    </row>
    <row r="10146" spans="1:8" x14ac:dyDescent="0.35">
      <c r="A10146">
        <v>1269</v>
      </c>
      <c r="B10146">
        <v>1</v>
      </c>
      <c r="C10146">
        <v>1</v>
      </c>
      <c r="D10146">
        <v>445</v>
      </c>
      <c r="F10146">
        <v>11</v>
      </c>
      <c r="G10146" t="s">
        <v>5116</v>
      </c>
      <c r="H10146" t="s">
        <v>79</v>
      </c>
    </row>
    <row r="10147" spans="1:8" x14ac:dyDescent="0.35">
      <c r="A10147">
        <v>1269</v>
      </c>
      <c r="B10147">
        <v>1</v>
      </c>
      <c r="C10147">
        <v>2</v>
      </c>
      <c r="D10147">
        <v>10</v>
      </c>
      <c r="G10147" t="s">
        <v>5116</v>
      </c>
      <c r="H10147" t="s">
        <v>283</v>
      </c>
    </row>
    <row r="10148" spans="1:8" x14ac:dyDescent="0.35">
      <c r="A10148">
        <v>1269</v>
      </c>
      <c r="B10148">
        <v>2</v>
      </c>
      <c r="C10148">
        <v>1</v>
      </c>
      <c r="D10148">
        <v>65</v>
      </c>
      <c r="F10148">
        <v>15</v>
      </c>
      <c r="G10148" t="s">
        <v>5117</v>
      </c>
      <c r="H10148" t="s">
        <v>137</v>
      </c>
    </row>
    <row r="10149" spans="1:8" x14ac:dyDescent="0.35">
      <c r="A10149">
        <v>1269</v>
      </c>
      <c r="B10149">
        <v>2</v>
      </c>
      <c r="C10149">
        <v>2</v>
      </c>
      <c r="D10149">
        <v>10</v>
      </c>
      <c r="G10149" t="s">
        <v>5117</v>
      </c>
      <c r="H10149" t="s">
        <v>283</v>
      </c>
    </row>
    <row r="10150" spans="1:8" x14ac:dyDescent="0.35">
      <c r="A10150">
        <v>1269</v>
      </c>
      <c r="B10150">
        <v>3</v>
      </c>
      <c r="C10150">
        <v>1</v>
      </c>
      <c r="D10150">
        <v>120</v>
      </c>
      <c r="F10150">
        <v>25</v>
      </c>
      <c r="G10150" t="s">
        <v>5118</v>
      </c>
      <c r="H10150" t="s">
        <v>205</v>
      </c>
    </row>
    <row r="10151" spans="1:8" x14ac:dyDescent="0.35">
      <c r="A10151">
        <v>1269</v>
      </c>
      <c r="B10151">
        <v>3</v>
      </c>
      <c r="C10151">
        <v>2</v>
      </c>
      <c r="D10151">
        <v>10</v>
      </c>
      <c r="G10151" t="s">
        <v>5118</v>
      </c>
      <c r="H10151" t="s">
        <v>283</v>
      </c>
    </row>
    <row r="10152" spans="1:8" x14ac:dyDescent="0.35">
      <c r="A10152">
        <v>1269</v>
      </c>
      <c r="B10152">
        <v>4</v>
      </c>
      <c r="C10152">
        <v>1</v>
      </c>
      <c r="D10152">
        <v>55</v>
      </c>
      <c r="F10152">
        <v>34</v>
      </c>
      <c r="G10152" t="s">
        <v>5119</v>
      </c>
      <c r="H10152" t="s">
        <v>234</v>
      </c>
    </row>
    <row r="10153" spans="1:8" x14ac:dyDescent="0.35">
      <c r="A10153">
        <v>1269</v>
      </c>
      <c r="B10153">
        <v>4</v>
      </c>
      <c r="C10153">
        <v>2</v>
      </c>
      <c r="D10153">
        <v>5</v>
      </c>
      <c r="G10153" t="s">
        <v>5119</v>
      </c>
      <c r="H10153" t="s">
        <v>283</v>
      </c>
    </row>
    <row r="10154" spans="1:8" x14ac:dyDescent="0.35">
      <c r="A10154">
        <v>1270</v>
      </c>
      <c r="B10154">
        <v>1</v>
      </c>
      <c r="C10154">
        <v>1</v>
      </c>
      <c r="D10154">
        <v>195</v>
      </c>
      <c r="F10154">
        <v>5</v>
      </c>
      <c r="G10154" t="s">
        <v>5120</v>
      </c>
      <c r="H10154" t="s">
        <v>45</v>
      </c>
    </row>
    <row r="10155" spans="1:8" x14ac:dyDescent="0.35">
      <c r="A10155">
        <v>1270</v>
      </c>
      <c r="B10155">
        <v>1</v>
      </c>
      <c r="C10155">
        <v>2</v>
      </c>
      <c r="D10155">
        <v>10</v>
      </c>
      <c r="G10155" t="s">
        <v>5120</v>
      </c>
      <c r="H10155" t="s">
        <v>283</v>
      </c>
    </row>
    <row r="10156" spans="1:8" x14ac:dyDescent="0.35">
      <c r="A10156">
        <v>1270</v>
      </c>
      <c r="B10156">
        <v>2</v>
      </c>
      <c r="C10156">
        <v>1</v>
      </c>
      <c r="D10156">
        <v>32</v>
      </c>
      <c r="F10156">
        <v>13</v>
      </c>
      <c r="G10156" t="s">
        <v>5121</v>
      </c>
      <c r="H10156" t="s">
        <v>85</v>
      </c>
    </row>
    <row r="10157" spans="1:8" x14ac:dyDescent="0.35">
      <c r="A10157">
        <v>1270</v>
      </c>
      <c r="B10157">
        <v>2</v>
      </c>
      <c r="C10157">
        <v>2</v>
      </c>
      <c r="D10157">
        <v>10</v>
      </c>
      <c r="G10157" t="s">
        <v>5121</v>
      </c>
      <c r="H10157" t="s">
        <v>283</v>
      </c>
    </row>
    <row r="10158" spans="1:8" x14ac:dyDescent="0.35">
      <c r="A10158">
        <v>1270</v>
      </c>
      <c r="B10158">
        <v>3</v>
      </c>
      <c r="C10158">
        <v>1</v>
      </c>
      <c r="D10158">
        <v>50</v>
      </c>
      <c r="F10158">
        <v>19</v>
      </c>
      <c r="G10158" t="s">
        <v>5122</v>
      </c>
      <c r="H10158" t="s">
        <v>171</v>
      </c>
    </row>
    <row r="10159" spans="1:8" x14ac:dyDescent="0.35">
      <c r="A10159">
        <v>1270</v>
      </c>
      <c r="B10159">
        <v>3</v>
      </c>
      <c r="C10159">
        <v>2</v>
      </c>
      <c r="D10159">
        <v>10</v>
      </c>
      <c r="G10159" t="s">
        <v>5122</v>
      </c>
      <c r="H10159" t="s">
        <v>283</v>
      </c>
    </row>
    <row r="10160" spans="1:8" x14ac:dyDescent="0.35">
      <c r="A10160">
        <v>1270</v>
      </c>
      <c r="B10160">
        <v>4</v>
      </c>
      <c r="C10160">
        <v>1</v>
      </c>
      <c r="D10160">
        <v>170</v>
      </c>
      <c r="F10160">
        <v>55</v>
      </c>
      <c r="G10160" t="s">
        <v>5123</v>
      </c>
      <c r="H10160" t="s">
        <v>278</v>
      </c>
    </row>
    <row r="10161" spans="1:8" x14ac:dyDescent="0.35">
      <c r="A10161">
        <v>1270</v>
      </c>
      <c r="B10161">
        <v>4</v>
      </c>
      <c r="C10161">
        <v>2</v>
      </c>
      <c r="D10161">
        <v>5</v>
      </c>
      <c r="G10161" t="s">
        <v>5123</v>
      </c>
      <c r="H10161" t="s">
        <v>283</v>
      </c>
    </row>
    <row r="10162" spans="1:8" x14ac:dyDescent="0.35">
      <c r="A10162">
        <v>1271</v>
      </c>
      <c r="B10162">
        <v>1</v>
      </c>
      <c r="C10162">
        <v>1</v>
      </c>
      <c r="D10162">
        <v>150</v>
      </c>
      <c r="F10162">
        <v>3</v>
      </c>
      <c r="G10162" t="s">
        <v>5124</v>
      </c>
      <c r="H10162" t="s">
        <v>25</v>
      </c>
    </row>
    <row r="10163" spans="1:8" x14ac:dyDescent="0.35">
      <c r="A10163">
        <v>1271</v>
      </c>
      <c r="B10163">
        <v>1</v>
      </c>
      <c r="C10163">
        <v>2</v>
      </c>
      <c r="D10163">
        <v>10</v>
      </c>
      <c r="G10163" t="s">
        <v>5124</v>
      </c>
      <c r="H10163" t="s">
        <v>283</v>
      </c>
    </row>
    <row r="10164" spans="1:8" x14ac:dyDescent="0.35">
      <c r="A10164">
        <v>1271</v>
      </c>
      <c r="B10164">
        <v>2</v>
      </c>
      <c r="C10164">
        <v>1</v>
      </c>
      <c r="D10164">
        <v>32</v>
      </c>
      <c r="F10164">
        <v>13</v>
      </c>
      <c r="G10164" t="s">
        <v>5125</v>
      </c>
      <c r="H10164" t="s">
        <v>85</v>
      </c>
    </row>
    <row r="10165" spans="1:8" x14ac:dyDescent="0.35">
      <c r="A10165">
        <v>1271</v>
      </c>
      <c r="B10165">
        <v>2</v>
      </c>
      <c r="C10165">
        <v>2</v>
      </c>
      <c r="D10165">
        <v>10</v>
      </c>
      <c r="G10165" t="s">
        <v>5125</v>
      </c>
      <c r="H10165" t="s">
        <v>283</v>
      </c>
    </row>
    <row r="10166" spans="1:8" x14ac:dyDescent="0.35">
      <c r="A10166">
        <v>1271</v>
      </c>
      <c r="B10166">
        <v>3</v>
      </c>
      <c r="C10166">
        <v>1</v>
      </c>
      <c r="D10166">
        <v>40</v>
      </c>
      <c r="F10166">
        <v>17</v>
      </c>
      <c r="G10166" t="s">
        <v>5126</v>
      </c>
      <c r="H10166" t="s">
        <v>151</v>
      </c>
    </row>
    <row r="10167" spans="1:8" x14ac:dyDescent="0.35">
      <c r="A10167">
        <v>1271</v>
      </c>
      <c r="B10167">
        <v>3</v>
      </c>
      <c r="C10167">
        <v>2</v>
      </c>
      <c r="D10167">
        <v>10</v>
      </c>
      <c r="G10167" t="s">
        <v>5126</v>
      </c>
      <c r="H10167" t="s">
        <v>283</v>
      </c>
    </row>
    <row r="10168" spans="1:8" x14ac:dyDescent="0.35">
      <c r="A10168">
        <v>1271</v>
      </c>
      <c r="B10168">
        <v>4</v>
      </c>
      <c r="C10168">
        <v>1</v>
      </c>
      <c r="D10168">
        <v>7</v>
      </c>
      <c r="F10168">
        <v>50</v>
      </c>
      <c r="G10168" t="s">
        <v>5127</v>
      </c>
      <c r="H10168" t="s">
        <v>263</v>
      </c>
    </row>
    <row r="10169" spans="1:8" x14ac:dyDescent="0.35">
      <c r="A10169">
        <v>1271</v>
      </c>
      <c r="B10169">
        <v>4</v>
      </c>
      <c r="C10169">
        <v>2</v>
      </c>
      <c r="D10169">
        <v>5</v>
      </c>
      <c r="G10169" t="s">
        <v>5127</v>
      </c>
      <c r="H10169" t="s">
        <v>283</v>
      </c>
    </row>
    <row r="10170" spans="1:8" x14ac:dyDescent="0.35">
      <c r="A10170">
        <v>1272</v>
      </c>
      <c r="B10170">
        <v>1</v>
      </c>
      <c r="C10170">
        <v>1</v>
      </c>
      <c r="D10170">
        <v>150</v>
      </c>
      <c r="F10170">
        <v>3</v>
      </c>
      <c r="G10170" t="s">
        <v>5128</v>
      </c>
      <c r="H10170" t="s">
        <v>25</v>
      </c>
    </row>
    <row r="10171" spans="1:8" x14ac:dyDescent="0.35">
      <c r="A10171">
        <v>1272</v>
      </c>
      <c r="B10171">
        <v>1</v>
      </c>
      <c r="C10171">
        <v>2</v>
      </c>
      <c r="D10171">
        <v>10</v>
      </c>
      <c r="G10171" t="s">
        <v>5128</v>
      </c>
      <c r="H10171" t="s">
        <v>283</v>
      </c>
    </row>
    <row r="10172" spans="1:8" x14ac:dyDescent="0.35">
      <c r="A10172">
        <v>1272</v>
      </c>
      <c r="B10172">
        <v>2</v>
      </c>
      <c r="C10172">
        <v>1</v>
      </c>
      <c r="D10172">
        <v>32</v>
      </c>
      <c r="F10172">
        <v>13</v>
      </c>
      <c r="G10172" t="s">
        <v>5129</v>
      </c>
      <c r="H10172" t="s">
        <v>85</v>
      </c>
    </row>
    <row r="10173" spans="1:8" x14ac:dyDescent="0.35">
      <c r="A10173">
        <v>1272</v>
      </c>
      <c r="B10173">
        <v>2</v>
      </c>
      <c r="C10173">
        <v>2</v>
      </c>
      <c r="D10173">
        <v>10</v>
      </c>
      <c r="G10173" t="s">
        <v>5129</v>
      </c>
      <c r="H10173" t="s">
        <v>283</v>
      </c>
    </row>
    <row r="10174" spans="1:8" x14ac:dyDescent="0.35">
      <c r="A10174">
        <v>1272</v>
      </c>
      <c r="B10174">
        <v>3</v>
      </c>
      <c r="C10174">
        <v>1</v>
      </c>
      <c r="D10174">
        <v>40</v>
      </c>
      <c r="F10174">
        <v>17</v>
      </c>
      <c r="G10174" t="s">
        <v>5130</v>
      </c>
      <c r="H10174" t="s">
        <v>151</v>
      </c>
    </row>
    <row r="10175" spans="1:8" x14ac:dyDescent="0.35">
      <c r="A10175">
        <v>1272</v>
      </c>
      <c r="B10175">
        <v>3</v>
      </c>
      <c r="C10175">
        <v>2</v>
      </c>
      <c r="D10175">
        <v>10</v>
      </c>
      <c r="G10175" t="s">
        <v>5130</v>
      </c>
      <c r="H10175" t="s">
        <v>283</v>
      </c>
    </row>
    <row r="10176" spans="1:8" x14ac:dyDescent="0.35">
      <c r="A10176">
        <v>1272</v>
      </c>
      <c r="B10176">
        <v>4</v>
      </c>
      <c r="C10176">
        <v>1</v>
      </c>
      <c r="D10176">
        <v>25</v>
      </c>
      <c r="F10176">
        <v>32</v>
      </c>
      <c r="G10176" t="s">
        <v>5131</v>
      </c>
      <c r="H10176" t="s">
        <v>222</v>
      </c>
    </row>
    <row r="10177" spans="1:8" x14ac:dyDescent="0.35">
      <c r="A10177">
        <v>1272</v>
      </c>
      <c r="B10177">
        <v>4</v>
      </c>
      <c r="C10177">
        <v>2</v>
      </c>
      <c r="D10177">
        <v>10</v>
      </c>
      <c r="G10177" t="s">
        <v>5131</v>
      </c>
      <c r="H10177" t="s">
        <v>283</v>
      </c>
    </row>
    <row r="10178" spans="1:8" x14ac:dyDescent="0.35">
      <c r="A10178">
        <v>1273</v>
      </c>
      <c r="B10178">
        <v>1</v>
      </c>
      <c r="C10178">
        <v>1</v>
      </c>
      <c r="D10178">
        <v>190</v>
      </c>
      <c r="F10178">
        <v>6</v>
      </c>
      <c r="G10178" t="s">
        <v>5132</v>
      </c>
      <c r="H10178" t="s">
        <v>60</v>
      </c>
    </row>
    <row r="10179" spans="1:8" x14ac:dyDescent="0.35">
      <c r="A10179">
        <v>1273</v>
      </c>
      <c r="B10179">
        <v>1</v>
      </c>
      <c r="C10179">
        <v>2</v>
      </c>
      <c r="D10179">
        <v>10</v>
      </c>
      <c r="G10179" t="s">
        <v>5132</v>
      </c>
      <c r="H10179" t="s">
        <v>283</v>
      </c>
    </row>
    <row r="10180" spans="1:8" x14ac:dyDescent="0.35">
      <c r="A10180">
        <v>1273</v>
      </c>
      <c r="B10180">
        <v>2</v>
      </c>
      <c r="C10180">
        <v>1</v>
      </c>
      <c r="D10180">
        <v>32</v>
      </c>
      <c r="F10180">
        <v>13</v>
      </c>
      <c r="G10180" t="s">
        <v>5133</v>
      </c>
      <c r="H10180" t="s">
        <v>85</v>
      </c>
    </row>
    <row r="10181" spans="1:8" x14ac:dyDescent="0.35">
      <c r="A10181">
        <v>1273</v>
      </c>
      <c r="B10181">
        <v>2</v>
      </c>
      <c r="C10181">
        <v>2</v>
      </c>
      <c r="D10181">
        <v>10</v>
      </c>
      <c r="G10181" t="s">
        <v>5133</v>
      </c>
      <c r="H10181" t="s">
        <v>283</v>
      </c>
    </row>
    <row r="10182" spans="1:8" x14ac:dyDescent="0.35">
      <c r="A10182">
        <v>1273</v>
      </c>
      <c r="B10182">
        <v>3</v>
      </c>
      <c r="C10182">
        <v>1</v>
      </c>
      <c r="D10182">
        <v>65</v>
      </c>
      <c r="F10182">
        <v>20</v>
      </c>
      <c r="G10182" t="s">
        <v>5134</v>
      </c>
      <c r="H10182" t="s">
        <v>186</v>
      </c>
    </row>
    <row r="10183" spans="1:8" x14ac:dyDescent="0.35">
      <c r="A10183">
        <v>1273</v>
      </c>
      <c r="B10183">
        <v>3</v>
      </c>
      <c r="C10183">
        <v>2</v>
      </c>
      <c r="D10183">
        <v>10</v>
      </c>
      <c r="G10183" t="s">
        <v>5134</v>
      </c>
      <c r="H10183" t="s">
        <v>283</v>
      </c>
    </row>
    <row r="10184" spans="1:8" x14ac:dyDescent="0.35">
      <c r="A10184">
        <v>1273</v>
      </c>
      <c r="B10184">
        <v>4</v>
      </c>
      <c r="C10184">
        <v>1</v>
      </c>
      <c r="D10184">
        <v>75</v>
      </c>
      <c r="F10184">
        <v>35</v>
      </c>
      <c r="G10184" t="s">
        <v>5135</v>
      </c>
      <c r="H10184" t="s">
        <v>239</v>
      </c>
    </row>
    <row r="10185" spans="1:8" x14ac:dyDescent="0.35">
      <c r="A10185">
        <v>1273</v>
      </c>
      <c r="B10185">
        <v>4</v>
      </c>
      <c r="C10185">
        <v>2</v>
      </c>
      <c r="D10185">
        <v>5</v>
      </c>
      <c r="G10185" t="s">
        <v>5135</v>
      </c>
      <c r="H10185" t="s">
        <v>283</v>
      </c>
    </row>
    <row r="10186" spans="1:8" x14ac:dyDescent="0.35">
      <c r="A10186">
        <v>1274</v>
      </c>
      <c r="B10186">
        <v>1</v>
      </c>
      <c r="C10186">
        <v>1</v>
      </c>
      <c r="D10186">
        <v>495</v>
      </c>
      <c r="F10186">
        <v>12</v>
      </c>
      <c r="G10186" t="s">
        <v>5136</v>
      </c>
      <c r="H10186" t="s">
        <v>82</v>
      </c>
    </row>
    <row r="10187" spans="1:8" x14ac:dyDescent="0.35">
      <c r="A10187">
        <v>1274</v>
      </c>
      <c r="B10187">
        <v>1</v>
      </c>
      <c r="C10187">
        <v>2</v>
      </c>
      <c r="D10187">
        <v>10</v>
      </c>
      <c r="G10187" t="s">
        <v>5136</v>
      </c>
      <c r="H10187" t="s">
        <v>283</v>
      </c>
    </row>
    <row r="10188" spans="1:8" x14ac:dyDescent="0.35">
      <c r="A10188">
        <v>1274</v>
      </c>
      <c r="B10188">
        <v>2</v>
      </c>
      <c r="C10188">
        <v>1</v>
      </c>
      <c r="D10188">
        <v>65</v>
      </c>
      <c r="F10188">
        <v>15</v>
      </c>
      <c r="G10188" t="s">
        <v>5137</v>
      </c>
      <c r="H10188" t="s">
        <v>137</v>
      </c>
    </row>
    <row r="10189" spans="1:8" x14ac:dyDescent="0.35">
      <c r="A10189">
        <v>1274</v>
      </c>
      <c r="B10189">
        <v>2</v>
      </c>
      <c r="C10189">
        <v>2</v>
      </c>
      <c r="D10189">
        <v>10</v>
      </c>
      <c r="G10189" t="s">
        <v>5137</v>
      </c>
      <c r="H10189" t="s">
        <v>283</v>
      </c>
    </row>
    <row r="10190" spans="1:8" x14ac:dyDescent="0.35">
      <c r="A10190">
        <v>1274</v>
      </c>
      <c r="B10190">
        <v>3</v>
      </c>
      <c r="C10190">
        <v>1</v>
      </c>
      <c r="D10190">
        <v>150</v>
      </c>
      <c r="F10190">
        <v>26</v>
      </c>
      <c r="G10190" t="s">
        <v>5138</v>
      </c>
      <c r="H10190" t="s">
        <v>208</v>
      </c>
    </row>
    <row r="10191" spans="1:8" x14ac:dyDescent="0.35">
      <c r="A10191">
        <v>1274</v>
      </c>
      <c r="B10191">
        <v>3</v>
      </c>
      <c r="C10191">
        <v>2</v>
      </c>
      <c r="D10191">
        <v>10</v>
      </c>
      <c r="G10191" t="s">
        <v>5138</v>
      </c>
      <c r="H10191" t="s">
        <v>283</v>
      </c>
    </row>
    <row r="10192" spans="1:8" x14ac:dyDescent="0.35">
      <c r="A10192">
        <v>1274</v>
      </c>
      <c r="B10192">
        <v>4</v>
      </c>
      <c r="C10192">
        <v>1</v>
      </c>
      <c r="D10192">
        <v>6</v>
      </c>
      <c r="F10192">
        <v>51</v>
      </c>
      <c r="G10192" t="s">
        <v>5139</v>
      </c>
      <c r="H10192" t="s">
        <v>268</v>
      </c>
    </row>
    <row r="10193" spans="1:8" x14ac:dyDescent="0.35">
      <c r="A10193">
        <v>1274</v>
      </c>
      <c r="B10193">
        <v>4</v>
      </c>
      <c r="C10193">
        <v>2</v>
      </c>
      <c r="D10193">
        <v>5</v>
      </c>
      <c r="G10193" t="s">
        <v>5139</v>
      </c>
      <c r="H10193" t="s">
        <v>283</v>
      </c>
    </row>
    <row r="10194" spans="1:8" x14ac:dyDescent="0.35">
      <c r="A10194">
        <v>1275</v>
      </c>
      <c r="B10194">
        <v>1</v>
      </c>
      <c r="C10194">
        <v>1</v>
      </c>
      <c r="D10194">
        <v>120</v>
      </c>
      <c r="F10194">
        <v>2</v>
      </c>
      <c r="G10194" t="s">
        <v>5140</v>
      </c>
      <c r="H10194" t="s">
        <v>16</v>
      </c>
    </row>
    <row r="10195" spans="1:8" x14ac:dyDescent="0.35">
      <c r="A10195">
        <v>1275</v>
      </c>
      <c r="B10195">
        <v>1</v>
      </c>
      <c r="C10195">
        <v>2</v>
      </c>
      <c r="D10195">
        <v>10</v>
      </c>
      <c r="G10195" t="s">
        <v>5140</v>
      </c>
      <c r="H10195" t="s">
        <v>283</v>
      </c>
    </row>
    <row r="10196" spans="1:8" x14ac:dyDescent="0.35">
      <c r="A10196">
        <v>1275</v>
      </c>
      <c r="B10196">
        <v>2</v>
      </c>
      <c r="C10196">
        <v>1</v>
      </c>
      <c r="D10196">
        <v>32</v>
      </c>
      <c r="F10196">
        <v>13</v>
      </c>
      <c r="G10196" t="s">
        <v>5141</v>
      </c>
      <c r="H10196" t="s">
        <v>85</v>
      </c>
    </row>
    <row r="10197" spans="1:8" x14ac:dyDescent="0.35">
      <c r="A10197">
        <v>1275</v>
      </c>
      <c r="B10197">
        <v>2</v>
      </c>
      <c r="C10197">
        <v>2</v>
      </c>
      <c r="D10197">
        <v>10</v>
      </c>
      <c r="G10197" t="s">
        <v>5141</v>
      </c>
      <c r="H10197" t="s">
        <v>283</v>
      </c>
    </row>
    <row r="10198" spans="1:8" x14ac:dyDescent="0.35">
      <c r="A10198">
        <v>1275</v>
      </c>
      <c r="B10198">
        <v>3</v>
      </c>
      <c r="C10198">
        <v>1</v>
      </c>
      <c r="D10198">
        <v>40</v>
      </c>
      <c r="F10198">
        <v>16</v>
      </c>
      <c r="G10198" t="s">
        <v>5142</v>
      </c>
      <c r="H10198" t="s">
        <v>142</v>
      </c>
    </row>
    <row r="10199" spans="1:8" x14ac:dyDescent="0.35">
      <c r="A10199">
        <v>1275</v>
      </c>
      <c r="B10199">
        <v>3</v>
      </c>
      <c r="C10199">
        <v>2</v>
      </c>
      <c r="D10199">
        <v>10</v>
      </c>
      <c r="G10199" t="s">
        <v>5142</v>
      </c>
      <c r="H10199" t="s">
        <v>283</v>
      </c>
    </row>
    <row r="10200" spans="1:8" x14ac:dyDescent="0.35">
      <c r="A10200">
        <v>1275</v>
      </c>
      <c r="B10200">
        <v>4</v>
      </c>
      <c r="C10200">
        <v>1</v>
      </c>
      <c r="D10200">
        <v>30</v>
      </c>
      <c r="F10200">
        <v>39</v>
      </c>
      <c r="G10200" t="s">
        <v>5143</v>
      </c>
      <c r="H10200" t="s">
        <v>251</v>
      </c>
    </row>
    <row r="10201" spans="1:8" x14ac:dyDescent="0.35">
      <c r="A10201">
        <v>1275</v>
      </c>
      <c r="B10201">
        <v>4</v>
      </c>
      <c r="C10201">
        <v>2</v>
      </c>
      <c r="D10201">
        <v>5</v>
      </c>
      <c r="G10201" t="s">
        <v>5143</v>
      </c>
      <c r="H10201" t="s">
        <v>283</v>
      </c>
    </row>
    <row r="10202" spans="1:8" x14ac:dyDescent="0.35">
      <c r="A10202">
        <v>1276</v>
      </c>
      <c r="B10202">
        <v>1</v>
      </c>
      <c r="C10202">
        <v>1</v>
      </c>
      <c r="D10202">
        <v>195</v>
      </c>
      <c r="F10202">
        <v>5</v>
      </c>
      <c r="G10202" t="s">
        <v>5144</v>
      </c>
      <c r="H10202" t="s">
        <v>45</v>
      </c>
    </row>
    <row r="10203" spans="1:8" x14ac:dyDescent="0.35">
      <c r="A10203">
        <v>1276</v>
      </c>
      <c r="B10203">
        <v>1</v>
      </c>
      <c r="C10203">
        <v>2</v>
      </c>
      <c r="D10203">
        <v>10</v>
      </c>
      <c r="G10203" t="s">
        <v>5144</v>
      </c>
      <c r="H10203" t="s">
        <v>283</v>
      </c>
    </row>
    <row r="10204" spans="1:8" x14ac:dyDescent="0.35">
      <c r="A10204">
        <v>1276</v>
      </c>
      <c r="B10204">
        <v>2</v>
      </c>
      <c r="C10204">
        <v>1</v>
      </c>
      <c r="D10204">
        <v>32</v>
      </c>
      <c r="F10204">
        <v>13</v>
      </c>
      <c r="G10204" t="s">
        <v>5145</v>
      </c>
      <c r="H10204" t="s">
        <v>85</v>
      </c>
    </row>
    <row r="10205" spans="1:8" x14ac:dyDescent="0.35">
      <c r="A10205">
        <v>1276</v>
      </c>
      <c r="B10205">
        <v>2</v>
      </c>
      <c r="C10205">
        <v>2</v>
      </c>
      <c r="D10205">
        <v>10</v>
      </c>
      <c r="G10205" t="s">
        <v>5145</v>
      </c>
      <c r="H10205" t="s">
        <v>283</v>
      </c>
    </row>
    <row r="10206" spans="1:8" x14ac:dyDescent="0.35">
      <c r="A10206">
        <v>1276</v>
      </c>
      <c r="B10206">
        <v>3</v>
      </c>
      <c r="C10206">
        <v>1</v>
      </c>
      <c r="D10206">
        <v>50</v>
      </c>
      <c r="F10206">
        <v>19</v>
      </c>
      <c r="G10206" t="s">
        <v>5146</v>
      </c>
      <c r="H10206" t="s">
        <v>171</v>
      </c>
    </row>
    <row r="10207" spans="1:8" x14ac:dyDescent="0.35">
      <c r="A10207">
        <v>1276</v>
      </c>
      <c r="B10207">
        <v>3</v>
      </c>
      <c r="C10207">
        <v>2</v>
      </c>
      <c r="D10207">
        <v>10</v>
      </c>
      <c r="G10207" t="s">
        <v>5146</v>
      </c>
      <c r="H10207" t="s">
        <v>283</v>
      </c>
    </row>
    <row r="10208" spans="1:8" x14ac:dyDescent="0.35">
      <c r="A10208">
        <v>1276</v>
      </c>
      <c r="B10208">
        <v>4</v>
      </c>
      <c r="C10208">
        <v>1</v>
      </c>
      <c r="D10208">
        <v>20</v>
      </c>
      <c r="F10208">
        <v>31</v>
      </c>
      <c r="G10208" t="s">
        <v>5147</v>
      </c>
      <c r="H10208" t="s">
        <v>211</v>
      </c>
    </row>
    <row r="10209" spans="1:8" x14ac:dyDescent="0.35">
      <c r="A10209">
        <v>1276</v>
      </c>
      <c r="B10209">
        <v>4</v>
      </c>
      <c r="C10209">
        <v>2</v>
      </c>
      <c r="D10209">
        <v>10</v>
      </c>
      <c r="G10209" t="s">
        <v>5147</v>
      </c>
      <c r="H10209" t="s">
        <v>283</v>
      </c>
    </row>
    <row r="10210" spans="1:8" x14ac:dyDescent="0.35">
      <c r="A10210">
        <v>1277</v>
      </c>
      <c r="B10210">
        <v>1</v>
      </c>
      <c r="C10210">
        <v>1</v>
      </c>
      <c r="D10210">
        <v>120</v>
      </c>
      <c r="F10210">
        <v>2</v>
      </c>
      <c r="G10210" t="s">
        <v>5148</v>
      </c>
      <c r="H10210" t="s">
        <v>16</v>
      </c>
    </row>
    <row r="10211" spans="1:8" x14ac:dyDescent="0.35">
      <c r="A10211">
        <v>1277</v>
      </c>
      <c r="B10211">
        <v>1</v>
      </c>
      <c r="C10211">
        <v>2</v>
      </c>
      <c r="D10211">
        <v>10</v>
      </c>
      <c r="G10211" t="s">
        <v>5148</v>
      </c>
      <c r="H10211" t="s">
        <v>283</v>
      </c>
    </row>
    <row r="10212" spans="1:8" x14ac:dyDescent="0.35">
      <c r="A10212">
        <v>1277</v>
      </c>
      <c r="B10212">
        <v>2</v>
      </c>
      <c r="C10212">
        <v>1</v>
      </c>
      <c r="D10212">
        <v>32</v>
      </c>
      <c r="F10212">
        <v>13</v>
      </c>
      <c r="G10212" t="s">
        <v>5149</v>
      </c>
      <c r="H10212" t="s">
        <v>85</v>
      </c>
    </row>
    <row r="10213" spans="1:8" x14ac:dyDescent="0.35">
      <c r="A10213">
        <v>1277</v>
      </c>
      <c r="B10213">
        <v>2</v>
      </c>
      <c r="C10213">
        <v>2</v>
      </c>
      <c r="D10213">
        <v>10</v>
      </c>
      <c r="G10213" t="s">
        <v>5149</v>
      </c>
      <c r="H10213" t="s">
        <v>283</v>
      </c>
    </row>
    <row r="10214" spans="1:8" x14ac:dyDescent="0.35">
      <c r="A10214">
        <v>1277</v>
      </c>
      <c r="B10214">
        <v>3</v>
      </c>
      <c r="C10214">
        <v>1</v>
      </c>
      <c r="D10214">
        <v>40</v>
      </c>
      <c r="F10214">
        <v>16</v>
      </c>
      <c r="G10214" t="s">
        <v>5150</v>
      </c>
      <c r="H10214" t="s">
        <v>142</v>
      </c>
    </row>
    <row r="10215" spans="1:8" x14ac:dyDescent="0.35">
      <c r="A10215">
        <v>1277</v>
      </c>
      <c r="B10215">
        <v>3</v>
      </c>
      <c r="C10215">
        <v>2</v>
      </c>
      <c r="D10215">
        <v>10</v>
      </c>
      <c r="G10215" t="s">
        <v>5150</v>
      </c>
      <c r="H10215" t="s">
        <v>283</v>
      </c>
    </row>
    <row r="10216" spans="1:8" x14ac:dyDescent="0.35">
      <c r="A10216">
        <v>1277</v>
      </c>
      <c r="B10216">
        <v>4</v>
      </c>
      <c r="C10216">
        <v>1</v>
      </c>
      <c r="D10216">
        <v>20</v>
      </c>
      <c r="F10216">
        <v>37</v>
      </c>
      <c r="G10216" t="s">
        <v>5151</v>
      </c>
      <c r="H10216" t="s">
        <v>244</v>
      </c>
    </row>
    <row r="10217" spans="1:8" x14ac:dyDescent="0.35">
      <c r="A10217">
        <v>1277</v>
      </c>
      <c r="B10217">
        <v>4</v>
      </c>
      <c r="C10217">
        <v>2</v>
      </c>
      <c r="D10217">
        <v>5</v>
      </c>
      <c r="G10217" t="s">
        <v>5151</v>
      </c>
      <c r="H10217" t="s">
        <v>283</v>
      </c>
    </row>
    <row r="10218" spans="1:8" x14ac:dyDescent="0.35">
      <c r="A10218">
        <v>1278</v>
      </c>
      <c r="B10218">
        <v>1</v>
      </c>
      <c r="C10218">
        <v>1</v>
      </c>
      <c r="D10218">
        <v>195</v>
      </c>
      <c r="F10218">
        <v>5</v>
      </c>
      <c r="G10218" t="s">
        <v>5152</v>
      </c>
      <c r="H10218" t="s">
        <v>45</v>
      </c>
    </row>
    <row r="10219" spans="1:8" x14ac:dyDescent="0.35">
      <c r="A10219">
        <v>1278</v>
      </c>
      <c r="B10219">
        <v>1</v>
      </c>
      <c r="C10219">
        <v>2</v>
      </c>
      <c r="D10219">
        <v>10</v>
      </c>
      <c r="G10219" t="s">
        <v>5152</v>
      </c>
      <c r="H10219" t="s">
        <v>283</v>
      </c>
    </row>
    <row r="10220" spans="1:8" x14ac:dyDescent="0.35">
      <c r="A10220">
        <v>1278</v>
      </c>
      <c r="B10220">
        <v>2</v>
      </c>
      <c r="C10220">
        <v>1</v>
      </c>
      <c r="D10220">
        <v>32</v>
      </c>
      <c r="F10220">
        <v>13</v>
      </c>
      <c r="G10220" t="s">
        <v>5153</v>
      </c>
      <c r="H10220" t="s">
        <v>85</v>
      </c>
    </row>
    <row r="10221" spans="1:8" x14ac:dyDescent="0.35">
      <c r="A10221">
        <v>1278</v>
      </c>
      <c r="B10221">
        <v>2</v>
      </c>
      <c r="C10221">
        <v>2</v>
      </c>
      <c r="D10221">
        <v>10</v>
      </c>
      <c r="G10221" t="s">
        <v>5153</v>
      </c>
      <c r="H10221" t="s">
        <v>283</v>
      </c>
    </row>
    <row r="10222" spans="1:8" x14ac:dyDescent="0.35">
      <c r="A10222">
        <v>1278</v>
      </c>
      <c r="B10222">
        <v>3</v>
      </c>
      <c r="C10222">
        <v>1</v>
      </c>
      <c r="D10222">
        <v>50</v>
      </c>
      <c r="F10222">
        <v>19</v>
      </c>
      <c r="G10222" t="s">
        <v>5154</v>
      </c>
      <c r="H10222" t="s">
        <v>171</v>
      </c>
    </row>
    <row r="10223" spans="1:8" x14ac:dyDescent="0.35">
      <c r="A10223">
        <v>1278</v>
      </c>
      <c r="B10223">
        <v>3</v>
      </c>
      <c r="C10223">
        <v>2</v>
      </c>
      <c r="D10223">
        <v>10</v>
      </c>
      <c r="G10223" t="s">
        <v>5154</v>
      </c>
      <c r="H10223" t="s">
        <v>283</v>
      </c>
    </row>
    <row r="10224" spans="1:8" x14ac:dyDescent="0.35">
      <c r="A10224">
        <v>1278</v>
      </c>
      <c r="B10224">
        <v>4</v>
      </c>
      <c r="C10224">
        <v>1</v>
      </c>
      <c r="D10224">
        <v>280</v>
      </c>
      <c r="F10224">
        <v>56</v>
      </c>
      <c r="G10224" t="s">
        <v>5155</v>
      </c>
      <c r="H10224" t="s">
        <v>281</v>
      </c>
    </row>
    <row r="10225" spans="1:8" x14ac:dyDescent="0.35">
      <c r="A10225">
        <v>1278</v>
      </c>
      <c r="B10225">
        <v>4</v>
      </c>
      <c r="C10225">
        <v>2</v>
      </c>
      <c r="D10225">
        <v>5</v>
      </c>
      <c r="G10225" t="s">
        <v>5155</v>
      </c>
      <c r="H10225" t="s">
        <v>283</v>
      </c>
    </row>
    <row r="10226" spans="1:8" x14ac:dyDescent="0.35">
      <c r="A10226">
        <v>1279</v>
      </c>
      <c r="B10226">
        <v>1</v>
      </c>
      <c r="C10226">
        <v>1</v>
      </c>
      <c r="D10226">
        <v>170</v>
      </c>
      <c r="F10226">
        <v>4</v>
      </c>
      <c r="G10226" t="s">
        <v>5156</v>
      </c>
      <c r="H10226" t="s">
        <v>36</v>
      </c>
    </row>
    <row r="10227" spans="1:8" x14ac:dyDescent="0.35">
      <c r="A10227">
        <v>1279</v>
      </c>
      <c r="B10227">
        <v>1</v>
      </c>
      <c r="C10227">
        <v>2</v>
      </c>
      <c r="D10227">
        <v>10</v>
      </c>
      <c r="G10227" t="s">
        <v>5156</v>
      </c>
      <c r="H10227" t="s">
        <v>283</v>
      </c>
    </row>
    <row r="10228" spans="1:8" x14ac:dyDescent="0.35">
      <c r="A10228">
        <v>1279</v>
      </c>
      <c r="B10228">
        <v>2</v>
      </c>
      <c r="C10228">
        <v>1</v>
      </c>
      <c r="D10228">
        <v>32</v>
      </c>
      <c r="F10228">
        <v>13</v>
      </c>
      <c r="G10228" t="s">
        <v>5157</v>
      </c>
      <c r="H10228" t="s">
        <v>85</v>
      </c>
    </row>
    <row r="10229" spans="1:8" x14ac:dyDescent="0.35">
      <c r="A10229">
        <v>1279</v>
      </c>
      <c r="B10229">
        <v>2</v>
      </c>
      <c r="C10229">
        <v>2</v>
      </c>
      <c r="D10229">
        <v>10</v>
      </c>
      <c r="G10229" t="s">
        <v>5157</v>
      </c>
      <c r="H10229" t="s">
        <v>283</v>
      </c>
    </row>
    <row r="10230" spans="1:8" x14ac:dyDescent="0.35">
      <c r="A10230">
        <v>1279</v>
      </c>
      <c r="B10230">
        <v>3</v>
      </c>
      <c r="C10230">
        <v>1</v>
      </c>
      <c r="D10230">
        <v>50</v>
      </c>
      <c r="F10230">
        <v>18</v>
      </c>
      <c r="G10230" t="s">
        <v>5158</v>
      </c>
      <c r="H10230" t="s">
        <v>162</v>
      </c>
    </row>
    <row r="10231" spans="1:8" x14ac:dyDescent="0.35">
      <c r="A10231">
        <v>1279</v>
      </c>
      <c r="B10231">
        <v>3</v>
      </c>
      <c r="C10231">
        <v>2</v>
      </c>
      <c r="D10231">
        <v>10</v>
      </c>
      <c r="G10231" t="s">
        <v>5158</v>
      </c>
      <c r="H10231" t="s">
        <v>283</v>
      </c>
    </row>
    <row r="10232" spans="1:8" x14ac:dyDescent="0.35">
      <c r="A10232">
        <v>1279</v>
      </c>
      <c r="B10232">
        <v>4</v>
      </c>
      <c r="C10232">
        <v>1</v>
      </c>
      <c r="D10232">
        <v>75</v>
      </c>
      <c r="F10232">
        <v>35</v>
      </c>
      <c r="G10232" t="s">
        <v>5159</v>
      </c>
      <c r="H10232" t="s">
        <v>239</v>
      </c>
    </row>
    <row r="10233" spans="1:8" x14ac:dyDescent="0.35">
      <c r="A10233">
        <v>1279</v>
      </c>
      <c r="B10233">
        <v>4</v>
      </c>
      <c r="C10233">
        <v>2</v>
      </c>
      <c r="D10233">
        <v>5</v>
      </c>
      <c r="G10233" t="s">
        <v>5159</v>
      </c>
      <c r="H10233" t="s">
        <v>283</v>
      </c>
    </row>
    <row r="10234" spans="1:8" x14ac:dyDescent="0.35">
      <c r="A10234">
        <v>1280</v>
      </c>
      <c r="B10234">
        <v>1</v>
      </c>
      <c r="C10234">
        <v>1</v>
      </c>
      <c r="D10234">
        <v>150</v>
      </c>
      <c r="F10234">
        <v>3</v>
      </c>
      <c r="G10234" t="s">
        <v>5160</v>
      </c>
      <c r="H10234" t="s">
        <v>25</v>
      </c>
    </row>
    <row r="10235" spans="1:8" x14ac:dyDescent="0.35">
      <c r="A10235">
        <v>1280</v>
      </c>
      <c r="B10235">
        <v>1</v>
      </c>
      <c r="C10235">
        <v>2</v>
      </c>
      <c r="D10235">
        <v>10</v>
      </c>
      <c r="G10235" t="s">
        <v>5160</v>
      </c>
      <c r="H10235" t="s">
        <v>283</v>
      </c>
    </row>
    <row r="10236" spans="1:8" x14ac:dyDescent="0.35">
      <c r="A10236">
        <v>1280</v>
      </c>
      <c r="B10236">
        <v>2</v>
      </c>
      <c r="C10236">
        <v>1</v>
      </c>
      <c r="D10236">
        <v>32</v>
      </c>
      <c r="F10236">
        <v>13</v>
      </c>
      <c r="G10236" t="s">
        <v>5161</v>
      </c>
      <c r="H10236" t="s">
        <v>85</v>
      </c>
    </row>
    <row r="10237" spans="1:8" x14ac:dyDescent="0.35">
      <c r="A10237">
        <v>1280</v>
      </c>
      <c r="B10237">
        <v>2</v>
      </c>
      <c r="C10237">
        <v>2</v>
      </c>
      <c r="D10237">
        <v>10</v>
      </c>
      <c r="G10237" t="s">
        <v>5161</v>
      </c>
      <c r="H10237" t="s">
        <v>283</v>
      </c>
    </row>
    <row r="10238" spans="1:8" x14ac:dyDescent="0.35">
      <c r="A10238">
        <v>1280</v>
      </c>
      <c r="B10238">
        <v>3</v>
      </c>
      <c r="C10238">
        <v>1</v>
      </c>
      <c r="D10238">
        <v>40</v>
      </c>
      <c r="F10238">
        <v>17</v>
      </c>
      <c r="G10238" t="s">
        <v>5162</v>
      </c>
      <c r="H10238" t="s">
        <v>151</v>
      </c>
    </row>
    <row r="10239" spans="1:8" x14ac:dyDescent="0.35">
      <c r="A10239">
        <v>1280</v>
      </c>
      <c r="B10239">
        <v>3</v>
      </c>
      <c r="C10239">
        <v>2</v>
      </c>
      <c r="D10239">
        <v>10</v>
      </c>
      <c r="G10239" t="s">
        <v>5162</v>
      </c>
      <c r="H10239" t="s">
        <v>283</v>
      </c>
    </row>
    <row r="10240" spans="1:8" x14ac:dyDescent="0.35">
      <c r="A10240">
        <v>1280</v>
      </c>
      <c r="B10240">
        <v>4</v>
      </c>
      <c r="C10240">
        <v>1</v>
      </c>
      <c r="D10240">
        <v>30</v>
      </c>
      <c r="F10240">
        <v>39</v>
      </c>
      <c r="G10240" t="s">
        <v>5163</v>
      </c>
      <c r="H10240" t="s">
        <v>251</v>
      </c>
    </row>
    <row r="10241" spans="1:8" x14ac:dyDescent="0.35">
      <c r="A10241">
        <v>1280</v>
      </c>
      <c r="B10241">
        <v>4</v>
      </c>
      <c r="C10241">
        <v>2</v>
      </c>
      <c r="D10241">
        <v>5</v>
      </c>
      <c r="G10241" t="s">
        <v>5163</v>
      </c>
      <c r="H10241" t="s">
        <v>283</v>
      </c>
    </row>
    <row r="10242" spans="1:8" x14ac:dyDescent="0.35">
      <c r="A10242">
        <v>1281</v>
      </c>
      <c r="B10242">
        <v>1</v>
      </c>
      <c r="C10242">
        <v>1</v>
      </c>
      <c r="D10242">
        <v>250</v>
      </c>
      <c r="F10242">
        <v>8</v>
      </c>
      <c r="G10242" t="s">
        <v>5164</v>
      </c>
      <c r="H10242" t="s">
        <v>74</v>
      </c>
    </row>
    <row r="10243" spans="1:8" x14ac:dyDescent="0.35">
      <c r="A10243">
        <v>1281</v>
      </c>
      <c r="B10243">
        <v>1</v>
      </c>
      <c r="C10243">
        <v>2</v>
      </c>
      <c r="D10243">
        <v>10</v>
      </c>
      <c r="G10243" t="s">
        <v>5164</v>
      </c>
      <c r="H10243" t="s">
        <v>283</v>
      </c>
    </row>
    <row r="10244" spans="1:8" x14ac:dyDescent="0.35">
      <c r="A10244">
        <v>1281</v>
      </c>
      <c r="B10244">
        <v>2</v>
      </c>
      <c r="C10244">
        <v>1</v>
      </c>
      <c r="D10244">
        <v>45</v>
      </c>
      <c r="F10244">
        <v>14</v>
      </c>
      <c r="G10244" t="s">
        <v>5165</v>
      </c>
      <c r="H10244" t="s">
        <v>128</v>
      </c>
    </row>
    <row r="10245" spans="1:8" x14ac:dyDescent="0.35">
      <c r="A10245">
        <v>1281</v>
      </c>
      <c r="B10245">
        <v>2</v>
      </c>
      <c r="C10245">
        <v>2</v>
      </c>
      <c r="D10245">
        <v>10</v>
      </c>
      <c r="G10245" t="s">
        <v>5165</v>
      </c>
      <c r="H10245" t="s">
        <v>283</v>
      </c>
    </row>
    <row r="10246" spans="1:8" x14ac:dyDescent="0.35">
      <c r="A10246">
        <v>1281</v>
      </c>
      <c r="B10246">
        <v>3</v>
      </c>
      <c r="C10246">
        <v>1</v>
      </c>
      <c r="D10246">
        <v>80</v>
      </c>
      <c r="F10246">
        <v>22</v>
      </c>
      <c r="G10246" t="s">
        <v>5166</v>
      </c>
      <c r="H10246" t="s">
        <v>200</v>
      </c>
    </row>
    <row r="10247" spans="1:8" x14ac:dyDescent="0.35">
      <c r="A10247">
        <v>1281</v>
      </c>
      <c r="B10247">
        <v>3</v>
      </c>
      <c r="C10247">
        <v>2</v>
      </c>
      <c r="D10247">
        <v>10</v>
      </c>
      <c r="G10247" t="s">
        <v>5166</v>
      </c>
      <c r="H10247" t="s">
        <v>283</v>
      </c>
    </row>
    <row r="10248" spans="1:8" x14ac:dyDescent="0.35">
      <c r="A10248">
        <v>1281</v>
      </c>
      <c r="B10248">
        <v>4</v>
      </c>
      <c r="C10248">
        <v>1</v>
      </c>
      <c r="D10248">
        <v>20</v>
      </c>
      <c r="F10248">
        <v>37</v>
      </c>
      <c r="G10248" t="s">
        <v>5167</v>
      </c>
      <c r="H10248" t="s">
        <v>244</v>
      </c>
    </row>
    <row r="10249" spans="1:8" x14ac:dyDescent="0.35">
      <c r="A10249">
        <v>1281</v>
      </c>
      <c r="B10249">
        <v>4</v>
      </c>
      <c r="C10249">
        <v>2</v>
      </c>
      <c r="D10249">
        <v>5</v>
      </c>
      <c r="G10249" t="s">
        <v>5167</v>
      </c>
      <c r="H10249" t="s">
        <v>283</v>
      </c>
    </row>
    <row r="10250" spans="1:8" x14ac:dyDescent="0.35">
      <c r="A10250">
        <v>1282</v>
      </c>
      <c r="B10250">
        <v>1</v>
      </c>
      <c r="C10250">
        <v>1</v>
      </c>
      <c r="D10250">
        <v>220</v>
      </c>
      <c r="F10250">
        <v>7</v>
      </c>
      <c r="G10250" t="s">
        <v>5168</v>
      </c>
      <c r="H10250" t="s">
        <v>69</v>
      </c>
    </row>
    <row r="10251" spans="1:8" x14ac:dyDescent="0.35">
      <c r="A10251">
        <v>1282</v>
      </c>
      <c r="B10251">
        <v>1</v>
      </c>
      <c r="C10251">
        <v>2</v>
      </c>
      <c r="D10251">
        <v>10</v>
      </c>
      <c r="G10251" t="s">
        <v>5168</v>
      </c>
      <c r="H10251" t="s">
        <v>283</v>
      </c>
    </row>
    <row r="10252" spans="1:8" x14ac:dyDescent="0.35">
      <c r="A10252">
        <v>1282</v>
      </c>
      <c r="B10252">
        <v>2</v>
      </c>
      <c r="C10252">
        <v>1</v>
      </c>
      <c r="D10252">
        <v>45</v>
      </c>
      <c r="F10252">
        <v>14</v>
      </c>
      <c r="G10252" t="s">
        <v>5169</v>
      </c>
      <c r="H10252" t="s">
        <v>128</v>
      </c>
    </row>
    <row r="10253" spans="1:8" x14ac:dyDescent="0.35">
      <c r="A10253">
        <v>1282</v>
      </c>
      <c r="B10253">
        <v>2</v>
      </c>
      <c r="C10253">
        <v>2</v>
      </c>
      <c r="D10253">
        <v>10</v>
      </c>
      <c r="G10253" t="s">
        <v>5169</v>
      </c>
      <c r="H10253" t="s">
        <v>283</v>
      </c>
    </row>
    <row r="10254" spans="1:8" x14ac:dyDescent="0.35">
      <c r="A10254">
        <v>1282</v>
      </c>
      <c r="B10254">
        <v>3</v>
      </c>
      <c r="C10254">
        <v>1</v>
      </c>
      <c r="D10254">
        <v>65</v>
      </c>
      <c r="F10254">
        <v>21</v>
      </c>
      <c r="G10254" t="s">
        <v>5170</v>
      </c>
      <c r="H10254" t="s">
        <v>195</v>
      </c>
    </row>
    <row r="10255" spans="1:8" x14ac:dyDescent="0.35">
      <c r="A10255">
        <v>1282</v>
      </c>
      <c r="B10255">
        <v>3</v>
      </c>
      <c r="C10255">
        <v>2</v>
      </c>
      <c r="D10255">
        <v>10</v>
      </c>
      <c r="G10255" t="s">
        <v>5170</v>
      </c>
      <c r="H10255" t="s">
        <v>283</v>
      </c>
    </row>
    <row r="10256" spans="1:8" x14ac:dyDescent="0.35">
      <c r="A10256">
        <v>1282</v>
      </c>
      <c r="B10256">
        <v>4</v>
      </c>
      <c r="C10256">
        <v>1</v>
      </c>
      <c r="D10256">
        <v>25</v>
      </c>
      <c r="F10256">
        <v>32</v>
      </c>
      <c r="G10256" t="s">
        <v>5171</v>
      </c>
      <c r="H10256" t="s">
        <v>222</v>
      </c>
    </row>
    <row r="10257" spans="1:8" x14ac:dyDescent="0.35">
      <c r="A10257">
        <v>1282</v>
      </c>
      <c r="B10257">
        <v>4</v>
      </c>
      <c r="C10257">
        <v>2</v>
      </c>
      <c r="D10257">
        <v>10</v>
      </c>
      <c r="G10257" t="s">
        <v>5171</v>
      </c>
      <c r="H10257" t="s">
        <v>283</v>
      </c>
    </row>
    <row r="10258" spans="1:8" x14ac:dyDescent="0.35">
      <c r="A10258">
        <v>1283</v>
      </c>
      <c r="B10258">
        <v>1</v>
      </c>
      <c r="C10258">
        <v>1</v>
      </c>
      <c r="D10258">
        <v>190</v>
      </c>
      <c r="F10258">
        <v>6</v>
      </c>
      <c r="G10258" t="s">
        <v>5172</v>
      </c>
      <c r="H10258" t="s">
        <v>60</v>
      </c>
    </row>
    <row r="10259" spans="1:8" x14ac:dyDescent="0.35">
      <c r="A10259">
        <v>1283</v>
      </c>
      <c r="B10259">
        <v>1</v>
      </c>
      <c r="C10259">
        <v>2</v>
      </c>
      <c r="D10259">
        <v>10</v>
      </c>
      <c r="G10259" t="s">
        <v>5172</v>
      </c>
      <c r="H10259" t="s">
        <v>283</v>
      </c>
    </row>
    <row r="10260" spans="1:8" x14ac:dyDescent="0.35">
      <c r="A10260">
        <v>1283</v>
      </c>
      <c r="B10260">
        <v>2</v>
      </c>
      <c r="C10260">
        <v>1</v>
      </c>
      <c r="D10260">
        <v>32</v>
      </c>
      <c r="F10260">
        <v>13</v>
      </c>
      <c r="G10260" t="s">
        <v>5173</v>
      </c>
      <c r="H10260" t="s">
        <v>85</v>
      </c>
    </row>
    <row r="10261" spans="1:8" x14ac:dyDescent="0.35">
      <c r="A10261">
        <v>1283</v>
      </c>
      <c r="B10261">
        <v>2</v>
      </c>
      <c r="C10261">
        <v>2</v>
      </c>
      <c r="D10261">
        <v>10</v>
      </c>
      <c r="G10261" t="s">
        <v>5173</v>
      </c>
      <c r="H10261" t="s">
        <v>283</v>
      </c>
    </row>
    <row r="10262" spans="1:8" x14ac:dyDescent="0.35">
      <c r="A10262">
        <v>1283</v>
      </c>
      <c r="B10262">
        <v>3</v>
      </c>
      <c r="C10262">
        <v>1</v>
      </c>
      <c r="D10262">
        <v>65</v>
      </c>
      <c r="F10262">
        <v>20</v>
      </c>
      <c r="G10262" t="s">
        <v>5174</v>
      </c>
      <c r="H10262" t="s">
        <v>186</v>
      </c>
    </row>
    <row r="10263" spans="1:8" x14ac:dyDescent="0.35">
      <c r="A10263">
        <v>1283</v>
      </c>
      <c r="B10263">
        <v>3</v>
      </c>
      <c r="C10263">
        <v>2</v>
      </c>
      <c r="D10263">
        <v>10</v>
      </c>
      <c r="G10263" t="s">
        <v>5174</v>
      </c>
      <c r="H10263" t="s">
        <v>283</v>
      </c>
    </row>
    <row r="10264" spans="1:8" x14ac:dyDescent="0.35">
      <c r="A10264">
        <v>1283</v>
      </c>
      <c r="B10264">
        <v>4</v>
      </c>
      <c r="C10264">
        <v>1</v>
      </c>
      <c r="D10264">
        <v>6</v>
      </c>
      <c r="F10264">
        <v>49</v>
      </c>
      <c r="G10264" t="s">
        <v>5175</v>
      </c>
      <c r="H10264" t="s">
        <v>258</v>
      </c>
    </row>
    <row r="10265" spans="1:8" x14ac:dyDescent="0.35">
      <c r="A10265">
        <v>1283</v>
      </c>
      <c r="B10265">
        <v>4</v>
      </c>
      <c r="C10265">
        <v>2</v>
      </c>
      <c r="D10265">
        <v>5</v>
      </c>
      <c r="G10265" t="s">
        <v>5175</v>
      </c>
      <c r="H10265" t="s">
        <v>283</v>
      </c>
    </row>
    <row r="10266" spans="1:8" x14ac:dyDescent="0.35">
      <c r="A10266">
        <v>1284</v>
      </c>
      <c r="B10266">
        <v>1</v>
      </c>
      <c r="C10266">
        <v>1</v>
      </c>
      <c r="D10266">
        <v>195</v>
      </c>
      <c r="F10266">
        <v>5</v>
      </c>
      <c r="G10266" t="s">
        <v>5176</v>
      </c>
      <c r="H10266" t="s">
        <v>45</v>
      </c>
    </row>
    <row r="10267" spans="1:8" x14ac:dyDescent="0.35">
      <c r="A10267">
        <v>1284</v>
      </c>
      <c r="B10267">
        <v>1</v>
      </c>
      <c r="C10267">
        <v>2</v>
      </c>
      <c r="D10267">
        <v>10</v>
      </c>
      <c r="G10267" t="s">
        <v>5176</v>
      </c>
      <c r="H10267" t="s">
        <v>283</v>
      </c>
    </row>
    <row r="10268" spans="1:8" x14ac:dyDescent="0.35">
      <c r="A10268">
        <v>1284</v>
      </c>
      <c r="B10268">
        <v>2</v>
      </c>
      <c r="C10268">
        <v>1</v>
      </c>
      <c r="D10268">
        <v>32</v>
      </c>
      <c r="F10268">
        <v>13</v>
      </c>
      <c r="G10268" t="s">
        <v>5177</v>
      </c>
      <c r="H10268" t="s">
        <v>85</v>
      </c>
    </row>
    <row r="10269" spans="1:8" x14ac:dyDescent="0.35">
      <c r="A10269">
        <v>1284</v>
      </c>
      <c r="B10269">
        <v>2</v>
      </c>
      <c r="C10269">
        <v>2</v>
      </c>
      <c r="D10269">
        <v>10</v>
      </c>
      <c r="G10269" t="s">
        <v>5177</v>
      </c>
      <c r="H10269" t="s">
        <v>283</v>
      </c>
    </row>
    <row r="10270" spans="1:8" x14ac:dyDescent="0.35">
      <c r="A10270">
        <v>1284</v>
      </c>
      <c r="B10270">
        <v>3</v>
      </c>
      <c r="C10270">
        <v>1</v>
      </c>
      <c r="D10270">
        <v>50</v>
      </c>
      <c r="F10270">
        <v>19</v>
      </c>
      <c r="G10270" t="s">
        <v>5178</v>
      </c>
      <c r="H10270" t="s">
        <v>171</v>
      </c>
    </row>
    <row r="10271" spans="1:8" x14ac:dyDescent="0.35">
      <c r="A10271">
        <v>1284</v>
      </c>
      <c r="B10271">
        <v>3</v>
      </c>
      <c r="C10271">
        <v>2</v>
      </c>
      <c r="D10271">
        <v>10</v>
      </c>
      <c r="G10271" t="s">
        <v>5178</v>
      </c>
      <c r="H10271" t="s">
        <v>283</v>
      </c>
    </row>
    <row r="10272" spans="1:8" x14ac:dyDescent="0.35">
      <c r="A10272">
        <v>1284</v>
      </c>
      <c r="B10272">
        <v>4</v>
      </c>
      <c r="C10272">
        <v>1</v>
      </c>
      <c r="D10272">
        <v>20</v>
      </c>
      <c r="F10272">
        <v>31</v>
      </c>
      <c r="G10272" t="s">
        <v>5179</v>
      </c>
      <c r="H10272" t="s">
        <v>211</v>
      </c>
    </row>
    <row r="10273" spans="1:8" x14ac:dyDescent="0.35">
      <c r="A10273">
        <v>1284</v>
      </c>
      <c r="B10273">
        <v>4</v>
      </c>
      <c r="C10273">
        <v>2</v>
      </c>
      <c r="D10273">
        <v>10</v>
      </c>
      <c r="G10273" t="s">
        <v>5179</v>
      </c>
      <c r="H10273" t="s">
        <v>283</v>
      </c>
    </row>
    <row r="10274" spans="1:8" x14ac:dyDescent="0.35">
      <c r="A10274">
        <v>1285</v>
      </c>
      <c r="B10274">
        <v>1</v>
      </c>
      <c r="C10274">
        <v>1</v>
      </c>
      <c r="D10274">
        <v>150</v>
      </c>
      <c r="F10274">
        <v>3</v>
      </c>
      <c r="G10274" t="s">
        <v>5180</v>
      </c>
      <c r="H10274" t="s">
        <v>25</v>
      </c>
    </row>
    <row r="10275" spans="1:8" x14ac:dyDescent="0.35">
      <c r="A10275">
        <v>1285</v>
      </c>
      <c r="B10275">
        <v>1</v>
      </c>
      <c r="C10275">
        <v>2</v>
      </c>
      <c r="D10275">
        <v>10</v>
      </c>
      <c r="G10275" t="s">
        <v>5180</v>
      </c>
      <c r="H10275" t="s">
        <v>283</v>
      </c>
    </row>
    <row r="10276" spans="1:8" x14ac:dyDescent="0.35">
      <c r="A10276">
        <v>1285</v>
      </c>
      <c r="B10276">
        <v>2</v>
      </c>
      <c r="C10276">
        <v>1</v>
      </c>
      <c r="D10276">
        <v>32</v>
      </c>
      <c r="F10276">
        <v>13</v>
      </c>
      <c r="G10276" t="s">
        <v>5181</v>
      </c>
      <c r="H10276" t="s">
        <v>85</v>
      </c>
    </row>
    <row r="10277" spans="1:8" x14ac:dyDescent="0.35">
      <c r="A10277">
        <v>1285</v>
      </c>
      <c r="B10277">
        <v>2</v>
      </c>
      <c r="C10277">
        <v>2</v>
      </c>
      <c r="D10277">
        <v>10</v>
      </c>
      <c r="G10277" t="s">
        <v>5181</v>
      </c>
      <c r="H10277" t="s">
        <v>283</v>
      </c>
    </row>
    <row r="10278" spans="1:8" x14ac:dyDescent="0.35">
      <c r="A10278">
        <v>1285</v>
      </c>
      <c r="B10278">
        <v>3</v>
      </c>
      <c r="C10278">
        <v>1</v>
      </c>
      <c r="D10278">
        <v>40</v>
      </c>
      <c r="F10278">
        <v>17</v>
      </c>
      <c r="G10278" t="s">
        <v>5182</v>
      </c>
      <c r="H10278" t="s">
        <v>151</v>
      </c>
    </row>
    <row r="10279" spans="1:8" x14ac:dyDescent="0.35">
      <c r="A10279">
        <v>1285</v>
      </c>
      <c r="B10279">
        <v>3</v>
      </c>
      <c r="C10279">
        <v>2</v>
      </c>
      <c r="D10279">
        <v>10</v>
      </c>
      <c r="G10279" t="s">
        <v>5182</v>
      </c>
      <c r="H10279" t="s">
        <v>283</v>
      </c>
    </row>
    <row r="10280" spans="1:8" x14ac:dyDescent="0.35">
      <c r="A10280">
        <v>1285</v>
      </c>
      <c r="B10280">
        <v>4</v>
      </c>
      <c r="C10280">
        <v>1</v>
      </c>
      <c r="D10280">
        <v>150</v>
      </c>
      <c r="F10280">
        <v>54</v>
      </c>
      <c r="G10280" t="s">
        <v>5183</v>
      </c>
      <c r="H10280" t="s">
        <v>273</v>
      </c>
    </row>
    <row r="10281" spans="1:8" x14ac:dyDescent="0.35">
      <c r="A10281">
        <v>1285</v>
      </c>
      <c r="B10281">
        <v>4</v>
      </c>
      <c r="C10281">
        <v>2</v>
      </c>
      <c r="D10281">
        <v>5</v>
      </c>
      <c r="G10281" t="s">
        <v>5183</v>
      </c>
      <c r="H10281" t="s">
        <v>283</v>
      </c>
    </row>
    <row r="10282" spans="1:8" x14ac:dyDescent="0.35">
      <c r="A10282">
        <v>1286</v>
      </c>
      <c r="B10282">
        <v>1</v>
      </c>
      <c r="C10282">
        <v>1</v>
      </c>
      <c r="D10282">
        <v>120</v>
      </c>
      <c r="F10282">
        <v>2</v>
      </c>
      <c r="G10282" t="s">
        <v>5184</v>
      </c>
      <c r="H10282" t="s">
        <v>16</v>
      </c>
    </row>
    <row r="10283" spans="1:8" x14ac:dyDescent="0.35">
      <c r="A10283">
        <v>1286</v>
      </c>
      <c r="B10283">
        <v>1</v>
      </c>
      <c r="C10283">
        <v>2</v>
      </c>
      <c r="D10283">
        <v>10</v>
      </c>
      <c r="G10283" t="s">
        <v>5184</v>
      </c>
      <c r="H10283" t="s">
        <v>283</v>
      </c>
    </row>
    <row r="10284" spans="1:8" x14ac:dyDescent="0.35">
      <c r="A10284">
        <v>1286</v>
      </c>
      <c r="B10284">
        <v>2</v>
      </c>
      <c r="C10284">
        <v>1</v>
      </c>
      <c r="D10284">
        <v>32</v>
      </c>
      <c r="F10284">
        <v>13</v>
      </c>
      <c r="G10284" t="s">
        <v>5185</v>
      </c>
      <c r="H10284" t="s">
        <v>85</v>
      </c>
    </row>
    <row r="10285" spans="1:8" x14ac:dyDescent="0.35">
      <c r="A10285">
        <v>1286</v>
      </c>
      <c r="B10285">
        <v>2</v>
      </c>
      <c r="C10285">
        <v>2</v>
      </c>
      <c r="D10285">
        <v>10</v>
      </c>
      <c r="G10285" t="s">
        <v>5185</v>
      </c>
      <c r="H10285" t="s">
        <v>283</v>
      </c>
    </row>
    <row r="10286" spans="1:8" x14ac:dyDescent="0.35">
      <c r="A10286">
        <v>1286</v>
      </c>
      <c r="B10286">
        <v>3</v>
      </c>
      <c r="C10286">
        <v>1</v>
      </c>
      <c r="D10286">
        <v>40</v>
      </c>
      <c r="F10286">
        <v>16</v>
      </c>
      <c r="G10286" t="s">
        <v>5186</v>
      </c>
      <c r="H10286" t="s">
        <v>142</v>
      </c>
    </row>
    <row r="10287" spans="1:8" x14ac:dyDescent="0.35">
      <c r="A10287">
        <v>1286</v>
      </c>
      <c r="B10287">
        <v>3</v>
      </c>
      <c r="C10287">
        <v>2</v>
      </c>
      <c r="D10287">
        <v>10</v>
      </c>
      <c r="G10287" t="s">
        <v>5186</v>
      </c>
      <c r="H10287" t="s">
        <v>283</v>
      </c>
    </row>
    <row r="10288" spans="1:8" x14ac:dyDescent="0.35">
      <c r="A10288">
        <v>1286</v>
      </c>
      <c r="B10288">
        <v>4</v>
      </c>
      <c r="C10288">
        <v>1</v>
      </c>
      <c r="D10288">
        <v>25</v>
      </c>
      <c r="F10288">
        <v>32</v>
      </c>
      <c r="G10288" t="s">
        <v>5187</v>
      </c>
      <c r="H10288" t="s">
        <v>222</v>
      </c>
    </row>
    <row r="10289" spans="1:8" x14ac:dyDescent="0.35">
      <c r="A10289">
        <v>1286</v>
      </c>
      <c r="B10289">
        <v>4</v>
      </c>
      <c r="C10289">
        <v>2</v>
      </c>
      <c r="D10289">
        <v>10</v>
      </c>
      <c r="G10289" t="s">
        <v>5187</v>
      </c>
      <c r="H10289" t="s">
        <v>283</v>
      </c>
    </row>
    <row r="10290" spans="1:8" x14ac:dyDescent="0.35">
      <c r="A10290">
        <v>1287</v>
      </c>
      <c r="B10290">
        <v>1</v>
      </c>
      <c r="C10290">
        <v>1</v>
      </c>
      <c r="D10290">
        <v>170</v>
      </c>
      <c r="F10290">
        <v>4</v>
      </c>
      <c r="G10290" t="s">
        <v>5188</v>
      </c>
      <c r="H10290" t="s">
        <v>36</v>
      </c>
    </row>
    <row r="10291" spans="1:8" x14ac:dyDescent="0.35">
      <c r="A10291">
        <v>1287</v>
      </c>
      <c r="B10291">
        <v>1</v>
      </c>
      <c r="C10291">
        <v>2</v>
      </c>
      <c r="D10291">
        <v>10</v>
      </c>
      <c r="G10291" t="s">
        <v>5188</v>
      </c>
      <c r="H10291" t="s">
        <v>283</v>
      </c>
    </row>
    <row r="10292" spans="1:8" x14ac:dyDescent="0.35">
      <c r="A10292">
        <v>1287</v>
      </c>
      <c r="B10292">
        <v>2</v>
      </c>
      <c r="C10292">
        <v>1</v>
      </c>
      <c r="D10292">
        <v>32</v>
      </c>
      <c r="F10292">
        <v>13</v>
      </c>
      <c r="G10292" t="s">
        <v>5189</v>
      </c>
      <c r="H10292" t="s">
        <v>85</v>
      </c>
    </row>
    <row r="10293" spans="1:8" x14ac:dyDescent="0.35">
      <c r="A10293">
        <v>1287</v>
      </c>
      <c r="B10293">
        <v>2</v>
      </c>
      <c r="C10293">
        <v>2</v>
      </c>
      <c r="D10293">
        <v>10</v>
      </c>
      <c r="G10293" t="s">
        <v>5189</v>
      </c>
      <c r="H10293" t="s">
        <v>283</v>
      </c>
    </row>
    <row r="10294" spans="1:8" x14ac:dyDescent="0.35">
      <c r="A10294">
        <v>1287</v>
      </c>
      <c r="B10294">
        <v>3</v>
      </c>
      <c r="C10294">
        <v>1</v>
      </c>
      <c r="D10294">
        <v>50</v>
      </c>
      <c r="F10294">
        <v>18</v>
      </c>
      <c r="G10294" t="s">
        <v>5190</v>
      </c>
      <c r="H10294" t="s">
        <v>162</v>
      </c>
    </row>
    <row r="10295" spans="1:8" x14ac:dyDescent="0.35">
      <c r="A10295">
        <v>1287</v>
      </c>
      <c r="B10295">
        <v>3</v>
      </c>
      <c r="C10295">
        <v>2</v>
      </c>
      <c r="D10295">
        <v>10</v>
      </c>
      <c r="G10295" t="s">
        <v>5190</v>
      </c>
      <c r="H10295" t="s">
        <v>283</v>
      </c>
    </row>
    <row r="10296" spans="1:8" x14ac:dyDescent="0.35">
      <c r="A10296">
        <v>1287</v>
      </c>
      <c r="B10296">
        <v>4</v>
      </c>
      <c r="C10296">
        <v>1</v>
      </c>
      <c r="D10296">
        <v>7</v>
      </c>
      <c r="F10296">
        <v>50</v>
      </c>
      <c r="G10296" t="s">
        <v>5191</v>
      </c>
      <c r="H10296" t="s">
        <v>263</v>
      </c>
    </row>
    <row r="10297" spans="1:8" x14ac:dyDescent="0.35">
      <c r="A10297">
        <v>1287</v>
      </c>
      <c r="B10297">
        <v>4</v>
      </c>
      <c r="C10297">
        <v>2</v>
      </c>
      <c r="D10297">
        <v>5</v>
      </c>
      <c r="G10297" t="s">
        <v>5191</v>
      </c>
      <c r="H10297" t="s">
        <v>283</v>
      </c>
    </row>
    <row r="10298" spans="1:8" x14ac:dyDescent="0.35">
      <c r="A10298">
        <v>1288</v>
      </c>
      <c r="B10298">
        <v>1</v>
      </c>
      <c r="C10298">
        <v>1</v>
      </c>
      <c r="D10298">
        <v>195</v>
      </c>
      <c r="F10298">
        <v>5</v>
      </c>
      <c r="G10298" t="s">
        <v>5192</v>
      </c>
      <c r="H10298" t="s">
        <v>45</v>
      </c>
    </row>
    <row r="10299" spans="1:8" x14ac:dyDescent="0.35">
      <c r="A10299">
        <v>1288</v>
      </c>
      <c r="B10299">
        <v>1</v>
      </c>
      <c r="C10299">
        <v>2</v>
      </c>
      <c r="D10299">
        <v>10</v>
      </c>
      <c r="G10299" t="s">
        <v>5192</v>
      </c>
      <c r="H10299" t="s">
        <v>283</v>
      </c>
    </row>
    <row r="10300" spans="1:8" x14ac:dyDescent="0.35">
      <c r="A10300">
        <v>1288</v>
      </c>
      <c r="B10300">
        <v>2</v>
      </c>
      <c r="C10300">
        <v>1</v>
      </c>
      <c r="D10300">
        <v>32</v>
      </c>
      <c r="F10300">
        <v>13</v>
      </c>
      <c r="G10300" t="s">
        <v>5193</v>
      </c>
      <c r="H10300" t="s">
        <v>85</v>
      </c>
    </row>
    <row r="10301" spans="1:8" x14ac:dyDescent="0.35">
      <c r="A10301">
        <v>1288</v>
      </c>
      <c r="B10301">
        <v>2</v>
      </c>
      <c r="C10301">
        <v>2</v>
      </c>
      <c r="D10301">
        <v>10</v>
      </c>
      <c r="G10301" t="s">
        <v>5193</v>
      </c>
      <c r="H10301" t="s">
        <v>283</v>
      </c>
    </row>
    <row r="10302" spans="1:8" x14ac:dyDescent="0.35">
      <c r="A10302">
        <v>1288</v>
      </c>
      <c r="B10302">
        <v>3</v>
      </c>
      <c r="C10302">
        <v>1</v>
      </c>
      <c r="D10302">
        <v>50</v>
      </c>
      <c r="F10302">
        <v>19</v>
      </c>
      <c r="G10302" t="s">
        <v>5194</v>
      </c>
      <c r="H10302" t="s">
        <v>171</v>
      </c>
    </row>
    <row r="10303" spans="1:8" x14ac:dyDescent="0.35">
      <c r="A10303">
        <v>1288</v>
      </c>
      <c r="B10303">
        <v>3</v>
      </c>
      <c r="C10303">
        <v>2</v>
      </c>
      <c r="D10303">
        <v>10</v>
      </c>
      <c r="G10303" t="s">
        <v>5194</v>
      </c>
      <c r="H10303" t="s">
        <v>283</v>
      </c>
    </row>
    <row r="10304" spans="1:8" x14ac:dyDescent="0.35">
      <c r="A10304">
        <v>1288</v>
      </c>
      <c r="B10304">
        <v>4</v>
      </c>
      <c r="C10304">
        <v>1</v>
      </c>
      <c r="D10304">
        <v>30</v>
      </c>
      <c r="F10304">
        <v>39</v>
      </c>
      <c r="G10304" t="s">
        <v>5195</v>
      </c>
      <c r="H10304" t="s">
        <v>251</v>
      </c>
    </row>
    <row r="10305" spans="1:8" x14ac:dyDescent="0.35">
      <c r="A10305">
        <v>1288</v>
      </c>
      <c r="B10305">
        <v>4</v>
      </c>
      <c r="C10305">
        <v>2</v>
      </c>
      <c r="D10305">
        <v>5</v>
      </c>
      <c r="G10305" t="s">
        <v>5195</v>
      </c>
      <c r="H10305" t="s">
        <v>283</v>
      </c>
    </row>
    <row r="10306" spans="1:8" x14ac:dyDescent="0.35">
      <c r="A10306">
        <v>1289</v>
      </c>
      <c r="B10306">
        <v>1</v>
      </c>
      <c r="C10306">
        <v>1</v>
      </c>
      <c r="D10306">
        <v>250</v>
      </c>
      <c r="F10306">
        <v>8</v>
      </c>
      <c r="G10306" t="s">
        <v>5196</v>
      </c>
      <c r="H10306" t="s">
        <v>74</v>
      </c>
    </row>
    <row r="10307" spans="1:8" x14ac:dyDescent="0.35">
      <c r="A10307">
        <v>1289</v>
      </c>
      <c r="B10307">
        <v>1</v>
      </c>
      <c r="C10307">
        <v>2</v>
      </c>
      <c r="D10307">
        <v>10</v>
      </c>
      <c r="G10307" t="s">
        <v>5196</v>
      </c>
      <c r="H10307" t="s">
        <v>283</v>
      </c>
    </row>
    <row r="10308" spans="1:8" x14ac:dyDescent="0.35">
      <c r="A10308">
        <v>1289</v>
      </c>
      <c r="B10308">
        <v>2</v>
      </c>
      <c r="C10308">
        <v>1</v>
      </c>
      <c r="D10308">
        <v>45</v>
      </c>
      <c r="F10308">
        <v>14</v>
      </c>
      <c r="G10308" t="s">
        <v>5197</v>
      </c>
      <c r="H10308" t="s">
        <v>128</v>
      </c>
    </row>
    <row r="10309" spans="1:8" x14ac:dyDescent="0.35">
      <c r="A10309">
        <v>1289</v>
      </c>
      <c r="B10309">
        <v>2</v>
      </c>
      <c r="C10309">
        <v>2</v>
      </c>
      <c r="D10309">
        <v>10</v>
      </c>
      <c r="G10309" t="s">
        <v>5197</v>
      </c>
      <c r="H10309" t="s">
        <v>283</v>
      </c>
    </row>
    <row r="10310" spans="1:8" x14ac:dyDescent="0.35">
      <c r="A10310">
        <v>1289</v>
      </c>
      <c r="B10310">
        <v>3</v>
      </c>
      <c r="C10310">
        <v>1</v>
      </c>
      <c r="D10310">
        <v>80</v>
      </c>
      <c r="F10310">
        <v>22</v>
      </c>
      <c r="G10310" t="s">
        <v>5198</v>
      </c>
      <c r="H10310" t="s">
        <v>200</v>
      </c>
    </row>
    <row r="10311" spans="1:8" x14ac:dyDescent="0.35">
      <c r="A10311">
        <v>1289</v>
      </c>
      <c r="B10311">
        <v>3</v>
      </c>
      <c r="C10311">
        <v>2</v>
      </c>
      <c r="D10311">
        <v>10</v>
      </c>
      <c r="G10311" t="s">
        <v>5198</v>
      </c>
      <c r="H10311" t="s">
        <v>283</v>
      </c>
    </row>
    <row r="10312" spans="1:8" x14ac:dyDescent="0.35">
      <c r="A10312">
        <v>1289</v>
      </c>
      <c r="B10312">
        <v>4</v>
      </c>
      <c r="C10312">
        <v>1</v>
      </c>
      <c r="D10312">
        <v>6</v>
      </c>
      <c r="F10312">
        <v>51</v>
      </c>
      <c r="G10312" t="s">
        <v>5199</v>
      </c>
      <c r="H10312" t="s">
        <v>268</v>
      </c>
    </row>
    <row r="10313" spans="1:8" x14ac:dyDescent="0.35">
      <c r="A10313">
        <v>1289</v>
      </c>
      <c r="B10313">
        <v>4</v>
      </c>
      <c r="C10313">
        <v>2</v>
      </c>
      <c r="D10313">
        <v>5</v>
      </c>
      <c r="G10313" t="s">
        <v>5199</v>
      </c>
      <c r="H10313" t="s">
        <v>283</v>
      </c>
    </row>
    <row r="10314" spans="1:8" x14ac:dyDescent="0.35">
      <c r="A10314">
        <v>1290</v>
      </c>
      <c r="B10314">
        <v>1</v>
      </c>
      <c r="C10314">
        <v>1</v>
      </c>
      <c r="D10314">
        <v>190</v>
      </c>
      <c r="F10314">
        <v>6</v>
      </c>
      <c r="G10314" t="s">
        <v>5200</v>
      </c>
      <c r="H10314" t="s">
        <v>60</v>
      </c>
    </row>
    <row r="10315" spans="1:8" x14ac:dyDescent="0.35">
      <c r="A10315">
        <v>1290</v>
      </c>
      <c r="B10315">
        <v>1</v>
      </c>
      <c r="C10315">
        <v>2</v>
      </c>
      <c r="D10315">
        <v>10</v>
      </c>
      <c r="G10315" t="s">
        <v>5200</v>
      </c>
      <c r="H10315" t="s">
        <v>283</v>
      </c>
    </row>
    <row r="10316" spans="1:8" x14ac:dyDescent="0.35">
      <c r="A10316">
        <v>1290</v>
      </c>
      <c r="B10316">
        <v>2</v>
      </c>
      <c r="C10316">
        <v>1</v>
      </c>
      <c r="D10316">
        <v>32</v>
      </c>
      <c r="F10316">
        <v>13</v>
      </c>
      <c r="G10316" t="s">
        <v>5201</v>
      </c>
      <c r="H10316" t="s">
        <v>85</v>
      </c>
    </row>
    <row r="10317" spans="1:8" x14ac:dyDescent="0.35">
      <c r="A10317">
        <v>1290</v>
      </c>
      <c r="B10317">
        <v>2</v>
      </c>
      <c r="C10317">
        <v>2</v>
      </c>
      <c r="D10317">
        <v>10</v>
      </c>
      <c r="G10317" t="s">
        <v>5201</v>
      </c>
      <c r="H10317" t="s">
        <v>283</v>
      </c>
    </row>
    <row r="10318" spans="1:8" x14ac:dyDescent="0.35">
      <c r="A10318">
        <v>1290</v>
      </c>
      <c r="B10318">
        <v>3</v>
      </c>
      <c r="C10318">
        <v>1</v>
      </c>
      <c r="D10318">
        <v>65</v>
      </c>
      <c r="F10318">
        <v>20</v>
      </c>
      <c r="G10318" t="s">
        <v>5202</v>
      </c>
      <c r="H10318" t="s">
        <v>186</v>
      </c>
    </row>
    <row r="10319" spans="1:8" x14ac:dyDescent="0.35">
      <c r="A10319">
        <v>1290</v>
      </c>
      <c r="B10319">
        <v>3</v>
      </c>
      <c r="C10319">
        <v>2</v>
      </c>
      <c r="D10319">
        <v>10</v>
      </c>
      <c r="G10319" t="s">
        <v>5202</v>
      </c>
      <c r="H10319" t="s">
        <v>283</v>
      </c>
    </row>
    <row r="10320" spans="1:8" x14ac:dyDescent="0.35">
      <c r="A10320">
        <v>1290</v>
      </c>
      <c r="B10320">
        <v>4</v>
      </c>
      <c r="C10320">
        <v>1</v>
      </c>
      <c r="D10320">
        <v>20</v>
      </c>
      <c r="F10320">
        <v>31</v>
      </c>
      <c r="G10320" t="s">
        <v>5203</v>
      </c>
      <c r="H10320" t="s">
        <v>211</v>
      </c>
    </row>
    <row r="10321" spans="1:8" x14ac:dyDescent="0.35">
      <c r="A10321">
        <v>1290</v>
      </c>
      <c r="B10321">
        <v>4</v>
      </c>
      <c r="C10321">
        <v>2</v>
      </c>
      <c r="D10321">
        <v>10</v>
      </c>
      <c r="G10321" t="s">
        <v>5203</v>
      </c>
      <c r="H10321" t="s">
        <v>283</v>
      </c>
    </row>
    <row r="10322" spans="1:8" x14ac:dyDescent="0.35">
      <c r="A10322">
        <v>1291</v>
      </c>
      <c r="B10322">
        <v>1</v>
      </c>
      <c r="C10322">
        <v>1</v>
      </c>
      <c r="D10322">
        <v>195</v>
      </c>
      <c r="E10322">
        <v>0</v>
      </c>
      <c r="F10322">
        <v>5</v>
      </c>
      <c r="G10322" t="s">
        <v>5204</v>
      </c>
      <c r="H10322" t="s">
        <v>45</v>
      </c>
    </row>
    <row r="10323" spans="1:8" x14ac:dyDescent="0.35">
      <c r="A10323">
        <v>1291</v>
      </c>
      <c r="B10323">
        <v>1</v>
      </c>
      <c r="C10323">
        <v>2</v>
      </c>
      <c r="D10323">
        <v>10</v>
      </c>
      <c r="G10323" t="s">
        <v>5204</v>
      </c>
      <c r="H10323" t="s">
        <v>283</v>
      </c>
    </row>
    <row r="10324" spans="1:8" x14ac:dyDescent="0.35">
      <c r="A10324">
        <v>1291</v>
      </c>
      <c r="B10324">
        <v>2</v>
      </c>
      <c r="C10324">
        <v>1</v>
      </c>
      <c r="D10324">
        <v>50</v>
      </c>
      <c r="E10324">
        <v>0</v>
      </c>
      <c r="F10324">
        <v>1</v>
      </c>
      <c r="G10324" t="s">
        <v>5205</v>
      </c>
      <c r="H10324" t="s">
        <v>9</v>
      </c>
    </row>
    <row r="10325" spans="1:8" x14ac:dyDescent="0.35">
      <c r="A10325">
        <v>1291</v>
      </c>
      <c r="B10325">
        <v>2</v>
      </c>
      <c r="C10325">
        <v>2</v>
      </c>
      <c r="D10325">
        <v>10</v>
      </c>
      <c r="G10325" t="s">
        <v>5205</v>
      </c>
      <c r="H10325" t="s">
        <v>283</v>
      </c>
    </row>
    <row r="10326" spans="1:8" x14ac:dyDescent="0.35">
      <c r="A10326">
        <v>1291</v>
      </c>
      <c r="B10326">
        <v>3</v>
      </c>
      <c r="C10326">
        <v>1</v>
      </c>
      <c r="D10326">
        <v>50</v>
      </c>
      <c r="E10326">
        <v>0</v>
      </c>
      <c r="F10326">
        <v>19</v>
      </c>
      <c r="G10326" t="s">
        <v>5206</v>
      </c>
      <c r="H10326" t="s">
        <v>171</v>
      </c>
    </row>
    <row r="10327" spans="1:8" x14ac:dyDescent="0.35">
      <c r="A10327">
        <v>1291</v>
      </c>
      <c r="B10327">
        <v>3</v>
      </c>
      <c r="C10327">
        <v>2</v>
      </c>
      <c r="D10327">
        <v>10</v>
      </c>
      <c r="G10327" t="s">
        <v>5206</v>
      </c>
      <c r="H10327" t="s">
        <v>283</v>
      </c>
    </row>
    <row r="10328" spans="1:8" x14ac:dyDescent="0.35">
      <c r="A10328">
        <v>1291</v>
      </c>
      <c r="B10328">
        <v>4</v>
      </c>
      <c r="C10328">
        <v>1</v>
      </c>
      <c r="D10328">
        <v>20</v>
      </c>
      <c r="E10328">
        <v>0</v>
      </c>
      <c r="F10328">
        <v>31</v>
      </c>
      <c r="G10328" t="s">
        <v>5207</v>
      </c>
      <c r="H10328" t="s">
        <v>211</v>
      </c>
    </row>
    <row r="10329" spans="1:8" x14ac:dyDescent="0.35">
      <c r="A10329">
        <v>1291</v>
      </c>
      <c r="B10329">
        <v>4</v>
      </c>
      <c r="C10329">
        <v>2</v>
      </c>
      <c r="D10329">
        <v>10</v>
      </c>
      <c r="G10329" t="s">
        <v>5207</v>
      </c>
      <c r="H10329" t="s">
        <v>283</v>
      </c>
    </row>
    <row r="10330" spans="1:8" x14ac:dyDescent="0.35">
      <c r="A10330">
        <v>1292</v>
      </c>
      <c r="B10330">
        <v>1</v>
      </c>
      <c r="C10330">
        <v>1</v>
      </c>
      <c r="D10330">
        <v>120</v>
      </c>
      <c r="E10330">
        <v>0</v>
      </c>
      <c r="F10330">
        <v>2</v>
      </c>
      <c r="G10330" t="s">
        <v>5208</v>
      </c>
      <c r="H10330" t="s">
        <v>16</v>
      </c>
    </row>
    <row r="10331" spans="1:8" x14ac:dyDescent="0.35">
      <c r="A10331">
        <v>1292</v>
      </c>
      <c r="B10331">
        <v>1</v>
      </c>
      <c r="C10331">
        <v>2</v>
      </c>
      <c r="D10331">
        <v>10</v>
      </c>
      <c r="G10331" t="s">
        <v>5208</v>
      </c>
      <c r="H10331" t="s">
        <v>283</v>
      </c>
    </row>
    <row r="10332" spans="1:8" x14ac:dyDescent="0.35">
      <c r="A10332">
        <v>1292</v>
      </c>
      <c r="B10332">
        <v>2</v>
      </c>
      <c r="C10332">
        <v>1</v>
      </c>
      <c r="D10332">
        <v>50</v>
      </c>
      <c r="E10332">
        <v>0</v>
      </c>
      <c r="F10332">
        <v>1</v>
      </c>
      <c r="G10332" t="s">
        <v>5209</v>
      </c>
      <c r="H10332" t="s">
        <v>9</v>
      </c>
    </row>
    <row r="10333" spans="1:8" x14ac:dyDescent="0.35">
      <c r="A10333">
        <v>1292</v>
      </c>
      <c r="B10333">
        <v>2</v>
      </c>
      <c r="C10333">
        <v>2</v>
      </c>
      <c r="D10333">
        <v>10</v>
      </c>
      <c r="G10333" t="s">
        <v>5209</v>
      </c>
      <c r="H10333" t="s">
        <v>283</v>
      </c>
    </row>
    <row r="10334" spans="1:8" x14ac:dyDescent="0.35">
      <c r="A10334">
        <v>1292</v>
      </c>
      <c r="B10334">
        <v>3</v>
      </c>
      <c r="C10334">
        <v>1</v>
      </c>
      <c r="D10334">
        <v>40</v>
      </c>
      <c r="E10334">
        <v>0</v>
      </c>
      <c r="F10334">
        <v>16</v>
      </c>
      <c r="G10334" t="s">
        <v>5210</v>
      </c>
      <c r="H10334" t="s">
        <v>142</v>
      </c>
    </row>
    <row r="10335" spans="1:8" x14ac:dyDescent="0.35">
      <c r="A10335">
        <v>1292</v>
      </c>
      <c r="B10335">
        <v>3</v>
      </c>
      <c r="C10335">
        <v>2</v>
      </c>
      <c r="D10335">
        <v>10</v>
      </c>
      <c r="G10335" t="s">
        <v>5210</v>
      </c>
      <c r="H10335" t="s">
        <v>283</v>
      </c>
    </row>
    <row r="10336" spans="1:8" x14ac:dyDescent="0.35">
      <c r="A10336">
        <v>1292</v>
      </c>
      <c r="B10336">
        <v>4</v>
      </c>
      <c r="C10336">
        <v>1</v>
      </c>
      <c r="D10336">
        <v>25</v>
      </c>
      <c r="E10336">
        <v>0</v>
      </c>
      <c r="F10336">
        <v>33</v>
      </c>
      <c r="G10336" t="s">
        <v>5211</v>
      </c>
      <c r="H10336" t="s">
        <v>231</v>
      </c>
    </row>
    <row r="10337" spans="1:8" x14ac:dyDescent="0.35">
      <c r="A10337">
        <v>1292</v>
      </c>
      <c r="B10337">
        <v>4</v>
      </c>
      <c r="C10337">
        <v>2</v>
      </c>
      <c r="D10337">
        <v>5</v>
      </c>
      <c r="G10337" t="s">
        <v>5211</v>
      </c>
      <c r="H10337" t="s">
        <v>283</v>
      </c>
    </row>
    <row r="10338" spans="1:8" x14ac:dyDescent="0.35">
      <c r="A10338">
        <v>1293</v>
      </c>
      <c r="B10338">
        <v>1</v>
      </c>
      <c r="C10338">
        <v>1</v>
      </c>
      <c r="D10338">
        <v>170</v>
      </c>
      <c r="E10338">
        <v>0</v>
      </c>
      <c r="F10338">
        <v>4</v>
      </c>
      <c r="G10338" t="s">
        <v>5212</v>
      </c>
      <c r="H10338" t="s">
        <v>36</v>
      </c>
    </row>
    <row r="10339" spans="1:8" x14ac:dyDescent="0.35">
      <c r="A10339">
        <v>1293</v>
      </c>
      <c r="B10339">
        <v>1</v>
      </c>
      <c r="C10339">
        <v>2</v>
      </c>
      <c r="D10339">
        <v>10</v>
      </c>
      <c r="G10339" t="s">
        <v>5212</v>
      </c>
      <c r="H10339" t="s">
        <v>283</v>
      </c>
    </row>
    <row r="10340" spans="1:8" x14ac:dyDescent="0.35">
      <c r="A10340">
        <v>1293</v>
      </c>
      <c r="B10340">
        <v>2</v>
      </c>
      <c r="C10340">
        <v>1</v>
      </c>
      <c r="D10340">
        <v>50</v>
      </c>
      <c r="E10340">
        <v>0</v>
      </c>
      <c r="F10340">
        <v>1</v>
      </c>
      <c r="G10340" t="s">
        <v>5213</v>
      </c>
      <c r="H10340" t="s">
        <v>9</v>
      </c>
    </row>
    <row r="10341" spans="1:8" x14ac:dyDescent="0.35">
      <c r="A10341">
        <v>1293</v>
      </c>
      <c r="B10341">
        <v>2</v>
      </c>
      <c r="C10341">
        <v>2</v>
      </c>
      <c r="D10341">
        <v>10</v>
      </c>
      <c r="G10341" t="s">
        <v>5213</v>
      </c>
      <c r="H10341" t="s">
        <v>283</v>
      </c>
    </row>
    <row r="10342" spans="1:8" x14ac:dyDescent="0.35">
      <c r="A10342">
        <v>1293</v>
      </c>
      <c r="B10342">
        <v>3</v>
      </c>
      <c r="C10342">
        <v>1</v>
      </c>
      <c r="D10342">
        <v>50</v>
      </c>
      <c r="E10342">
        <v>0</v>
      </c>
      <c r="F10342">
        <v>18</v>
      </c>
      <c r="G10342" t="s">
        <v>5214</v>
      </c>
      <c r="H10342" t="s">
        <v>162</v>
      </c>
    </row>
    <row r="10343" spans="1:8" x14ac:dyDescent="0.35">
      <c r="A10343">
        <v>1293</v>
      </c>
      <c r="B10343">
        <v>3</v>
      </c>
      <c r="C10343">
        <v>2</v>
      </c>
      <c r="D10343">
        <v>10</v>
      </c>
      <c r="G10343" t="s">
        <v>5214</v>
      </c>
      <c r="H10343" t="s">
        <v>283</v>
      </c>
    </row>
    <row r="10344" spans="1:8" x14ac:dyDescent="0.35">
      <c r="A10344">
        <v>1293</v>
      </c>
      <c r="B10344">
        <v>4</v>
      </c>
      <c r="C10344">
        <v>1</v>
      </c>
      <c r="D10344">
        <v>25</v>
      </c>
      <c r="E10344">
        <v>0</v>
      </c>
      <c r="F10344">
        <v>32</v>
      </c>
      <c r="G10344" t="s">
        <v>5215</v>
      </c>
      <c r="H10344" t="s">
        <v>222</v>
      </c>
    </row>
    <row r="10345" spans="1:8" x14ac:dyDescent="0.35">
      <c r="A10345">
        <v>1293</v>
      </c>
      <c r="B10345">
        <v>4</v>
      </c>
      <c r="C10345">
        <v>2</v>
      </c>
      <c r="D10345">
        <v>10</v>
      </c>
      <c r="G10345" t="s">
        <v>5215</v>
      </c>
      <c r="H10345" t="s">
        <v>283</v>
      </c>
    </row>
    <row r="10346" spans="1:8" x14ac:dyDescent="0.35">
      <c r="A10346">
        <v>1294</v>
      </c>
      <c r="B10346">
        <v>1</v>
      </c>
      <c r="C10346">
        <v>1</v>
      </c>
      <c r="D10346">
        <v>150</v>
      </c>
      <c r="E10346">
        <v>0</v>
      </c>
      <c r="F10346">
        <v>3</v>
      </c>
      <c r="G10346" t="s">
        <v>5216</v>
      </c>
      <c r="H10346" t="s">
        <v>25</v>
      </c>
    </row>
    <row r="10347" spans="1:8" x14ac:dyDescent="0.35">
      <c r="A10347">
        <v>1294</v>
      </c>
      <c r="B10347">
        <v>1</v>
      </c>
      <c r="C10347">
        <v>2</v>
      </c>
      <c r="D10347">
        <v>10</v>
      </c>
      <c r="G10347" t="s">
        <v>5216</v>
      </c>
      <c r="H10347" t="s">
        <v>283</v>
      </c>
    </row>
    <row r="10348" spans="1:8" x14ac:dyDescent="0.35">
      <c r="A10348">
        <v>1294</v>
      </c>
      <c r="B10348">
        <v>2</v>
      </c>
      <c r="C10348">
        <v>1</v>
      </c>
      <c r="D10348">
        <v>32</v>
      </c>
      <c r="E10348">
        <v>0</v>
      </c>
      <c r="F10348">
        <v>13</v>
      </c>
      <c r="G10348" t="s">
        <v>5217</v>
      </c>
      <c r="H10348" t="s">
        <v>85</v>
      </c>
    </row>
    <row r="10349" spans="1:8" x14ac:dyDescent="0.35">
      <c r="A10349">
        <v>1294</v>
      </c>
      <c r="B10349">
        <v>2</v>
      </c>
      <c r="C10349">
        <v>2</v>
      </c>
      <c r="D10349">
        <v>10</v>
      </c>
      <c r="G10349" t="s">
        <v>5217</v>
      </c>
      <c r="H10349" t="s">
        <v>283</v>
      </c>
    </row>
    <row r="10350" spans="1:8" x14ac:dyDescent="0.35">
      <c r="A10350">
        <v>1294</v>
      </c>
      <c r="B10350">
        <v>3</v>
      </c>
      <c r="C10350">
        <v>1</v>
      </c>
      <c r="D10350">
        <v>40</v>
      </c>
      <c r="E10350">
        <v>0</v>
      </c>
      <c r="F10350">
        <v>17</v>
      </c>
      <c r="G10350" t="s">
        <v>5218</v>
      </c>
      <c r="H10350" t="s">
        <v>151</v>
      </c>
    </row>
    <row r="10351" spans="1:8" x14ac:dyDescent="0.35">
      <c r="A10351">
        <v>1294</v>
      </c>
      <c r="B10351">
        <v>3</v>
      </c>
      <c r="C10351">
        <v>2</v>
      </c>
      <c r="D10351">
        <v>10</v>
      </c>
      <c r="G10351" t="s">
        <v>5218</v>
      </c>
      <c r="H10351" t="s">
        <v>283</v>
      </c>
    </row>
    <row r="10352" spans="1:8" x14ac:dyDescent="0.35">
      <c r="A10352">
        <v>1294</v>
      </c>
      <c r="B10352">
        <v>4</v>
      </c>
      <c r="C10352">
        <v>1</v>
      </c>
      <c r="D10352">
        <v>55</v>
      </c>
      <c r="E10352">
        <v>0</v>
      </c>
      <c r="F10352">
        <v>34</v>
      </c>
      <c r="G10352" t="s">
        <v>5219</v>
      </c>
      <c r="H10352" t="s">
        <v>234</v>
      </c>
    </row>
    <row r="10353" spans="1:8" x14ac:dyDescent="0.35">
      <c r="A10353">
        <v>1294</v>
      </c>
      <c r="B10353">
        <v>4</v>
      </c>
      <c r="C10353">
        <v>2</v>
      </c>
      <c r="D10353">
        <v>5</v>
      </c>
      <c r="G10353" t="s">
        <v>5219</v>
      </c>
      <c r="H10353" t="s">
        <v>283</v>
      </c>
    </row>
    <row r="10354" spans="1:8" x14ac:dyDescent="0.35">
      <c r="A10354">
        <v>1295</v>
      </c>
      <c r="B10354">
        <v>1</v>
      </c>
      <c r="C10354">
        <v>1</v>
      </c>
      <c r="D10354">
        <v>170</v>
      </c>
      <c r="E10354">
        <v>0</v>
      </c>
      <c r="F10354">
        <v>4</v>
      </c>
      <c r="G10354" t="s">
        <v>5220</v>
      </c>
      <c r="H10354" t="s">
        <v>36</v>
      </c>
    </row>
    <row r="10355" spans="1:8" x14ac:dyDescent="0.35">
      <c r="A10355">
        <v>1295</v>
      </c>
      <c r="B10355">
        <v>1</v>
      </c>
      <c r="C10355">
        <v>2</v>
      </c>
      <c r="D10355">
        <v>10</v>
      </c>
      <c r="G10355" t="s">
        <v>5220</v>
      </c>
      <c r="H10355" t="s">
        <v>283</v>
      </c>
    </row>
    <row r="10356" spans="1:8" x14ac:dyDescent="0.35">
      <c r="A10356">
        <v>1295</v>
      </c>
      <c r="B10356">
        <v>2</v>
      </c>
      <c r="C10356">
        <v>1</v>
      </c>
      <c r="D10356">
        <v>32</v>
      </c>
      <c r="E10356">
        <v>0</v>
      </c>
      <c r="F10356">
        <v>13</v>
      </c>
      <c r="G10356" t="s">
        <v>5221</v>
      </c>
      <c r="H10356" t="s">
        <v>85</v>
      </c>
    </row>
    <row r="10357" spans="1:8" x14ac:dyDescent="0.35">
      <c r="A10357">
        <v>1295</v>
      </c>
      <c r="B10357">
        <v>2</v>
      </c>
      <c r="C10357">
        <v>2</v>
      </c>
      <c r="D10357">
        <v>10</v>
      </c>
      <c r="G10357" t="s">
        <v>5221</v>
      </c>
      <c r="H10357" t="s">
        <v>283</v>
      </c>
    </row>
    <row r="10358" spans="1:8" x14ac:dyDescent="0.35">
      <c r="A10358">
        <v>1295</v>
      </c>
      <c r="B10358">
        <v>3</v>
      </c>
      <c r="C10358">
        <v>1</v>
      </c>
      <c r="D10358">
        <v>50</v>
      </c>
      <c r="E10358">
        <v>0</v>
      </c>
      <c r="F10358">
        <v>18</v>
      </c>
      <c r="G10358" t="s">
        <v>5222</v>
      </c>
      <c r="H10358" t="s">
        <v>162</v>
      </c>
    </row>
    <row r="10359" spans="1:8" x14ac:dyDescent="0.35">
      <c r="A10359">
        <v>1295</v>
      </c>
      <c r="B10359">
        <v>3</v>
      </c>
      <c r="C10359">
        <v>2</v>
      </c>
      <c r="D10359">
        <v>10</v>
      </c>
      <c r="G10359" t="s">
        <v>5222</v>
      </c>
      <c r="H10359" t="s">
        <v>283</v>
      </c>
    </row>
    <row r="10360" spans="1:8" x14ac:dyDescent="0.35">
      <c r="A10360">
        <v>1295</v>
      </c>
      <c r="B10360">
        <v>4</v>
      </c>
      <c r="C10360">
        <v>1</v>
      </c>
      <c r="D10360">
        <v>20</v>
      </c>
      <c r="E10360">
        <v>0</v>
      </c>
      <c r="F10360">
        <v>37</v>
      </c>
      <c r="G10360" t="s">
        <v>5223</v>
      </c>
      <c r="H10360" t="s">
        <v>244</v>
      </c>
    </row>
    <row r="10361" spans="1:8" x14ac:dyDescent="0.35">
      <c r="A10361">
        <v>1295</v>
      </c>
      <c r="B10361">
        <v>4</v>
      </c>
      <c r="C10361">
        <v>2</v>
      </c>
      <c r="D10361">
        <v>5</v>
      </c>
      <c r="G10361" t="s">
        <v>5223</v>
      </c>
      <c r="H10361" t="s">
        <v>283</v>
      </c>
    </row>
    <row r="10362" spans="1:8" x14ac:dyDescent="0.35">
      <c r="A10362">
        <v>1296</v>
      </c>
      <c r="B10362">
        <v>1</v>
      </c>
      <c r="C10362">
        <v>1</v>
      </c>
      <c r="D10362">
        <v>195</v>
      </c>
      <c r="E10362">
        <v>0</v>
      </c>
      <c r="F10362">
        <v>5</v>
      </c>
      <c r="G10362" t="s">
        <v>5224</v>
      </c>
      <c r="H10362" t="s">
        <v>45</v>
      </c>
    </row>
    <row r="10363" spans="1:8" x14ac:dyDescent="0.35">
      <c r="A10363">
        <v>1296</v>
      </c>
      <c r="B10363">
        <v>1</v>
      </c>
      <c r="C10363">
        <v>2</v>
      </c>
      <c r="D10363">
        <v>10</v>
      </c>
      <c r="G10363" t="s">
        <v>5224</v>
      </c>
      <c r="H10363" t="s">
        <v>283</v>
      </c>
    </row>
    <row r="10364" spans="1:8" x14ac:dyDescent="0.35">
      <c r="A10364">
        <v>1296</v>
      </c>
      <c r="B10364">
        <v>2</v>
      </c>
      <c r="C10364">
        <v>1</v>
      </c>
      <c r="D10364">
        <v>32</v>
      </c>
      <c r="E10364">
        <v>0</v>
      </c>
      <c r="F10364">
        <v>13</v>
      </c>
      <c r="G10364" t="s">
        <v>5225</v>
      </c>
      <c r="H10364" t="s">
        <v>85</v>
      </c>
    </row>
    <row r="10365" spans="1:8" x14ac:dyDescent="0.35">
      <c r="A10365">
        <v>1296</v>
      </c>
      <c r="B10365">
        <v>2</v>
      </c>
      <c r="C10365">
        <v>2</v>
      </c>
      <c r="D10365">
        <v>10</v>
      </c>
      <c r="G10365" t="s">
        <v>5225</v>
      </c>
      <c r="H10365" t="s">
        <v>283</v>
      </c>
    </row>
    <row r="10366" spans="1:8" x14ac:dyDescent="0.35">
      <c r="A10366">
        <v>1296</v>
      </c>
      <c r="B10366">
        <v>3</v>
      </c>
      <c r="C10366">
        <v>1</v>
      </c>
      <c r="D10366">
        <v>50</v>
      </c>
      <c r="E10366">
        <v>0</v>
      </c>
      <c r="F10366">
        <v>19</v>
      </c>
      <c r="G10366" t="s">
        <v>5226</v>
      </c>
      <c r="H10366" t="s">
        <v>171</v>
      </c>
    </row>
    <row r="10367" spans="1:8" x14ac:dyDescent="0.35">
      <c r="A10367">
        <v>1296</v>
      </c>
      <c r="B10367">
        <v>3</v>
      </c>
      <c r="C10367">
        <v>2</v>
      </c>
      <c r="D10367">
        <v>10</v>
      </c>
      <c r="G10367" t="s">
        <v>5226</v>
      </c>
      <c r="H10367" t="s">
        <v>283</v>
      </c>
    </row>
    <row r="10368" spans="1:8" x14ac:dyDescent="0.35">
      <c r="A10368">
        <v>1296</v>
      </c>
      <c r="B10368">
        <v>4</v>
      </c>
      <c r="C10368">
        <v>1</v>
      </c>
      <c r="D10368">
        <v>6</v>
      </c>
      <c r="E10368">
        <v>0</v>
      </c>
      <c r="F10368">
        <v>49</v>
      </c>
      <c r="G10368" t="s">
        <v>5227</v>
      </c>
      <c r="H10368" t="s">
        <v>258</v>
      </c>
    </row>
    <row r="10369" spans="1:8" x14ac:dyDescent="0.35">
      <c r="A10369">
        <v>1296</v>
      </c>
      <c r="B10369">
        <v>4</v>
      </c>
      <c r="C10369">
        <v>2</v>
      </c>
      <c r="D10369">
        <v>5</v>
      </c>
      <c r="G10369" t="s">
        <v>5227</v>
      </c>
      <c r="H10369" t="s">
        <v>283</v>
      </c>
    </row>
    <row r="10370" spans="1:8" x14ac:dyDescent="0.35">
      <c r="A10370">
        <v>1297</v>
      </c>
      <c r="B10370">
        <v>1</v>
      </c>
      <c r="C10370">
        <v>1</v>
      </c>
      <c r="D10370">
        <v>190</v>
      </c>
      <c r="E10370">
        <v>0</v>
      </c>
      <c r="F10370">
        <v>6</v>
      </c>
      <c r="G10370" t="s">
        <v>5228</v>
      </c>
      <c r="H10370" t="s">
        <v>60</v>
      </c>
    </row>
    <row r="10371" spans="1:8" x14ac:dyDescent="0.35">
      <c r="A10371">
        <v>1297</v>
      </c>
      <c r="B10371">
        <v>1</v>
      </c>
      <c r="C10371">
        <v>2</v>
      </c>
      <c r="D10371">
        <v>10</v>
      </c>
      <c r="G10371" t="s">
        <v>5228</v>
      </c>
      <c r="H10371" t="s">
        <v>283</v>
      </c>
    </row>
    <row r="10372" spans="1:8" x14ac:dyDescent="0.35">
      <c r="A10372">
        <v>1297</v>
      </c>
      <c r="B10372">
        <v>2</v>
      </c>
      <c r="C10372">
        <v>1</v>
      </c>
      <c r="D10372">
        <v>32</v>
      </c>
      <c r="E10372">
        <v>0</v>
      </c>
      <c r="F10372">
        <v>13</v>
      </c>
      <c r="G10372" t="s">
        <v>5229</v>
      </c>
      <c r="H10372" t="s">
        <v>85</v>
      </c>
    </row>
    <row r="10373" spans="1:8" x14ac:dyDescent="0.35">
      <c r="A10373">
        <v>1297</v>
      </c>
      <c r="B10373">
        <v>2</v>
      </c>
      <c r="C10373">
        <v>2</v>
      </c>
      <c r="D10373">
        <v>10</v>
      </c>
      <c r="G10373" t="s">
        <v>5229</v>
      </c>
      <c r="H10373" t="s">
        <v>283</v>
      </c>
    </row>
    <row r="10374" spans="1:8" x14ac:dyDescent="0.35">
      <c r="A10374">
        <v>1297</v>
      </c>
      <c r="B10374">
        <v>3</v>
      </c>
      <c r="C10374">
        <v>1</v>
      </c>
      <c r="D10374">
        <v>65</v>
      </c>
      <c r="E10374">
        <v>0</v>
      </c>
      <c r="F10374">
        <v>20</v>
      </c>
      <c r="G10374" t="s">
        <v>5230</v>
      </c>
      <c r="H10374" t="s">
        <v>186</v>
      </c>
    </row>
    <row r="10375" spans="1:8" x14ac:dyDescent="0.35">
      <c r="A10375">
        <v>1297</v>
      </c>
      <c r="B10375">
        <v>3</v>
      </c>
      <c r="C10375">
        <v>2</v>
      </c>
      <c r="D10375">
        <v>10</v>
      </c>
      <c r="G10375" t="s">
        <v>5230</v>
      </c>
      <c r="H10375" t="s">
        <v>283</v>
      </c>
    </row>
    <row r="10376" spans="1:8" x14ac:dyDescent="0.35">
      <c r="A10376">
        <v>1297</v>
      </c>
      <c r="B10376">
        <v>4</v>
      </c>
      <c r="C10376">
        <v>1</v>
      </c>
      <c r="D10376">
        <v>150</v>
      </c>
      <c r="E10376">
        <v>0</v>
      </c>
      <c r="F10376">
        <v>54</v>
      </c>
      <c r="G10376" t="s">
        <v>5231</v>
      </c>
      <c r="H10376" t="s">
        <v>273</v>
      </c>
    </row>
    <row r="10377" spans="1:8" x14ac:dyDescent="0.35">
      <c r="A10377">
        <v>1297</v>
      </c>
      <c r="B10377">
        <v>4</v>
      </c>
      <c r="C10377">
        <v>2</v>
      </c>
      <c r="D10377">
        <v>5</v>
      </c>
      <c r="G10377" t="s">
        <v>5231</v>
      </c>
      <c r="H10377" t="s">
        <v>283</v>
      </c>
    </row>
    <row r="10378" spans="1:8" x14ac:dyDescent="0.35">
      <c r="A10378">
        <v>1298</v>
      </c>
      <c r="B10378">
        <v>1</v>
      </c>
      <c r="C10378">
        <v>1</v>
      </c>
      <c r="D10378">
        <v>220</v>
      </c>
      <c r="E10378">
        <v>0</v>
      </c>
      <c r="F10378">
        <v>7</v>
      </c>
      <c r="G10378" t="s">
        <v>5232</v>
      </c>
      <c r="H10378" t="s">
        <v>69</v>
      </c>
    </row>
    <row r="10379" spans="1:8" x14ac:dyDescent="0.35">
      <c r="A10379">
        <v>1298</v>
      </c>
      <c r="B10379">
        <v>1</v>
      </c>
      <c r="C10379">
        <v>2</v>
      </c>
      <c r="D10379">
        <v>10</v>
      </c>
      <c r="G10379" t="s">
        <v>5232</v>
      </c>
      <c r="H10379" t="s">
        <v>283</v>
      </c>
    </row>
    <row r="10380" spans="1:8" x14ac:dyDescent="0.35">
      <c r="A10380">
        <v>1298</v>
      </c>
      <c r="B10380">
        <v>2</v>
      </c>
      <c r="C10380">
        <v>1</v>
      </c>
      <c r="D10380">
        <v>45</v>
      </c>
      <c r="E10380">
        <v>0</v>
      </c>
      <c r="F10380">
        <v>14</v>
      </c>
      <c r="G10380" t="s">
        <v>5233</v>
      </c>
      <c r="H10380" t="s">
        <v>128</v>
      </c>
    </row>
    <row r="10381" spans="1:8" x14ac:dyDescent="0.35">
      <c r="A10381">
        <v>1298</v>
      </c>
      <c r="B10381">
        <v>2</v>
      </c>
      <c r="C10381">
        <v>2</v>
      </c>
      <c r="D10381">
        <v>10</v>
      </c>
      <c r="G10381" t="s">
        <v>5233</v>
      </c>
      <c r="H10381" t="s">
        <v>283</v>
      </c>
    </row>
    <row r="10382" spans="1:8" x14ac:dyDescent="0.35">
      <c r="A10382">
        <v>1298</v>
      </c>
      <c r="B10382">
        <v>3</v>
      </c>
      <c r="C10382">
        <v>1</v>
      </c>
      <c r="D10382">
        <v>65</v>
      </c>
      <c r="E10382">
        <v>0</v>
      </c>
      <c r="F10382">
        <v>21</v>
      </c>
      <c r="G10382" t="s">
        <v>5234</v>
      </c>
      <c r="H10382" t="s">
        <v>195</v>
      </c>
    </row>
    <row r="10383" spans="1:8" x14ac:dyDescent="0.35">
      <c r="A10383">
        <v>1298</v>
      </c>
      <c r="B10383">
        <v>3</v>
      </c>
      <c r="C10383">
        <v>2</v>
      </c>
      <c r="D10383">
        <v>10</v>
      </c>
      <c r="G10383" t="s">
        <v>5234</v>
      </c>
      <c r="H10383" t="s">
        <v>283</v>
      </c>
    </row>
    <row r="10384" spans="1:8" x14ac:dyDescent="0.35">
      <c r="A10384">
        <v>1298</v>
      </c>
      <c r="B10384">
        <v>4</v>
      </c>
      <c r="C10384">
        <v>1</v>
      </c>
      <c r="D10384">
        <v>20</v>
      </c>
      <c r="E10384">
        <v>0</v>
      </c>
      <c r="F10384">
        <v>31</v>
      </c>
      <c r="G10384" t="s">
        <v>5235</v>
      </c>
      <c r="H10384" t="s">
        <v>211</v>
      </c>
    </row>
    <row r="10385" spans="1:8" x14ac:dyDescent="0.35">
      <c r="A10385">
        <v>1298</v>
      </c>
      <c r="B10385">
        <v>4</v>
      </c>
      <c r="C10385">
        <v>2</v>
      </c>
      <c r="D10385">
        <v>10</v>
      </c>
      <c r="G10385" t="s">
        <v>5235</v>
      </c>
      <c r="H10385" t="s">
        <v>283</v>
      </c>
    </row>
    <row r="10386" spans="1:8" x14ac:dyDescent="0.35">
      <c r="A10386">
        <v>1299</v>
      </c>
      <c r="B10386">
        <v>1</v>
      </c>
      <c r="C10386">
        <v>1</v>
      </c>
      <c r="D10386">
        <v>445</v>
      </c>
      <c r="E10386">
        <v>0</v>
      </c>
      <c r="F10386">
        <v>11</v>
      </c>
      <c r="G10386" t="s">
        <v>5236</v>
      </c>
      <c r="H10386" t="s">
        <v>79</v>
      </c>
    </row>
    <row r="10387" spans="1:8" x14ac:dyDescent="0.35">
      <c r="A10387">
        <v>1299</v>
      </c>
      <c r="B10387">
        <v>1</v>
      </c>
      <c r="C10387">
        <v>2</v>
      </c>
      <c r="D10387">
        <v>10</v>
      </c>
      <c r="G10387" t="s">
        <v>5236</v>
      </c>
      <c r="H10387" t="s">
        <v>283</v>
      </c>
    </row>
    <row r="10388" spans="1:8" x14ac:dyDescent="0.35">
      <c r="A10388">
        <v>1299</v>
      </c>
      <c r="B10388">
        <v>2</v>
      </c>
      <c r="C10388">
        <v>1</v>
      </c>
      <c r="D10388">
        <v>65</v>
      </c>
      <c r="E10388">
        <v>0</v>
      </c>
      <c r="F10388">
        <v>15</v>
      </c>
      <c r="G10388" t="s">
        <v>5237</v>
      </c>
      <c r="H10388" t="s">
        <v>137</v>
      </c>
    </row>
    <row r="10389" spans="1:8" x14ac:dyDescent="0.35">
      <c r="A10389">
        <v>1299</v>
      </c>
      <c r="B10389">
        <v>2</v>
      </c>
      <c r="C10389">
        <v>2</v>
      </c>
      <c r="D10389">
        <v>10</v>
      </c>
      <c r="G10389" t="s">
        <v>5237</v>
      </c>
      <c r="H10389" t="s">
        <v>283</v>
      </c>
    </row>
    <row r="10390" spans="1:8" x14ac:dyDescent="0.35">
      <c r="A10390">
        <v>1299</v>
      </c>
      <c r="B10390">
        <v>3</v>
      </c>
      <c r="C10390">
        <v>1</v>
      </c>
      <c r="D10390">
        <v>120</v>
      </c>
      <c r="E10390">
        <v>0</v>
      </c>
      <c r="F10390">
        <v>25</v>
      </c>
      <c r="G10390" t="s">
        <v>5238</v>
      </c>
      <c r="H10390" t="s">
        <v>205</v>
      </c>
    </row>
    <row r="10391" spans="1:8" x14ac:dyDescent="0.35">
      <c r="A10391">
        <v>1299</v>
      </c>
      <c r="B10391">
        <v>3</v>
      </c>
      <c r="C10391">
        <v>2</v>
      </c>
      <c r="D10391">
        <v>10</v>
      </c>
      <c r="G10391" t="s">
        <v>5238</v>
      </c>
      <c r="H10391" t="s">
        <v>283</v>
      </c>
    </row>
    <row r="10392" spans="1:8" x14ac:dyDescent="0.35">
      <c r="A10392">
        <v>1299</v>
      </c>
      <c r="B10392">
        <v>4</v>
      </c>
      <c r="C10392">
        <v>1</v>
      </c>
      <c r="D10392">
        <v>55</v>
      </c>
      <c r="E10392">
        <v>0</v>
      </c>
      <c r="F10392">
        <v>34</v>
      </c>
      <c r="G10392" t="s">
        <v>5239</v>
      </c>
      <c r="H10392" t="s">
        <v>234</v>
      </c>
    </row>
    <row r="10393" spans="1:8" x14ac:dyDescent="0.35">
      <c r="A10393">
        <v>1299</v>
      </c>
      <c r="B10393">
        <v>4</v>
      </c>
      <c r="C10393">
        <v>2</v>
      </c>
      <c r="D10393">
        <v>5</v>
      </c>
      <c r="G10393" t="s">
        <v>5239</v>
      </c>
      <c r="H10393" t="s">
        <v>283</v>
      </c>
    </row>
    <row r="10394" spans="1:8" x14ac:dyDescent="0.35">
      <c r="A10394">
        <v>1300</v>
      </c>
      <c r="B10394">
        <v>1</v>
      </c>
      <c r="C10394">
        <v>1</v>
      </c>
      <c r="D10394">
        <v>195</v>
      </c>
      <c r="E10394">
        <v>0</v>
      </c>
      <c r="F10394">
        <v>5</v>
      </c>
      <c r="G10394" t="s">
        <v>5240</v>
      </c>
      <c r="H10394" t="s">
        <v>45</v>
      </c>
    </row>
    <row r="10395" spans="1:8" x14ac:dyDescent="0.35">
      <c r="A10395">
        <v>1300</v>
      </c>
      <c r="B10395">
        <v>1</v>
      </c>
      <c r="C10395">
        <v>2</v>
      </c>
      <c r="D10395">
        <v>10</v>
      </c>
      <c r="G10395" t="s">
        <v>5240</v>
      </c>
      <c r="H10395" t="s">
        <v>283</v>
      </c>
    </row>
    <row r="10396" spans="1:8" x14ac:dyDescent="0.35">
      <c r="A10396">
        <v>1300</v>
      </c>
      <c r="B10396">
        <v>2</v>
      </c>
      <c r="C10396">
        <v>1</v>
      </c>
      <c r="D10396">
        <v>32</v>
      </c>
      <c r="E10396">
        <v>0</v>
      </c>
      <c r="F10396">
        <v>13</v>
      </c>
      <c r="G10396" t="s">
        <v>5241</v>
      </c>
      <c r="H10396" t="s">
        <v>85</v>
      </c>
    </row>
    <row r="10397" spans="1:8" x14ac:dyDescent="0.35">
      <c r="A10397">
        <v>1300</v>
      </c>
      <c r="B10397">
        <v>2</v>
      </c>
      <c r="C10397">
        <v>2</v>
      </c>
      <c r="D10397">
        <v>10</v>
      </c>
      <c r="G10397" t="s">
        <v>5241</v>
      </c>
      <c r="H10397" t="s">
        <v>283</v>
      </c>
    </row>
    <row r="10398" spans="1:8" x14ac:dyDescent="0.35">
      <c r="A10398">
        <v>1300</v>
      </c>
      <c r="B10398">
        <v>3</v>
      </c>
      <c r="C10398">
        <v>1</v>
      </c>
      <c r="D10398">
        <v>50</v>
      </c>
      <c r="E10398">
        <v>0</v>
      </c>
      <c r="F10398">
        <v>19</v>
      </c>
      <c r="G10398" t="s">
        <v>5242</v>
      </c>
      <c r="H10398" t="s">
        <v>171</v>
      </c>
    </row>
    <row r="10399" spans="1:8" x14ac:dyDescent="0.35">
      <c r="A10399">
        <v>1300</v>
      </c>
      <c r="B10399">
        <v>3</v>
      </c>
      <c r="C10399">
        <v>2</v>
      </c>
      <c r="D10399">
        <v>10</v>
      </c>
      <c r="G10399" t="s">
        <v>5242</v>
      </c>
      <c r="H10399" t="s">
        <v>283</v>
      </c>
    </row>
    <row r="10400" spans="1:8" x14ac:dyDescent="0.35">
      <c r="A10400">
        <v>1300</v>
      </c>
      <c r="B10400">
        <v>4</v>
      </c>
      <c r="C10400">
        <v>1</v>
      </c>
      <c r="D10400">
        <v>170</v>
      </c>
      <c r="E10400">
        <v>0</v>
      </c>
      <c r="F10400">
        <v>55</v>
      </c>
      <c r="G10400" t="s">
        <v>5243</v>
      </c>
      <c r="H10400" t="s">
        <v>278</v>
      </c>
    </row>
    <row r="10401" spans="1:8" x14ac:dyDescent="0.35">
      <c r="A10401">
        <v>1300</v>
      </c>
      <c r="B10401">
        <v>4</v>
      </c>
      <c r="C10401">
        <v>2</v>
      </c>
      <c r="D10401">
        <v>5</v>
      </c>
      <c r="G10401" t="s">
        <v>5243</v>
      </c>
      <c r="H10401" t="s">
        <v>283</v>
      </c>
    </row>
    <row r="10402" spans="1:8" x14ac:dyDescent="0.35">
      <c r="A10402">
        <v>1301</v>
      </c>
      <c r="B10402">
        <v>1</v>
      </c>
      <c r="C10402">
        <v>1</v>
      </c>
      <c r="D10402">
        <v>150</v>
      </c>
      <c r="E10402">
        <v>0</v>
      </c>
      <c r="F10402">
        <v>3</v>
      </c>
      <c r="G10402" t="s">
        <v>5244</v>
      </c>
      <c r="H10402" t="s">
        <v>25</v>
      </c>
    </row>
    <row r="10403" spans="1:8" x14ac:dyDescent="0.35">
      <c r="A10403">
        <v>1301</v>
      </c>
      <c r="B10403">
        <v>1</v>
      </c>
      <c r="C10403">
        <v>2</v>
      </c>
      <c r="D10403">
        <v>10</v>
      </c>
      <c r="G10403" t="s">
        <v>5244</v>
      </c>
      <c r="H10403" t="s">
        <v>283</v>
      </c>
    </row>
    <row r="10404" spans="1:8" x14ac:dyDescent="0.35">
      <c r="A10404">
        <v>1301</v>
      </c>
      <c r="B10404">
        <v>2</v>
      </c>
      <c r="C10404">
        <v>1</v>
      </c>
      <c r="D10404">
        <v>32</v>
      </c>
      <c r="E10404">
        <v>0</v>
      </c>
      <c r="F10404">
        <v>13</v>
      </c>
      <c r="G10404" t="s">
        <v>5245</v>
      </c>
      <c r="H10404" t="s">
        <v>85</v>
      </c>
    </row>
    <row r="10405" spans="1:8" x14ac:dyDescent="0.35">
      <c r="A10405">
        <v>1301</v>
      </c>
      <c r="B10405">
        <v>2</v>
      </c>
      <c r="C10405">
        <v>2</v>
      </c>
      <c r="D10405">
        <v>10</v>
      </c>
      <c r="G10405" t="s">
        <v>5245</v>
      </c>
      <c r="H10405" t="s">
        <v>283</v>
      </c>
    </row>
    <row r="10406" spans="1:8" x14ac:dyDescent="0.35">
      <c r="A10406">
        <v>1301</v>
      </c>
      <c r="B10406">
        <v>3</v>
      </c>
      <c r="C10406">
        <v>1</v>
      </c>
      <c r="D10406">
        <v>40</v>
      </c>
      <c r="E10406">
        <v>0</v>
      </c>
      <c r="F10406">
        <v>17</v>
      </c>
      <c r="G10406" t="s">
        <v>5246</v>
      </c>
      <c r="H10406" t="s">
        <v>151</v>
      </c>
    </row>
    <row r="10407" spans="1:8" x14ac:dyDescent="0.35">
      <c r="A10407">
        <v>1301</v>
      </c>
      <c r="B10407">
        <v>3</v>
      </c>
      <c r="C10407">
        <v>2</v>
      </c>
      <c r="D10407">
        <v>10</v>
      </c>
      <c r="G10407" t="s">
        <v>5246</v>
      </c>
      <c r="H10407" t="s">
        <v>283</v>
      </c>
    </row>
    <row r="10408" spans="1:8" x14ac:dyDescent="0.35">
      <c r="A10408">
        <v>1301</v>
      </c>
      <c r="B10408">
        <v>4</v>
      </c>
      <c r="C10408">
        <v>1</v>
      </c>
      <c r="D10408">
        <v>7</v>
      </c>
      <c r="E10408">
        <v>0</v>
      </c>
      <c r="F10408">
        <v>50</v>
      </c>
      <c r="G10408" t="s">
        <v>5247</v>
      </c>
      <c r="H10408" t="s">
        <v>263</v>
      </c>
    </row>
    <row r="10409" spans="1:8" x14ac:dyDescent="0.35">
      <c r="A10409">
        <v>1301</v>
      </c>
      <c r="B10409">
        <v>4</v>
      </c>
      <c r="C10409">
        <v>2</v>
      </c>
      <c r="D10409">
        <v>5</v>
      </c>
      <c r="G10409" t="s">
        <v>5247</v>
      </c>
      <c r="H10409" t="s">
        <v>283</v>
      </c>
    </row>
    <row r="10410" spans="1:8" x14ac:dyDescent="0.35">
      <c r="A10410">
        <v>1302</v>
      </c>
      <c r="B10410">
        <v>1</v>
      </c>
      <c r="C10410">
        <v>1</v>
      </c>
      <c r="D10410">
        <v>150</v>
      </c>
      <c r="E10410">
        <v>0</v>
      </c>
      <c r="F10410">
        <v>3</v>
      </c>
      <c r="G10410" t="s">
        <v>5248</v>
      </c>
      <c r="H10410" t="s">
        <v>25</v>
      </c>
    </row>
    <row r="10411" spans="1:8" x14ac:dyDescent="0.35">
      <c r="A10411">
        <v>1302</v>
      </c>
      <c r="B10411">
        <v>1</v>
      </c>
      <c r="C10411">
        <v>2</v>
      </c>
      <c r="D10411">
        <v>10</v>
      </c>
      <c r="G10411" t="s">
        <v>5248</v>
      </c>
      <c r="H10411" t="s">
        <v>283</v>
      </c>
    </row>
    <row r="10412" spans="1:8" x14ac:dyDescent="0.35">
      <c r="A10412">
        <v>1302</v>
      </c>
      <c r="B10412">
        <v>2</v>
      </c>
      <c r="C10412">
        <v>1</v>
      </c>
      <c r="D10412">
        <v>32</v>
      </c>
      <c r="E10412">
        <v>0</v>
      </c>
      <c r="F10412">
        <v>13</v>
      </c>
      <c r="G10412" t="s">
        <v>5249</v>
      </c>
      <c r="H10412" t="s">
        <v>85</v>
      </c>
    </row>
    <row r="10413" spans="1:8" x14ac:dyDescent="0.35">
      <c r="A10413">
        <v>1302</v>
      </c>
      <c r="B10413">
        <v>2</v>
      </c>
      <c r="C10413">
        <v>2</v>
      </c>
      <c r="D10413">
        <v>10</v>
      </c>
      <c r="G10413" t="s">
        <v>5249</v>
      </c>
      <c r="H10413" t="s">
        <v>283</v>
      </c>
    </row>
    <row r="10414" spans="1:8" x14ac:dyDescent="0.35">
      <c r="A10414">
        <v>1302</v>
      </c>
      <c r="B10414">
        <v>3</v>
      </c>
      <c r="C10414">
        <v>1</v>
      </c>
      <c r="D10414">
        <v>40</v>
      </c>
      <c r="E10414">
        <v>0</v>
      </c>
      <c r="F10414">
        <v>17</v>
      </c>
      <c r="G10414" t="s">
        <v>5250</v>
      </c>
      <c r="H10414" t="s">
        <v>151</v>
      </c>
    </row>
    <row r="10415" spans="1:8" x14ac:dyDescent="0.35">
      <c r="A10415">
        <v>1302</v>
      </c>
      <c r="B10415">
        <v>3</v>
      </c>
      <c r="C10415">
        <v>2</v>
      </c>
      <c r="D10415">
        <v>10</v>
      </c>
      <c r="G10415" t="s">
        <v>5250</v>
      </c>
      <c r="H10415" t="s">
        <v>283</v>
      </c>
    </row>
    <row r="10416" spans="1:8" x14ac:dyDescent="0.35">
      <c r="A10416">
        <v>1302</v>
      </c>
      <c r="B10416">
        <v>4</v>
      </c>
      <c r="C10416">
        <v>1</v>
      </c>
      <c r="D10416">
        <v>25</v>
      </c>
      <c r="E10416">
        <v>0</v>
      </c>
      <c r="F10416">
        <v>32</v>
      </c>
      <c r="G10416" t="s">
        <v>5251</v>
      </c>
      <c r="H10416" t="s">
        <v>222</v>
      </c>
    </row>
    <row r="10417" spans="1:8" x14ac:dyDescent="0.35">
      <c r="A10417">
        <v>1302</v>
      </c>
      <c r="B10417">
        <v>4</v>
      </c>
      <c r="C10417">
        <v>2</v>
      </c>
      <c r="D10417">
        <v>10</v>
      </c>
      <c r="G10417" t="s">
        <v>5251</v>
      </c>
      <c r="H10417" t="s">
        <v>283</v>
      </c>
    </row>
    <row r="10418" spans="1:8" x14ac:dyDescent="0.35">
      <c r="A10418">
        <v>1303</v>
      </c>
      <c r="B10418">
        <v>1</v>
      </c>
      <c r="C10418">
        <v>1</v>
      </c>
      <c r="D10418">
        <v>190</v>
      </c>
      <c r="E10418">
        <v>0</v>
      </c>
      <c r="F10418">
        <v>6</v>
      </c>
      <c r="G10418" t="s">
        <v>5252</v>
      </c>
      <c r="H10418" t="s">
        <v>60</v>
      </c>
    </row>
    <row r="10419" spans="1:8" x14ac:dyDescent="0.35">
      <c r="A10419">
        <v>1303</v>
      </c>
      <c r="B10419">
        <v>1</v>
      </c>
      <c r="C10419">
        <v>2</v>
      </c>
      <c r="D10419">
        <v>10</v>
      </c>
      <c r="G10419" t="s">
        <v>5252</v>
      </c>
      <c r="H10419" t="s">
        <v>283</v>
      </c>
    </row>
    <row r="10420" spans="1:8" x14ac:dyDescent="0.35">
      <c r="A10420">
        <v>1303</v>
      </c>
      <c r="B10420">
        <v>2</v>
      </c>
      <c r="C10420">
        <v>1</v>
      </c>
      <c r="D10420">
        <v>32</v>
      </c>
      <c r="E10420">
        <v>0</v>
      </c>
      <c r="F10420">
        <v>13</v>
      </c>
      <c r="G10420" t="s">
        <v>5253</v>
      </c>
      <c r="H10420" t="s">
        <v>85</v>
      </c>
    </row>
    <row r="10421" spans="1:8" x14ac:dyDescent="0.35">
      <c r="A10421">
        <v>1303</v>
      </c>
      <c r="B10421">
        <v>2</v>
      </c>
      <c r="C10421">
        <v>2</v>
      </c>
      <c r="D10421">
        <v>10</v>
      </c>
      <c r="G10421" t="s">
        <v>5253</v>
      </c>
      <c r="H10421" t="s">
        <v>283</v>
      </c>
    </row>
    <row r="10422" spans="1:8" x14ac:dyDescent="0.35">
      <c r="A10422">
        <v>1303</v>
      </c>
      <c r="B10422">
        <v>3</v>
      </c>
      <c r="C10422">
        <v>1</v>
      </c>
      <c r="D10422">
        <v>65</v>
      </c>
      <c r="E10422">
        <v>0</v>
      </c>
      <c r="F10422">
        <v>20</v>
      </c>
      <c r="G10422" t="s">
        <v>5254</v>
      </c>
      <c r="H10422" t="s">
        <v>186</v>
      </c>
    </row>
    <row r="10423" spans="1:8" x14ac:dyDescent="0.35">
      <c r="A10423">
        <v>1303</v>
      </c>
      <c r="B10423">
        <v>3</v>
      </c>
      <c r="C10423">
        <v>2</v>
      </c>
      <c r="D10423">
        <v>10</v>
      </c>
      <c r="G10423" t="s">
        <v>5254</v>
      </c>
      <c r="H10423" t="s">
        <v>283</v>
      </c>
    </row>
    <row r="10424" spans="1:8" x14ac:dyDescent="0.35">
      <c r="A10424">
        <v>1303</v>
      </c>
      <c r="B10424">
        <v>4</v>
      </c>
      <c r="C10424">
        <v>1</v>
      </c>
      <c r="D10424">
        <v>75</v>
      </c>
      <c r="E10424">
        <v>0</v>
      </c>
      <c r="F10424">
        <v>35</v>
      </c>
      <c r="G10424" t="s">
        <v>5255</v>
      </c>
      <c r="H10424" t="s">
        <v>239</v>
      </c>
    </row>
    <row r="10425" spans="1:8" x14ac:dyDescent="0.35">
      <c r="A10425">
        <v>1303</v>
      </c>
      <c r="B10425">
        <v>4</v>
      </c>
      <c r="C10425">
        <v>2</v>
      </c>
      <c r="D10425">
        <v>5</v>
      </c>
      <c r="G10425" t="s">
        <v>5255</v>
      </c>
      <c r="H10425" t="s">
        <v>283</v>
      </c>
    </row>
    <row r="10426" spans="1:8" x14ac:dyDescent="0.35">
      <c r="A10426">
        <v>1304</v>
      </c>
      <c r="B10426">
        <v>1</v>
      </c>
      <c r="C10426">
        <v>1</v>
      </c>
      <c r="D10426">
        <v>495</v>
      </c>
      <c r="E10426">
        <v>0</v>
      </c>
      <c r="F10426">
        <v>12</v>
      </c>
      <c r="G10426" t="s">
        <v>5256</v>
      </c>
      <c r="H10426" t="s">
        <v>82</v>
      </c>
    </row>
    <row r="10427" spans="1:8" x14ac:dyDescent="0.35">
      <c r="A10427">
        <v>1304</v>
      </c>
      <c r="B10427">
        <v>1</v>
      </c>
      <c r="C10427">
        <v>2</v>
      </c>
      <c r="D10427">
        <v>10</v>
      </c>
      <c r="G10427" t="s">
        <v>5256</v>
      </c>
      <c r="H10427" t="s">
        <v>283</v>
      </c>
    </row>
    <row r="10428" spans="1:8" x14ac:dyDescent="0.35">
      <c r="A10428">
        <v>1304</v>
      </c>
      <c r="B10428">
        <v>2</v>
      </c>
      <c r="C10428">
        <v>1</v>
      </c>
      <c r="D10428">
        <v>65</v>
      </c>
      <c r="E10428">
        <v>0</v>
      </c>
      <c r="F10428">
        <v>15</v>
      </c>
      <c r="G10428" t="s">
        <v>5257</v>
      </c>
      <c r="H10428" t="s">
        <v>137</v>
      </c>
    </row>
    <row r="10429" spans="1:8" x14ac:dyDescent="0.35">
      <c r="A10429">
        <v>1304</v>
      </c>
      <c r="B10429">
        <v>2</v>
      </c>
      <c r="C10429">
        <v>2</v>
      </c>
      <c r="D10429">
        <v>10</v>
      </c>
      <c r="G10429" t="s">
        <v>5257</v>
      </c>
      <c r="H10429" t="s">
        <v>283</v>
      </c>
    </row>
    <row r="10430" spans="1:8" x14ac:dyDescent="0.35">
      <c r="A10430">
        <v>1304</v>
      </c>
      <c r="B10430">
        <v>3</v>
      </c>
      <c r="C10430">
        <v>1</v>
      </c>
      <c r="D10430">
        <v>150</v>
      </c>
      <c r="E10430">
        <v>0</v>
      </c>
      <c r="F10430">
        <v>26</v>
      </c>
      <c r="G10430" t="s">
        <v>5258</v>
      </c>
      <c r="H10430" t="s">
        <v>208</v>
      </c>
    </row>
    <row r="10431" spans="1:8" x14ac:dyDescent="0.35">
      <c r="A10431">
        <v>1304</v>
      </c>
      <c r="B10431">
        <v>3</v>
      </c>
      <c r="C10431">
        <v>2</v>
      </c>
      <c r="D10431">
        <v>10</v>
      </c>
      <c r="G10431" t="s">
        <v>5258</v>
      </c>
      <c r="H10431" t="s">
        <v>283</v>
      </c>
    </row>
    <row r="10432" spans="1:8" x14ac:dyDescent="0.35">
      <c r="A10432">
        <v>1304</v>
      </c>
      <c r="B10432">
        <v>4</v>
      </c>
      <c r="C10432">
        <v>1</v>
      </c>
      <c r="D10432">
        <v>6</v>
      </c>
      <c r="E10432">
        <v>0</v>
      </c>
      <c r="F10432">
        <v>51</v>
      </c>
      <c r="G10432" t="s">
        <v>5259</v>
      </c>
      <c r="H10432" t="s">
        <v>268</v>
      </c>
    </row>
    <row r="10433" spans="1:8" x14ac:dyDescent="0.35">
      <c r="A10433">
        <v>1304</v>
      </c>
      <c r="B10433">
        <v>4</v>
      </c>
      <c r="C10433">
        <v>2</v>
      </c>
      <c r="D10433">
        <v>5</v>
      </c>
      <c r="G10433" t="s">
        <v>5259</v>
      </c>
      <c r="H10433" t="s">
        <v>283</v>
      </c>
    </row>
    <row r="10434" spans="1:8" x14ac:dyDescent="0.35">
      <c r="A10434">
        <v>1305</v>
      </c>
      <c r="B10434">
        <v>1</v>
      </c>
      <c r="C10434">
        <v>1</v>
      </c>
      <c r="D10434">
        <v>120</v>
      </c>
      <c r="E10434">
        <v>0</v>
      </c>
      <c r="F10434">
        <v>2</v>
      </c>
      <c r="G10434" t="s">
        <v>5260</v>
      </c>
      <c r="H10434" t="s">
        <v>16</v>
      </c>
    </row>
    <row r="10435" spans="1:8" x14ac:dyDescent="0.35">
      <c r="A10435">
        <v>1305</v>
      </c>
      <c r="B10435">
        <v>1</v>
      </c>
      <c r="C10435">
        <v>2</v>
      </c>
      <c r="D10435">
        <v>10</v>
      </c>
      <c r="G10435" t="s">
        <v>5260</v>
      </c>
      <c r="H10435" t="s">
        <v>283</v>
      </c>
    </row>
    <row r="10436" spans="1:8" x14ac:dyDescent="0.35">
      <c r="A10436">
        <v>1305</v>
      </c>
      <c r="B10436">
        <v>2</v>
      </c>
      <c r="C10436">
        <v>1</v>
      </c>
      <c r="D10436">
        <v>32</v>
      </c>
      <c r="E10436">
        <v>0</v>
      </c>
      <c r="F10436">
        <v>13</v>
      </c>
      <c r="G10436" t="s">
        <v>5261</v>
      </c>
      <c r="H10436" t="s">
        <v>85</v>
      </c>
    </row>
    <row r="10437" spans="1:8" x14ac:dyDescent="0.35">
      <c r="A10437">
        <v>1305</v>
      </c>
      <c r="B10437">
        <v>2</v>
      </c>
      <c r="C10437">
        <v>2</v>
      </c>
      <c r="D10437">
        <v>10</v>
      </c>
      <c r="G10437" t="s">
        <v>5261</v>
      </c>
      <c r="H10437" t="s">
        <v>283</v>
      </c>
    </row>
    <row r="10438" spans="1:8" x14ac:dyDescent="0.35">
      <c r="A10438">
        <v>1305</v>
      </c>
      <c r="B10438">
        <v>3</v>
      </c>
      <c r="C10438">
        <v>1</v>
      </c>
      <c r="D10438">
        <v>40</v>
      </c>
      <c r="E10438">
        <v>0</v>
      </c>
      <c r="F10438">
        <v>16</v>
      </c>
      <c r="G10438" t="s">
        <v>5262</v>
      </c>
      <c r="H10438" t="s">
        <v>142</v>
      </c>
    </row>
    <row r="10439" spans="1:8" x14ac:dyDescent="0.35">
      <c r="A10439">
        <v>1305</v>
      </c>
      <c r="B10439">
        <v>3</v>
      </c>
      <c r="C10439">
        <v>2</v>
      </c>
      <c r="D10439">
        <v>10</v>
      </c>
      <c r="G10439" t="s">
        <v>5262</v>
      </c>
      <c r="H10439" t="s">
        <v>283</v>
      </c>
    </row>
    <row r="10440" spans="1:8" x14ac:dyDescent="0.35">
      <c r="A10440">
        <v>1305</v>
      </c>
      <c r="B10440">
        <v>4</v>
      </c>
      <c r="C10440">
        <v>1</v>
      </c>
      <c r="D10440">
        <v>30</v>
      </c>
      <c r="E10440">
        <v>0</v>
      </c>
      <c r="F10440">
        <v>39</v>
      </c>
      <c r="G10440" t="s">
        <v>5263</v>
      </c>
      <c r="H10440" t="s">
        <v>251</v>
      </c>
    </row>
    <row r="10441" spans="1:8" x14ac:dyDescent="0.35">
      <c r="A10441">
        <v>1305</v>
      </c>
      <c r="B10441">
        <v>4</v>
      </c>
      <c r="C10441">
        <v>2</v>
      </c>
      <c r="D10441">
        <v>5</v>
      </c>
      <c r="G10441" t="s">
        <v>5263</v>
      </c>
      <c r="H10441" t="s">
        <v>283</v>
      </c>
    </row>
    <row r="10442" spans="1:8" x14ac:dyDescent="0.35">
      <c r="A10442">
        <v>1306</v>
      </c>
      <c r="B10442">
        <v>1</v>
      </c>
      <c r="C10442">
        <v>1</v>
      </c>
      <c r="D10442">
        <v>195</v>
      </c>
      <c r="E10442">
        <v>0</v>
      </c>
      <c r="F10442">
        <v>5</v>
      </c>
      <c r="G10442" t="s">
        <v>5264</v>
      </c>
      <c r="H10442" t="s">
        <v>45</v>
      </c>
    </row>
    <row r="10443" spans="1:8" x14ac:dyDescent="0.35">
      <c r="A10443">
        <v>1306</v>
      </c>
      <c r="B10443">
        <v>1</v>
      </c>
      <c r="C10443">
        <v>2</v>
      </c>
      <c r="D10443">
        <v>10</v>
      </c>
      <c r="G10443" t="s">
        <v>5264</v>
      </c>
      <c r="H10443" t="s">
        <v>283</v>
      </c>
    </row>
    <row r="10444" spans="1:8" x14ac:dyDescent="0.35">
      <c r="A10444">
        <v>1306</v>
      </c>
      <c r="B10444">
        <v>2</v>
      </c>
      <c r="C10444">
        <v>1</v>
      </c>
      <c r="D10444">
        <v>32</v>
      </c>
      <c r="E10444">
        <v>0</v>
      </c>
      <c r="F10444">
        <v>13</v>
      </c>
      <c r="G10444" t="s">
        <v>5265</v>
      </c>
      <c r="H10444" t="s">
        <v>85</v>
      </c>
    </row>
    <row r="10445" spans="1:8" x14ac:dyDescent="0.35">
      <c r="A10445">
        <v>1306</v>
      </c>
      <c r="B10445">
        <v>2</v>
      </c>
      <c r="C10445">
        <v>2</v>
      </c>
      <c r="D10445">
        <v>10</v>
      </c>
      <c r="G10445" t="s">
        <v>5265</v>
      </c>
      <c r="H10445" t="s">
        <v>283</v>
      </c>
    </row>
    <row r="10446" spans="1:8" x14ac:dyDescent="0.35">
      <c r="A10446">
        <v>1306</v>
      </c>
      <c r="B10446">
        <v>3</v>
      </c>
      <c r="C10446">
        <v>1</v>
      </c>
      <c r="D10446">
        <v>50</v>
      </c>
      <c r="E10446">
        <v>0</v>
      </c>
      <c r="F10446">
        <v>19</v>
      </c>
      <c r="G10446" t="s">
        <v>5266</v>
      </c>
      <c r="H10446" t="s">
        <v>171</v>
      </c>
    </row>
    <row r="10447" spans="1:8" x14ac:dyDescent="0.35">
      <c r="A10447">
        <v>1306</v>
      </c>
      <c r="B10447">
        <v>3</v>
      </c>
      <c r="C10447">
        <v>2</v>
      </c>
      <c r="D10447">
        <v>10</v>
      </c>
      <c r="G10447" t="s">
        <v>5266</v>
      </c>
      <c r="H10447" t="s">
        <v>283</v>
      </c>
    </row>
    <row r="10448" spans="1:8" x14ac:dyDescent="0.35">
      <c r="A10448">
        <v>1306</v>
      </c>
      <c r="B10448">
        <v>4</v>
      </c>
      <c r="C10448">
        <v>1</v>
      </c>
      <c r="D10448">
        <v>20</v>
      </c>
      <c r="E10448">
        <v>0</v>
      </c>
      <c r="F10448">
        <v>31</v>
      </c>
      <c r="G10448" t="s">
        <v>5267</v>
      </c>
      <c r="H10448" t="s">
        <v>211</v>
      </c>
    </row>
    <row r="10449" spans="1:8" x14ac:dyDescent="0.35">
      <c r="A10449">
        <v>1306</v>
      </c>
      <c r="B10449">
        <v>4</v>
      </c>
      <c r="C10449">
        <v>2</v>
      </c>
      <c r="D10449">
        <v>10</v>
      </c>
      <c r="G10449" t="s">
        <v>5267</v>
      </c>
      <c r="H10449" t="s">
        <v>283</v>
      </c>
    </row>
    <row r="10450" spans="1:8" x14ac:dyDescent="0.35">
      <c r="A10450">
        <v>1307</v>
      </c>
      <c r="B10450">
        <v>1</v>
      </c>
      <c r="C10450">
        <v>1</v>
      </c>
      <c r="D10450">
        <v>120</v>
      </c>
      <c r="E10450">
        <v>0</v>
      </c>
      <c r="F10450">
        <v>2</v>
      </c>
      <c r="G10450" t="s">
        <v>5268</v>
      </c>
      <c r="H10450" t="s">
        <v>16</v>
      </c>
    </row>
    <row r="10451" spans="1:8" x14ac:dyDescent="0.35">
      <c r="A10451">
        <v>1307</v>
      </c>
      <c r="B10451">
        <v>1</v>
      </c>
      <c r="C10451">
        <v>2</v>
      </c>
      <c r="D10451">
        <v>10</v>
      </c>
      <c r="G10451" t="s">
        <v>5268</v>
      </c>
      <c r="H10451" t="s">
        <v>283</v>
      </c>
    </row>
    <row r="10452" spans="1:8" x14ac:dyDescent="0.35">
      <c r="A10452">
        <v>1307</v>
      </c>
      <c r="B10452">
        <v>2</v>
      </c>
      <c r="C10452">
        <v>1</v>
      </c>
      <c r="D10452">
        <v>32</v>
      </c>
      <c r="E10452">
        <v>0</v>
      </c>
      <c r="F10452">
        <v>13</v>
      </c>
      <c r="G10452" t="s">
        <v>5269</v>
      </c>
      <c r="H10452" t="s">
        <v>85</v>
      </c>
    </row>
    <row r="10453" spans="1:8" x14ac:dyDescent="0.35">
      <c r="A10453">
        <v>1307</v>
      </c>
      <c r="B10453">
        <v>2</v>
      </c>
      <c r="C10453">
        <v>2</v>
      </c>
      <c r="D10453">
        <v>10</v>
      </c>
      <c r="G10453" t="s">
        <v>5269</v>
      </c>
      <c r="H10453" t="s">
        <v>283</v>
      </c>
    </row>
    <row r="10454" spans="1:8" x14ac:dyDescent="0.35">
      <c r="A10454">
        <v>1307</v>
      </c>
      <c r="B10454">
        <v>3</v>
      </c>
      <c r="C10454">
        <v>1</v>
      </c>
      <c r="D10454">
        <v>40</v>
      </c>
      <c r="E10454">
        <v>0</v>
      </c>
      <c r="F10454">
        <v>16</v>
      </c>
      <c r="G10454" t="s">
        <v>5270</v>
      </c>
      <c r="H10454" t="s">
        <v>142</v>
      </c>
    </row>
    <row r="10455" spans="1:8" x14ac:dyDescent="0.35">
      <c r="A10455">
        <v>1307</v>
      </c>
      <c r="B10455">
        <v>3</v>
      </c>
      <c r="C10455">
        <v>2</v>
      </c>
      <c r="D10455">
        <v>10</v>
      </c>
      <c r="G10455" t="s">
        <v>5270</v>
      </c>
      <c r="H10455" t="s">
        <v>283</v>
      </c>
    </row>
    <row r="10456" spans="1:8" x14ac:dyDescent="0.35">
      <c r="A10456">
        <v>1307</v>
      </c>
      <c r="B10456">
        <v>4</v>
      </c>
      <c r="C10456">
        <v>1</v>
      </c>
      <c r="D10456">
        <v>20</v>
      </c>
      <c r="E10456">
        <v>0</v>
      </c>
      <c r="F10456">
        <v>37</v>
      </c>
      <c r="G10456" t="s">
        <v>5271</v>
      </c>
      <c r="H10456" t="s">
        <v>244</v>
      </c>
    </row>
    <row r="10457" spans="1:8" x14ac:dyDescent="0.35">
      <c r="A10457">
        <v>1307</v>
      </c>
      <c r="B10457">
        <v>4</v>
      </c>
      <c r="C10457">
        <v>2</v>
      </c>
      <c r="D10457">
        <v>5</v>
      </c>
      <c r="G10457" t="s">
        <v>5271</v>
      </c>
      <c r="H10457" t="s">
        <v>283</v>
      </c>
    </row>
    <row r="10458" spans="1:8" x14ac:dyDescent="0.35">
      <c r="A10458">
        <v>1308</v>
      </c>
      <c r="B10458">
        <v>1</v>
      </c>
      <c r="C10458">
        <v>1</v>
      </c>
      <c r="D10458">
        <v>195</v>
      </c>
      <c r="E10458">
        <v>0</v>
      </c>
      <c r="F10458">
        <v>5</v>
      </c>
      <c r="G10458" t="s">
        <v>5272</v>
      </c>
      <c r="H10458" t="s">
        <v>45</v>
      </c>
    </row>
    <row r="10459" spans="1:8" x14ac:dyDescent="0.35">
      <c r="A10459">
        <v>1308</v>
      </c>
      <c r="B10459">
        <v>1</v>
      </c>
      <c r="C10459">
        <v>2</v>
      </c>
      <c r="D10459">
        <v>10</v>
      </c>
      <c r="G10459" t="s">
        <v>5272</v>
      </c>
      <c r="H10459" t="s">
        <v>283</v>
      </c>
    </row>
    <row r="10460" spans="1:8" x14ac:dyDescent="0.35">
      <c r="A10460">
        <v>1308</v>
      </c>
      <c r="B10460">
        <v>2</v>
      </c>
      <c r="C10460">
        <v>1</v>
      </c>
      <c r="D10460">
        <v>32</v>
      </c>
      <c r="E10460">
        <v>0</v>
      </c>
      <c r="F10460">
        <v>13</v>
      </c>
      <c r="G10460" t="s">
        <v>5273</v>
      </c>
      <c r="H10460" t="s">
        <v>85</v>
      </c>
    </row>
    <row r="10461" spans="1:8" x14ac:dyDescent="0.35">
      <c r="A10461">
        <v>1308</v>
      </c>
      <c r="B10461">
        <v>2</v>
      </c>
      <c r="C10461">
        <v>2</v>
      </c>
      <c r="D10461">
        <v>10</v>
      </c>
      <c r="G10461" t="s">
        <v>5273</v>
      </c>
      <c r="H10461" t="s">
        <v>283</v>
      </c>
    </row>
    <row r="10462" spans="1:8" x14ac:dyDescent="0.35">
      <c r="A10462">
        <v>1308</v>
      </c>
      <c r="B10462">
        <v>3</v>
      </c>
      <c r="C10462">
        <v>1</v>
      </c>
      <c r="D10462">
        <v>50</v>
      </c>
      <c r="E10462">
        <v>0</v>
      </c>
      <c r="F10462">
        <v>19</v>
      </c>
      <c r="G10462" t="s">
        <v>5274</v>
      </c>
      <c r="H10462" t="s">
        <v>171</v>
      </c>
    </row>
    <row r="10463" spans="1:8" x14ac:dyDescent="0.35">
      <c r="A10463">
        <v>1308</v>
      </c>
      <c r="B10463">
        <v>3</v>
      </c>
      <c r="C10463">
        <v>2</v>
      </c>
      <c r="D10463">
        <v>10</v>
      </c>
      <c r="G10463" t="s">
        <v>5274</v>
      </c>
      <c r="H10463" t="s">
        <v>283</v>
      </c>
    </row>
    <row r="10464" spans="1:8" x14ac:dyDescent="0.35">
      <c r="A10464">
        <v>1308</v>
      </c>
      <c r="B10464">
        <v>4</v>
      </c>
      <c r="C10464">
        <v>1</v>
      </c>
      <c r="D10464">
        <v>280</v>
      </c>
      <c r="E10464">
        <v>0</v>
      </c>
      <c r="F10464">
        <v>56</v>
      </c>
      <c r="G10464" t="s">
        <v>5275</v>
      </c>
      <c r="H10464" t="s">
        <v>281</v>
      </c>
    </row>
    <row r="10465" spans="1:8" x14ac:dyDescent="0.35">
      <c r="A10465">
        <v>1308</v>
      </c>
      <c r="B10465">
        <v>4</v>
      </c>
      <c r="C10465">
        <v>2</v>
      </c>
      <c r="D10465">
        <v>5</v>
      </c>
      <c r="G10465" t="s">
        <v>5275</v>
      </c>
      <c r="H10465" t="s">
        <v>283</v>
      </c>
    </row>
    <row r="10466" spans="1:8" x14ac:dyDescent="0.35">
      <c r="A10466">
        <v>1309</v>
      </c>
      <c r="B10466">
        <v>1</v>
      </c>
      <c r="C10466">
        <v>1</v>
      </c>
      <c r="D10466">
        <v>170</v>
      </c>
      <c r="E10466">
        <v>0</v>
      </c>
      <c r="F10466">
        <v>4</v>
      </c>
      <c r="G10466" t="s">
        <v>5276</v>
      </c>
      <c r="H10466" t="s">
        <v>36</v>
      </c>
    </row>
    <row r="10467" spans="1:8" x14ac:dyDescent="0.35">
      <c r="A10467">
        <v>1309</v>
      </c>
      <c r="B10467">
        <v>1</v>
      </c>
      <c r="C10467">
        <v>2</v>
      </c>
      <c r="D10467">
        <v>10</v>
      </c>
      <c r="G10467" t="s">
        <v>5276</v>
      </c>
      <c r="H10467" t="s">
        <v>283</v>
      </c>
    </row>
    <row r="10468" spans="1:8" x14ac:dyDescent="0.35">
      <c r="A10468">
        <v>1309</v>
      </c>
      <c r="B10468">
        <v>2</v>
      </c>
      <c r="C10468">
        <v>1</v>
      </c>
      <c r="D10468">
        <v>32</v>
      </c>
      <c r="E10468">
        <v>0</v>
      </c>
      <c r="F10468">
        <v>13</v>
      </c>
      <c r="G10468" t="s">
        <v>5277</v>
      </c>
      <c r="H10468" t="s">
        <v>85</v>
      </c>
    </row>
    <row r="10469" spans="1:8" x14ac:dyDescent="0.35">
      <c r="A10469">
        <v>1309</v>
      </c>
      <c r="B10469">
        <v>2</v>
      </c>
      <c r="C10469">
        <v>2</v>
      </c>
      <c r="D10469">
        <v>10</v>
      </c>
      <c r="G10469" t="s">
        <v>5277</v>
      </c>
      <c r="H10469" t="s">
        <v>283</v>
      </c>
    </row>
    <row r="10470" spans="1:8" x14ac:dyDescent="0.35">
      <c r="A10470">
        <v>1309</v>
      </c>
      <c r="B10470">
        <v>3</v>
      </c>
      <c r="C10470">
        <v>1</v>
      </c>
      <c r="D10470">
        <v>50</v>
      </c>
      <c r="E10470">
        <v>0</v>
      </c>
      <c r="F10470">
        <v>18</v>
      </c>
      <c r="G10470" t="s">
        <v>5278</v>
      </c>
      <c r="H10470" t="s">
        <v>162</v>
      </c>
    </row>
    <row r="10471" spans="1:8" x14ac:dyDescent="0.35">
      <c r="A10471">
        <v>1309</v>
      </c>
      <c r="B10471">
        <v>3</v>
      </c>
      <c r="C10471">
        <v>2</v>
      </c>
      <c r="D10471">
        <v>10</v>
      </c>
      <c r="G10471" t="s">
        <v>5278</v>
      </c>
      <c r="H10471" t="s">
        <v>283</v>
      </c>
    </row>
    <row r="10472" spans="1:8" x14ac:dyDescent="0.35">
      <c r="A10472">
        <v>1309</v>
      </c>
      <c r="B10472">
        <v>4</v>
      </c>
      <c r="C10472">
        <v>1</v>
      </c>
      <c r="D10472">
        <v>75</v>
      </c>
      <c r="E10472">
        <v>0</v>
      </c>
      <c r="F10472">
        <v>35</v>
      </c>
      <c r="G10472" t="s">
        <v>5279</v>
      </c>
      <c r="H10472" t="s">
        <v>239</v>
      </c>
    </row>
    <row r="10473" spans="1:8" x14ac:dyDescent="0.35">
      <c r="A10473">
        <v>1309</v>
      </c>
      <c r="B10473">
        <v>4</v>
      </c>
      <c r="C10473">
        <v>2</v>
      </c>
      <c r="D10473">
        <v>5</v>
      </c>
      <c r="G10473" t="s">
        <v>5279</v>
      </c>
      <c r="H10473" t="s">
        <v>283</v>
      </c>
    </row>
    <row r="10474" spans="1:8" x14ac:dyDescent="0.35">
      <c r="A10474">
        <v>1310</v>
      </c>
      <c r="B10474">
        <v>1</v>
      </c>
      <c r="C10474">
        <v>1</v>
      </c>
      <c r="D10474">
        <v>150</v>
      </c>
      <c r="E10474">
        <v>0</v>
      </c>
      <c r="F10474">
        <v>3</v>
      </c>
      <c r="G10474" t="s">
        <v>5280</v>
      </c>
      <c r="H10474" t="s">
        <v>25</v>
      </c>
    </row>
    <row r="10475" spans="1:8" x14ac:dyDescent="0.35">
      <c r="A10475">
        <v>1310</v>
      </c>
      <c r="B10475">
        <v>1</v>
      </c>
      <c r="C10475">
        <v>2</v>
      </c>
      <c r="D10475">
        <v>10</v>
      </c>
      <c r="G10475" t="s">
        <v>5280</v>
      </c>
      <c r="H10475" t="s">
        <v>283</v>
      </c>
    </row>
    <row r="10476" spans="1:8" x14ac:dyDescent="0.35">
      <c r="A10476">
        <v>1310</v>
      </c>
      <c r="B10476">
        <v>2</v>
      </c>
      <c r="C10476">
        <v>1</v>
      </c>
      <c r="D10476">
        <v>32</v>
      </c>
      <c r="E10476">
        <v>0</v>
      </c>
      <c r="F10476">
        <v>13</v>
      </c>
      <c r="G10476" t="s">
        <v>5281</v>
      </c>
      <c r="H10476" t="s">
        <v>85</v>
      </c>
    </row>
    <row r="10477" spans="1:8" x14ac:dyDescent="0.35">
      <c r="A10477">
        <v>1310</v>
      </c>
      <c r="B10477">
        <v>2</v>
      </c>
      <c r="C10477">
        <v>2</v>
      </c>
      <c r="D10477">
        <v>10</v>
      </c>
      <c r="G10477" t="s">
        <v>5281</v>
      </c>
      <c r="H10477" t="s">
        <v>283</v>
      </c>
    </row>
    <row r="10478" spans="1:8" x14ac:dyDescent="0.35">
      <c r="A10478">
        <v>1310</v>
      </c>
      <c r="B10478">
        <v>3</v>
      </c>
      <c r="C10478">
        <v>1</v>
      </c>
      <c r="D10478">
        <v>40</v>
      </c>
      <c r="E10478">
        <v>0</v>
      </c>
      <c r="F10478">
        <v>17</v>
      </c>
      <c r="G10478" t="s">
        <v>5282</v>
      </c>
      <c r="H10478" t="s">
        <v>151</v>
      </c>
    </row>
    <row r="10479" spans="1:8" x14ac:dyDescent="0.35">
      <c r="A10479">
        <v>1310</v>
      </c>
      <c r="B10479">
        <v>3</v>
      </c>
      <c r="C10479">
        <v>2</v>
      </c>
      <c r="D10479">
        <v>10</v>
      </c>
      <c r="G10479" t="s">
        <v>5282</v>
      </c>
      <c r="H10479" t="s">
        <v>283</v>
      </c>
    </row>
    <row r="10480" spans="1:8" x14ac:dyDescent="0.35">
      <c r="A10480">
        <v>1310</v>
      </c>
      <c r="B10480">
        <v>4</v>
      </c>
      <c r="C10480">
        <v>1</v>
      </c>
      <c r="D10480">
        <v>30</v>
      </c>
      <c r="E10480">
        <v>0</v>
      </c>
      <c r="F10480">
        <v>39</v>
      </c>
      <c r="G10480" t="s">
        <v>5283</v>
      </c>
      <c r="H10480" t="s">
        <v>251</v>
      </c>
    </row>
    <row r="10481" spans="1:8" x14ac:dyDescent="0.35">
      <c r="A10481">
        <v>1310</v>
      </c>
      <c r="B10481">
        <v>4</v>
      </c>
      <c r="C10481">
        <v>2</v>
      </c>
      <c r="D10481">
        <v>5</v>
      </c>
      <c r="G10481" t="s">
        <v>5283</v>
      </c>
      <c r="H10481" t="s">
        <v>283</v>
      </c>
    </row>
    <row r="10482" spans="1:8" x14ac:dyDescent="0.35">
      <c r="A10482">
        <v>1311</v>
      </c>
      <c r="B10482">
        <v>1</v>
      </c>
      <c r="C10482">
        <v>1</v>
      </c>
      <c r="D10482">
        <v>250</v>
      </c>
      <c r="E10482">
        <v>0</v>
      </c>
      <c r="F10482">
        <v>8</v>
      </c>
      <c r="G10482" t="s">
        <v>5284</v>
      </c>
      <c r="H10482" t="s">
        <v>74</v>
      </c>
    </row>
    <row r="10483" spans="1:8" x14ac:dyDescent="0.35">
      <c r="A10483">
        <v>1311</v>
      </c>
      <c r="B10483">
        <v>1</v>
      </c>
      <c r="C10483">
        <v>2</v>
      </c>
      <c r="D10483">
        <v>10</v>
      </c>
      <c r="G10483" t="s">
        <v>5284</v>
      </c>
      <c r="H10483" t="s">
        <v>283</v>
      </c>
    </row>
    <row r="10484" spans="1:8" x14ac:dyDescent="0.35">
      <c r="A10484">
        <v>1311</v>
      </c>
      <c r="B10484">
        <v>2</v>
      </c>
      <c r="C10484">
        <v>1</v>
      </c>
      <c r="D10484">
        <v>45</v>
      </c>
      <c r="E10484">
        <v>0</v>
      </c>
      <c r="F10484">
        <v>14</v>
      </c>
      <c r="G10484" t="s">
        <v>5285</v>
      </c>
      <c r="H10484" t="s">
        <v>128</v>
      </c>
    </row>
    <row r="10485" spans="1:8" x14ac:dyDescent="0.35">
      <c r="A10485">
        <v>1311</v>
      </c>
      <c r="B10485">
        <v>2</v>
      </c>
      <c r="C10485">
        <v>2</v>
      </c>
      <c r="D10485">
        <v>10</v>
      </c>
      <c r="G10485" t="s">
        <v>5285</v>
      </c>
      <c r="H10485" t="s">
        <v>283</v>
      </c>
    </row>
    <row r="10486" spans="1:8" x14ac:dyDescent="0.35">
      <c r="A10486">
        <v>1311</v>
      </c>
      <c r="B10486">
        <v>3</v>
      </c>
      <c r="C10486">
        <v>1</v>
      </c>
      <c r="D10486">
        <v>80</v>
      </c>
      <c r="E10486">
        <v>0</v>
      </c>
      <c r="F10486">
        <v>22</v>
      </c>
      <c r="G10486" t="s">
        <v>5286</v>
      </c>
      <c r="H10486" t="s">
        <v>200</v>
      </c>
    </row>
    <row r="10487" spans="1:8" x14ac:dyDescent="0.35">
      <c r="A10487">
        <v>1311</v>
      </c>
      <c r="B10487">
        <v>3</v>
      </c>
      <c r="C10487">
        <v>2</v>
      </c>
      <c r="D10487">
        <v>10</v>
      </c>
      <c r="G10487" t="s">
        <v>5286</v>
      </c>
      <c r="H10487" t="s">
        <v>283</v>
      </c>
    </row>
    <row r="10488" spans="1:8" x14ac:dyDescent="0.35">
      <c r="A10488">
        <v>1311</v>
      </c>
      <c r="B10488">
        <v>4</v>
      </c>
      <c r="C10488">
        <v>1</v>
      </c>
      <c r="D10488">
        <v>20</v>
      </c>
      <c r="E10488">
        <v>0</v>
      </c>
      <c r="F10488">
        <v>37</v>
      </c>
      <c r="G10488" t="s">
        <v>5287</v>
      </c>
      <c r="H10488" t="s">
        <v>244</v>
      </c>
    </row>
    <row r="10489" spans="1:8" x14ac:dyDescent="0.35">
      <c r="A10489">
        <v>1311</v>
      </c>
      <c r="B10489">
        <v>4</v>
      </c>
      <c r="C10489">
        <v>2</v>
      </c>
      <c r="D10489">
        <v>5</v>
      </c>
      <c r="G10489" t="s">
        <v>5287</v>
      </c>
      <c r="H10489" t="s">
        <v>283</v>
      </c>
    </row>
    <row r="10490" spans="1:8" x14ac:dyDescent="0.35">
      <c r="A10490">
        <v>1312</v>
      </c>
      <c r="B10490">
        <v>1</v>
      </c>
      <c r="C10490">
        <v>1</v>
      </c>
      <c r="D10490">
        <v>220</v>
      </c>
      <c r="E10490">
        <v>0</v>
      </c>
      <c r="F10490">
        <v>7</v>
      </c>
      <c r="G10490" t="s">
        <v>5288</v>
      </c>
      <c r="H10490" t="s">
        <v>69</v>
      </c>
    </row>
    <row r="10491" spans="1:8" x14ac:dyDescent="0.35">
      <c r="A10491">
        <v>1312</v>
      </c>
      <c r="B10491">
        <v>1</v>
      </c>
      <c r="C10491">
        <v>2</v>
      </c>
      <c r="D10491">
        <v>10</v>
      </c>
      <c r="G10491" t="s">
        <v>5288</v>
      </c>
      <c r="H10491" t="s">
        <v>283</v>
      </c>
    </row>
    <row r="10492" spans="1:8" x14ac:dyDescent="0.35">
      <c r="A10492">
        <v>1312</v>
      </c>
      <c r="B10492">
        <v>2</v>
      </c>
      <c r="C10492">
        <v>1</v>
      </c>
      <c r="D10492">
        <v>45</v>
      </c>
      <c r="E10492">
        <v>0</v>
      </c>
      <c r="F10492">
        <v>14</v>
      </c>
      <c r="G10492" t="s">
        <v>5289</v>
      </c>
      <c r="H10492" t="s">
        <v>128</v>
      </c>
    </row>
    <row r="10493" spans="1:8" x14ac:dyDescent="0.35">
      <c r="A10493">
        <v>1312</v>
      </c>
      <c r="B10493">
        <v>2</v>
      </c>
      <c r="C10493">
        <v>2</v>
      </c>
      <c r="D10493">
        <v>10</v>
      </c>
      <c r="G10493" t="s">
        <v>5289</v>
      </c>
      <c r="H10493" t="s">
        <v>283</v>
      </c>
    </row>
    <row r="10494" spans="1:8" x14ac:dyDescent="0.35">
      <c r="A10494">
        <v>1312</v>
      </c>
      <c r="B10494">
        <v>3</v>
      </c>
      <c r="C10494">
        <v>1</v>
      </c>
      <c r="D10494">
        <v>65</v>
      </c>
      <c r="E10494">
        <v>0</v>
      </c>
      <c r="F10494">
        <v>21</v>
      </c>
      <c r="G10494" t="s">
        <v>5290</v>
      </c>
      <c r="H10494" t="s">
        <v>195</v>
      </c>
    </row>
    <row r="10495" spans="1:8" x14ac:dyDescent="0.35">
      <c r="A10495">
        <v>1312</v>
      </c>
      <c r="B10495">
        <v>3</v>
      </c>
      <c r="C10495">
        <v>2</v>
      </c>
      <c r="D10495">
        <v>10</v>
      </c>
      <c r="G10495" t="s">
        <v>5290</v>
      </c>
      <c r="H10495" t="s">
        <v>283</v>
      </c>
    </row>
    <row r="10496" spans="1:8" x14ac:dyDescent="0.35">
      <c r="A10496">
        <v>1312</v>
      </c>
      <c r="B10496">
        <v>4</v>
      </c>
      <c r="C10496">
        <v>1</v>
      </c>
      <c r="D10496">
        <v>25</v>
      </c>
      <c r="E10496">
        <v>0</v>
      </c>
      <c r="F10496">
        <v>32</v>
      </c>
      <c r="G10496" t="s">
        <v>5291</v>
      </c>
      <c r="H10496" t="s">
        <v>222</v>
      </c>
    </row>
    <row r="10497" spans="1:8" x14ac:dyDescent="0.35">
      <c r="A10497">
        <v>1312</v>
      </c>
      <c r="B10497">
        <v>4</v>
      </c>
      <c r="C10497">
        <v>2</v>
      </c>
      <c r="D10497">
        <v>10</v>
      </c>
      <c r="G10497" t="s">
        <v>5291</v>
      </c>
      <c r="H10497" t="s">
        <v>283</v>
      </c>
    </row>
    <row r="10498" spans="1:8" x14ac:dyDescent="0.35">
      <c r="A10498">
        <v>1313</v>
      </c>
      <c r="B10498">
        <v>1</v>
      </c>
      <c r="C10498">
        <v>1</v>
      </c>
      <c r="D10498">
        <v>190</v>
      </c>
      <c r="E10498">
        <v>0</v>
      </c>
      <c r="F10498">
        <v>6</v>
      </c>
      <c r="G10498" t="s">
        <v>5292</v>
      </c>
      <c r="H10498" t="s">
        <v>60</v>
      </c>
    </row>
    <row r="10499" spans="1:8" x14ac:dyDescent="0.35">
      <c r="A10499">
        <v>1313</v>
      </c>
      <c r="B10499">
        <v>1</v>
      </c>
      <c r="C10499">
        <v>2</v>
      </c>
      <c r="D10499">
        <v>10</v>
      </c>
      <c r="G10499" t="s">
        <v>5292</v>
      </c>
      <c r="H10499" t="s">
        <v>283</v>
      </c>
    </row>
    <row r="10500" spans="1:8" x14ac:dyDescent="0.35">
      <c r="A10500">
        <v>1313</v>
      </c>
      <c r="B10500">
        <v>2</v>
      </c>
      <c r="C10500">
        <v>1</v>
      </c>
      <c r="D10500">
        <v>32</v>
      </c>
      <c r="E10500">
        <v>0</v>
      </c>
      <c r="F10500">
        <v>13</v>
      </c>
      <c r="G10500" t="s">
        <v>5293</v>
      </c>
      <c r="H10500" t="s">
        <v>85</v>
      </c>
    </row>
    <row r="10501" spans="1:8" x14ac:dyDescent="0.35">
      <c r="A10501">
        <v>1313</v>
      </c>
      <c r="B10501">
        <v>2</v>
      </c>
      <c r="C10501">
        <v>2</v>
      </c>
      <c r="D10501">
        <v>10</v>
      </c>
      <c r="G10501" t="s">
        <v>5293</v>
      </c>
      <c r="H10501" t="s">
        <v>283</v>
      </c>
    </row>
    <row r="10502" spans="1:8" x14ac:dyDescent="0.35">
      <c r="A10502">
        <v>1313</v>
      </c>
      <c r="B10502">
        <v>3</v>
      </c>
      <c r="C10502">
        <v>1</v>
      </c>
      <c r="D10502">
        <v>65</v>
      </c>
      <c r="E10502">
        <v>0</v>
      </c>
      <c r="F10502">
        <v>20</v>
      </c>
      <c r="G10502" t="s">
        <v>5294</v>
      </c>
      <c r="H10502" t="s">
        <v>186</v>
      </c>
    </row>
    <row r="10503" spans="1:8" x14ac:dyDescent="0.35">
      <c r="A10503">
        <v>1313</v>
      </c>
      <c r="B10503">
        <v>3</v>
      </c>
      <c r="C10503">
        <v>2</v>
      </c>
      <c r="D10503">
        <v>10</v>
      </c>
      <c r="G10503" t="s">
        <v>5294</v>
      </c>
      <c r="H10503" t="s">
        <v>283</v>
      </c>
    </row>
    <row r="10504" spans="1:8" x14ac:dyDescent="0.35">
      <c r="A10504">
        <v>1313</v>
      </c>
      <c r="B10504">
        <v>4</v>
      </c>
      <c r="C10504">
        <v>1</v>
      </c>
      <c r="D10504">
        <v>6</v>
      </c>
      <c r="E10504">
        <v>0</v>
      </c>
      <c r="F10504">
        <v>49</v>
      </c>
      <c r="G10504" t="s">
        <v>5295</v>
      </c>
      <c r="H10504" t="s">
        <v>258</v>
      </c>
    </row>
    <row r="10505" spans="1:8" x14ac:dyDescent="0.35">
      <c r="A10505">
        <v>1313</v>
      </c>
      <c r="B10505">
        <v>4</v>
      </c>
      <c r="C10505">
        <v>2</v>
      </c>
      <c r="D10505">
        <v>5</v>
      </c>
      <c r="G10505" t="s">
        <v>5295</v>
      </c>
      <c r="H10505" t="s">
        <v>283</v>
      </c>
    </row>
    <row r="10506" spans="1:8" x14ac:dyDescent="0.35">
      <c r="A10506">
        <v>1314</v>
      </c>
      <c r="B10506">
        <v>1</v>
      </c>
      <c r="C10506">
        <v>1</v>
      </c>
      <c r="D10506">
        <v>195</v>
      </c>
      <c r="E10506">
        <v>0</v>
      </c>
      <c r="F10506">
        <v>5</v>
      </c>
      <c r="G10506" t="s">
        <v>5296</v>
      </c>
      <c r="H10506" t="s">
        <v>45</v>
      </c>
    </row>
    <row r="10507" spans="1:8" x14ac:dyDescent="0.35">
      <c r="A10507">
        <v>1314</v>
      </c>
      <c r="B10507">
        <v>1</v>
      </c>
      <c r="C10507">
        <v>2</v>
      </c>
      <c r="D10507">
        <v>10</v>
      </c>
      <c r="G10507" t="s">
        <v>5296</v>
      </c>
      <c r="H10507" t="s">
        <v>283</v>
      </c>
    </row>
    <row r="10508" spans="1:8" x14ac:dyDescent="0.35">
      <c r="A10508">
        <v>1314</v>
      </c>
      <c r="B10508">
        <v>2</v>
      </c>
      <c r="C10508">
        <v>1</v>
      </c>
      <c r="D10508">
        <v>32</v>
      </c>
      <c r="E10508">
        <v>0</v>
      </c>
      <c r="F10508">
        <v>13</v>
      </c>
      <c r="G10508" t="s">
        <v>5297</v>
      </c>
      <c r="H10508" t="s">
        <v>85</v>
      </c>
    </row>
    <row r="10509" spans="1:8" x14ac:dyDescent="0.35">
      <c r="A10509">
        <v>1314</v>
      </c>
      <c r="B10509">
        <v>2</v>
      </c>
      <c r="C10509">
        <v>2</v>
      </c>
      <c r="D10509">
        <v>10</v>
      </c>
      <c r="G10509" t="s">
        <v>5297</v>
      </c>
      <c r="H10509" t="s">
        <v>283</v>
      </c>
    </row>
    <row r="10510" spans="1:8" x14ac:dyDescent="0.35">
      <c r="A10510">
        <v>1314</v>
      </c>
      <c r="B10510">
        <v>3</v>
      </c>
      <c r="C10510">
        <v>1</v>
      </c>
      <c r="D10510">
        <v>50</v>
      </c>
      <c r="E10510">
        <v>0</v>
      </c>
      <c r="F10510">
        <v>19</v>
      </c>
      <c r="G10510" t="s">
        <v>5298</v>
      </c>
      <c r="H10510" t="s">
        <v>171</v>
      </c>
    </row>
    <row r="10511" spans="1:8" x14ac:dyDescent="0.35">
      <c r="A10511">
        <v>1314</v>
      </c>
      <c r="B10511">
        <v>3</v>
      </c>
      <c r="C10511">
        <v>2</v>
      </c>
      <c r="D10511">
        <v>10</v>
      </c>
      <c r="G10511" t="s">
        <v>5298</v>
      </c>
      <c r="H10511" t="s">
        <v>283</v>
      </c>
    </row>
    <row r="10512" spans="1:8" x14ac:dyDescent="0.35">
      <c r="A10512">
        <v>1314</v>
      </c>
      <c r="B10512">
        <v>4</v>
      </c>
      <c r="C10512">
        <v>1</v>
      </c>
      <c r="D10512">
        <v>20</v>
      </c>
      <c r="E10512">
        <v>0</v>
      </c>
      <c r="F10512">
        <v>31</v>
      </c>
      <c r="G10512" t="s">
        <v>5299</v>
      </c>
      <c r="H10512" t="s">
        <v>211</v>
      </c>
    </row>
    <row r="10513" spans="1:8" x14ac:dyDescent="0.35">
      <c r="A10513">
        <v>1314</v>
      </c>
      <c r="B10513">
        <v>4</v>
      </c>
      <c r="C10513">
        <v>2</v>
      </c>
      <c r="D10513">
        <v>10</v>
      </c>
      <c r="G10513" t="s">
        <v>5299</v>
      </c>
      <c r="H10513" t="s">
        <v>283</v>
      </c>
    </row>
    <row r="10514" spans="1:8" x14ac:dyDescent="0.35">
      <c r="A10514">
        <v>1315</v>
      </c>
      <c r="B10514">
        <v>1</v>
      </c>
      <c r="C10514">
        <v>1</v>
      </c>
      <c r="D10514">
        <v>150</v>
      </c>
      <c r="E10514">
        <v>0</v>
      </c>
      <c r="F10514">
        <v>3</v>
      </c>
      <c r="G10514" t="s">
        <v>5300</v>
      </c>
      <c r="H10514" t="s">
        <v>25</v>
      </c>
    </row>
    <row r="10515" spans="1:8" x14ac:dyDescent="0.35">
      <c r="A10515">
        <v>1315</v>
      </c>
      <c r="B10515">
        <v>1</v>
      </c>
      <c r="C10515">
        <v>2</v>
      </c>
      <c r="D10515">
        <v>10</v>
      </c>
      <c r="G10515" t="s">
        <v>5300</v>
      </c>
      <c r="H10515" t="s">
        <v>283</v>
      </c>
    </row>
    <row r="10516" spans="1:8" x14ac:dyDescent="0.35">
      <c r="A10516">
        <v>1315</v>
      </c>
      <c r="B10516">
        <v>2</v>
      </c>
      <c r="C10516">
        <v>1</v>
      </c>
      <c r="D10516">
        <v>32</v>
      </c>
      <c r="E10516">
        <v>0</v>
      </c>
      <c r="F10516">
        <v>13</v>
      </c>
      <c r="G10516" t="s">
        <v>5301</v>
      </c>
      <c r="H10516" t="s">
        <v>85</v>
      </c>
    </row>
    <row r="10517" spans="1:8" x14ac:dyDescent="0.35">
      <c r="A10517">
        <v>1315</v>
      </c>
      <c r="B10517">
        <v>2</v>
      </c>
      <c r="C10517">
        <v>2</v>
      </c>
      <c r="D10517">
        <v>10</v>
      </c>
      <c r="G10517" t="s">
        <v>5301</v>
      </c>
      <c r="H10517" t="s">
        <v>283</v>
      </c>
    </row>
    <row r="10518" spans="1:8" x14ac:dyDescent="0.35">
      <c r="A10518">
        <v>1315</v>
      </c>
      <c r="B10518">
        <v>3</v>
      </c>
      <c r="C10518">
        <v>1</v>
      </c>
      <c r="D10518">
        <v>40</v>
      </c>
      <c r="E10518">
        <v>0</v>
      </c>
      <c r="F10518">
        <v>17</v>
      </c>
      <c r="G10518" t="s">
        <v>5302</v>
      </c>
      <c r="H10518" t="s">
        <v>151</v>
      </c>
    </row>
    <row r="10519" spans="1:8" x14ac:dyDescent="0.35">
      <c r="A10519">
        <v>1315</v>
      </c>
      <c r="B10519">
        <v>3</v>
      </c>
      <c r="C10519">
        <v>2</v>
      </c>
      <c r="D10519">
        <v>10</v>
      </c>
      <c r="G10519" t="s">
        <v>5302</v>
      </c>
      <c r="H10519" t="s">
        <v>283</v>
      </c>
    </row>
    <row r="10520" spans="1:8" x14ac:dyDescent="0.35">
      <c r="A10520">
        <v>1315</v>
      </c>
      <c r="B10520">
        <v>4</v>
      </c>
      <c r="C10520">
        <v>1</v>
      </c>
      <c r="D10520">
        <v>150</v>
      </c>
      <c r="E10520">
        <v>0</v>
      </c>
      <c r="F10520">
        <v>54</v>
      </c>
      <c r="G10520" t="s">
        <v>5303</v>
      </c>
      <c r="H10520" t="s">
        <v>273</v>
      </c>
    </row>
    <row r="10521" spans="1:8" x14ac:dyDescent="0.35">
      <c r="A10521">
        <v>1315</v>
      </c>
      <c r="B10521">
        <v>4</v>
      </c>
      <c r="C10521">
        <v>2</v>
      </c>
      <c r="D10521">
        <v>5</v>
      </c>
      <c r="G10521" t="s">
        <v>5303</v>
      </c>
      <c r="H10521" t="s">
        <v>283</v>
      </c>
    </row>
    <row r="10522" spans="1:8" x14ac:dyDescent="0.35">
      <c r="A10522">
        <v>1316</v>
      </c>
      <c r="B10522">
        <v>1</v>
      </c>
      <c r="C10522">
        <v>1</v>
      </c>
      <c r="D10522">
        <v>120</v>
      </c>
      <c r="E10522">
        <v>0</v>
      </c>
      <c r="F10522">
        <v>2</v>
      </c>
      <c r="G10522" t="s">
        <v>5304</v>
      </c>
      <c r="H10522" t="s">
        <v>16</v>
      </c>
    </row>
    <row r="10523" spans="1:8" x14ac:dyDescent="0.35">
      <c r="A10523">
        <v>1316</v>
      </c>
      <c r="B10523">
        <v>1</v>
      </c>
      <c r="C10523">
        <v>2</v>
      </c>
      <c r="D10523">
        <v>10</v>
      </c>
      <c r="G10523" t="s">
        <v>5304</v>
      </c>
      <c r="H10523" t="s">
        <v>283</v>
      </c>
    </row>
    <row r="10524" spans="1:8" x14ac:dyDescent="0.35">
      <c r="A10524">
        <v>1316</v>
      </c>
      <c r="B10524">
        <v>2</v>
      </c>
      <c r="C10524">
        <v>1</v>
      </c>
      <c r="D10524">
        <v>32</v>
      </c>
      <c r="E10524">
        <v>0</v>
      </c>
      <c r="F10524">
        <v>13</v>
      </c>
      <c r="G10524" t="s">
        <v>5305</v>
      </c>
      <c r="H10524" t="s">
        <v>85</v>
      </c>
    </row>
    <row r="10525" spans="1:8" x14ac:dyDescent="0.35">
      <c r="A10525">
        <v>1316</v>
      </c>
      <c r="B10525">
        <v>2</v>
      </c>
      <c r="C10525">
        <v>2</v>
      </c>
      <c r="D10525">
        <v>10</v>
      </c>
      <c r="G10525" t="s">
        <v>5305</v>
      </c>
      <c r="H10525" t="s">
        <v>283</v>
      </c>
    </row>
    <row r="10526" spans="1:8" x14ac:dyDescent="0.35">
      <c r="A10526">
        <v>1316</v>
      </c>
      <c r="B10526">
        <v>3</v>
      </c>
      <c r="C10526">
        <v>1</v>
      </c>
      <c r="D10526">
        <v>40</v>
      </c>
      <c r="E10526">
        <v>0</v>
      </c>
      <c r="F10526">
        <v>16</v>
      </c>
      <c r="G10526" t="s">
        <v>5306</v>
      </c>
      <c r="H10526" t="s">
        <v>142</v>
      </c>
    </row>
    <row r="10527" spans="1:8" x14ac:dyDescent="0.35">
      <c r="A10527">
        <v>1316</v>
      </c>
      <c r="B10527">
        <v>3</v>
      </c>
      <c r="C10527">
        <v>2</v>
      </c>
      <c r="D10527">
        <v>10</v>
      </c>
      <c r="G10527" t="s">
        <v>5306</v>
      </c>
      <c r="H10527" t="s">
        <v>283</v>
      </c>
    </row>
    <row r="10528" spans="1:8" x14ac:dyDescent="0.35">
      <c r="A10528">
        <v>1316</v>
      </c>
      <c r="B10528">
        <v>4</v>
      </c>
      <c r="C10528">
        <v>1</v>
      </c>
      <c r="D10528">
        <v>25</v>
      </c>
      <c r="E10528">
        <v>0</v>
      </c>
      <c r="F10528">
        <v>32</v>
      </c>
      <c r="G10528" t="s">
        <v>5307</v>
      </c>
      <c r="H10528" t="s">
        <v>222</v>
      </c>
    </row>
    <row r="10529" spans="1:8" x14ac:dyDescent="0.35">
      <c r="A10529">
        <v>1316</v>
      </c>
      <c r="B10529">
        <v>4</v>
      </c>
      <c r="C10529">
        <v>2</v>
      </c>
      <c r="D10529">
        <v>10</v>
      </c>
      <c r="G10529" t="s">
        <v>5307</v>
      </c>
      <c r="H10529" t="s">
        <v>283</v>
      </c>
    </row>
    <row r="10530" spans="1:8" x14ac:dyDescent="0.35">
      <c r="A10530">
        <v>1317</v>
      </c>
      <c r="B10530">
        <v>1</v>
      </c>
      <c r="C10530">
        <v>1</v>
      </c>
      <c r="D10530">
        <v>170</v>
      </c>
      <c r="E10530">
        <v>0</v>
      </c>
      <c r="F10530">
        <v>4</v>
      </c>
      <c r="G10530" t="s">
        <v>5308</v>
      </c>
      <c r="H10530" t="s">
        <v>36</v>
      </c>
    </row>
    <row r="10531" spans="1:8" x14ac:dyDescent="0.35">
      <c r="A10531">
        <v>1317</v>
      </c>
      <c r="B10531">
        <v>1</v>
      </c>
      <c r="C10531">
        <v>2</v>
      </c>
      <c r="D10531">
        <v>10</v>
      </c>
      <c r="G10531" t="s">
        <v>5308</v>
      </c>
      <c r="H10531" t="s">
        <v>283</v>
      </c>
    </row>
    <row r="10532" spans="1:8" x14ac:dyDescent="0.35">
      <c r="A10532">
        <v>1317</v>
      </c>
      <c r="B10532">
        <v>2</v>
      </c>
      <c r="C10532">
        <v>1</v>
      </c>
      <c r="D10532">
        <v>32</v>
      </c>
      <c r="E10532">
        <v>0</v>
      </c>
      <c r="F10532">
        <v>13</v>
      </c>
      <c r="G10532" t="s">
        <v>5309</v>
      </c>
      <c r="H10532" t="s">
        <v>85</v>
      </c>
    </row>
    <row r="10533" spans="1:8" x14ac:dyDescent="0.35">
      <c r="A10533">
        <v>1317</v>
      </c>
      <c r="B10533">
        <v>2</v>
      </c>
      <c r="C10533">
        <v>2</v>
      </c>
      <c r="D10533">
        <v>10</v>
      </c>
      <c r="G10533" t="s">
        <v>5309</v>
      </c>
      <c r="H10533" t="s">
        <v>283</v>
      </c>
    </row>
    <row r="10534" spans="1:8" x14ac:dyDescent="0.35">
      <c r="A10534">
        <v>1317</v>
      </c>
      <c r="B10534">
        <v>3</v>
      </c>
      <c r="C10534">
        <v>1</v>
      </c>
      <c r="D10534">
        <v>50</v>
      </c>
      <c r="E10534">
        <v>0</v>
      </c>
      <c r="F10534">
        <v>18</v>
      </c>
      <c r="G10534" t="s">
        <v>5310</v>
      </c>
      <c r="H10534" t="s">
        <v>162</v>
      </c>
    </row>
    <row r="10535" spans="1:8" x14ac:dyDescent="0.35">
      <c r="A10535">
        <v>1317</v>
      </c>
      <c r="B10535">
        <v>3</v>
      </c>
      <c r="C10535">
        <v>2</v>
      </c>
      <c r="D10535">
        <v>10</v>
      </c>
      <c r="G10535" t="s">
        <v>5310</v>
      </c>
      <c r="H10535" t="s">
        <v>283</v>
      </c>
    </row>
    <row r="10536" spans="1:8" x14ac:dyDescent="0.35">
      <c r="A10536">
        <v>1317</v>
      </c>
      <c r="B10536">
        <v>4</v>
      </c>
      <c r="C10536">
        <v>1</v>
      </c>
      <c r="D10536">
        <v>7</v>
      </c>
      <c r="E10536">
        <v>0</v>
      </c>
      <c r="F10536">
        <v>50</v>
      </c>
      <c r="G10536" t="s">
        <v>5311</v>
      </c>
      <c r="H10536" t="s">
        <v>263</v>
      </c>
    </row>
    <row r="10537" spans="1:8" x14ac:dyDescent="0.35">
      <c r="A10537">
        <v>1317</v>
      </c>
      <c r="B10537">
        <v>4</v>
      </c>
      <c r="C10537">
        <v>2</v>
      </c>
      <c r="D10537">
        <v>5</v>
      </c>
      <c r="G10537" t="s">
        <v>5311</v>
      </c>
      <c r="H10537" t="s">
        <v>283</v>
      </c>
    </row>
    <row r="10538" spans="1:8" x14ac:dyDescent="0.35">
      <c r="A10538">
        <v>1318</v>
      </c>
      <c r="B10538">
        <v>1</v>
      </c>
      <c r="C10538">
        <v>1</v>
      </c>
      <c r="D10538">
        <v>195</v>
      </c>
      <c r="E10538">
        <v>0</v>
      </c>
      <c r="F10538">
        <v>5</v>
      </c>
      <c r="G10538" t="s">
        <v>5312</v>
      </c>
      <c r="H10538" t="s">
        <v>45</v>
      </c>
    </row>
    <row r="10539" spans="1:8" x14ac:dyDescent="0.35">
      <c r="A10539">
        <v>1318</v>
      </c>
      <c r="B10539">
        <v>1</v>
      </c>
      <c r="C10539">
        <v>2</v>
      </c>
      <c r="D10539">
        <v>10</v>
      </c>
      <c r="G10539" t="s">
        <v>5312</v>
      </c>
      <c r="H10539" t="s">
        <v>283</v>
      </c>
    </row>
    <row r="10540" spans="1:8" x14ac:dyDescent="0.35">
      <c r="A10540">
        <v>1318</v>
      </c>
      <c r="B10540">
        <v>2</v>
      </c>
      <c r="C10540">
        <v>1</v>
      </c>
      <c r="D10540">
        <v>32</v>
      </c>
      <c r="E10540">
        <v>0</v>
      </c>
      <c r="F10540">
        <v>13</v>
      </c>
      <c r="G10540" t="s">
        <v>5313</v>
      </c>
      <c r="H10540" t="s">
        <v>85</v>
      </c>
    </row>
    <row r="10541" spans="1:8" x14ac:dyDescent="0.35">
      <c r="A10541">
        <v>1318</v>
      </c>
      <c r="B10541">
        <v>2</v>
      </c>
      <c r="C10541">
        <v>2</v>
      </c>
      <c r="D10541">
        <v>10</v>
      </c>
      <c r="G10541" t="s">
        <v>5313</v>
      </c>
      <c r="H10541" t="s">
        <v>283</v>
      </c>
    </row>
    <row r="10542" spans="1:8" x14ac:dyDescent="0.35">
      <c r="A10542">
        <v>1318</v>
      </c>
      <c r="B10542">
        <v>3</v>
      </c>
      <c r="C10542">
        <v>1</v>
      </c>
      <c r="D10542">
        <v>50</v>
      </c>
      <c r="E10542">
        <v>0</v>
      </c>
      <c r="F10542">
        <v>19</v>
      </c>
      <c r="G10542" t="s">
        <v>5314</v>
      </c>
      <c r="H10542" t="s">
        <v>171</v>
      </c>
    </row>
    <row r="10543" spans="1:8" x14ac:dyDescent="0.35">
      <c r="A10543">
        <v>1318</v>
      </c>
      <c r="B10543">
        <v>3</v>
      </c>
      <c r="C10543">
        <v>2</v>
      </c>
      <c r="D10543">
        <v>10</v>
      </c>
      <c r="G10543" t="s">
        <v>5314</v>
      </c>
      <c r="H10543" t="s">
        <v>283</v>
      </c>
    </row>
    <row r="10544" spans="1:8" x14ac:dyDescent="0.35">
      <c r="A10544">
        <v>1318</v>
      </c>
      <c r="B10544">
        <v>4</v>
      </c>
      <c r="C10544">
        <v>1</v>
      </c>
      <c r="D10544">
        <v>30</v>
      </c>
      <c r="E10544">
        <v>0</v>
      </c>
      <c r="F10544">
        <v>39</v>
      </c>
      <c r="G10544" t="s">
        <v>5315</v>
      </c>
      <c r="H10544" t="s">
        <v>251</v>
      </c>
    </row>
    <row r="10545" spans="1:8" x14ac:dyDescent="0.35">
      <c r="A10545">
        <v>1318</v>
      </c>
      <c r="B10545">
        <v>4</v>
      </c>
      <c r="C10545">
        <v>2</v>
      </c>
      <c r="D10545">
        <v>5</v>
      </c>
      <c r="G10545" t="s">
        <v>5315</v>
      </c>
      <c r="H10545" t="s">
        <v>283</v>
      </c>
    </row>
    <row r="10546" spans="1:8" x14ac:dyDescent="0.35">
      <c r="A10546">
        <v>1319</v>
      </c>
      <c r="B10546">
        <v>1</v>
      </c>
      <c r="C10546">
        <v>1</v>
      </c>
      <c r="D10546">
        <v>250</v>
      </c>
      <c r="E10546">
        <v>0</v>
      </c>
      <c r="F10546">
        <v>8</v>
      </c>
      <c r="G10546" t="s">
        <v>5316</v>
      </c>
      <c r="H10546" t="s">
        <v>74</v>
      </c>
    </row>
    <row r="10547" spans="1:8" x14ac:dyDescent="0.35">
      <c r="A10547">
        <v>1319</v>
      </c>
      <c r="B10547">
        <v>1</v>
      </c>
      <c r="C10547">
        <v>2</v>
      </c>
      <c r="D10547">
        <v>10</v>
      </c>
      <c r="G10547" t="s">
        <v>5316</v>
      </c>
      <c r="H10547" t="s">
        <v>283</v>
      </c>
    </row>
    <row r="10548" spans="1:8" x14ac:dyDescent="0.35">
      <c r="A10548">
        <v>1319</v>
      </c>
      <c r="B10548">
        <v>2</v>
      </c>
      <c r="C10548">
        <v>1</v>
      </c>
      <c r="D10548">
        <v>45</v>
      </c>
      <c r="E10548">
        <v>0</v>
      </c>
      <c r="F10548">
        <v>14</v>
      </c>
      <c r="G10548" t="s">
        <v>5317</v>
      </c>
      <c r="H10548" t="s">
        <v>128</v>
      </c>
    </row>
    <row r="10549" spans="1:8" x14ac:dyDescent="0.35">
      <c r="A10549">
        <v>1319</v>
      </c>
      <c r="B10549">
        <v>2</v>
      </c>
      <c r="C10549">
        <v>2</v>
      </c>
      <c r="D10549">
        <v>10</v>
      </c>
      <c r="G10549" t="s">
        <v>5317</v>
      </c>
      <c r="H10549" t="s">
        <v>283</v>
      </c>
    </row>
    <row r="10550" spans="1:8" x14ac:dyDescent="0.35">
      <c r="A10550">
        <v>1319</v>
      </c>
      <c r="B10550">
        <v>3</v>
      </c>
      <c r="C10550">
        <v>1</v>
      </c>
      <c r="D10550">
        <v>80</v>
      </c>
      <c r="E10550">
        <v>0</v>
      </c>
      <c r="F10550">
        <v>22</v>
      </c>
      <c r="G10550" t="s">
        <v>5318</v>
      </c>
      <c r="H10550" t="s">
        <v>200</v>
      </c>
    </row>
    <row r="10551" spans="1:8" x14ac:dyDescent="0.35">
      <c r="A10551">
        <v>1319</v>
      </c>
      <c r="B10551">
        <v>3</v>
      </c>
      <c r="C10551">
        <v>2</v>
      </c>
      <c r="D10551">
        <v>10</v>
      </c>
      <c r="G10551" t="s">
        <v>5318</v>
      </c>
      <c r="H10551" t="s">
        <v>283</v>
      </c>
    </row>
    <row r="10552" spans="1:8" x14ac:dyDescent="0.35">
      <c r="A10552">
        <v>1319</v>
      </c>
      <c r="B10552">
        <v>4</v>
      </c>
      <c r="C10552">
        <v>1</v>
      </c>
      <c r="D10552">
        <v>6</v>
      </c>
      <c r="E10552">
        <v>0</v>
      </c>
      <c r="F10552">
        <v>51</v>
      </c>
      <c r="G10552" t="s">
        <v>5319</v>
      </c>
      <c r="H10552" t="s">
        <v>268</v>
      </c>
    </row>
    <row r="10553" spans="1:8" x14ac:dyDescent="0.35">
      <c r="A10553">
        <v>1319</v>
      </c>
      <c r="B10553">
        <v>4</v>
      </c>
      <c r="C10553">
        <v>2</v>
      </c>
      <c r="D10553">
        <v>5</v>
      </c>
      <c r="G10553" t="s">
        <v>5319</v>
      </c>
      <c r="H10553" t="s">
        <v>283</v>
      </c>
    </row>
    <row r="10554" spans="1:8" x14ac:dyDescent="0.35">
      <c r="A10554">
        <v>1320</v>
      </c>
      <c r="B10554">
        <v>1</v>
      </c>
      <c r="C10554">
        <v>1</v>
      </c>
      <c r="D10554">
        <v>190</v>
      </c>
      <c r="E10554">
        <v>0</v>
      </c>
      <c r="F10554">
        <v>6</v>
      </c>
      <c r="G10554" t="s">
        <v>5320</v>
      </c>
      <c r="H10554" t="s">
        <v>60</v>
      </c>
    </row>
    <row r="10555" spans="1:8" x14ac:dyDescent="0.35">
      <c r="A10555">
        <v>1320</v>
      </c>
      <c r="B10555">
        <v>1</v>
      </c>
      <c r="C10555">
        <v>2</v>
      </c>
      <c r="D10555">
        <v>10</v>
      </c>
      <c r="G10555" t="s">
        <v>5320</v>
      </c>
      <c r="H10555" t="s">
        <v>283</v>
      </c>
    </row>
    <row r="10556" spans="1:8" x14ac:dyDescent="0.35">
      <c r="A10556">
        <v>1320</v>
      </c>
      <c r="B10556">
        <v>2</v>
      </c>
      <c r="C10556">
        <v>1</v>
      </c>
      <c r="D10556">
        <v>32</v>
      </c>
      <c r="E10556">
        <v>0</v>
      </c>
      <c r="F10556">
        <v>13</v>
      </c>
      <c r="G10556" t="s">
        <v>5321</v>
      </c>
      <c r="H10556" t="s">
        <v>85</v>
      </c>
    </row>
    <row r="10557" spans="1:8" x14ac:dyDescent="0.35">
      <c r="A10557">
        <v>1320</v>
      </c>
      <c r="B10557">
        <v>2</v>
      </c>
      <c r="C10557">
        <v>2</v>
      </c>
      <c r="D10557">
        <v>10</v>
      </c>
      <c r="G10557" t="s">
        <v>5321</v>
      </c>
      <c r="H10557" t="s">
        <v>283</v>
      </c>
    </row>
    <row r="10558" spans="1:8" x14ac:dyDescent="0.35">
      <c r="A10558">
        <v>1320</v>
      </c>
      <c r="B10558">
        <v>3</v>
      </c>
      <c r="C10558">
        <v>1</v>
      </c>
      <c r="D10558">
        <v>65</v>
      </c>
      <c r="E10558">
        <v>0</v>
      </c>
      <c r="F10558">
        <v>20</v>
      </c>
      <c r="G10558" t="s">
        <v>5322</v>
      </c>
      <c r="H10558" t="s">
        <v>186</v>
      </c>
    </row>
    <row r="10559" spans="1:8" x14ac:dyDescent="0.35">
      <c r="A10559">
        <v>1320</v>
      </c>
      <c r="B10559">
        <v>3</v>
      </c>
      <c r="C10559">
        <v>2</v>
      </c>
      <c r="D10559">
        <v>10</v>
      </c>
      <c r="G10559" t="s">
        <v>5322</v>
      </c>
      <c r="H10559" t="s">
        <v>283</v>
      </c>
    </row>
    <row r="10560" spans="1:8" x14ac:dyDescent="0.35">
      <c r="A10560">
        <v>1320</v>
      </c>
      <c r="B10560">
        <v>4</v>
      </c>
      <c r="C10560">
        <v>1</v>
      </c>
      <c r="D10560">
        <v>20</v>
      </c>
      <c r="E10560">
        <v>0</v>
      </c>
      <c r="F10560">
        <v>31</v>
      </c>
      <c r="G10560" t="s">
        <v>5323</v>
      </c>
      <c r="H10560" t="s">
        <v>211</v>
      </c>
    </row>
    <row r="10561" spans="1:8" x14ac:dyDescent="0.35">
      <c r="A10561">
        <v>1320</v>
      </c>
      <c r="B10561">
        <v>4</v>
      </c>
      <c r="C10561">
        <v>2</v>
      </c>
      <c r="D10561">
        <v>10</v>
      </c>
      <c r="G10561" t="s">
        <v>5323</v>
      </c>
      <c r="H10561" t="s">
        <v>283</v>
      </c>
    </row>
    <row r="10562" spans="1:8" x14ac:dyDescent="0.35">
      <c r="A10562">
        <v>1321</v>
      </c>
      <c r="B10562">
        <v>1</v>
      </c>
      <c r="C10562">
        <v>1</v>
      </c>
      <c r="D10562">
        <v>195</v>
      </c>
      <c r="F10562">
        <v>5</v>
      </c>
      <c r="G10562" t="s">
        <v>5324</v>
      </c>
      <c r="H10562" t="s">
        <v>45</v>
      </c>
    </row>
    <row r="10563" spans="1:8" x14ac:dyDescent="0.35">
      <c r="A10563">
        <v>1321</v>
      </c>
      <c r="B10563">
        <v>1</v>
      </c>
      <c r="C10563">
        <v>2</v>
      </c>
      <c r="D10563">
        <v>10</v>
      </c>
      <c r="G10563" t="s">
        <v>5324</v>
      </c>
      <c r="H10563" t="s">
        <v>283</v>
      </c>
    </row>
    <row r="10564" spans="1:8" x14ac:dyDescent="0.35">
      <c r="A10564">
        <v>1321</v>
      </c>
      <c r="B10564">
        <v>2</v>
      </c>
      <c r="C10564">
        <v>1</v>
      </c>
      <c r="D10564">
        <v>50</v>
      </c>
      <c r="F10564">
        <v>1</v>
      </c>
      <c r="G10564" t="s">
        <v>5325</v>
      </c>
      <c r="H10564" t="s">
        <v>9</v>
      </c>
    </row>
    <row r="10565" spans="1:8" x14ac:dyDescent="0.35">
      <c r="A10565">
        <v>1321</v>
      </c>
      <c r="B10565">
        <v>2</v>
      </c>
      <c r="C10565">
        <v>2</v>
      </c>
      <c r="D10565">
        <v>10</v>
      </c>
      <c r="G10565" t="s">
        <v>5325</v>
      </c>
      <c r="H10565" t="s">
        <v>283</v>
      </c>
    </row>
    <row r="10566" spans="1:8" x14ac:dyDescent="0.35">
      <c r="A10566">
        <v>1321</v>
      </c>
      <c r="B10566">
        <v>3</v>
      </c>
      <c r="C10566">
        <v>1</v>
      </c>
      <c r="D10566">
        <v>50</v>
      </c>
      <c r="F10566">
        <v>19</v>
      </c>
      <c r="G10566" t="s">
        <v>5326</v>
      </c>
      <c r="H10566" t="s">
        <v>171</v>
      </c>
    </row>
    <row r="10567" spans="1:8" x14ac:dyDescent="0.35">
      <c r="A10567">
        <v>1321</v>
      </c>
      <c r="B10567">
        <v>3</v>
      </c>
      <c r="C10567">
        <v>2</v>
      </c>
      <c r="D10567">
        <v>10</v>
      </c>
      <c r="G10567" t="s">
        <v>5326</v>
      </c>
      <c r="H10567" t="s">
        <v>283</v>
      </c>
    </row>
    <row r="10568" spans="1:8" x14ac:dyDescent="0.35">
      <c r="A10568">
        <v>1321</v>
      </c>
      <c r="B10568">
        <v>4</v>
      </c>
      <c r="C10568">
        <v>1</v>
      </c>
      <c r="D10568">
        <v>20</v>
      </c>
      <c r="F10568">
        <v>31</v>
      </c>
      <c r="G10568" t="s">
        <v>5327</v>
      </c>
      <c r="H10568" t="s">
        <v>211</v>
      </c>
    </row>
    <row r="10569" spans="1:8" x14ac:dyDescent="0.35">
      <c r="A10569">
        <v>1321</v>
      </c>
      <c r="B10569">
        <v>4</v>
      </c>
      <c r="C10569">
        <v>2</v>
      </c>
      <c r="D10569">
        <v>10</v>
      </c>
      <c r="G10569" t="s">
        <v>5327</v>
      </c>
      <c r="H10569" t="s">
        <v>283</v>
      </c>
    </row>
    <row r="10570" spans="1:8" x14ac:dyDescent="0.35">
      <c r="A10570">
        <v>1322</v>
      </c>
      <c r="B10570">
        <v>1</v>
      </c>
      <c r="C10570">
        <v>1</v>
      </c>
      <c r="D10570">
        <v>120</v>
      </c>
      <c r="F10570">
        <v>2</v>
      </c>
      <c r="G10570" t="s">
        <v>5328</v>
      </c>
      <c r="H10570" t="s">
        <v>16</v>
      </c>
    </row>
    <row r="10571" spans="1:8" x14ac:dyDescent="0.35">
      <c r="A10571">
        <v>1322</v>
      </c>
      <c r="B10571">
        <v>1</v>
      </c>
      <c r="C10571">
        <v>2</v>
      </c>
      <c r="D10571">
        <v>10</v>
      </c>
      <c r="G10571" t="s">
        <v>5328</v>
      </c>
      <c r="H10571" t="s">
        <v>283</v>
      </c>
    </row>
    <row r="10572" spans="1:8" x14ac:dyDescent="0.35">
      <c r="A10572">
        <v>1322</v>
      </c>
      <c r="B10572">
        <v>2</v>
      </c>
      <c r="C10572">
        <v>1</v>
      </c>
      <c r="D10572">
        <v>50</v>
      </c>
      <c r="F10572">
        <v>1</v>
      </c>
      <c r="G10572" t="s">
        <v>5329</v>
      </c>
      <c r="H10572" t="s">
        <v>9</v>
      </c>
    </row>
    <row r="10573" spans="1:8" x14ac:dyDescent="0.35">
      <c r="A10573">
        <v>1322</v>
      </c>
      <c r="B10573">
        <v>2</v>
      </c>
      <c r="C10573">
        <v>2</v>
      </c>
      <c r="D10573">
        <v>10</v>
      </c>
      <c r="G10573" t="s">
        <v>5329</v>
      </c>
      <c r="H10573" t="s">
        <v>283</v>
      </c>
    </row>
    <row r="10574" spans="1:8" x14ac:dyDescent="0.35">
      <c r="A10574">
        <v>1322</v>
      </c>
      <c r="B10574">
        <v>3</v>
      </c>
      <c r="C10574">
        <v>1</v>
      </c>
      <c r="D10574">
        <v>40</v>
      </c>
      <c r="F10574">
        <v>16</v>
      </c>
      <c r="G10574" t="s">
        <v>5330</v>
      </c>
      <c r="H10574" t="s">
        <v>142</v>
      </c>
    </row>
    <row r="10575" spans="1:8" x14ac:dyDescent="0.35">
      <c r="A10575">
        <v>1322</v>
      </c>
      <c r="B10575">
        <v>3</v>
      </c>
      <c r="C10575">
        <v>2</v>
      </c>
      <c r="D10575">
        <v>10</v>
      </c>
      <c r="G10575" t="s">
        <v>5330</v>
      </c>
      <c r="H10575" t="s">
        <v>283</v>
      </c>
    </row>
    <row r="10576" spans="1:8" x14ac:dyDescent="0.35">
      <c r="A10576">
        <v>1322</v>
      </c>
      <c r="B10576">
        <v>4</v>
      </c>
      <c r="C10576">
        <v>1</v>
      </c>
      <c r="D10576">
        <v>25</v>
      </c>
      <c r="F10576">
        <v>33</v>
      </c>
      <c r="G10576" t="s">
        <v>5331</v>
      </c>
      <c r="H10576" t="s">
        <v>231</v>
      </c>
    </row>
    <row r="10577" spans="1:8" x14ac:dyDescent="0.35">
      <c r="A10577">
        <v>1322</v>
      </c>
      <c r="B10577">
        <v>4</v>
      </c>
      <c r="C10577">
        <v>2</v>
      </c>
      <c r="D10577">
        <v>5</v>
      </c>
      <c r="G10577" t="s">
        <v>5331</v>
      </c>
      <c r="H10577" t="s">
        <v>283</v>
      </c>
    </row>
    <row r="10578" spans="1:8" x14ac:dyDescent="0.35">
      <c r="A10578">
        <v>1323</v>
      </c>
      <c r="B10578">
        <v>1</v>
      </c>
      <c r="C10578">
        <v>1</v>
      </c>
      <c r="D10578">
        <v>170</v>
      </c>
      <c r="F10578">
        <v>4</v>
      </c>
      <c r="G10578" t="s">
        <v>5332</v>
      </c>
      <c r="H10578" t="s">
        <v>36</v>
      </c>
    </row>
    <row r="10579" spans="1:8" x14ac:dyDescent="0.35">
      <c r="A10579">
        <v>1323</v>
      </c>
      <c r="B10579">
        <v>1</v>
      </c>
      <c r="C10579">
        <v>2</v>
      </c>
      <c r="D10579">
        <v>10</v>
      </c>
      <c r="G10579" t="s">
        <v>5332</v>
      </c>
      <c r="H10579" t="s">
        <v>283</v>
      </c>
    </row>
    <row r="10580" spans="1:8" x14ac:dyDescent="0.35">
      <c r="A10580">
        <v>1323</v>
      </c>
      <c r="B10580">
        <v>2</v>
      </c>
      <c r="C10580">
        <v>1</v>
      </c>
      <c r="D10580">
        <v>50</v>
      </c>
      <c r="F10580">
        <v>1</v>
      </c>
      <c r="G10580" t="s">
        <v>5333</v>
      </c>
      <c r="H10580" t="s">
        <v>9</v>
      </c>
    </row>
    <row r="10581" spans="1:8" x14ac:dyDescent="0.35">
      <c r="A10581">
        <v>1323</v>
      </c>
      <c r="B10581">
        <v>2</v>
      </c>
      <c r="C10581">
        <v>2</v>
      </c>
      <c r="D10581">
        <v>10</v>
      </c>
      <c r="G10581" t="s">
        <v>5333</v>
      </c>
      <c r="H10581" t="s">
        <v>283</v>
      </c>
    </row>
    <row r="10582" spans="1:8" x14ac:dyDescent="0.35">
      <c r="A10582">
        <v>1323</v>
      </c>
      <c r="B10582">
        <v>3</v>
      </c>
      <c r="C10582">
        <v>1</v>
      </c>
      <c r="D10582">
        <v>50</v>
      </c>
      <c r="F10582">
        <v>18</v>
      </c>
      <c r="G10582" t="s">
        <v>5334</v>
      </c>
      <c r="H10582" t="s">
        <v>162</v>
      </c>
    </row>
    <row r="10583" spans="1:8" x14ac:dyDescent="0.35">
      <c r="A10583">
        <v>1323</v>
      </c>
      <c r="B10583">
        <v>3</v>
      </c>
      <c r="C10583">
        <v>2</v>
      </c>
      <c r="D10583">
        <v>10</v>
      </c>
      <c r="G10583" t="s">
        <v>5334</v>
      </c>
      <c r="H10583" t="s">
        <v>283</v>
      </c>
    </row>
    <row r="10584" spans="1:8" x14ac:dyDescent="0.35">
      <c r="A10584">
        <v>1323</v>
      </c>
      <c r="B10584">
        <v>4</v>
      </c>
      <c r="C10584">
        <v>1</v>
      </c>
      <c r="D10584">
        <v>25</v>
      </c>
      <c r="F10584">
        <v>32</v>
      </c>
      <c r="G10584" t="s">
        <v>5335</v>
      </c>
      <c r="H10584" t="s">
        <v>222</v>
      </c>
    </row>
    <row r="10585" spans="1:8" x14ac:dyDescent="0.35">
      <c r="A10585">
        <v>1323</v>
      </c>
      <c r="B10585">
        <v>4</v>
      </c>
      <c r="C10585">
        <v>2</v>
      </c>
      <c r="D10585">
        <v>10</v>
      </c>
      <c r="G10585" t="s">
        <v>5335</v>
      </c>
      <c r="H10585" t="s">
        <v>283</v>
      </c>
    </row>
    <row r="10586" spans="1:8" x14ac:dyDescent="0.35">
      <c r="A10586">
        <v>1324</v>
      </c>
      <c r="B10586">
        <v>1</v>
      </c>
      <c r="C10586">
        <v>1</v>
      </c>
      <c r="D10586">
        <v>150</v>
      </c>
      <c r="F10586">
        <v>3</v>
      </c>
      <c r="G10586" t="s">
        <v>5336</v>
      </c>
      <c r="H10586" t="s">
        <v>25</v>
      </c>
    </row>
    <row r="10587" spans="1:8" x14ac:dyDescent="0.35">
      <c r="A10587">
        <v>1324</v>
      </c>
      <c r="B10587">
        <v>1</v>
      </c>
      <c r="C10587">
        <v>2</v>
      </c>
      <c r="D10587">
        <v>10</v>
      </c>
      <c r="G10587" t="s">
        <v>5336</v>
      </c>
      <c r="H10587" t="s">
        <v>283</v>
      </c>
    </row>
    <row r="10588" spans="1:8" x14ac:dyDescent="0.35">
      <c r="A10588">
        <v>1324</v>
      </c>
      <c r="B10588">
        <v>2</v>
      </c>
      <c r="C10588">
        <v>1</v>
      </c>
      <c r="D10588">
        <v>32</v>
      </c>
      <c r="F10588">
        <v>13</v>
      </c>
      <c r="G10588" t="s">
        <v>5337</v>
      </c>
      <c r="H10588" t="s">
        <v>85</v>
      </c>
    </row>
    <row r="10589" spans="1:8" x14ac:dyDescent="0.35">
      <c r="A10589">
        <v>1324</v>
      </c>
      <c r="B10589">
        <v>2</v>
      </c>
      <c r="C10589">
        <v>2</v>
      </c>
      <c r="D10589">
        <v>10</v>
      </c>
      <c r="G10589" t="s">
        <v>5337</v>
      </c>
      <c r="H10589" t="s">
        <v>283</v>
      </c>
    </row>
    <row r="10590" spans="1:8" x14ac:dyDescent="0.35">
      <c r="A10590">
        <v>1324</v>
      </c>
      <c r="B10590">
        <v>3</v>
      </c>
      <c r="C10590">
        <v>1</v>
      </c>
      <c r="D10590">
        <v>40</v>
      </c>
      <c r="F10590">
        <v>17</v>
      </c>
      <c r="G10590" t="s">
        <v>5338</v>
      </c>
      <c r="H10590" t="s">
        <v>151</v>
      </c>
    </row>
    <row r="10591" spans="1:8" x14ac:dyDescent="0.35">
      <c r="A10591">
        <v>1324</v>
      </c>
      <c r="B10591">
        <v>3</v>
      </c>
      <c r="C10591">
        <v>2</v>
      </c>
      <c r="D10591">
        <v>10</v>
      </c>
      <c r="G10591" t="s">
        <v>5338</v>
      </c>
      <c r="H10591" t="s">
        <v>283</v>
      </c>
    </row>
    <row r="10592" spans="1:8" x14ac:dyDescent="0.35">
      <c r="A10592">
        <v>1324</v>
      </c>
      <c r="B10592">
        <v>4</v>
      </c>
      <c r="C10592">
        <v>1</v>
      </c>
      <c r="D10592">
        <v>55</v>
      </c>
      <c r="F10592">
        <v>34</v>
      </c>
      <c r="G10592" t="s">
        <v>5339</v>
      </c>
      <c r="H10592" t="s">
        <v>234</v>
      </c>
    </row>
    <row r="10593" spans="1:8" x14ac:dyDescent="0.35">
      <c r="A10593">
        <v>1324</v>
      </c>
      <c r="B10593">
        <v>4</v>
      </c>
      <c r="C10593">
        <v>2</v>
      </c>
      <c r="D10593">
        <v>5</v>
      </c>
      <c r="G10593" t="s">
        <v>5339</v>
      </c>
      <c r="H10593" t="s">
        <v>283</v>
      </c>
    </row>
    <row r="10594" spans="1:8" x14ac:dyDescent="0.35">
      <c r="A10594">
        <v>1325</v>
      </c>
      <c r="B10594">
        <v>1</v>
      </c>
      <c r="C10594">
        <v>1</v>
      </c>
      <c r="D10594">
        <v>170</v>
      </c>
      <c r="F10594">
        <v>4</v>
      </c>
      <c r="G10594" t="s">
        <v>5340</v>
      </c>
      <c r="H10594" t="s">
        <v>36</v>
      </c>
    </row>
    <row r="10595" spans="1:8" x14ac:dyDescent="0.35">
      <c r="A10595">
        <v>1325</v>
      </c>
      <c r="B10595">
        <v>1</v>
      </c>
      <c r="C10595">
        <v>2</v>
      </c>
      <c r="D10595">
        <v>10</v>
      </c>
      <c r="G10595" t="s">
        <v>5340</v>
      </c>
      <c r="H10595" t="s">
        <v>283</v>
      </c>
    </row>
    <row r="10596" spans="1:8" x14ac:dyDescent="0.35">
      <c r="A10596">
        <v>1325</v>
      </c>
      <c r="B10596">
        <v>2</v>
      </c>
      <c r="C10596">
        <v>1</v>
      </c>
      <c r="D10596">
        <v>32</v>
      </c>
      <c r="F10596">
        <v>13</v>
      </c>
      <c r="G10596" t="s">
        <v>5341</v>
      </c>
      <c r="H10596" t="s">
        <v>85</v>
      </c>
    </row>
    <row r="10597" spans="1:8" x14ac:dyDescent="0.35">
      <c r="A10597">
        <v>1325</v>
      </c>
      <c r="B10597">
        <v>2</v>
      </c>
      <c r="C10597">
        <v>2</v>
      </c>
      <c r="D10597">
        <v>10</v>
      </c>
      <c r="G10597" t="s">
        <v>5341</v>
      </c>
      <c r="H10597" t="s">
        <v>283</v>
      </c>
    </row>
    <row r="10598" spans="1:8" x14ac:dyDescent="0.35">
      <c r="A10598">
        <v>1325</v>
      </c>
      <c r="B10598">
        <v>3</v>
      </c>
      <c r="C10598">
        <v>1</v>
      </c>
      <c r="D10598">
        <v>50</v>
      </c>
      <c r="F10598">
        <v>18</v>
      </c>
      <c r="G10598" t="s">
        <v>5342</v>
      </c>
      <c r="H10598" t="s">
        <v>162</v>
      </c>
    </row>
    <row r="10599" spans="1:8" x14ac:dyDescent="0.35">
      <c r="A10599">
        <v>1325</v>
      </c>
      <c r="B10599">
        <v>3</v>
      </c>
      <c r="C10599">
        <v>2</v>
      </c>
      <c r="D10599">
        <v>10</v>
      </c>
      <c r="G10599" t="s">
        <v>5342</v>
      </c>
      <c r="H10599" t="s">
        <v>283</v>
      </c>
    </row>
    <row r="10600" spans="1:8" x14ac:dyDescent="0.35">
      <c r="A10600">
        <v>1325</v>
      </c>
      <c r="B10600">
        <v>4</v>
      </c>
      <c r="C10600">
        <v>1</v>
      </c>
      <c r="D10600">
        <v>20</v>
      </c>
      <c r="F10600">
        <v>37</v>
      </c>
      <c r="G10600" t="s">
        <v>5343</v>
      </c>
      <c r="H10600" t="s">
        <v>244</v>
      </c>
    </row>
    <row r="10601" spans="1:8" x14ac:dyDescent="0.35">
      <c r="A10601">
        <v>1325</v>
      </c>
      <c r="B10601">
        <v>4</v>
      </c>
      <c r="C10601">
        <v>2</v>
      </c>
      <c r="D10601">
        <v>5</v>
      </c>
      <c r="G10601" t="s">
        <v>5343</v>
      </c>
      <c r="H10601" t="s">
        <v>283</v>
      </c>
    </row>
    <row r="10602" spans="1:8" x14ac:dyDescent="0.35">
      <c r="A10602">
        <v>1326</v>
      </c>
      <c r="B10602">
        <v>1</v>
      </c>
      <c r="C10602">
        <v>1</v>
      </c>
      <c r="D10602">
        <v>195</v>
      </c>
      <c r="F10602">
        <v>5</v>
      </c>
      <c r="G10602" t="s">
        <v>5344</v>
      </c>
      <c r="H10602" t="s">
        <v>45</v>
      </c>
    </row>
    <row r="10603" spans="1:8" x14ac:dyDescent="0.35">
      <c r="A10603">
        <v>1326</v>
      </c>
      <c r="B10603">
        <v>1</v>
      </c>
      <c r="C10603">
        <v>2</v>
      </c>
      <c r="D10603">
        <v>10</v>
      </c>
      <c r="G10603" t="s">
        <v>5344</v>
      </c>
      <c r="H10603" t="s">
        <v>283</v>
      </c>
    </row>
    <row r="10604" spans="1:8" x14ac:dyDescent="0.35">
      <c r="A10604">
        <v>1326</v>
      </c>
      <c r="B10604">
        <v>2</v>
      </c>
      <c r="C10604">
        <v>1</v>
      </c>
      <c r="D10604">
        <v>32</v>
      </c>
      <c r="F10604">
        <v>13</v>
      </c>
      <c r="G10604" t="s">
        <v>5345</v>
      </c>
      <c r="H10604" t="s">
        <v>85</v>
      </c>
    </row>
    <row r="10605" spans="1:8" x14ac:dyDescent="0.35">
      <c r="A10605">
        <v>1326</v>
      </c>
      <c r="B10605">
        <v>2</v>
      </c>
      <c r="C10605">
        <v>2</v>
      </c>
      <c r="D10605">
        <v>10</v>
      </c>
      <c r="G10605" t="s">
        <v>5345</v>
      </c>
      <c r="H10605" t="s">
        <v>283</v>
      </c>
    </row>
    <row r="10606" spans="1:8" x14ac:dyDescent="0.35">
      <c r="A10606">
        <v>1326</v>
      </c>
      <c r="B10606">
        <v>3</v>
      </c>
      <c r="C10606">
        <v>1</v>
      </c>
      <c r="D10606">
        <v>50</v>
      </c>
      <c r="F10606">
        <v>19</v>
      </c>
      <c r="G10606" t="s">
        <v>5346</v>
      </c>
      <c r="H10606" t="s">
        <v>171</v>
      </c>
    </row>
    <row r="10607" spans="1:8" x14ac:dyDescent="0.35">
      <c r="A10607">
        <v>1326</v>
      </c>
      <c r="B10607">
        <v>3</v>
      </c>
      <c r="C10607">
        <v>2</v>
      </c>
      <c r="D10607">
        <v>10</v>
      </c>
      <c r="G10607" t="s">
        <v>5346</v>
      </c>
      <c r="H10607" t="s">
        <v>283</v>
      </c>
    </row>
    <row r="10608" spans="1:8" x14ac:dyDescent="0.35">
      <c r="A10608">
        <v>1326</v>
      </c>
      <c r="B10608">
        <v>4</v>
      </c>
      <c r="C10608">
        <v>1</v>
      </c>
      <c r="D10608">
        <v>6</v>
      </c>
      <c r="F10608">
        <v>49</v>
      </c>
      <c r="G10608" t="s">
        <v>5347</v>
      </c>
      <c r="H10608" t="s">
        <v>258</v>
      </c>
    </row>
    <row r="10609" spans="1:8" x14ac:dyDescent="0.35">
      <c r="A10609">
        <v>1326</v>
      </c>
      <c r="B10609">
        <v>4</v>
      </c>
      <c r="C10609">
        <v>2</v>
      </c>
      <c r="D10609">
        <v>5</v>
      </c>
      <c r="G10609" t="s">
        <v>5347</v>
      </c>
      <c r="H10609" t="s">
        <v>283</v>
      </c>
    </row>
    <row r="10610" spans="1:8" x14ac:dyDescent="0.35">
      <c r="A10610">
        <v>1327</v>
      </c>
      <c r="B10610">
        <v>1</v>
      </c>
      <c r="C10610">
        <v>1</v>
      </c>
      <c r="D10610">
        <v>190</v>
      </c>
      <c r="F10610">
        <v>6</v>
      </c>
      <c r="G10610" t="s">
        <v>5348</v>
      </c>
      <c r="H10610" t="s">
        <v>60</v>
      </c>
    </row>
    <row r="10611" spans="1:8" x14ac:dyDescent="0.35">
      <c r="A10611">
        <v>1327</v>
      </c>
      <c r="B10611">
        <v>1</v>
      </c>
      <c r="C10611">
        <v>2</v>
      </c>
      <c r="D10611">
        <v>10</v>
      </c>
      <c r="G10611" t="s">
        <v>5348</v>
      </c>
      <c r="H10611" t="s">
        <v>283</v>
      </c>
    </row>
    <row r="10612" spans="1:8" x14ac:dyDescent="0.35">
      <c r="A10612">
        <v>1327</v>
      </c>
      <c r="B10612">
        <v>2</v>
      </c>
      <c r="C10612">
        <v>1</v>
      </c>
      <c r="D10612">
        <v>32</v>
      </c>
      <c r="F10612">
        <v>13</v>
      </c>
      <c r="G10612" t="s">
        <v>5349</v>
      </c>
      <c r="H10612" t="s">
        <v>85</v>
      </c>
    </row>
    <row r="10613" spans="1:8" x14ac:dyDescent="0.35">
      <c r="A10613">
        <v>1327</v>
      </c>
      <c r="B10613">
        <v>2</v>
      </c>
      <c r="C10613">
        <v>2</v>
      </c>
      <c r="D10613">
        <v>10</v>
      </c>
      <c r="G10613" t="s">
        <v>5349</v>
      </c>
      <c r="H10613" t="s">
        <v>283</v>
      </c>
    </row>
    <row r="10614" spans="1:8" x14ac:dyDescent="0.35">
      <c r="A10614">
        <v>1327</v>
      </c>
      <c r="B10614">
        <v>3</v>
      </c>
      <c r="C10614">
        <v>1</v>
      </c>
      <c r="D10614">
        <v>65</v>
      </c>
      <c r="F10614">
        <v>20</v>
      </c>
      <c r="G10614" t="s">
        <v>5350</v>
      </c>
      <c r="H10614" t="s">
        <v>186</v>
      </c>
    </row>
    <row r="10615" spans="1:8" x14ac:dyDescent="0.35">
      <c r="A10615">
        <v>1327</v>
      </c>
      <c r="B10615">
        <v>3</v>
      </c>
      <c r="C10615">
        <v>2</v>
      </c>
      <c r="D10615">
        <v>10</v>
      </c>
      <c r="G10615" t="s">
        <v>5350</v>
      </c>
      <c r="H10615" t="s">
        <v>283</v>
      </c>
    </row>
    <row r="10616" spans="1:8" x14ac:dyDescent="0.35">
      <c r="A10616">
        <v>1327</v>
      </c>
      <c r="B10616">
        <v>4</v>
      </c>
      <c r="C10616">
        <v>1</v>
      </c>
      <c r="D10616">
        <v>150</v>
      </c>
      <c r="F10616">
        <v>54</v>
      </c>
      <c r="G10616" t="s">
        <v>5351</v>
      </c>
      <c r="H10616" t="s">
        <v>273</v>
      </c>
    </row>
    <row r="10617" spans="1:8" x14ac:dyDescent="0.35">
      <c r="A10617">
        <v>1327</v>
      </c>
      <c r="B10617">
        <v>4</v>
      </c>
      <c r="C10617">
        <v>2</v>
      </c>
      <c r="D10617">
        <v>5</v>
      </c>
      <c r="G10617" t="s">
        <v>5351</v>
      </c>
      <c r="H10617" t="s">
        <v>283</v>
      </c>
    </row>
    <row r="10618" spans="1:8" x14ac:dyDescent="0.35">
      <c r="A10618">
        <v>1328</v>
      </c>
      <c r="B10618">
        <v>1</v>
      </c>
      <c r="C10618">
        <v>1</v>
      </c>
      <c r="D10618">
        <v>220</v>
      </c>
      <c r="F10618">
        <v>7</v>
      </c>
      <c r="G10618" t="s">
        <v>5352</v>
      </c>
      <c r="H10618" t="s">
        <v>69</v>
      </c>
    </row>
    <row r="10619" spans="1:8" x14ac:dyDescent="0.35">
      <c r="A10619">
        <v>1328</v>
      </c>
      <c r="B10619">
        <v>1</v>
      </c>
      <c r="C10619">
        <v>2</v>
      </c>
      <c r="D10619">
        <v>10</v>
      </c>
      <c r="G10619" t="s">
        <v>5352</v>
      </c>
      <c r="H10619" t="s">
        <v>283</v>
      </c>
    </row>
    <row r="10620" spans="1:8" x14ac:dyDescent="0.35">
      <c r="A10620">
        <v>1328</v>
      </c>
      <c r="B10620">
        <v>2</v>
      </c>
      <c r="C10620">
        <v>1</v>
      </c>
      <c r="D10620">
        <v>45</v>
      </c>
      <c r="F10620">
        <v>14</v>
      </c>
      <c r="G10620" t="s">
        <v>5353</v>
      </c>
      <c r="H10620" t="s">
        <v>128</v>
      </c>
    </row>
    <row r="10621" spans="1:8" x14ac:dyDescent="0.35">
      <c r="A10621">
        <v>1328</v>
      </c>
      <c r="B10621">
        <v>2</v>
      </c>
      <c r="C10621">
        <v>2</v>
      </c>
      <c r="D10621">
        <v>10</v>
      </c>
      <c r="G10621" t="s">
        <v>5353</v>
      </c>
      <c r="H10621" t="s">
        <v>283</v>
      </c>
    </row>
    <row r="10622" spans="1:8" x14ac:dyDescent="0.35">
      <c r="A10622">
        <v>1328</v>
      </c>
      <c r="B10622">
        <v>3</v>
      </c>
      <c r="C10622">
        <v>1</v>
      </c>
      <c r="D10622">
        <v>65</v>
      </c>
      <c r="F10622">
        <v>21</v>
      </c>
      <c r="G10622" t="s">
        <v>5354</v>
      </c>
      <c r="H10622" t="s">
        <v>195</v>
      </c>
    </row>
    <row r="10623" spans="1:8" x14ac:dyDescent="0.35">
      <c r="A10623">
        <v>1328</v>
      </c>
      <c r="B10623">
        <v>3</v>
      </c>
      <c r="C10623">
        <v>2</v>
      </c>
      <c r="D10623">
        <v>10</v>
      </c>
      <c r="G10623" t="s">
        <v>5354</v>
      </c>
      <c r="H10623" t="s">
        <v>283</v>
      </c>
    </row>
    <row r="10624" spans="1:8" x14ac:dyDescent="0.35">
      <c r="A10624">
        <v>1328</v>
      </c>
      <c r="B10624">
        <v>4</v>
      </c>
      <c r="C10624">
        <v>1</v>
      </c>
      <c r="D10624">
        <v>20</v>
      </c>
      <c r="F10624">
        <v>31</v>
      </c>
      <c r="G10624" t="s">
        <v>5355</v>
      </c>
      <c r="H10624" t="s">
        <v>211</v>
      </c>
    </row>
    <row r="10625" spans="1:8" x14ac:dyDescent="0.35">
      <c r="A10625">
        <v>1328</v>
      </c>
      <c r="B10625">
        <v>4</v>
      </c>
      <c r="C10625">
        <v>2</v>
      </c>
      <c r="D10625">
        <v>10</v>
      </c>
      <c r="G10625" t="s">
        <v>5355</v>
      </c>
      <c r="H10625" t="s">
        <v>283</v>
      </c>
    </row>
    <row r="10626" spans="1:8" x14ac:dyDescent="0.35">
      <c r="A10626">
        <v>1329</v>
      </c>
      <c r="B10626">
        <v>1</v>
      </c>
      <c r="C10626">
        <v>1</v>
      </c>
      <c r="D10626">
        <v>445</v>
      </c>
      <c r="F10626">
        <v>11</v>
      </c>
      <c r="G10626" t="s">
        <v>5356</v>
      </c>
      <c r="H10626" t="s">
        <v>79</v>
      </c>
    </row>
    <row r="10627" spans="1:8" x14ac:dyDescent="0.35">
      <c r="A10627">
        <v>1329</v>
      </c>
      <c r="B10627">
        <v>1</v>
      </c>
      <c r="C10627">
        <v>2</v>
      </c>
      <c r="D10627">
        <v>10</v>
      </c>
      <c r="G10627" t="s">
        <v>5356</v>
      </c>
      <c r="H10627" t="s">
        <v>283</v>
      </c>
    </row>
    <row r="10628" spans="1:8" x14ac:dyDescent="0.35">
      <c r="A10628">
        <v>1329</v>
      </c>
      <c r="B10628">
        <v>2</v>
      </c>
      <c r="C10628">
        <v>1</v>
      </c>
      <c r="D10628">
        <v>65</v>
      </c>
      <c r="F10628">
        <v>15</v>
      </c>
      <c r="G10628" t="s">
        <v>5357</v>
      </c>
      <c r="H10628" t="s">
        <v>137</v>
      </c>
    </row>
    <row r="10629" spans="1:8" x14ac:dyDescent="0.35">
      <c r="A10629">
        <v>1329</v>
      </c>
      <c r="B10629">
        <v>2</v>
      </c>
      <c r="C10629">
        <v>2</v>
      </c>
      <c r="D10629">
        <v>10</v>
      </c>
      <c r="G10629" t="s">
        <v>5357</v>
      </c>
      <c r="H10629" t="s">
        <v>283</v>
      </c>
    </row>
    <row r="10630" spans="1:8" x14ac:dyDescent="0.35">
      <c r="A10630">
        <v>1329</v>
      </c>
      <c r="B10630">
        <v>3</v>
      </c>
      <c r="C10630">
        <v>1</v>
      </c>
      <c r="D10630">
        <v>120</v>
      </c>
      <c r="F10630">
        <v>25</v>
      </c>
      <c r="G10630" t="s">
        <v>5358</v>
      </c>
      <c r="H10630" t="s">
        <v>205</v>
      </c>
    </row>
    <row r="10631" spans="1:8" x14ac:dyDescent="0.35">
      <c r="A10631">
        <v>1329</v>
      </c>
      <c r="B10631">
        <v>3</v>
      </c>
      <c r="C10631">
        <v>2</v>
      </c>
      <c r="D10631">
        <v>10</v>
      </c>
      <c r="G10631" t="s">
        <v>5358</v>
      </c>
      <c r="H10631" t="s">
        <v>283</v>
      </c>
    </row>
    <row r="10632" spans="1:8" x14ac:dyDescent="0.35">
      <c r="A10632">
        <v>1329</v>
      </c>
      <c r="B10632">
        <v>4</v>
      </c>
      <c r="C10632">
        <v>1</v>
      </c>
      <c r="D10632">
        <v>55</v>
      </c>
      <c r="F10632">
        <v>34</v>
      </c>
      <c r="G10632" t="s">
        <v>5359</v>
      </c>
      <c r="H10632" t="s">
        <v>234</v>
      </c>
    </row>
    <row r="10633" spans="1:8" x14ac:dyDescent="0.35">
      <c r="A10633">
        <v>1329</v>
      </c>
      <c r="B10633">
        <v>4</v>
      </c>
      <c r="C10633">
        <v>2</v>
      </c>
      <c r="D10633">
        <v>5</v>
      </c>
      <c r="G10633" t="s">
        <v>5359</v>
      </c>
      <c r="H10633" t="s">
        <v>283</v>
      </c>
    </row>
    <row r="10634" spans="1:8" x14ac:dyDescent="0.35">
      <c r="A10634">
        <v>1330</v>
      </c>
      <c r="B10634">
        <v>1</v>
      </c>
      <c r="C10634">
        <v>1</v>
      </c>
      <c r="D10634">
        <v>195</v>
      </c>
      <c r="F10634">
        <v>5</v>
      </c>
      <c r="G10634" t="s">
        <v>5360</v>
      </c>
      <c r="H10634" t="s">
        <v>45</v>
      </c>
    </row>
    <row r="10635" spans="1:8" x14ac:dyDescent="0.35">
      <c r="A10635">
        <v>1330</v>
      </c>
      <c r="B10635">
        <v>1</v>
      </c>
      <c r="C10635">
        <v>2</v>
      </c>
      <c r="D10635">
        <v>10</v>
      </c>
      <c r="G10635" t="s">
        <v>5360</v>
      </c>
      <c r="H10635" t="s">
        <v>283</v>
      </c>
    </row>
    <row r="10636" spans="1:8" x14ac:dyDescent="0.35">
      <c r="A10636">
        <v>1330</v>
      </c>
      <c r="B10636">
        <v>2</v>
      </c>
      <c r="C10636">
        <v>1</v>
      </c>
      <c r="D10636">
        <v>32</v>
      </c>
      <c r="F10636">
        <v>13</v>
      </c>
      <c r="G10636" t="s">
        <v>5361</v>
      </c>
      <c r="H10636" t="s">
        <v>85</v>
      </c>
    </row>
    <row r="10637" spans="1:8" x14ac:dyDescent="0.35">
      <c r="A10637">
        <v>1330</v>
      </c>
      <c r="B10637">
        <v>2</v>
      </c>
      <c r="C10637">
        <v>2</v>
      </c>
      <c r="D10637">
        <v>10</v>
      </c>
      <c r="G10637" t="s">
        <v>5361</v>
      </c>
      <c r="H10637" t="s">
        <v>283</v>
      </c>
    </row>
    <row r="10638" spans="1:8" x14ac:dyDescent="0.35">
      <c r="A10638">
        <v>1330</v>
      </c>
      <c r="B10638">
        <v>3</v>
      </c>
      <c r="C10638">
        <v>1</v>
      </c>
      <c r="D10638">
        <v>50</v>
      </c>
      <c r="F10638">
        <v>19</v>
      </c>
      <c r="G10638" t="s">
        <v>5362</v>
      </c>
      <c r="H10638" t="s">
        <v>171</v>
      </c>
    </row>
    <row r="10639" spans="1:8" x14ac:dyDescent="0.35">
      <c r="A10639">
        <v>1330</v>
      </c>
      <c r="B10639">
        <v>3</v>
      </c>
      <c r="C10639">
        <v>2</v>
      </c>
      <c r="D10639">
        <v>10</v>
      </c>
      <c r="G10639" t="s">
        <v>5362</v>
      </c>
      <c r="H10639" t="s">
        <v>283</v>
      </c>
    </row>
    <row r="10640" spans="1:8" x14ac:dyDescent="0.35">
      <c r="A10640">
        <v>1330</v>
      </c>
      <c r="B10640">
        <v>4</v>
      </c>
      <c r="C10640">
        <v>1</v>
      </c>
      <c r="D10640">
        <v>170</v>
      </c>
      <c r="F10640">
        <v>55</v>
      </c>
      <c r="G10640" t="s">
        <v>5363</v>
      </c>
      <c r="H10640" t="s">
        <v>278</v>
      </c>
    </row>
    <row r="10641" spans="1:8" x14ac:dyDescent="0.35">
      <c r="A10641">
        <v>1330</v>
      </c>
      <c r="B10641">
        <v>4</v>
      </c>
      <c r="C10641">
        <v>2</v>
      </c>
      <c r="D10641">
        <v>5</v>
      </c>
      <c r="G10641" t="s">
        <v>5363</v>
      </c>
      <c r="H10641" t="s">
        <v>283</v>
      </c>
    </row>
    <row r="10642" spans="1:8" x14ac:dyDescent="0.35">
      <c r="A10642">
        <v>1331</v>
      </c>
      <c r="B10642">
        <v>1</v>
      </c>
      <c r="C10642">
        <v>1</v>
      </c>
      <c r="D10642">
        <v>150</v>
      </c>
      <c r="F10642">
        <v>3</v>
      </c>
      <c r="G10642" t="s">
        <v>5364</v>
      </c>
      <c r="H10642" t="s">
        <v>25</v>
      </c>
    </row>
    <row r="10643" spans="1:8" x14ac:dyDescent="0.35">
      <c r="A10643">
        <v>1331</v>
      </c>
      <c r="B10643">
        <v>1</v>
      </c>
      <c r="C10643">
        <v>2</v>
      </c>
      <c r="D10643">
        <v>10</v>
      </c>
      <c r="G10643" t="s">
        <v>5364</v>
      </c>
      <c r="H10643" t="s">
        <v>283</v>
      </c>
    </row>
    <row r="10644" spans="1:8" x14ac:dyDescent="0.35">
      <c r="A10644">
        <v>1331</v>
      </c>
      <c r="B10644">
        <v>2</v>
      </c>
      <c r="C10644">
        <v>1</v>
      </c>
      <c r="D10644">
        <v>32</v>
      </c>
      <c r="F10644">
        <v>13</v>
      </c>
      <c r="G10644" t="s">
        <v>5365</v>
      </c>
      <c r="H10644" t="s">
        <v>85</v>
      </c>
    </row>
    <row r="10645" spans="1:8" x14ac:dyDescent="0.35">
      <c r="A10645">
        <v>1331</v>
      </c>
      <c r="B10645">
        <v>2</v>
      </c>
      <c r="C10645">
        <v>2</v>
      </c>
      <c r="D10645">
        <v>10</v>
      </c>
      <c r="G10645" t="s">
        <v>5365</v>
      </c>
      <c r="H10645" t="s">
        <v>283</v>
      </c>
    </row>
    <row r="10646" spans="1:8" x14ac:dyDescent="0.35">
      <c r="A10646">
        <v>1331</v>
      </c>
      <c r="B10646">
        <v>3</v>
      </c>
      <c r="C10646">
        <v>1</v>
      </c>
      <c r="D10646">
        <v>40</v>
      </c>
      <c r="F10646">
        <v>17</v>
      </c>
      <c r="G10646" t="s">
        <v>5366</v>
      </c>
      <c r="H10646" t="s">
        <v>151</v>
      </c>
    </row>
    <row r="10647" spans="1:8" x14ac:dyDescent="0.35">
      <c r="A10647">
        <v>1331</v>
      </c>
      <c r="B10647">
        <v>3</v>
      </c>
      <c r="C10647">
        <v>2</v>
      </c>
      <c r="D10647">
        <v>10</v>
      </c>
      <c r="G10647" t="s">
        <v>5366</v>
      </c>
      <c r="H10647" t="s">
        <v>283</v>
      </c>
    </row>
    <row r="10648" spans="1:8" x14ac:dyDescent="0.35">
      <c r="A10648">
        <v>1331</v>
      </c>
      <c r="B10648">
        <v>4</v>
      </c>
      <c r="C10648">
        <v>1</v>
      </c>
      <c r="D10648">
        <v>7</v>
      </c>
      <c r="F10648">
        <v>50</v>
      </c>
      <c r="G10648" t="s">
        <v>5367</v>
      </c>
      <c r="H10648" t="s">
        <v>263</v>
      </c>
    </row>
    <row r="10649" spans="1:8" x14ac:dyDescent="0.35">
      <c r="A10649">
        <v>1331</v>
      </c>
      <c r="B10649">
        <v>4</v>
      </c>
      <c r="C10649">
        <v>2</v>
      </c>
      <c r="D10649">
        <v>5</v>
      </c>
      <c r="G10649" t="s">
        <v>5367</v>
      </c>
      <c r="H10649" t="s">
        <v>283</v>
      </c>
    </row>
    <row r="10650" spans="1:8" x14ac:dyDescent="0.35">
      <c r="A10650">
        <v>1332</v>
      </c>
      <c r="B10650">
        <v>1</v>
      </c>
      <c r="C10650">
        <v>1</v>
      </c>
      <c r="D10650">
        <v>150</v>
      </c>
      <c r="F10650">
        <v>3</v>
      </c>
      <c r="G10650" t="s">
        <v>5368</v>
      </c>
      <c r="H10650" t="s">
        <v>25</v>
      </c>
    </row>
    <row r="10651" spans="1:8" x14ac:dyDescent="0.35">
      <c r="A10651">
        <v>1332</v>
      </c>
      <c r="B10651">
        <v>1</v>
      </c>
      <c r="C10651">
        <v>2</v>
      </c>
      <c r="D10651">
        <v>10</v>
      </c>
      <c r="G10651" t="s">
        <v>5368</v>
      </c>
      <c r="H10651" t="s">
        <v>283</v>
      </c>
    </row>
    <row r="10652" spans="1:8" x14ac:dyDescent="0.35">
      <c r="A10652">
        <v>1332</v>
      </c>
      <c r="B10652">
        <v>2</v>
      </c>
      <c r="C10652">
        <v>1</v>
      </c>
      <c r="D10652">
        <v>32</v>
      </c>
      <c r="F10652">
        <v>13</v>
      </c>
      <c r="G10652" t="s">
        <v>5369</v>
      </c>
      <c r="H10652" t="s">
        <v>85</v>
      </c>
    </row>
    <row r="10653" spans="1:8" x14ac:dyDescent="0.35">
      <c r="A10653">
        <v>1332</v>
      </c>
      <c r="B10653">
        <v>2</v>
      </c>
      <c r="C10653">
        <v>2</v>
      </c>
      <c r="D10653">
        <v>10</v>
      </c>
      <c r="G10653" t="s">
        <v>5369</v>
      </c>
      <c r="H10653" t="s">
        <v>283</v>
      </c>
    </row>
    <row r="10654" spans="1:8" x14ac:dyDescent="0.35">
      <c r="A10654">
        <v>1332</v>
      </c>
      <c r="B10654">
        <v>3</v>
      </c>
      <c r="C10654">
        <v>1</v>
      </c>
      <c r="D10654">
        <v>40</v>
      </c>
      <c r="F10654">
        <v>17</v>
      </c>
      <c r="G10654" t="s">
        <v>5370</v>
      </c>
      <c r="H10654" t="s">
        <v>151</v>
      </c>
    </row>
    <row r="10655" spans="1:8" x14ac:dyDescent="0.35">
      <c r="A10655">
        <v>1332</v>
      </c>
      <c r="B10655">
        <v>3</v>
      </c>
      <c r="C10655">
        <v>2</v>
      </c>
      <c r="D10655">
        <v>10</v>
      </c>
      <c r="G10655" t="s">
        <v>5370</v>
      </c>
      <c r="H10655" t="s">
        <v>283</v>
      </c>
    </row>
    <row r="10656" spans="1:8" x14ac:dyDescent="0.35">
      <c r="A10656">
        <v>1332</v>
      </c>
      <c r="B10656">
        <v>4</v>
      </c>
      <c r="C10656">
        <v>1</v>
      </c>
      <c r="D10656">
        <v>25</v>
      </c>
      <c r="F10656">
        <v>32</v>
      </c>
      <c r="G10656" t="s">
        <v>5371</v>
      </c>
      <c r="H10656" t="s">
        <v>222</v>
      </c>
    </row>
    <row r="10657" spans="1:8" x14ac:dyDescent="0.35">
      <c r="A10657">
        <v>1332</v>
      </c>
      <c r="B10657">
        <v>4</v>
      </c>
      <c r="C10657">
        <v>2</v>
      </c>
      <c r="D10657">
        <v>10</v>
      </c>
      <c r="G10657" t="s">
        <v>5371</v>
      </c>
      <c r="H10657" t="s">
        <v>283</v>
      </c>
    </row>
    <row r="10658" spans="1:8" x14ac:dyDescent="0.35">
      <c r="A10658">
        <v>1333</v>
      </c>
      <c r="B10658">
        <v>1</v>
      </c>
      <c r="C10658">
        <v>1</v>
      </c>
      <c r="D10658">
        <v>190</v>
      </c>
      <c r="F10658">
        <v>6</v>
      </c>
      <c r="G10658" t="s">
        <v>5372</v>
      </c>
      <c r="H10658" t="s">
        <v>60</v>
      </c>
    </row>
    <row r="10659" spans="1:8" x14ac:dyDescent="0.35">
      <c r="A10659">
        <v>1333</v>
      </c>
      <c r="B10659">
        <v>1</v>
      </c>
      <c r="C10659">
        <v>2</v>
      </c>
      <c r="D10659">
        <v>10</v>
      </c>
      <c r="G10659" t="s">
        <v>5372</v>
      </c>
      <c r="H10659" t="s">
        <v>283</v>
      </c>
    </row>
    <row r="10660" spans="1:8" x14ac:dyDescent="0.35">
      <c r="A10660">
        <v>1333</v>
      </c>
      <c r="B10660">
        <v>2</v>
      </c>
      <c r="C10660">
        <v>1</v>
      </c>
      <c r="D10660">
        <v>32</v>
      </c>
      <c r="F10660">
        <v>13</v>
      </c>
      <c r="G10660" t="s">
        <v>5373</v>
      </c>
      <c r="H10660" t="s">
        <v>85</v>
      </c>
    </row>
    <row r="10661" spans="1:8" x14ac:dyDescent="0.35">
      <c r="A10661">
        <v>1333</v>
      </c>
      <c r="B10661">
        <v>2</v>
      </c>
      <c r="C10661">
        <v>2</v>
      </c>
      <c r="D10661">
        <v>10</v>
      </c>
      <c r="G10661" t="s">
        <v>5373</v>
      </c>
      <c r="H10661" t="s">
        <v>283</v>
      </c>
    </row>
    <row r="10662" spans="1:8" x14ac:dyDescent="0.35">
      <c r="A10662">
        <v>1333</v>
      </c>
      <c r="B10662">
        <v>3</v>
      </c>
      <c r="C10662">
        <v>1</v>
      </c>
      <c r="D10662">
        <v>65</v>
      </c>
      <c r="F10662">
        <v>20</v>
      </c>
      <c r="G10662" t="s">
        <v>5374</v>
      </c>
      <c r="H10662" t="s">
        <v>186</v>
      </c>
    </row>
    <row r="10663" spans="1:8" x14ac:dyDescent="0.35">
      <c r="A10663">
        <v>1333</v>
      </c>
      <c r="B10663">
        <v>3</v>
      </c>
      <c r="C10663">
        <v>2</v>
      </c>
      <c r="D10663">
        <v>10</v>
      </c>
      <c r="G10663" t="s">
        <v>5374</v>
      </c>
      <c r="H10663" t="s">
        <v>283</v>
      </c>
    </row>
    <row r="10664" spans="1:8" x14ac:dyDescent="0.35">
      <c r="A10664">
        <v>1333</v>
      </c>
      <c r="B10664">
        <v>4</v>
      </c>
      <c r="C10664">
        <v>1</v>
      </c>
      <c r="D10664">
        <v>75</v>
      </c>
      <c r="F10664">
        <v>35</v>
      </c>
      <c r="G10664" t="s">
        <v>5375</v>
      </c>
      <c r="H10664" t="s">
        <v>239</v>
      </c>
    </row>
    <row r="10665" spans="1:8" x14ac:dyDescent="0.35">
      <c r="A10665">
        <v>1333</v>
      </c>
      <c r="B10665">
        <v>4</v>
      </c>
      <c r="C10665">
        <v>2</v>
      </c>
      <c r="D10665">
        <v>5</v>
      </c>
      <c r="G10665" t="s">
        <v>5375</v>
      </c>
      <c r="H10665" t="s">
        <v>283</v>
      </c>
    </row>
    <row r="10666" spans="1:8" x14ac:dyDescent="0.35">
      <c r="A10666">
        <v>1334</v>
      </c>
      <c r="B10666">
        <v>1</v>
      </c>
      <c r="C10666">
        <v>1</v>
      </c>
      <c r="D10666">
        <v>495</v>
      </c>
      <c r="F10666">
        <v>12</v>
      </c>
      <c r="G10666" t="s">
        <v>5376</v>
      </c>
      <c r="H10666" t="s">
        <v>82</v>
      </c>
    </row>
    <row r="10667" spans="1:8" x14ac:dyDescent="0.35">
      <c r="A10667">
        <v>1334</v>
      </c>
      <c r="B10667">
        <v>1</v>
      </c>
      <c r="C10667">
        <v>2</v>
      </c>
      <c r="D10667">
        <v>10</v>
      </c>
      <c r="G10667" t="s">
        <v>5376</v>
      </c>
      <c r="H10667" t="s">
        <v>283</v>
      </c>
    </row>
    <row r="10668" spans="1:8" x14ac:dyDescent="0.35">
      <c r="A10668">
        <v>1334</v>
      </c>
      <c r="B10668">
        <v>2</v>
      </c>
      <c r="C10668">
        <v>1</v>
      </c>
      <c r="D10668">
        <v>65</v>
      </c>
      <c r="F10668">
        <v>15</v>
      </c>
      <c r="G10668" t="s">
        <v>5377</v>
      </c>
      <c r="H10668" t="s">
        <v>137</v>
      </c>
    </row>
    <row r="10669" spans="1:8" x14ac:dyDescent="0.35">
      <c r="A10669">
        <v>1334</v>
      </c>
      <c r="B10669">
        <v>2</v>
      </c>
      <c r="C10669">
        <v>2</v>
      </c>
      <c r="D10669">
        <v>10</v>
      </c>
      <c r="G10669" t="s">
        <v>5377</v>
      </c>
      <c r="H10669" t="s">
        <v>283</v>
      </c>
    </row>
    <row r="10670" spans="1:8" x14ac:dyDescent="0.35">
      <c r="A10670">
        <v>1334</v>
      </c>
      <c r="B10670">
        <v>3</v>
      </c>
      <c r="C10670">
        <v>1</v>
      </c>
      <c r="D10670">
        <v>150</v>
      </c>
      <c r="F10670">
        <v>26</v>
      </c>
      <c r="G10670" t="s">
        <v>5378</v>
      </c>
      <c r="H10670" t="s">
        <v>208</v>
      </c>
    </row>
    <row r="10671" spans="1:8" x14ac:dyDescent="0.35">
      <c r="A10671">
        <v>1334</v>
      </c>
      <c r="B10671">
        <v>3</v>
      </c>
      <c r="C10671">
        <v>2</v>
      </c>
      <c r="D10671">
        <v>10</v>
      </c>
      <c r="G10671" t="s">
        <v>5378</v>
      </c>
      <c r="H10671" t="s">
        <v>283</v>
      </c>
    </row>
    <row r="10672" spans="1:8" x14ac:dyDescent="0.35">
      <c r="A10672">
        <v>1334</v>
      </c>
      <c r="B10672">
        <v>4</v>
      </c>
      <c r="C10672">
        <v>1</v>
      </c>
      <c r="D10672">
        <v>6</v>
      </c>
      <c r="F10672">
        <v>51</v>
      </c>
      <c r="G10672" t="s">
        <v>5379</v>
      </c>
      <c r="H10672" t="s">
        <v>268</v>
      </c>
    </row>
    <row r="10673" spans="1:8" x14ac:dyDescent="0.35">
      <c r="A10673">
        <v>1334</v>
      </c>
      <c r="B10673">
        <v>4</v>
      </c>
      <c r="C10673">
        <v>2</v>
      </c>
      <c r="D10673">
        <v>5</v>
      </c>
      <c r="G10673" t="s">
        <v>5379</v>
      </c>
      <c r="H10673" t="s">
        <v>283</v>
      </c>
    </row>
    <row r="10674" spans="1:8" x14ac:dyDescent="0.35">
      <c r="A10674">
        <v>1335</v>
      </c>
      <c r="B10674">
        <v>1</v>
      </c>
      <c r="C10674">
        <v>1</v>
      </c>
      <c r="D10674">
        <v>120</v>
      </c>
      <c r="F10674">
        <v>2</v>
      </c>
      <c r="G10674" t="s">
        <v>5380</v>
      </c>
      <c r="H10674" t="s">
        <v>16</v>
      </c>
    </row>
    <row r="10675" spans="1:8" x14ac:dyDescent="0.35">
      <c r="A10675">
        <v>1335</v>
      </c>
      <c r="B10675">
        <v>1</v>
      </c>
      <c r="C10675">
        <v>2</v>
      </c>
      <c r="D10675">
        <v>10</v>
      </c>
      <c r="G10675" t="s">
        <v>5380</v>
      </c>
      <c r="H10675" t="s">
        <v>283</v>
      </c>
    </row>
    <row r="10676" spans="1:8" x14ac:dyDescent="0.35">
      <c r="A10676">
        <v>1335</v>
      </c>
      <c r="B10676">
        <v>2</v>
      </c>
      <c r="C10676">
        <v>1</v>
      </c>
      <c r="D10676">
        <v>32</v>
      </c>
      <c r="F10676">
        <v>13</v>
      </c>
      <c r="G10676" t="s">
        <v>5381</v>
      </c>
      <c r="H10676" t="s">
        <v>85</v>
      </c>
    </row>
    <row r="10677" spans="1:8" x14ac:dyDescent="0.35">
      <c r="A10677">
        <v>1335</v>
      </c>
      <c r="B10677">
        <v>2</v>
      </c>
      <c r="C10677">
        <v>2</v>
      </c>
      <c r="D10677">
        <v>10</v>
      </c>
      <c r="G10677" t="s">
        <v>5381</v>
      </c>
      <c r="H10677" t="s">
        <v>283</v>
      </c>
    </row>
    <row r="10678" spans="1:8" x14ac:dyDescent="0.35">
      <c r="A10678">
        <v>1335</v>
      </c>
      <c r="B10678">
        <v>3</v>
      </c>
      <c r="C10678">
        <v>1</v>
      </c>
      <c r="D10678">
        <v>40</v>
      </c>
      <c r="F10678">
        <v>16</v>
      </c>
      <c r="G10678" t="s">
        <v>5382</v>
      </c>
      <c r="H10678" t="s">
        <v>142</v>
      </c>
    </row>
    <row r="10679" spans="1:8" x14ac:dyDescent="0.35">
      <c r="A10679">
        <v>1335</v>
      </c>
      <c r="B10679">
        <v>3</v>
      </c>
      <c r="C10679">
        <v>2</v>
      </c>
      <c r="D10679">
        <v>10</v>
      </c>
      <c r="G10679" t="s">
        <v>5382</v>
      </c>
      <c r="H10679" t="s">
        <v>283</v>
      </c>
    </row>
    <row r="10680" spans="1:8" x14ac:dyDescent="0.35">
      <c r="A10680">
        <v>1335</v>
      </c>
      <c r="B10680">
        <v>4</v>
      </c>
      <c r="C10680">
        <v>1</v>
      </c>
      <c r="D10680">
        <v>30</v>
      </c>
      <c r="F10680">
        <v>39</v>
      </c>
      <c r="G10680" t="s">
        <v>5383</v>
      </c>
      <c r="H10680" t="s">
        <v>251</v>
      </c>
    </row>
    <row r="10681" spans="1:8" x14ac:dyDescent="0.35">
      <c r="A10681">
        <v>1335</v>
      </c>
      <c r="B10681">
        <v>4</v>
      </c>
      <c r="C10681">
        <v>2</v>
      </c>
      <c r="D10681">
        <v>5</v>
      </c>
      <c r="G10681" t="s">
        <v>5383</v>
      </c>
      <c r="H10681" t="s">
        <v>283</v>
      </c>
    </row>
    <row r="10682" spans="1:8" x14ac:dyDescent="0.35">
      <c r="A10682">
        <v>1336</v>
      </c>
      <c r="B10682">
        <v>1</v>
      </c>
      <c r="C10682">
        <v>1</v>
      </c>
      <c r="D10682">
        <v>195</v>
      </c>
      <c r="F10682">
        <v>5</v>
      </c>
      <c r="G10682" t="s">
        <v>5384</v>
      </c>
      <c r="H10682" t="s">
        <v>45</v>
      </c>
    </row>
    <row r="10683" spans="1:8" x14ac:dyDescent="0.35">
      <c r="A10683">
        <v>1336</v>
      </c>
      <c r="B10683">
        <v>1</v>
      </c>
      <c r="C10683">
        <v>2</v>
      </c>
      <c r="D10683">
        <v>10</v>
      </c>
      <c r="G10683" t="s">
        <v>5384</v>
      </c>
      <c r="H10683" t="s">
        <v>283</v>
      </c>
    </row>
    <row r="10684" spans="1:8" x14ac:dyDescent="0.35">
      <c r="A10684">
        <v>1336</v>
      </c>
      <c r="B10684">
        <v>2</v>
      </c>
      <c r="C10684">
        <v>1</v>
      </c>
      <c r="D10684">
        <v>32</v>
      </c>
      <c r="F10684">
        <v>13</v>
      </c>
      <c r="G10684" t="s">
        <v>5385</v>
      </c>
      <c r="H10684" t="s">
        <v>85</v>
      </c>
    </row>
    <row r="10685" spans="1:8" x14ac:dyDescent="0.35">
      <c r="A10685">
        <v>1336</v>
      </c>
      <c r="B10685">
        <v>2</v>
      </c>
      <c r="C10685">
        <v>2</v>
      </c>
      <c r="D10685">
        <v>10</v>
      </c>
      <c r="G10685" t="s">
        <v>5385</v>
      </c>
      <c r="H10685" t="s">
        <v>283</v>
      </c>
    </row>
    <row r="10686" spans="1:8" x14ac:dyDescent="0.35">
      <c r="A10686">
        <v>1336</v>
      </c>
      <c r="B10686">
        <v>3</v>
      </c>
      <c r="C10686">
        <v>1</v>
      </c>
      <c r="D10686">
        <v>50</v>
      </c>
      <c r="F10686">
        <v>19</v>
      </c>
      <c r="G10686" t="s">
        <v>5386</v>
      </c>
      <c r="H10686" t="s">
        <v>171</v>
      </c>
    </row>
    <row r="10687" spans="1:8" x14ac:dyDescent="0.35">
      <c r="A10687">
        <v>1336</v>
      </c>
      <c r="B10687">
        <v>3</v>
      </c>
      <c r="C10687">
        <v>2</v>
      </c>
      <c r="D10687">
        <v>10</v>
      </c>
      <c r="G10687" t="s">
        <v>5386</v>
      </c>
      <c r="H10687" t="s">
        <v>283</v>
      </c>
    </row>
    <row r="10688" spans="1:8" x14ac:dyDescent="0.35">
      <c r="A10688">
        <v>1336</v>
      </c>
      <c r="B10688">
        <v>4</v>
      </c>
      <c r="C10688">
        <v>1</v>
      </c>
      <c r="D10688">
        <v>20</v>
      </c>
      <c r="F10688">
        <v>31</v>
      </c>
      <c r="G10688" t="s">
        <v>5387</v>
      </c>
      <c r="H10688" t="s">
        <v>211</v>
      </c>
    </row>
    <row r="10689" spans="1:8" x14ac:dyDescent="0.35">
      <c r="A10689">
        <v>1336</v>
      </c>
      <c r="B10689">
        <v>4</v>
      </c>
      <c r="C10689">
        <v>2</v>
      </c>
      <c r="D10689">
        <v>10</v>
      </c>
      <c r="G10689" t="s">
        <v>5387</v>
      </c>
      <c r="H10689" t="s">
        <v>283</v>
      </c>
    </row>
    <row r="10690" spans="1:8" x14ac:dyDescent="0.35">
      <c r="A10690">
        <v>1337</v>
      </c>
      <c r="B10690">
        <v>1</v>
      </c>
      <c r="C10690">
        <v>1</v>
      </c>
      <c r="D10690">
        <v>120</v>
      </c>
      <c r="F10690">
        <v>2</v>
      </c>
      <c r="G10690" t="s">
        <v>5388</v>
      </c>
      <c r="H10690" t="s">
        <v>16</v>
      </c>
    </row>
    <row r="10691" spans="1:8" x14ac:dyDescent="0.35">
      <c r="A10691">
        <v>1337</v>
      </c>
      <c r="B10691">
        <v>1</v>
      </c>
      <c r="C10691">
        <v>2</v>
      </c>
      <c r="D10691">
        <v>10</v>
      </c>
      <c r="G10691" t="s">
        <v>5388</v>
      </c>
      <c r="H10691" t="s">
        <v>283</v>
      </c>
    </row>
    <row r="10692" spans="1:8" x14ac:dyDescent="0.35">
      <c r="A10692">
        <v>1337</v>
      </c>
      <c r="B10692">
        <v>2</v>
      </c>
      <c r="C10692">
        <v>1</v>
      </c>
      <c r="D10692">
        <v>32</v>
      </c>
      <c r="F10692">
        <v>13</v>
      </c>
      <c r="G10692" t="s">
        <v>5389</v>
      </c>
      <c r="H10692" t="s">
        <v>85</v>
      </c>
    </row>
    <row r="10693" spans="1:8" x14ac:dyDescent="0.35">
      <c r="A10693">
        <v>1337</v>
      </c>
      <c r="B10693">
        <v>2</v>
      </c>
      <c r="C10693">
        <v>2</v>
      </c>
      <c r="D10693">
        <v>10</v>
      </c>
      <c r="G10693" t="s">
        <v>5389</v>
      </c>
      <c r="H10693" t="s">
        <v>283</v>
      </c>
    </row>
    <row r="10694" spans="1:8" x14ac:dyDescent="0.35">
      <c r="A10694">
        <v>1337</v>
      </c>
      <c r="B10694">
        <v>3</v>
      </c>
      <c r="C10694">
        <v>1</v>
      </c>
      <c r="D10694">
        <v>40</v>
      </c>
      <c r="F10694">
        <v>16</v>
      </c>
      <c r="G10694" t="s">
        <v>5390</v>
      </c>
      <c r="H10694" t="s">
        <v>142</v>
      </c>
    </row>
    <row r="10695" spans="1:8" x14ac:dyDescent="0.35">
      <c r="A10695">
        <v>1337</v>
      </c>
      <c r="B10695">
        <v>3</v>
      </c>
      <c r="C10695">
        <v>2</v>
      </c>
      <c r="D10695">
        <v>10</v>
      </c>
      <c r="G10695" t="s">
        <v>5390</v>
      </c>
      <c r="H10695" t="s">
        <v>283</v>
      </c>
    </row>
    <row r="10696" spans="1:8" x14ac:dyDescent="0.35">
      <c r="A10696">
        <v>1337</v>
      </c>
      <c r="B10696">
        <v>4</v>
      </c>
      <c r="C10696">
        <v>1</v>
      </c>
      <c r="D10696">
        <v>20</v>
      </c>
      <c r="F10696">
        <v>37</v>
      </c>
      <c r="G10696" t="s">
        <v>5391</v>
      </c>
      <c r="H10696" t="s">
        <v>244</v>
      </c>
    </row>
    <row r="10697" spans="1:8" x14ac:dyDescent="0.35">
      <c r="A10697">
        <v>1337</v>
      </c>
      <c r="B10697">
        <v>4</v>
      </c>
      <c r="C10697">
        <v>2</v>
      </c>
      <c r="D10697">
        <v>5</v>
      </c>
      <c r="G10697" t="s">
        <v>5391</v>
      </c>
      <c r="H10697" t="s">
        <v>283</v>
      </c>
    </row>
    <row r="10698" spans="1:8" x14ac:dyDescent="0.35">
      <c r="A10698">
        <v>1338</v>
      </c>
      <c r="B10698">
        <v>1</v>
      </c>
      <c r="C10698">
        <v>1</v>
      </c>
      <c r="D10698">
        <v>195</v>
      </c>
      <c r="F10698">
        <v>5</v>
      </c>
      <c r="G10698" t="s">
        <v>5392</v>
      </c>
      <c r="H10698" t="s">
        <v>45</v>
      </c>
    </row>
    <row r="10699" spans="1:8" x14ac:dyDescent="0.35">
      <c r="A10699">
        <v>1338</v>
      </c>
      <c r="B10699">
        <v>1</v>
      </c>
      <c r="C10699">
        <v>2</v>
      </c>
      <c r="D10699">
        <v>10</v>
      </c>
      <c r="G10699" t="s">
        <v>5392</v>
      </c>
      <c r="H10699" t="s">
        <v>283</v>
      </c>
    </row>
    <row r="10700" spans="1:8" x14ac:dyDescent="0.35">
      <c r="A10700">
        <v>1338</v>
      </c>
      <c r="B10700">
        <v>2</v>
      </c>
      <c r="C10700">
        <v>1</v>
      </c>
      <c r="D10700">
        <v>32</v>
      </c>
      <c r="F10700">
        <v>13</v>
      </c>
      <c r="G10700" t="s">
        <v>5393</v>
      </c>
      <c r="H10700" t="s">
        <v>85</v>
      </c>
    </row>
    <row r="10701" spans="1:8" x14ac:dyDescent="0.35">
      <c r="A10701">
        <v>1338</v>
      </c>
      <c r="B10701">
        <v>2</v>
      </c>
      <c r="C10701">
        <v>2</v>
      </c>
      <c r="D10701">
        <v>10</v>
      </c>
      <c r="G10701" t="s">
        <v>5393</v>
      </c>
      <c r="H10701" t="s">
        <v>283</v>
      </c>
    </row>
    <row r="10702" spans="1:8" x14ac:dyDescent="0.35">
      <c r="A10702">
        <v>1338</v>
      </c>
      <c r="B10702">
        <v>3</v>
      </c>
      <c r="C10702">
        <v>1</v>
      </c>
      <c r="D10702">
        <v>50</v>
      </c>
      <c r="F10702">
        <v>19</v>
      </c>
      <c r="G10702" t="s">
        <v>5394</v>
      </c>
      <c r="H10702" t="s">
        <v>171</v>
      </c>
    </row>
    <row r="10703" spans="1:8" x14ac:dyDescent="0.35">
      <c r="A10703">
        <v>1338</v>
      </c>
      <c r="B10703">
        <v>3</v>
      </c>
      <c r="C10703">
        <v>2</v>
      </c>
      <c r="D10703">
        <v>10</v>
      </c>
      <c r="G10703" t="s">
        <v>5394</v>
      </c>
      <c r="H10703" t="s">
        <v>283</v>
      </c>
    </row>
    <row r="10704" spans="1:8" x14ac:dyDescent="0.35">
      <c r="A10704">
        <v>1338</v>
      </c>
      <c r="B10704">
        <v>4</v>
      </c>
      <c r="C10704">
        <v>1</v>
      </c>
      <c r="D10704">
        <v>280</v>
      </c>
      <c r="F10704">
        <v>56</v>
      </c>
      <c r="G10704" t="s">
        <v>5395</v>
      </c>
      <c r="H10704" t="s">
        <v>281</v>
      </c>
    </row>
    <row r="10705" spans="1:8" x14ac:dyDescent="0.35">
      <c r="A10705">
        <v>1338</v>
      </c>
      <c r="B10705">
        <v>4</v>
      </c>
      <c r="C10705">
        <v>2</v>
      </c>
      <c r="D10705">
        <v>5</v>
      </c>
      <c r="G10705" t="s">
        <v>5395</v>
      </c>
      <c r="H10705" t="s">
        <v>283</v>
      </c>
    </row>
    <row r="10706" spans="1:8" x14ac:dyDescent="0.35">
      <c r="A10706">
        <v>1339</v>
      </c>
      <c r="B10706">
        <v>1</v>
      </c>
      <c r="C10706">
        <v>1</v>
      </c>
      <c r="D10706">
        <v>170</v>
      </c>
      <c r="F10706">
        <v>4</v>
      </c>
      <c r="G10706" t="s">
        <v>5396</v>
      </c>
      <c r="H10706" t="s">
        <v>36</v>
      </c>
    </row>
    <row r="10707" spans="1:8" x14ac:dyDescent="0.35">
      <c r="A10707">
        <v>1339</v>
      </c>
      <c r="B10707">
        <v>1</v>
      </c>
      <c r="C10707">
        <v>2</v>
      </c>
      <c r="D10707">
        <v>10</v>
      </c>
      <c r="G10707" t="s">
        <v>5396</v>
      </c>
      <c r="H10707" t="s">
        <v>283</v>
      </c>
    </row>
    <row r="10708" spans="1:8" x14ac:dyDescent="0.35">
      <c r="A10708">
        <v>1339</v>
      </c>
      <c r="B10708">
        <v>2</v>
      </c>
      <c r="C10708">
        <v>1</v>
      </c>
      <c r="D10708">
        <v>32</v>
      </c>
      <c r="F10708">
        <v>13</v>
      </c>
      <c r="G10708" t="s">
        <v>5397</v>
      </c>
      <c r="H10708" t="s">
        <v>85</v>
      </c>
    </row>
    <row r="10709" spans="1:8" x14ac:dyDescent="0.35">
      <c r="A10709">
        <v>1339</v>
      </c>
      <c r="B10709">
        <v>2</v>
      </c>
      <c r="C10709">
        <v>2</v>
      </c>
      <c r="D10709">
        <v>10</v>
      </c>
      <c r="G10709" t="s">
        <v>5397</v>
      </c>
      <c r="H10709" t="s">
        <v>283</v>
      </c>
    </row>
    <row r="10710" spans="1:8" x14ac:dyDescent="0.35">
      <c r="A10710">
        <v>1339</v>
      </c>
      <c r="B10710">
        <v>3</v>
      </c>
      <c r="C10710">
        <v>1</v>
      </c>
      <c r="D10710">
        <v>50</v>
      </c>
      <c r="F10710">
        <v>18</v>
      </c>
      <c r="G10710" t="s">
        <v>5398</v>
      </c>
      <c r="H10710" t="s">
        <v>162</v>
      </c>
    </row>
    <row r="10711" spans="1:8" x14ac:dyDescent="0.35">
      <c r="A10711">
        <v>1339</v>
      </c>
      <c r="B10711">
        <v>3</v>
      </c>
      <c r="C10711">
        <v>2</v>
      </c>
      <c r="D10711">
        <v>10</v>
      </c>
      <c r="G10711" t="s">
        <v>5398</v>
      </c>
      <c r="H10711" t="s">
        <v>283</v>
      </c>
    </row>
    <row r="10712" spans="1:8" x14ac:dyDescent="0.35">
      <c r="A10712">
        <v>1339</v>
      </c>
      <c r="B10712">
        <v>4</v>
      </c>
      <c r="C10712">
        <v>1</v>
      </c>
      <c r="D10712">
        <v>75</v>
      </c>
      <c r="F10712">
        <v>35</v>
      </c>
      <c r="G10712" t="s">
        <v>5399</v>
      </c>
      <c r="H10712" t="s">
        <v>239</v>
      </c>
    </row>
    <row r="10713" spans="1:8" x14ac:dyDescent="0.35">
      <c r="A10713">
        <v>1339</v>
      </c>
      <c r="B10713">
        <v>4</v>
      </c>
      <c r="C10713">
        <v>2</v>
      </c>
      <c r="D10713">
        <v>5</v>
      </c>
      <c r="G10713" t="s">
        <v>5399</v>
      </c>
      <c r="H10713" t="s">
        <v>283</v>
      </c>
    </row>
    <row r="10714" spans="1:8" x14ac:dyDescent="0.35">
      <c r="A10714">
        <v>1340</v>
      </c>
      <c r="B10714">
        <v>1</v>
      </c>
      <c r="C10714">
        <v>1</v>
      </c>
      <c r="D10714">
        <v>150</v>
      </c>
      <c r="F10714">
        <v>3</v>
      </c>
      <c r="G10714" t="s">
        <v>5400</v>
      </c>
      <c r="H10714" t="s">
        <v>25</v>
      </c>
    </row>
    <row r="10715" spans="1:8" x14ac:dyDescent="0.35">
      <c r="A10715">
        <v>1340</v>
      </c>
      <c r="B10715">
        <v>1</v>
      </c>
      <c r="C10715">
        <v>2</v>
      </c>
      <c r="D10715">
        <v>10</v>
      </c>
      <c r="G10715" t="s">
        <v>5400</v>
      </c>
      <c r="H10715" t="s">
        <v>283</v>
      </c>
    </row>
    <row r="10716" spans="1:8" x14ac:dyDescent="0.35">
      <c r="A10716">
        <v>1340</v>
      </c>
      <c r="B10716">
        <v>2</v>
      </c>
      <c r="C10716">
        <v>1</v>
      </c>
      <c r="D10716">
        <v>32</v>
      </c>
      <c r="F10716">
        <v>13</v>
      </c>
      <c r="G10716" t="s">
        <v>5401</v>
      </c>
      <c r="H10716" t="s">
        <v>85</v>
      </c>
    </row>
    <row r="10717" spans="1:8" x14ac:dyDescent="0.35">
      <c r="A10717">
        <v>1340</v>
      </c>
      <c r="B10717">
        <v>2</v>
      </c>
      <c r="C10717">
        <v>2</v>
      </c>
      <c r="D10717">
        <v>10</v>
      </c>
      <c r="G10717" t="s">
        <v>5401</v>
      </c>
      <c r="H10717" t="s">
        <v>283</v>
      </c>
    </row>
    <row r="10718" spans="1:8" x14ac:dyDescent="0.35">
      <c r="A10718">
        <v>1340</v>
      </c>
      <c r="B10718">
        <v>3</v>
      </c>
      <c r="C10718">
        <v>1</v>
      </c>
      <c r="D10718">
        <v>40</v>
      </c>
      <c r="F10718">
        <v>17</v>
      </c>
      <c r="G10718" t="s">
        <v>5402</v>
      </c>
      <c r="H10718" t="s">
        <v>151</v>
      </c>
    </row>
    <row r="10719" spans="1:8" x14ac:dyDescent="0.35">
      <c r="A10719">
        <v>1340</v>
      </c>
      <c r="B10719">
        <v>3</v>
      </c>
      <c r="C10719">
        <v>2</v>
      </c>
      <c r="D10719">
        <v>10</v>
      </c>
      <c r="G10719" t="s">
        <v>5402</v>
      </c>
      <c r="H10719" t="s">
        <v>283</v>
      </c>
    </row>
    <row r="10720" spans="1:8" x14ac:dyDescent="0.35">
      <c r="A10720">
        <v>1340</v>
      </c>
      <c r="B10720">
        <v>4</v>
      </c>
      <c r="C10720">
        <v>1</v>
      </c>
      <c r="D10720">
        <v>30</v>
      </c>
      <c r="F10720">
        <v>39</v>
      </c>
      <c r="G10720" t="s">
        <v>5403</v>
      </c>
      <c r="H10720" t="s">
        <v>251</v>
      </c>
    </row>
    <row r="10721" spans="1:8" x14ac:dyDescent="0.35">
      <c r="A10721">
        <v>1340</v>
      </c>
      <c r="B10721">
        <v>4</v>
      </c>
      <c r="C10721">
        <v>2</v>
      </c>
      <c r="D10721">
        <v>5</v>
      </c>
      <c r="G10721" t="s">
        <v>5403</v>
      </c>
      <c r="H10721" t="s">
        <v>283</v>
      </c>
    </row>
    <row r="10722" spans="1:8" x14ac:dyDescent="0.35">
      <c r="A10722">
        <v>1341</v>
      </c>
      <c r="B10722">
        <v>1</v>
      </c>
      <c r="C10722">
        <v>1</v>
      </c>
      <c r="D10722">
        <v>250</v>
      </c>
      <c r="F10722">
        <v>8</v>
      </c>
      <c r="G10722" t="s">
        <v>5404</v>
      </c>
      <c r="H10722" t="s">
        <v>74</v>
      </c>
    </row>
    <row r="10723" spans="1:8" x14ac:dyDescent="0.35">
      <c r="A10723">
        <v>1341</v>
      </c>
      <c r="B10723">
        <v>1</v>
      </c>
      <c r="C10723">
        <v>2</v>
      </c>
      <c r="D10723">
        <v>10</v>
      </c>
      <c r="G10723" t="s">
        <v>5404</v>
      </c>
      <c r="H10723" t="s">
        <v>283</v>
      </c>
    </row>
    <row r="10724" spans="1:8" x14ac:dyDescent="0.35">
      <c r="A10724">
        <v>1341</v>
      </c>
      <c r="B10724">
        <v>2</v>
      </c>
      <c r="C10724">
        <v>1</v>
      </c>
      <c r="D10724">
        <v>45</v>
      </c>
      <c r="F10724">
        <v>14</v>
      </c>
      <c r="G10724" t="s">
        <v>5405</v>
      </c>
      <c r="H10724" t="s">
        <v>128</v>
      </c>
    </row>
    <row r="10725" spans="1:8" x14ac:dyDescent="0.35">
      <c r="A10725">
        <v>1341</v>
      </c>
      <c r="B10725">
        <v>2</v>
      </c>
      <c r="C10725">
        <v>2</v>
      </c>
      <c r="D10725">
        <v>10</v>
      </c>
      <c r="G10725" t="s">
        <v>5405</v>
      </c>
      <c r="H10725" t="s">
        <v>283</v>
      </c>
    </row>
    <row r="10726" spans="1:8" x14ac:dyDescent="0.35">
      <c r="A10726">
        <v>1341</v>
      </c>
      <c r="B10726">
        <v>3</v>
      </c>
      <c r="C10726">
        <v>1</v>
      </c>
      <c r="D10726">
        <v>80</v>
      </c>
      <c r="F10726">
        <v>22</v>
      </c>
      <c r="G10726" t="s">
        <v>5406</v>
      </c>
      <c r="H10726" t="s">
        <v>200</v>
      </c>
    </row>
    <row r="10727" spans="1:8" x14ac:dyDescent="0.35">
      <c r="A10727">
        <v>1341</v>
      </c>
      <c r="B10727">
        <v>3</v>
      </c>
      <c r="C10727">
        <v>2</v>
      </c>
      <c r="D10727">
        <v>10</v>
      </c>
      <c r="G10727" t="s">
        <v>5406</v>
      </c>
      <c r="H10727" t="s">
        <v>283</v>
      </c>
    </row>
    <row r="10728" spans="1:8" x14ac:dyDescent="0.35">
      <c r="A10728">
        <v>1341</v>
      </c>
      <c r="B10728">
        <v>4</v>
      </c>
      <c r="C10728">
        <v>1</v>
      </c>
      <c r="D10728">
        <v>20</v>
      </c>
      <c r="F10728">
        <v>37</v>
      </c>
      <c r="G10728" t="s">
        <v>5407</v>
      </c>
      <c r="H10728" t="s">
        <v>244</v>
      </c>
    </row>
    <row r="10729" spans="1:8" x14ac:dyDescent="0.35">
      <c r="A10729">
        <v>1341</v>
      </c>
      <c r="B10729">
        <v>4</v>
      </c>
      <c r="C10729">
        <v>2</v>
      </c>
      <c r="D10729">
        <v>5</v>
      </c>
      <c r="G10729" t="s">
        <v>5407</v>
      </c>
      <c r="H10729" t="s">
        <v>283</v>
      </c>
    </row>
    <row r="10730" spans="1:8" x14ac:dyDescent="0.35">
      <c r="A10730">
        <v>1342</v>
      </c>
      <c r="B10730">
        <v>1</v>
      </c>
      <c r="C10730">
        <v>1</v>
      </c>
      <c r="D10730">
        <v>220</v>
      </c>
      <c r="F10730">
        <v>7</v>
      </c>
      <c r="G10730" t="s">
        <v>5408</v>
      </c>
      <c r="H10730" t="s">
        <v>69</v>
      </c>
    </row>
    <row r="10731" spans="1:8" x14ac:dyDescent="0.35">
      <c r="A10731">
        <v>1342</v>
      </c>
      <c r="B10731">
        <v>1</v>
      </c>
      <c r="C10731">
        <v>2</v>
      </c>
      <c r="D10731">
        <v>10</v>
      </c>
      <c r="G10731" t="s">
        <v>5408</v>
      </c>
      <c r="H10731" t="s">
        <v>283</v>
      </c>
    </row>
    <row r="10732" spans="1:8" x14ac:dyDescent="0.35">
      <c r="A10732">
        <v>1342</v>
      </c>
      <c r="B10732">
        <v>2</v>
      </c>
      <c r="C10732">
        <v>1</v>
      </c>
      <c r="D10732">
        <v>45</v>
      </c>
      <c r="F10732">
        <v>14</v>
      </c>
      <c r="G10732" t="s">
        <v>5409</v>
      </c>
      <c r="H10732" t="s">
        <v>128</v>
      </c>
    </row>
    <row r="10733" spans="1:8" x14ac:dyDescent="0.35">
      <c r="A10733">
        <v>1342</v>
      </c>
      <c r="B10733">
        <v>2</v>
      </c>
      <c r="C10733">
        <v>2</v>
      </c>
      <c r="D10733">
        <v>10</v>
      </c>
      <c r="G10733" t="s">
        <v>5409</v>
      </c>
      <c r="H10733" t="s">
        <v>283</v>
      </c>
    </row>
    <row r="10734" spans="1:8" x14ac:dyDescent="0.35">
      <c r="A10734">
        <v>1342</v>
      </c>
      <c r="B10734">
        <v>3</v>
      </c>
      <c r="C10734">
        <v>1</v>
      </c>
      <c r="D10734">
        <v>65</v>
      </c>
      <c r="F10734">
        <v>21</v>
      </c>
      <c r="G10734" t="s">
        <v>5410</v>
      </c>
      <c r="H10734" t="s">
        <v>195</v>
      </c>
    </row>
    <row r="10735" spans="1:8" x14ac:dyDescent="0.35">
      <c r="A10735">
        <v>1342</v>
      </c>
      <c r="B10735">
        <v>3</v>
      </c>
      <c r="C10735">
        <v>2</v>
      </c>
      <c r="D10735">
        <v>10</v>
      </c>
      <c r="G10735" t="s">
        <v>5410</v>
      </c>
      <c r="H10735" t="s">
        <v>283</v>
      </c>
    </row>
    <row r="10736" spans="1:8" x14ac:dyDescent="0.35">
      <c r="A10736">
        <v>1342</v>
      </c>
      <c r="B10736">
        <v>4</v>
      </c>
      <c r="C10736">
        <v>1</v>
      </c>
      <c r="D10736">
        <v>25</v>
      </c>
      <c r="F10736">
        <v>32</v>
      </c>
      <c r="G10736" t="s">
        <v>5411</v>
      </c>
      <c r="H10736" t="s">
        <v>222</v>
      </c>
    </row>
    <row r="10737" spans="1:8" x14ac:dyDescent="0.35">
      <c r="A10737">
        <v>1342</v>
      </c>
      <c r="B10737">
        <v>4</v>
      </c>
      <c r="C10737">
        <v>2</v>
      </c>
      <c r="D10737">
        <v>10</v>
      </c>
      <c r="G10737" t="s">
        <v>5411</v>
      </c>
      <c r="H10737" t="s">
        <v>283</v>
      </c>
    </row>
    <row r="10738" spans="1:8" x14ac:dyDescent="0.35">
      <c r="A10738">
        <v>1343</v>
      </c>
      <c r="B10738">
        <v>1</v>
      </c>
      <c r="C10738">
        <v>1</v>
      </c>
      <c r="D10738">
        <v>190</v>
      </c>
      <c r="F10738">
        <v>6</v>
      </c>
      <c r="G10738" t="s">
        <v>5412</v>
      </c>
      <c r="H10738" t="s">
        <v>60</v>
      </c>
    </row>
    <row r="10739" spans="1:8" x14ac:dyDescent="0.35">
      <c r="A10739">
        <v>1343</v>
      </c>
      <c r="B10739">
        <v>1</v>
      </c>
      <c r="C10739">
        <v>2</v>
      </c>
      <c r="D10739">
        <v>10</v>
      </c>
      <c r="G10739" t="s">
        <v>5412</v>
      </c>
      <c r="H10739" t="s">
        <v>283</v>
      </c>
    </row>
    <row r="10740" spans="1:8" x14ac:dyDescent="0.35">
      <c r="A10740">
        <v>1343</v>
      </c>
      <c r="B10740">
        <v>2</v>
      </c>
      <c r="C10740">
        <v>1</v>
      </c>
      <c r="D10740">
        <v>32</v>
      </c>
      <c r="F10740">
        <v>13</v>
      </c>
      <c r="G10740" t="s">
        <v>5413</v>
      </c>
      <c r="H10740" t="s">
        <v>85</v>
      </c>
    </row>
    <row r="10741" spans="1:8" x14ac:dyDescent="0.35">
      <c r="A10741">
        <v>1343</v>
      </c>
      <c r="B10741">
        <v>2</v>
      </c>
      <c r="C10741">
        <v>2</v>
      </c>
      <c r="D10741">
        <v>10</v>
      </c>
      <c r="G10741" t="s">
        <v>5413</v>
      </c>
      <c r="H10741" t="s">
        <v>283</v>
      </c>
    </row>
    <row r="10742" spans="1:8" x14ac:dyDescent="0.35">
      <c r="A10742">
        <v>1343</v>
      </c>
      <c r="B10742">
        <v>3</v>
      </c>
      <c r="C10742">
        <v>1</v>
      </c>
      <c r="D10742">
        <v>65</v>
      </c>
      <c r="F10742">
        <v>20</v>
      </c>
      <c r="G10742" t="s">
        <v>5414</v>
      </c>
      <c r="H10742" t="s">
        <v>186</v>
      </c>
    </row>
    <row r="10743" spans="1:8" x14ac:dyDescent="0.35">
      <c r="A10743">
        <v>1343</v>
      </c>
      <c r="B10743">
        <v>3</v>
      </c>
      <c r="C10743">
        <v>2</v>
      </c>
      <c r="D10743">
        <v>10</v>
      </c>
      <c r="G10743" t="s">
        <v>5414</v>
      </c>
      <c r="H10743" t="s">
        <v>283</v>
      </c>
    </row>
    <row r="10744" spans="1:8" x14ac:dyDescent="0.35">
      <c r="A10744">
        <v>1343</v>
      </c>
      <c r="B10744">
        <v>4</v>
      </c>
      <c r="C10744">
        <v>1</v>
      </c>
      <c r="D10744">
        <v>6</v>
      </c>
      <c r="F10744">
        <v>49</v>
      </c>
      <c r="G10744" t="s">
        <v>5415</v>
      </c>
      <c r="H10744" t="s">
        <v>258</v>
      </c>
    </row>
    <row r="10745" spans="1:8" x14ac:dyDescent="0.35">
      <c r="A10745">
        <v>1343</v>
      </c>
      <c r="B10745">
        <v>4</v>
      </c>
      <c r="C10745">
        <v>2</v>
      </c>
      <c r="D10745">
        <v>5</v>
      </c>
      <c r="G10745" t="s">
        <v>5415</v>
      </c>
      <c r="H10745" t="s">
        <v>283</v>
      </c>
    </row>
    <row r="10746" spans="1:8" x14ac:dyDescent="0.35">
      <c r="A10746">
        <v>1344</v>
      </c>
      <c r="B10746">
        <v>1</v>
      </c>
      <c r="C10746">
        <v>1</v>
      </c>
      <c r="D10746">
        <v>195</v>
      </c>
      <c r="F10746">
        <v>5</v>
      </c>
      <c r="G10746" t="s">
        <v>5416</v>
      </c>
      <c r="H10746" t="s">
        <v>45</v>
      </c>
    </row>
    <row r="10747" spans="1:8" x14ac:dyDescent="0.35">
      <c r="A10747">
        <v>1344</v>
      </c>
      <c r="B10747">
        <v>1</v>
      </c>
      <c r="C10747">
        <v>2</v>
      </c>
      <c r="D10747">
        <v>10</v>
      </c>
      <c r="G10747" t="s">
        <v>5416</v>
      </c>
      <c r="H10747" t="s">
        <v>283</v>
      </c>
    </row>
    <row r="10748" spans="1:8" x14ac:dyDescent="0.35">
      <c r="A10748">
        <v>1344</v>
      </c>
      <c r="B10748">
        <v>2</v>
      </c>
      <c r="C10748">
        <v>1</v>
      </c>
      <c r="D10748">
        <v>32</v>
      </c>
      <c r="F10748">
        <v>13</v>
      </c>
      <c r="G10748" t="s">
        <v>5417</v>
      </c>
      <c r="H10748" t="s">
        <v>85</v>
      </c>
    </row>
    <row r="10749" spans="1:8" x14ac:dyDescent="0.35">
      <c r="A10749">
        <v>1344</v>
      </c>
      <c r="B10749">
        <v>2</v>
      </c>
      <c r="C10749">
        <v>2</v>
      </c>
      <c r="D10749">
        <v>10</v>
      </c>
      <c r="G10749" t="s">
        <v>5417</v>
      </c>
      <c r="H10749" t="s">
        <v>283</v>
      </c>
    </row>
    <row r="10750" spans="1:8" x14ac:dyDescent="0.35">
      <c r="A10750">
        <v>1344</v>
      </c>
      <c r="B10750">
        <v>3</v>
      </c>
      <c r="C10750">
        <v>1</v>
      </c>
      <c r="D10750">
        <v>50</v>
      </c>
      <c r="F10750">
        <v>19</v>
      </c>
      <c r="G10750" t="s">
        <v>5418</v>
      </c>
      <c r="H10750" t="s">
        <v>171</v>
      </c>
    </row>
    <row r="10751" spans="1:8" x14ac:dyDescent="0.35">
      <c r="A10751">
        <v>1344</v>
      </c>
      <c r="B10751">
        <v>3</v>
      </c>
      <c r="C10751">
        <v>2</v>
      </c>
      <c r="D10751">
        <v>10</v>
      </c>
      <c r="G10751" t="s">
        <v>5418</v>
      </c>
      <c r="H10751" t="s">
        <v>283</v>
      </c>
    </row>
    <row r="10752" spans="1:8" x14ac:dyDescent="0.35">
      <c r="A10752">
        <v>1344</v>
      </c>
      <c r="B10752">
        <v>4</v>
      </c>
      <c r="C10752">
        <v>1</v>
      </c>
      <c r="D10752">
        <v>20</v>
      </c>
      <c r="F10752">
        <v>31</v>
      </c>
      <c r="G10752" t="s">
        <v>5419</v>
      </c>
      <c r="H10752" t="s">
        <v>211</v>
      </c>
    </row>
    <row r="10753" spans="1:8" x14ac:dyDescent="0.35">
      <c r="A10753">
        <v>1344</v>
      </c>
      <c r="B10753">
        <v>4</v>
      </c>
      <c r="C10753">
        <v>2</v>
      </c>
      <c r="D10753">
        <v>10</v>
      </c>
      <c r="G10753" t="s">
        <v>5419</v>
      </c>
      <c r="H10753" t="s">
        <v>283</v>
      </c>
    </row>
    <row r="10754" spans="1:8" x14ac:dyDescent="0.35">
      <c r="A10754">
        <v>1345</v>
      </c>
      <c r="B10754">
        <v>1</v>
      </c>
      <c r="C10754">
        <v>1</v>
      </c>
      <c r="D10754">
        <v>150</v>
      </c>
      <c r="F10754">
        <v>3</v>
      </c>
      <c r="G10754" t="s">
        <v>5420</v>
      </c>
      <c r="H10754" t="s">
        <v>25</v>
      </c>
    </row>
    <row r="10755" spans="1:8" x14ac:dyDescent="0.35">
      <c r="A10755">
        <v>1345</v>
      </c>
      <c r="B10755">
        <v>1</v>
      </c>
      <c r="C10755">
        <v>2</v>
      </c>
      <c r="D10755">
        <v>10</v>
      </c>
      <c r="G10755" t="s">
        <v>5420</v>
      </c>
      <c r="H10755" t="s">
        <v>283</v>
      </c>
    </row>
    <row r="10756" spans="1:8" x14ac:dyDescent="0.35">
      <c r="A10756">
        <v>1345</v>
      </c>
      <c r="B10756">
        <v>2</v>
      </c>
      <c r="C10756">
        <v>1</v>
      </c>
      <c r="D10756">
        <v>32</v>
      </c>
      <c r="F10756">
        <v>13</v>
      </c>
      <c r="G10756" t="s">
        <v>5421</v>
      </c>
      <c r="H10756" t="s">
        <v>85</v>
      </c>
    </row>
    <row r="10757" spans="1:8" x14ac:dyDescent="0.35">
      <c r="A10757">
        <v>1345</v>
      </c>
      <c r="B10757">
        <v>2</v>
      </c>
      <c r="C10757">
        <v>2</v>
      </c>
      <c r="D10757">
        <v>10</v>
      </c>
      <c r="G10757" t="s">
        <v>5421</v>
      </c>
      <c r="H10757" t="s">
        <v>283</v>
      </c>
    </row>
    <row r="10758" spans="1:8" x14ac:dyDescent="0.35">
      <c r="A10758">
        <v>1345</v>
      </c>
      <c r="B10758">
        <v>3</v>
      </c>
      <c r="C10758">
        <v>1</v>
      </c>
      <c r="D10758">
        <v>40</v>
      </c>
      <c r="F10758">
        <v>17</v>
      </c>
      <c r="G10758" t="s">
        <v>5422</v>
      </c>
      <c r="H10758" t="s">
        <v>151</v>
      </c>
    </row>
    <row r="10759" spans="1:8" x14ac:dyDescent="0.35">
      <c r="A10759">
        <v>1345</v>
      </c>
      <c r="B10759">
        <v>3</v>
      </c>
      <c r="C10759">
        <v>2</v>
      </c>
      <c r="D10759">
        <v>10</v>
      </c>
      <c r="G10759" t="s">
        <v>5422</v>
      </c>
      <c r="H10759" t="s">
        <v>283</v>
      </c>
    </row>
    <row r="10760" spans="1:8" x14ac:dyDescent="0.35">
      <c r="A10760">
        <v>1345</v>
      </c>
      <c r="B10760">
        <v>4</v>
      </c>
      <c r="C10760">
        <v>1</v>
      </c>
      <c r="D10760">
        <v>150</v>
      </c>
      <c r="F10760">
        <v>54</v>
      </c>
      <c r="G10760" t="s">
        <v>5423</v>
      </c>
      <c r="H10760" t="s">
        <v>273</v>
      </c>
    </row>
    <row r="10761" spans="1:8" x14ac:dyDescent="0.35">
      <c r="A10761">
        <v>1345</v>
      </c>
      <c r="B10761">
        <v>4</v>
      </c>
      <c r="C10761">
        <v>2</v>
      </c>
      <c r="D10761">
        <v>5</v>
      </c>
      <c r="G10761" t="s">
        <v>5423</v>
      </c>
      <c r="H10761" t="s">
        <v>283</v>
      </c>
    </row>
    <row r="10762" spans="1:8" x14ac:dyDescent="0.35">
      <c r="A10762">
        <v>1346</v>
      </c>
      <c r="B10762">
        <v>1</v>
      </c>
      <c r="C10762">
        <v>1</v>
      </c>
      <c r="D10762">
        <v>120</v>
      </c>
      <c r="F10762">
        <v>2</v>
      </c>
      <c r="G10762" t="s">
        <v>5424</v>
      </c>
      <c r="H10762" t="s">
        <v>16</v>
      </c>
    </row>
    <row r="10763" spans="1:8" x14ac:dyDescent="0.35">
      <c r="A10763">
        <v>1346</v>
      </c>
      <c r="B10763">
        <v>1</v>
      </c>
      <c r="C10763">
        <v>2</v>
      </c>
      <c r="D10763">
        <v>10</v>
      </c>
      <c r="G10763" t="s">
        <v>5424</v>
      </c>
      <c r="H10763" t="s">
        <v>283</v>
      </c>
    </row>
    <row r="10764" spans="1:8" x14ac:dyDescent="0.35">
      <c r="A10764">
        <v>1346</v>
      </c>
      <c r="B10764">
        <v>2</v>
      </c>
      <c r="C10764">
        <v>1</v>
      </c>
      <c r="D10764">
        <v>32</v>
      </c>
      <c r="F10764">
        <v>13</v>
      </c>
      <c r="G10764" t="s">
        <v>5425</v>
      </c>
      <c r="H10764" t="s">
        <v>85</v>
      </c>
    </row>
    <row r="10765" spans="1:8" x14ac:dyDescent="0.35">
      <c r="A10765">
        <v>1346</v>
      </c>
      <c r="B10765">
        <v>2</v>
      </c>
      <c r="C10765">
        <v>2</v>
      </c>
      <c r="D10765">
        <v>10</v>
      </c>
      <c r="G10765" t="s">
        <v>5425</v>
      </c>
      <c r="H10765" t="s">
        <v>283</v>
      </c>
    </row>
    <row r="10766" spans="1:8" x14ac:dyDescent="0.35">
      <c r="A10766">
        <v>1346</v>
      </c>
      <c r="B10766">
        <v>3</v>
      </c>
      <c r="C10766">
        <v>1</v>
      </c>
      <c r="D10766">
        <v>40</v>
      </c>
      <c r="F10766">
        <v>16</v>
      </c>
      <c r="G10766" t="s">
        <v>5426</v>
      </c>
      <c r="H10766" t="s">
        <v>142</v>
      </c>
    </row>
    <row r="10767" spans="1:8" x14ac:dyDescent="0.35">
      <c r="A10767">
        <v>1346</v>
      </c>
      <c r="B10767">
        <v>3</v>
      </c>
      <c r="C10767">
        <v>2</v>
      </c>
      <c r="D10767">
        <v>10</v>
      </c>
      <c r="G10767" t="s">
        <v>5426</v>
      </c>
      <c r="H10767" t="s">
        <v>283</v>
      </c>
    </row>
    <row r="10768" spans="1:8" x14ac:dyDescent="0.35">
      <c r="A10768">
        <v>1346</v>
      </c>
      <c r="B10768">
        <v>4</v>
      </c>
      <c r="C10768">
        <v>1</v>
      </c>
      <c r="D10768">
        <v>25</v>
      </c>
      <c r="F10768">
        <v>32</v>
      </c>
      <c r="G10768" t="s">
        <v>5427</v>
      </c>
      <c r="H10768" t="s">
        <v>222</v>
      </c>
    </row>
    <row r="10769" spans="1:8" x14ac:dyDescent="0.35">
      <c r="A10769">
        <v>1346</v>
      </c>
      <c r="B10769">
        <v>4</v>
      </c>
      <c r="C10769">
        <v>2</v>
      </c>
      <c r="D10769">
        <v>10</v>
      </c>
      <c r="G10769" t="s">
        <v>5427</v>
      </c>
      <c r="H10769" t="s">
        <v>283</v>
      </c>
    </row>
    <row r="10770" spans="1:8" x14ac:dyDescent="0.35">
      <c r="A10770">
        <v>1347</v>
      </c>
      <c r="B10770">
        <v>1</v>
      </c>
      <c r="C10770">
        <v>1</v>
      </c>
      <c r="D10770">
        <v>170</v>
      </c>
      <c r="F10770">
        <v>4</v>
      </c>
      <c r="G10770" t="s">
        <v>5428</v>
      </c>
      <c r="H10770" t="s">
        <v>36</v>
      </c>
    </row>
    <row r="10771" spans="1:8" x14ac:dyDescent="0.35">
      <c r="A10771">
        <v>1347</v>
      </c>
      <c r="B10771">
        <v>1</v>
      </c>
      <c r="C10771">
        <v>2</v>
      </c>
      <c r="D10771">
        <v>10</v>
      </c>
      <c r="G10771" t="s">
        <v>5428</v>
      </c>
      <c r="H10771" t="s">
        <v>283</v>
      </c>
    </row>
    <row r="10772" spans="1:8" x14ac:dyDescent="0.35">
      <c r="A10772">
        <v>1347</v>
      </c>
      <c r="B10772">
        <v>2</v>
      </c>
      <c r="C10772">
        <v>1</v>
      </c>
      <c r="D10772">
        <v>32</v>
      </c>
      <c r="F10772">
        <v>13</v>
      </c>
      <c r="G10772" t="s">
        <v>5429</v>
      </c>
      <c r="H10772" t="s">
        <v>85</v>
      </c>
    </row>
    <row r="10773" spans="1:8" x14ac:dyDescent="0.35">
      <c r="A10773">
        <v>1347</v>
      </c>
      <c r="B10773">
        <v>2</v>
      </c>
      <c r="C10773">
        <v>2</v>
      </c>
      <c r="D10773">
        <v>10</v>
      </c>
      <c r="G10773" t="s">
        <v>5429</v>
      </c>
      <c r="H10773" t="s">
        <v>283</v>
      </c>
    </row>
    <row r="10774" spans="1:8" x14ac:dyDescent="0.35">
      <c r="A10774">
        <v>1347</v>
      </c>
      <c r="B10774">
        <v>3</v>
      </c>
      <c r="C10774">
        <v>1</v>
      </c>
      <c r="D10774">
        <v>50</v>
      </c>
      <c r="F10774">
        <v>18</v>
      </c>
      <c r="G10774" t="s">
        <v>5430</v>
      </c>
      <c r="H10774" t="s">
        <v>162</v>
      </c>
    </row>
    <row r="10775" spans="1:8" x14ac:dyDescent="0.35">
      <c r="A10775">
        <v>1347</v>
      </c>
      <c r="B10775">
        <v>3</v>
      </c>
      <c r="C10775">
        <v>2</v>
      </c>
      <c r="D10775">
        <v>10</v>
      </c>
      <c r="G10775" t="s">
        <v>5430</v>
      </c>
      <c r="H10775" t="s">
        <v>283</v>
      </c>
    </row>
    <row r="10776" spans="1:8" x14ac:dyDescent="0.35">
      <c r="A10776">
        <v>1347</v>
      </c>
      <c r="B10776">
        <v>4</v>
      </c>
      <c r="C10776">
        <v>1</v>
      </c>
      <c r="D10776">
        <v>7</v>
      </c>
      <c r="F10776">
        <v>50</v>
      </c>
      <c r="G10776" t="s">
        <v>5431</v>
      </c>
      <c r="H10776" t="s">
        <v>263</v>
      </c>
    </row>
    <row r="10777" spans="1:8" x14ac:dyDescent="0.35">
      <c r="A10777">
        <v>1347</v>
      </c>
      <c r="B10777">
        <v>4</v>
      </c>
      <c r="C10777">
        <v>2</v>
      </c>
      <c r="D10777">
        <v>5</v>
      </c>
      <c r="G10777" t="s">
        <v>5431</v>
      </c>
      <c r="H10777" t="s">
        <v>283</v>
      </c>
    </row>
    <row r="10778" spans="1:8" x14ac:dyDescent="0.35">
      <c r="A10778">
        <v>1348</v>
      </c>
      <c r="B10778">
        <v>1</v>
      </c>
      <c r="C10778">
        <v>1</v>
      </c>
      <c r="D10778">
        <v>195</v>
      </c>
      <c r="F10778">
        <v>5</v>
      </c>
      <c r="G10778" t="s">
        <v>5432</v>
      </c>
      <c r="H10778" t="s">
        <v>45</v>
      </c>
    </row>
    <row r="10779" spans="1:8" x14ac:dyDescent="0.35">
      <c r="A10779">
        <v>1348</v>
      </c>
      <c r="B10779">
        <v>1</v>
      </c>
      <c r="C10779">
        <v>2</v>
      </c>
      <c r="D10779">
        <v>10</v>
      </c>
      <c r="G10779" t="s">
        <v>5432</v>
      </c>
      <c r="H10779" t="s">
        <v>283</v>
      </c>
    </row>
    <row r="10780" spans="1:8" x14ac:dyDescent="0.35">
      <c r="A10780">
        <v>1348</v>
      </c>
      <c r="B10780">
        <v>2</v>
      </c>
      <c r="C10780">
        <v>1</v>
      </c>
      <c r="D10780">
        <v>32</v>
      </c>
      <c r="F10780">
        <v>13</v>
      </c>
      <c r="G10780" t="s">
        <v>5433</v>
      </c>
      <c r="H10780" t="s">
        <v>85</v>
      </c>
    </row>
    <row r="10781" spans="1:8" x14ac:dyDescent="0.35">
      <c r="A10781">
        <v>1348</v>
      </c>
      <c r="B10781">
        <v>2</v>
      </c>
      <c r="C10781">
        <v>2</v>
      </c>
      <c r="D10781">
        <v>10</v>
      </c>
      <c r="G10781" t="s">
        <v>5433</v>
      </c>
      <c r="H10781" t="s">
        <v>283</v>
      </c>
    </row>
    <row r="10782" spans="1:8" x14ac:dyDescent="0.35">
      <c r="A10782">
        <v>1348</v>
      </c>
      <c r="B10782">
        <v>3</v>
      </c>
      <c r="C10782">
        <v>1</v>
      </c>
      <c r="D10782">
        <v>50</v>
      </c>
      <c r="F10782">
        <v>19</v>
      </c>
      <c r="G10782" t="s">
        <v>5434</v>
      </c>
      <c r="H10782" t="s">
        <v>171</v>
      </c>
    </row>
    <row r="10783" spans="1:8" x14ac:dyDescent="0.35">
      <c r="A10783">
        <v>1348</v>
      </c>
      <c r="B10783">
        <v>3</v>
      </c>
      <c r="C10783">
        <v>2</v>
      </c>
      <c r="D10783">
        <v>10</v>
      </c>
      <c r="G10783" t="s">
        <v>5434</v>
      </c>
      <c r="H10783" t="s">
        <v>283</v>
      </c>
    </row>
    <row r="10784" spans="1:8" x14ac:dyDescent="0.35">
      <c r="A10784">
        <v>1348</v>
      </c>
      <c r="B10784">
        <v>4</v>
      </c>
      <c r="C10784">
        <v>1</v>
      </c>
      <c r="D10784">
        <v>30</v>
      </c>
      <c r="F10784">
        <v>39</v>
      </c>
      <c r="G10784" t="s">
        <v>5435</v>
      </c>
      <c r="H10784" t="s">
        <v>251</v>
      </c>
    </row>
    <row r="10785" spans="1:8" x14ac:dyDescent="0.35">
      <c r="A10785">
        <v>1348</v>
      </c>
      <c r="B10785">
        <v>4</v>
      </c>
      <c r="C10785">
        <v>2</v>
      </c>
      <c r="D10785">
        <v>5</v>
      </c>
      <c r="G10785" t="s">
        <v>5435</v>
      </c>
      <c r="H10785" t="s">
        <v>283</v>
      </c>
    </row>
    <row r="10786" spans="1:8" x14ac:dyDescent="0.35">
      <c r="A10786">
        <v>1349</v>
      </c>
      <c r="B10786">
        <v>1</v>
      </c>
      <c r="C10786">
        <v>1</v>
      </c>
      <c r="D10786">
        <v>250</v>
      </c>
      <c r="F10786">
        <v>8</v>
      </c>
      <c r="G10786" t="s">
        <v>5436</v>
      </c>
      <c r="H10786" t="s">
        <v>74</v>
      </c>
    </row>
    <row r="10787" spans="1:8" x14ac:dyDescent="0.35">
      <c r="A10787">
        <v>1349</v>
      </c>
      <c r="B10787">
        <v>1</v>
      </c>
      <c r="C10787">
        <v>2</v>
      </c>
      <c r="D10787">
        <v>10</v>
      </c>
      <c r="G10787" t="s">
        <v>5436</v>
      </c>
      <c r="H10787" t="s">
        <v>283</v>
      </c>
    </row>
    <row r="10788" spans="1:8" x14ac:dyDescent="0.35">
      <c r="A10788">
        <v>1349</v>
      </c>
      <c r="B10788">
        <v>2</v>
      </c>
      <c r="C10788">
        <v>1</v>
      </c>
      <c r="D10788">
        <v>45</v>
      </c>
      <c r="F10788">
        <v>14</v>
      </c>
      <c r="G10788" t="s">
        <v>5437</v>
      </c>
      <c r="H10788" t="s">
        <v>128</v>
      </c>
    </row>
    <row r="10789" spans="1:8" x14ac:dyDescent="0.35">
      <c r="A10789">
        <v>1349</v>
      </c>
      <c r="B10789">
        <v>2</v>
      </c>
      <c r="C10789">
        <v>2</v>
      </c>
      <c r="D10789">
        <v>10</v>
      </c>
      <c r="G10789" t="s">
        <v>5437</v>
      </c>
      <c r="H10789" t="s">
        <v>283</v>
      </c>
    </row>
    <row r="10790" spans="1:8" x14ac:dyDescent="0.35">
      <c r="A10790">
        <v>1349</v>
      </c>
      <c r="B10790">
        <v>3</v>
      </c>
      <c r="C10790">
        <v>1</v>
      </c>
      <c r="D10790">
        <v>80</v>
      </c>
      <c r="F10790">
        <v>22</v>
      </c>
      <c r="G10790" t="s">
        <v>5438</v>
      </c>
      <c r="H10790" t="s">
        <v>200</v>
      </c>
    </row>
    <row r="10791" spans="1:8" x14ac:dyDescent="0.35">
      <c r="A10791">
        <v>1349</v>
      </c>
      <c r="B10791">
        <v>3</v>
      </c>
      <c r="C10791">
        <v>2</v>
      </c>
      <c r="D10791">
        <v>10</v>
      </c>
      <c r="G10791" t="s">
        <v>5438</v>
      </c>
      <c r="H10791" t="s">
        <v>283</v>
      </c>
    </row>
    <row r="10792" spans="1:8" x14ac:dyDescent="0.35">
      <c r="A10792">
        <v>1349</v>
      </c>
      <c r="B10792">
        <v>4</v>
      </c>
      <c r="C10792">
        <v>1</v>
      </c>
      <c r="D10792">
        <v>6</v>
      </c>
      <c r="F10792">
        <v>51</v>
      </c>
      <c r="G10792" t="s">
        <v>5439</v>
      </c>
      <c r="H10792" t="s">
        <v>268</v>
      </c>
    </row>
    <row r="10793" spans="1:8" x14ac:dyDescent="0.35">
      <c r="A10793">
        <v>1349</v>
      </c>
      <c r="B10793">
        <v>4</v>
      </c>
      <c r="C10793">
        <v>2</v>
      </c>
      <c r="D10793">
        <v>5</v>
      </c>
      <c r="G10793" t="s">
        <v>5439</v>
      </c>
      <c r="H10793" t="s">
        <v>283</v>
      </c>
    </row>
    <row r="10794" spans="1:8" x14ac:dyDescent="0.35">
      <c r="A10794">
        <v>1350</v>
      </c>
      <c r="B10794">
        <v>1</v>
      </c>
      <c r="C10794">
        <v>1</v>
      </c>
      <c r="D10794">
        <v>190</v>
      </c>
      <c r="F10794">
        <v>6</v>
      </c>
      <c r="G10794" t="s">
        <v>5440</v>
      </c>
      <c r="H10794" t="s">
        <v>60</v>
      </c>
    </row>
    <row r="10795" spans="1:8" x14ac:dyDescent="0.35">
      <c r="A10795">
        <v>1350</v>
      </c>
      <c r="B10795">
        <v>1</v>
      </c>
      <c r="C10795">
        <v>2</v>
      </c>
      <c r="D10795">
        <v>10</v>
      </c>
      <c r="G10795" t="s">
        <v>5440</v>
      </c>
      <c r="H10795" t="s">
        <v>283</v>
      </c>
    </row>
    <row r="10796" spans="1:8" x14ac:dyDescent="0.35">
      <c r="A10796">
        <v>1350</v>
      </c>
      <c r="B10796">
        <v>2</v>
      </c>
      <c r="C10796">
        <v>1</v>
      </c>
      <c r="D10796">
        <v>32</v>
      </c>
      <c r="F10796">
        <v>13</v>
      </c>
      <c r="G10796" t="s">
        <v>5441</v>
      </c>
      <c r="H10796" t="s">
        <v>85</v>
      </c>
    </row>
    <row r="10797" spans="1:8" x14ac:dyDescent="0.35">
      <c r="A10797">
        <v>1350</v>
      </c>
      <c r="B10797">
        <v>2</v>
      </c>
      <c r="C10797">
        <v>2</v>
      </c>
      <c r="D10797">
        <v>10</v>
      </c>
      <c r="G10797" t="s">
        <v>5441</v>
      </c>
      <c r="H10797" t="s">
        <v>283</v>
      </c>
    </row>
    <row r="10798" spans="1:8" x14ac:dyDescent="0.35">
      <c r="A10798">
        <v>1350</v>
      </c>
      <c r="B10798">
        <v>3</v>
      </c>
      <c r="C10798">
        <v>1</v>
      </c>
      <c r="D10798">
        <v>65</v>
      </c>
      <c r="F10798">
        <v>20</v>
      </c>
      <c r="G10798" t="s">
        <v>5442</v>
      </c>
      <c r="H10798" t="s">
        <v>186</v>
      </c>
    </row>
    <row r="10799" spans="1:8" x14ac:dyDescent="0.35">
      <c r="A10799">
        <v>1350</v>
      </c>
      <c r="B10799">
        <v>3</v>
      </c>
      <c r="C10799">
        <v>2</v>
      </c>
      <c r="D10799">
        <v>10</v>
      </c>
      <c r="G10799" t="s">
        <v>5442</v>
      </c>
      <c r="H10799" t="s">
        <v>283</v>
      </c>
    </row>
    <row r="10800" spans="1:8" x14ac:dyDescent="0.35">
      <c r="A10800">
        <v>1350</v>
      </c>
      <c r="B10800">
        <v>4</v>
      </c>
      <c r="C10800">
        <v>1</v>
      </c>
      <c r="D10800">
        <v>20</v>
      </c>
      <c r="F10800">
        <v>31</v>
      </c>
      <c r="G10800" t="s">
        <v>5443</v>
      </c>
      <c r="H10800" t="s">
        <v>211</v>
      </c>
    </row>
    <row r="10801" spans="1:8" x14ac:dyDescent="0.35">
      <c r="A10801">
        <v>1350</v>
      </c>
      <c r="B10801">
        <v>4</v>
      </c>
      <c r="C10801">
        <v>2</v>
      </c>
      <c r="D10801">
        <v>10</v>
      </c>
      <c r="G10801" t="s">
        <v>5443</v>
      </c>
      <c r="H10801" t="s">
        <v>283</v>
      </c>
    </row>
    <row r="10802" spans="1:8" x14ac:dyDescent="0.35">
      <c r="A10802">
        <v>1351</v>
      </c>
      <c r="B10802">
        <v>1</v>
      </c>
      <c r="C10802">
        <v>1</v>
      </c>
      <c r="D10802">
        <v>195</v>
      </c>
      <c r="E10802">
        <v>0</v>
      </c>
      <c r="F10802">
        <v>5</v>
      </c>
      <c r="G10802" t="s">
        <v>5444</v>
      </c>
      <c r="H10802" t="s">
        <v>45</v>
      </c>
    </row>
    <row r="10803" spans="1:8" x14ac:dyDescent="0.35">
      <c r="A10803">
        <v>1351</v>
      </c>
      <c r="B10803">
        <v>1</v>
      </c>
      <c r="C10803">
        <v>2</v>
      </c>
      <c r="D10803">
        <v>10</v>
      </c>
      <c r="G10803" t="s">
        <v>5444</v>
      </c>
      <c r="H10803" t="s">
        <v>283</v>
      </c>
    </row>
    <row r="10804" spans="1:8" x14ac:dyDescent="0.35">
      <c r="A10804">
        <v>1351</v>
      </c>
      <c r="B10804">
        <v>2</v>
      </c>
      <c r="C10804">
        <v>1</v>
      </c>
      <c r="D10804">
        <v>50</v>
      </c>
      <c r="E10804">
        <v>0</v>
      </c>
      <c r="F10804">
        <v>1</v>
      </c>
      <c r="G10804" t="s">
        <v>5445</v>
      </c>
      <c r="H10804" t="s">
        <v>9</v>
      </c>
    </row>
    <row r="10805" spans="1:8" x14ac:dyDescent="0.35">
      <c r="A10805">
        <v>1351</v>
      </c>
      <c r="B10805">
        <v>2</v>
      </c>
      <c r="C10805">
        <v>2</v>
      </c>
      <c r="D10805">
        <v>10</v>
      </c>
      <c r="G10805" t="s">
        <v>5445</v>
      </c>
      <c r="H10805" t="s">
        <v>283</v>
      </c>
    </row>
    <row r="10806" spans="1:8" x14ac:dyDescent="0.35">
      <c r="A10806">
        <v>1351</v>
      </c>
      <c r="B10806">
        <v>3</v>
      </c>
      <c r="C10806">
        <v>1</v>
      </c>
      <c r="D10806">
        <v>50</v>
      </c>
      <c r="E10806">
        <v>0</v>
      </c>
      <c r="F10806">
        <v>19</v>
      </c>
      <c r="G10806" t="s">
        <v>5446</v>
      </c>
      <c r="H10806" t="s">
        <v>171</v>
      </c>
    </row>
    <row r="10807" spans="1:8" x14ac:dyDescent="0.35">
      <c r="A10807">
        <v>1351</v>
      </c>
      <c r="B10807">
        <v>3</v>
      </c>
      <c r="C10807">
        <v>2</v>
      </c>
      <c r="D10807">
        <v>10</v>
      </c>
      <c r="G10807" t="s">
        <v>5446</v>
      </c>
      <c r="H10807" t="s">
        <v>283</v>
      </c>
    </row>
    <row r="10808" spans="1:8" x14ac:dyDescent="0.35">
      <c r="A10808">
        <v>1351</v>
      </c>
      <c r="B10808">
        <v>4</v>
      </c>
      <c r="C10808">
        <v>1</v>
      </c>
      <c r="D10808">
        <v>20</v>
      </c>
      <c r="E10808">
        <v>0</v>
      </c>
      <c r="F10808">
        <v>31</v>
      </c>
      <c r="G10808" t="s">
        <v>5447</v>
      </c>
      <c r="H10808" t="s">
        <v>211</v>
      </c>
    </row>
    <row r="10809" spans="1:8" x14ac:dyDescent="0.35">
      <c r="A10809">
        <v>1351</v>
      </c>
      <c r="B10809">
        <v>4</v>
      </c>
      <c r="C10809">
        <v>2</v>
      </c>
      <c r="D10809">
        <v>10</v>
      </c>
      <c r="G10809" t="s">
        <v>5447</v>
      </c>
      <c r="H10809" t="s">
        <v>283</v>
      </c>
    </row>
    <row r="10810" spans="1:8" x14ac:dyDescent="0.35">
      <c r="A10810">
        <v>1352</v>
      </c>
      <c r="B10810">
        <v>1</v>
      </c>
      <c r="C10810">
        <v>1</v>
      </c>
      <c r="D10810">
        <v>120</v>
      </c>
      <c r="E10810">
        <v>0</v>
      </c>
      <c r="F10810">
        <v>2</v>
      </c>
      <c r="G10810" t="s">
        <v>5448</v>
      </c>
      <c r="H10810" t="s">
        <v>16</v>
      </c>
    </row>
    <row r="10811" spans="1:8" x14ac:dyDescent="0.35">
      <c r="A10811">
        <v>1352</v>
      </c>
      <c r="B10811">
        <v>1</v>
      </c>
      <c r="C10811">
        <v>2</v>
      </c>
      <c r="D10811">
        <v>10</v>
      </c>
      <c r="G10811" t="s">
        <v>5448</v>
      </c>
      <c r="H10811" t="s">
        <v>283</v>
      </c>
    </row>
    <row r="10812" spans="1:8" x14ac:dyDescent="0.35">
      <c r="A10812">
        <v>1352</v>
      </c>
      <c r="B10812">
        <v>2</v>
      </c>
      <c r="C10812">
        <v>1</v>
      </c>
      <c r="D10812">
        <v>50</v>
      </c>
      <c r="E10812">
        <v>0</v>
      </c>
      <c r="F10812">
        <v>1</v>
      </c>
      <c r="G10812" t="s">
        <v>5449</v>
      </c>
      <c r="H10812" t="s">
        <v>9</v>
      </c>
    </row>
    <row r="10813" spans="1:8" x14ac:dyDescent="0.35">
      <c r="A10813">
        <v>1352</v>
      </c>
      <c r="B10813">
        <v>2</v>
      </c>
      <c r="C10813">
        <v>2</v>
      </c>
      <c r="D10813">
        <v>10</v>
      </c>
      <c r="G10813" t="s">
        <v>5449</v>
      </c>
      <c r="H10813" t="s">
        <v>283</v>
      </c>
    </row>
    <row r="10814" spans="1:8" x14ac:dyDescent="0.35">
      <c r="A10814">
        <v>1352</v>
      </c>
      <c r="B10814">
        <v>3</v>
      </c>
      <c r="C10814">
        <v>1</v>
      </c>
      <c r="D10814">
        <v>40</v>
      </c>
      <c r="E10814">
        <v>0</v>
      </c>
      <c r="F10814">
        <v>16</v>
      </c>
      <c r="G10814" t="s">
        <v>5450</v>
      </c>
      <c r="H10814" t="s">
        <v>142</v>
      </c>
    </row>
    <row r="10815" spans="1:8" x14ac:dyDescent="0.35">
      <c r="A10815">
        <v>1352</v>
      </c>
      <c r="B10815">
        <v>3</v>
      </c>
      <c r="C10815">
        <v>2</v>
      </c>
      <c r="D10815">
        <v>10</v>
      </c>
      <c r="G10815" t="s">
        <v>5450</v>
      </c>
      <c r="H10815" t="s">
        <v>283</v>
      </c>
    </row>
    <row r="10816" spans="1:8" x14ac:dyDescent="0.35">
      <c r="A10816">
        <v>1352</v>
      </c>
      <c r="B10816">
        <v>4</v>
      </c>
      <c r="C10816">
        <v>1</v>
      </c>
      <c r="D10816">
        <v>25</v>
      </c>
      <c r="E10816">
        <v>0</v>
      </c>
      <c r="F10816">
        <v>33</v>
      </c>
      <c r="G10816" t="s">
        <v>5451</v>
      </c>
      <c r="H10816" t="s">
        <v>231</v>
      </c>
    </row>
    <row r="10817" spans="1:8" x14ac:dyDescent="0.35">
      <c r="A10817">
        <v>1352</v>
      </c>
      <c r="B10817">
        <v>4</v>
      </c>
      <c r="C10817">
        <v>2</v>
      </c>
      <c r="D10817">
        <v>5</v>
      </c>
      <c r="G10817" t="s">
        <v>5451</v>
      </c>
      <c r="H10817" t="s">
        <v>283</v>
      </c>
    </row>
    <row r="10818" spans="1:8" x14ac:dyDescent="0.35">
      <c r="A10818">
        <v>1353</v>
      </c>
      <c r="B10818">
        <v>1</v>
      </c>
      <c r="C10818">
        <v>1</v>
      </c>
      <c r="D10818">
        <v>170</v>
      </c>
      <c r="E10818">
        <v>0</v>
      </c>
      <c r="F10818">
        <v>4</v>
      </c>
      <c r="G10818" t="s">
        <v>5452</v>
      </c>
      <c r="H10818" t="s">
        <v>36</v>
      </c>
    </row>
    <row r="10819" spans="1:8" x14ac:dyDescent="0.35">
      <c r="A10819">
        <v>1353</v>
      </c>
      <c r="B10819">
        <v>1</v>
      </c>
      <c r="C10819">
        <v>2</v>
      </c>
      <c r="D10819">
        <v>10</v>
      </c>
      <c r="G10819" t="s">
        <v>5452</v>
      </c>
      <c r="H10819" t="s">
        <v>283</v>
      </c>
    </row>
    <row r="10820" spans="1:8" x14ac:dyDescent="0.35">
      <c r="A10820">
        <v>1353</v>
      </c>
      <c r="B10820">
        <v>2</v>
      </c>
      <c r="C10820">
        <v>1</v>
      </c>
      <c r="D10820">
        <v>50</v>
      </c>
      <c r="E10820">
        <v>0</v>
      </c>
      <c r="F10820">
        <v>1</v>
      </c>
      <c r="G10820" t="s">
        <v>5453</v>
      </c>
      <c r="H10820" t="s">
        <v>9</v>
      </c>
    </row>
    <row r="10821" spans="1:8" x14ac:dyDescent="0.35">
      <c r="A10821">
        <v>1353</v>
      </c>
      <c r="B10821">
        <v>2</v>
      </c>
      <c r="C10821">
        <v>2</v>
      </c>
      <c r="D10821">
        <v>10</v>
      </c>
      <c r="G10821" t="s">
        <v>5453</v>
      </c>
      <c r="H10821" t="s">
        <v>283</v>
      </c>
    </row>
    <row r="10822" spans="1:8" x14ac:dyDescent="0.35">
      <c r="A10822">
        <v>1353</v>
      </c>
      <c r="B10822">
        <v>3</v>
      </c>
      <c r="C10822">
        <v>1</v>
      </c>
      <c r="D10822">
        <v>50</v>
      </c>
      <c r="E10822">
        <v>0</v>
      </c>
      <c r="F10822">
        <v>18</v>
      </c>
      <c r="G10822" t="s">
        <v>5454</v>
      </c>
      <c r="H10822" t="s">
        <v>162</v>
      </c>
    </row>
    <row r="10823" spans="1:8" x14ac:dyDescent="0.35">
      <c r="A10823">
        <v>1353</v>
      </c>
      <c r="B10823">
        <v>3</v>
      </c>
      <c r="C10823">
        <v>2</v>
      </c>
      <c r="D10823">
        <v>10</v>
      </c>
      <c r="G10823" t="s">
        <v>5454</v>
      </c>
      <c r="H10823" t="s">
        <v>283</v>
      </c>
    </row>
    <row r="10824" spans="1:8" x14ac:dyDescent="0.35">
      <c r="A10824">
        <v>1353</v>
      </c>
      <c r="B10824">
        <v>4</v>
      </c>
      <c r="C10824">
        <v>1</v>
      </c>
      <c r="D10824">
        <v>25</v>
      </c>
      <c r="E10824">
        <v>0</v>
      </c>
      <c r="F10824">
        <v>32</v>
      </c>
      <c r="G10824" t="s">
        <v>5455</v>
      </c>
      <c r="H10824" t="s">
        <v>222</v>
      </c>
    </row>
    <row r="10825" spans="1:8" x14ac:dyDescent="0.35">
      <c r="A10825">
        <v>1353</v>
      </c>
      <c r="B10825">
        <v>4</v>
      </c>
      <c r="C10825">
        <v>2</v>
      </c>
      <c r="D10825">
        <v>10</v>
      </c>
      <c r="G10825" t="s">
        <v>5455</v>
      </c>
      <c r="H10825" t="s">
        <v>283</v>
      </c>
    </row>
    <row r="10826" spans="1:8" x14ac:dyDescent="0.35">
      <c r="A10826">
        <v>1354</v>
      </c>
      <c r="B10826">
        <v>1</v>
      </c>
      <c r="C10826">
        <v>1</v>
      </c>
      <c r="D10826">
        <v>150</v>
      </c>
      <c r="E10826">
        <v>0</v>
      </c>
      <c r="F10826">
        <v>3</v>
      </c>
      <c r="G10826" t="s">
        <v>5456</v>
      </c>
      <c r="H10826" t="s">
        <v>25</v>
      </c>
    </row>
    <row r="10827" spans="1:8" x14ac:dyDescent="0.35">
      <c r="A10827">
        <v>1354</v>
      </c>
      <c r="B10827">
        <v>1</v>
      </c>
      <c r="C10827">
        <v>2</v>
      </c>
      <c r="D10827">
        <v>10</v>
      </c>
      <c r="G10827" t="s">
        <v>5456</v>
      </c>
      <c r="H10827" t="s">
        <v>283</v>
      </c>
    </row>
    <row r="10828" spans="1:8" x14ac:dyDescent="0.35">
      <c r="A10828">
        <v>1354</v>
      </c>
      <c r="B10828">
        <v>2</v>
      </c>
      <c r="C10828">
        <v>1</v>
      </c>
      <c r="D10828">
        <v>32</v>
      </c>
      <c r="E10828">
        <v>0</v>
      </c>
      <c r="F10828">
        <v>13</v>
      </c>
      <c r="G10828" t="s">
        <v>5457</v>
      </c>
      <c r="H10828" t="s">
        <v>85</v>
      </c>
    </row>
    <row r="10829" spans="1:8" x14ac:dyDescent="0.35">
      <c r="A10829">
        <v>1354</v>
      </c>
      <c r="B10829">
        <v>2</v>
      </c>
      <c r="C10829">
        <v>2</v>
      </c>
      <c r="D10829">
        <v>10</v>
      </c>
      <c r="G10829" t="s">
        <v>5457</v>
      </c>
      <c r="H10829" t="s">
        <v>283</v>
      </c>
    </row>
    <row r="10830" spans="1:8" x14ac:dyDescent="0.35">
      <c r="A10830">
        <v>1354</v>
      </c>
      <c r="B10830">
        <v>3</v>
      </c>
      <c r="C10830">
        <v>1</v>
      </c>
      <c r="D10830">
        <v>40</v>
      </c>
      <c r="E10830">
        <v>0</v>
      </c>
      <c r="F10830">
        <v>17</v>
      </c>
      <c r="G10830" t="s">
        <v>5458</v>
      </c>
      <c r="H10830" t="s">
        <v>151</v>
      </c>
    </row>
    <row r="10831" spans="1:8" x14ac:dyDescent="0.35">
      <c r="A10831">
        <v>1354</v>
      </c>
      <c r="B10831">
        <v>3</v>
      </c>
      <c r="C10831">
        <v>2</v>
      </c>
      <c r="D10831">
        <v>10</v>
      </c>
      <c r="G10831" t="s">
        <v>5458</v>
      </c>
      <c r="H10831" t="s">
        <v>283</v>
      </c>
    </row>
    <row r="10832" spans="1:8" x14ac:dyDescent="0.35">
      <c r="A10832">
        <v>1354</v>
      </c>
      <c r="B10832">
        <v>4</v>
      </c>
      <c r="C10832">
        <v>1</v>
      </c>
      <c r="D10832">
        <v>55</v>
      </c>
      <c r="E10832">
        <v>0</v>
      </c>
      <c r="F10832">
        <v>34</v>
      </c>
      <c r="G10832" t="s">
        <v>5459</v>
      </c>
      <c r="H10832" t="s">
        <v>234</v>
      </c>
    </row>
    <row r="10833" spans="1:8" x14ac:dyDescent="0.35">
      <c r="A10833">
        <v>1354</v>
      </c>
      <c r="B10833">
        <v>4</v>
      </c>
      <c r="C10833">
        <v>2</v>
      </c>
      <c r="D10833">
        <v>5</v>
      </c>
      <c r="G10833" t="s">
        <v>5459</v>
      </c>
      <c r="H10833" t="s">
        <v>283</v>
      </c>
    </row>
    <row r="10834" spans="1:8" x14ac:dyDescent="0.35">
      <c r="A10834">
        <v>1355</v>
      </c>
      <c r="B10834">
        <v>1</v>
      </c>
      <c r="C10834">
        <v>1</v>
      </c>
      <c r="D10834">
        <v>170</v>
      </c>
      <c r="E10834">
        <v>0</v>
      </c>
      <c r="F10834">
        <v>4</v>
      </c>
      <c r="G10834" t="s">
        <v>5460</v>
      </c>
      <c r="H10834" t="s">
        <v>36</v>
      </c>
    </row>
    <row r="10835" spans="1:8" x14ac:dyDescent="0.35">
      <c r="A10835">
        <v>1355</v>
      </c>
      <c r="B10835">
        <v>1</v>
      </c>
      <c r="C10835">
        <v>2</v>
      </c>
      <c r="D10835">
        <v>10</v>
      </c>
      <c r="G10835" t="s">
        <v>5460</v>
      </c>
      <c r="H10835" t="s">
        <v>283</v>
      </c>
    </row>
    <row r="10836" spans="1:8" x14ac:dyDescent="0.35">
      <c r="A10836">
        <v>1355</v>
      </c>
      <c r="B10836">
        <v>2</v>
      </c>
      <c r="C10836">
        <v>1</v>
      </c>
      <c r="D10836">
        <v>32</v>
      </c>
      <c r="E10836">
        <v>0</v>
      </c>
      <c r="F10836">
        <v>13</v>
      </c>
      <c r="G10836" t="s">
        <v>5461</v>
      </c>
      <c r="H10836" t="s">
        <v>85</v>
      </c>
    </row>
    <row r="10837" spans="1:8" x14ac:dyDescent="0.35">
      <c r="A10837">
        <v>1355</v>
      </c>
      <c r="B10837">
        <v>2</v>
      </c>
      <c r="C10837">
        <v>2</v>
      </c>
      <c r="D10837">
        <v>10</v>
      </c>
      <c r="G10837" t="s">
        <v>5461</v>
      </c>
      <c r="H10837" t="s">
        <v>283</v>
      </c>
    </row>
    <row r="10838" spans="1:8" x14ac:dyDescent="0.35">
      <c r="A10838">
        <v>1355</v>
      </c>
      <c r="B10838">
        <v>3</v>
      </c>
      <c r="C10838">
        <v>1</v>
      </c>
      <c r="D10838">
        <v>50</v>
      </c>
      <c r="E10838">
        <v>0</v>
      </c>
      <c r="F10838">
        <v>18</v>
      </c>
      <c r="G10838" t="s">
        <v>5462</v>
      </c>
      <c r="H10838" t="s">
        <v>162</v>
      </c>
    </row>
    <row r="10839" spans="1:8" x14ac:dyDescent="0.35">
      <c r="A10839">
        <v>1355</v>
      </c>
      <c r="B10839">
        <v>3</v>
      </c>
      <c r="C10839">
        <v>2</v>
      </c>
      <c r="D10839">
        <v>10</v>
      </c>
      <c r="G10839" t="s">
        <v>5462</v>
      </c>
      <c r="H10839" t="s">
        <v>283</v>
      </c>
    </row>
    <row r="10840" spans="1:8" x14ac:dyDescent="0.35">
      <c r="A10840">
        <v>1355</v>
      </c>
      <c r="B10840">
        <v>4</v>
      </c>
      <c r="C10840">
        <v>1</v>
      </c>
      <c r="D10840">
        <v>20</v>
      </c>
      <c r="E10840">
        <v>0</v>
      </c>
      <c r="F10840">
        <v>37</v>
      </c>
      <c r="G10840" t="s">
        <v>5463</v>
      </c>
      <c r="H10840" t="s">
        <v>244</v>
      </c>
    </row>
    <row r="10841" spans="1:8" x14ac:dyDescent="0.35">
      <c r="A10841">
        <v>1355</v>
      </c>
      <c r="B10841">
        <v>4</v>
      </c>
      <c r="C10841">
        <v>2</v>
      </c>
      <c r="D10841">
        <v>5</v>
      </c>
      <c r="G10841" t="s">
        <v>5463</v>
      </c>
      <c r="H10841" t="s">
        <v>283</v>
      </c>
    </row>
    <row r="10842" spans="1:8" x14ac:dyDescent="0.35">
      <c r="A10842">
        <v>1356</v>
      </c>
      <c r="B10842">
        <v>1</v>
      </c>
      <c r="C10842">
        <v>1</v>
      </c>
      <c r="D10842">
        <v>195</v>
      </c>
      <c r="E10842">
        <v>0</v>
      </c>
      <c r="F10842">
        <v>5</v>
      </c>
      <c r="G10842" t="s">
        <v>5464</v>
      </c>
      <c r="H10842" t="s">
        <v>45</v>
      </c>
    </row>
    <row r="10843" spans="1:8" x14ac:dyDescent="0.35">
      <c r="A10843">
        <v>1356</v>
      </c>
      <c r="B10843">
        <v>1</v>
      </c>
      <c r="C10843">
        <v>2</v>
      </c>
      <c r="D10843">
        <v>10</v>
      </c>
      <c r="G10843" t="s">
        <v>5464</v>
      </c>
      <c r="H10843" t="s">
        <v>283</v>
      </c>
    </row>
    <row r="10844" spans="1:8" x14ac:dyDescent="0.35">
      <c r="A10844">
        <v>1356</v>
      </c>
      <c r="B10844">
        <v>2</v>
      </c>
      <c r="C10844">
        <v>1</v>
      </c>
      <c r="D10844">
        <v>32</v>
      </c>
      <c r="E10844">
        <v>0</v>
      </c>
      <c r="F10844">
        <v>13</v>
      </c>
      <c r="G10844" t="s">
        <v>5465</v>
      </c>
      <c r="H10844" t="s">
        <v>85</v>
      </c>
    </row>
    <row r="10845" spans="1:8" x14ac:dyDescent="0.35">
      <c r="A10845">
        <v>1356</v>
      </c>
      <c r="B10845">
        <v>2</v>
      </c>
      <c r="C10845">
        <v>2</v>
      </c>
      <c r="D10845">
        <v>10</v>
      </c>
      <c r="G10845" t="s">
        <v>5465</v>
      </c>
      <c r="H10845" t="s">
        <v>283</v>
      </c>
    </row>
    <row r="10846" spans="1:8" x14ac:dyDescent="0.35">
      <c r="A10846">
        <v>1356</v>
      </c>
      <c r="B10846">
        <v>3</v>
      </c>
      <c r="C10846">
        <v>1</v>
      </c>
      <c r="D10846">
        <v>50</v>
      </c>
      <c r="E10846">
        <v>0</v>
      </c>
      <c r="F10846">
        <v>19</v>
      </c>
      <c r="G10846" t="s">
        <v>5466</v>
      </c>
      <c r="H10846" t="s">
        <v>171</v>
      </c>
    </row>
    <row r="10847" spans="1:8" x14ac:dyDescent="0.35">
      <c r="A10847">
        <v>1356</v>
      </c>
      <c r="B10847">
        <v>3</v>
      </c>
      <c r="C10847">
        <v>2</v>
      </c>
      <c r="D10847">
        <v>10</v>
      </c>
      <c r="G10847" t="s">
        <v>5466</v>
      </c>
      <c r="H10847" t="s">
        <v>283</v>
      </c>
    </row>
    <row r="10848" spans="1:8" x14ac:dyDescent="0.35">
      <c r="A10848">
        <v>1356</v>
      </c>
      <c r="B10848">
        <v>4</v>
      </c>
      <c r="C10848">
        <v>1</v>
      </c>
      <c r="D10848">
        <v>6</v>
      </c>
      <c r="E10848">
        <v>0</v>
      </c>
      <c r="F10848">
        <v>49</v>
      </c>
      <c r="G10848" t="s">
        <v>5467</v>
      </c>
      <c r="H10848" t="s">
        <v>258</v>
      </c>
    </row>
    <row r="10849" spans="1:8" x14ac:dyDescent="0.35">
      <c r="A10849">
        <v>1356</v>
      </c>
      <c r="B10849">
        <v>4</v>
      </c>
      <c r="C10849">
        <v>2</v>
      </c>
      <c r="D10849">
        <v>5</v>
      </c>
      <c r="G10849" t="s">
        <v>5467</v>
      </c>
      <c r="H10849" t="s">
        <v>283</v>
      </c>
    </row>
    <row r="10850" spans="1:8" x14ac:dyDescent="0.35">
      <c r="A10850">
        <v>1357</v>
      </c>
      <c r="B10850">
        <v>1</v>
      </c>
      <c r="C10850">
        <v>1</v>
      </c>
      <c r="D10850">
        <v>190</v>
      </c>
      <c r="E10850">
        <v>0</v>
      </c>
      <c r="F10850">
        <v>6</v>
      </c>
      <c r="G10850" t="s">
        <v>5468</v>
      </c>
      <c r="H10850" t="s">
        <v>60</v>
      </c>
    </row>
    <row r="10851" spans="1:8" x14ac:dyDescent="0.35">
      <c r="A10851">
        <v>1357</v>
      </c>
      <c r="B10851">
        <v>1</v>
      </c>
      <c r="C10851">
        <v>2</v>
      </c>
      <c r="D10851">
        <v>10</v>
      </c>
      <c r="G10851" t="s">
        <v>5468</v>
      </c>
      <c r="H10851" t="s">
        <v>283</v>
      </c>
    </row>
    <row r="10852" spans="1:8" x14ac:dyDescent="0.35">
      <c r="A10852">
        <v>1357</v>
      </c>
      <c r="B10852">
        <v>2</v>
      </c>
      <c r="C10852">
        <v>1</v>
      </c>
      <c r="D10852">
        <v>32</v>
      </c>
      <c r="E10852">
        <v>0</v>
      </c>
      <c r="F10852">
        <v>13</v>
      </c>
      <c r="G10852" t="s">
        <v>5469</v>
      </c>
      <c r="H10852" t="s">
        <v>85</v>
      </c>
    </row>
    <row r="10853" spans="1:8" x14ac:dyDescent="0.35">
      <c r="A10853">
        <v>1357</v>
      </c>
      <c r="B10853">
        <v>2</v>
      </c>
      <c r="C10853">
        <v>2</v>
      </c>
      <c r="D10853">
        <v>10</v>
      </c>
      <c r="G10853" t="s">
        <v>5469</v>
      </c>
      <c r="H10853" t="s">
        <v>283</v>
      </c>
    </row>
    <row r="10854" spans="1:8" x14ac:dyDescent="0.35">
      <c r="A10854">
        <v>1357</v>
      </c>
      <c r="B10854">
        <v>3</v>
      </c>
      <c r="C10854">
        <v>1</v>
      </c>
      <c r="D10854">
        <v>65</v>
      </c>
      <c r="E10854">
        <v>0</v>
      </c>
      <c r="F10854">
        <v>20</v>
      </c>
      <c r="G10854" t="s">
        <v>5470</v>
      </c>
      <c r="H10854" t="s">
        <v>186</v>
      </c>
    </row>
    <row r="10855" spans="1:8" x14ac:dyDescent="0.35">
      <c r="A10855">
        <v>1357</v>
      </c>
      <c r="B10855">
        <v>3</v>
      </c>
      <c r="C10855">
        <v>2</v>
      </c>
      <c r="D10855">
        <v>10</v>
      </c>
      <c r="G10855" t="s">
        <v>5470</v>
      </c>
      <c r="H10855" t="s">
        <v>283</v>
      </c>
    </row>
    <row r="10856" spans="1:8" x14ac:dyDescent="0.35">
      <c r="A10856">
        <v>1357</v>
      </c>
      <c r="B10856">
        <v>4</v>
      </c>
      <c r="C10856">
        <v>1</v>
      </c>
      <c r="D10856">
        <v>150</v>
      </c>
      <c r="E10856">
        <v>0</v>
      </c>
      <c r="F10856">
        <v>54</v>
      </c>
      <c r="G10856" t="s">
        <v>5471</v>
      </c>
      <c r="H10856" t="s">
        <v>273</v>
      </c>
    </row>
    <row r="10857" spans="1:8" x14ac:dyDescent="0.35">
      <c r="A10857">
        <v>1357</v>
      </c>
      <c r="B10857">
        <v>4</v>
      </c>
      <c r="C10857">
        <v>2</v>
      </c>
      <c r="D10857">
        <v>5</v>
      </c>
      <c r="G10857" t="s">
        <v>5471</v>
      </c>
      <c r="H10857" t="s">
        <v>283</v>
      </c>
    </row>
    <row r="10858" spans="1:8" x14ac:dyDescent="0.35">
      <c r="A10858">
        <v>1358</v>
      </c>
      <c r="B10858">
        <v>1</v>
      </c>
      <c r="C10858">
        <v>1</v>
      </c>
      <c r="D10858">
        <v>220</v>
      </c>
      <c r="E10858">
        <v>0</v>
      </c>
      <c r="F10858">
        <v>7</v>
      </c>
      <c r="G10858" t="s">
        <v>5472</v>
      </c>
      <c r="H10858" t="s">
        <v>69</v>
      </c>
    </row>
    <row r="10859" spans="1:8" x14ac:dyDescent="0.35">
      <c r="A10859">
        <v>1358</v>
      </c>
      <c r="B10859">
        <v>1</v>
      </c>
      <c r="C10859">
        <v>2</v>
      </c>
      <c r="D10859">
        <v>10</v>
      </c>
      <c r="G10859" t="s">
        <v>5472</v>
      </c>
      <c r="H10859" t="s">
        <v>283</v>
      </c>
    </row>
    <row r="10860" spans="1:8" x14ac:dyDescent="0.35">
      <c r="A10860">
        <v>1358</v>
      </c>
      <c r="B10860">
        <v>2</v>
      </c>
      <c r="C10860">
        <v>1</v>
      </c>
      <c r="D10860">
        <v>45</v>
      </c>
      <c r="E10860">
        <v>0</v>
      </c>
      <c r="F10860">
        <v>14</v>
      </c>
      <c r="G10860" t="s">
        <v>5473</v>
      </c>
      <c r="H10860" t="s">
        <v>128</v>
      </c>
    </row>
    <row r="10861" spans="1:8" x14ac:dyDescent="0.35">
      <c r="A10861">
        <v>1358</v>
      </c>
      <c r="B10861">
        <v>2</v>
      </c>
      <c r="C10861">
        <v>2</v>
      </c>
      <c r="D10861">
        <v>10</v>
      </c>
      <c r="G10861" t="s">
        <v>5473</v>
      </c>
      <c r="H10861" t="s">
        <v>283</v>
      </c>
    </row>
    <row r="10862" spans="1:8" x14ac:dyDescent="0.35">
      <c r="A10862">
        <v>1358</v>
      </c>
      <c r="B10862">
        <v>3</v>
      </c>
      <c r="C10862">
        <v>1</v>
      </c>
      <c r="D10862">
        <v>65</v>
      </c>
      <c r="E10862">
        <v>0</v>
      </c>
      <c r="F10862">
        <v>21</v>
      </c>
      <c r="G10862" t="s">
        <v>5474</v>
      </c>
      <c r="H10862" t="s">
        <v>195</v>
      </c>
    </row>
    <row r="10863" spans="1:8" x14ac:dyDescent="0.35">
      <c r="A10863">
        <v>1358</v>
      </c>
      <c r="B10863">
        <v>3</v>
      </c>
      <c r="C10863">
        <v>2</v>
      </c>
      <c r="D10863">
        <v>10</v>
      </c>
      <c r="G10863" t="s">
        <v>5474</v>
      </c>
      <c r="H10863" t="s">
        <v>283</v>
      </c>
    </row>
    <row r="10864" spans="1:8" x14ac:dyDescent="0.35">
      <c r="A10864">
        <v>1358</v>
      </c>
      <c r="B10864">
        <v>4</v>
      </c>
      <c r="C10864">
        <v>1</v>
      </c>
      <c r="D10864">
        <v>20</v>
      </c>
      <c r="E10864">
        <v>0</v>
      </c>
      <c r="F10864">
        <v>31</v>
      </c>
      <c r="G10864" t="s">
        <v>5475</v>
      </c>
      <c r="H10864" t="s">
        <v>211</v>
      </c>
    </row>
    <row r="10865" spans="1:8" x14ac:dyDescent="0.35">
      <c r="A10865">
        <v>1358</v>
      </c>
      <c r="B10865">
        <v>4</v>
      </c>
      <c r="C10865">
        <v>2</v>
      </c>
      <c r="D10865">
        <v>10</v>
      </c>
      <c r="G10865" t="s">
        <v>5475</v>
      </c>
      <c r="H10865" t="s">
        <v>283</v>
      </c>
    </row>
    <row r="10866" spans="1:8" x14ac:dyDescent="0.35">
      <c r="A10866">
        <v>1359</v>
      </c>
      <c r="B10866">
        <v>1</v>
      </c>
      <c r="C10866">
        <v>1</v>
      </c>
      <c r="D10866">
        <v>445</v>
      </c>
      <c r="E10866">
        <v>0</v>
      </c>
      <c r="F10866">
        <v>11</v>
      </c>
      <c r="G10866" t="s">
        <v>5476</v>
      </c>
      <c r="H10866" t="s">
        <v>79</v>
      </c>
    </row>
    <row r="10867" spans="1:8" x14ac:dyDescent="0.35">
      <c r="A10867">
        <v>1359</v>
      </c>
      <c r="B10867">
        <v>1</v>
      </c>
      <c r="C10867">
        <v>2</v>
      </c>
      <c r="D10867">
        <v>10</v>
      </c>
      <c r="G10867" t="s">
        <v>5476</v>
      </c>
      <c r="H10867" t="s">
        <v>283</v>
      </c>
    </row>
    <row r="10868" spans="1:8" x14ac:dyDescent="0.35">
      <c r="A10868">
        <v>1359</v>
      </c>
      <c r="B10868">
        <v>2</v>
      </c>
      <c r="C10868">
        <v>1</v>
      </c>
      <c r="D10868">
        <v>65</v>
      </c>
      <c r="E10868">
        <v>0</v>
      </c>
      <c r="F10868">
        <v>15</v>
      </c>
      <c r="G10868" t="s">
        <v>5477</v>
      </c>
      <c r="H10868" t="s">
        <v>137</v>
      </c>
    </row>
    <row r="10869" spans="1:8" x14ac:dyDescent="0.35">
      <c r="A10869">
        <v>1359</v>
      </c>
      <c r="B10869">
        <v>2</v>
      </c>
      <c r="C10869">
        <v>2</v>
      </c>
      <c r="D10869">
        <v>10</v>
      </c>
      <c r="G10869" t="s">
        <v>5477</v>
      </c>
      <c r="H10869" t="s">
        <v>283</v>
      </c>
    </row>
    <row r="10870" spans="1:8" x14ac:dyDescent="0.35">
      <c r="A10870">
        <v>1359</v>
      </c>
      <c r="B10870">
        <v>3</v>
      </c>
      <c r="C10870">
        <v>1</v>
      </c>
      <c r="D10870">
        <v>120</v>
      </c>
      <c r="E10870">
        <v>0</v>
      </c>
      <c r="F10870">
        <v>25</v>
      </c>
      <c r="G10870" t="s">
        <v>5478</v>
      </c>
      <c r="H10870" t="s">
        <v>205</v>
      </c>
    </row>
    <row r="10871" spans="1:8" x14ac:dyDescent="0.35">
      <c r="A10871">
        <v>1359</v>
      </c>
      <c r="B10871">
        <v>3</v>
      </c>
      <c r="C10871">
        <v>2</v>
      </c>
      <c r="D10871">
        <v>10</v>
      </c>
      <c r="G10871" t="s">
        <v>5478</v>
      </c>
      <c r="H10871" t="s">
        <v>283</v>
      </c>
    </row>
    <row r="10872" spans="1:8" x14ac:dyDescent="0.35">
      <c r="A10872">
        <v>1359</v>
      </c>
      <c r="B10872">
        <v>4</v>
      </c>
      <c r="C10872">
        <v>1</v>
      </c>
      <c r="D10872">
        <v>55</v>
      </c>
      <c r="E10872">
        <v>0</v>
      </c>
      <c r="F10872">
        <v>34</v>
      </c>
      <c r="G10872" t="s">
        <v>5479</v>
      </c>
      <c r="H10872" t="s">
        <v>234</v>
      </c>
    </row>
    <row r="10873" spans="1:8" x14ac:dyDescent="0.35">
      <c r="A10873">
        <v>1359</v>
      </c>
      <c r="B10873">
        <v>4</v>
      </c>
      <c r="C10873">
        <v>2</v>
      </c>
      <c r="D10873">
        <v>5</v>
      </c>
      <c r="G10873" t="s">
        <v>5479</v>
      </c>
      <c r="H10873" t="s">
        <v>283</v>
      </c>
    </row>
    <row r="10874" spans="1:8" x14ac:dyDescent="0.35">
      <c r="A10874">
        <v>1360</v>
      </c>
      <c r="B10874">
        <v>1</v>
      </c>
      <c r="C10874">
        <v>1</v>
      </c>
      <c r="D10874">
        <v>195</v>
      </c>
      <c r="E10874">
        <v>0</v>
      </c>
      <c r="F10874">
        <v>5</v>
      </c>
      <c r="G10874" t="s">
        <v>5480</v>
      </c>
      <c r="H10874" t="s">
        <v>45</v>
      </c>
    </row>
    <row r="10875" spans="1:8" x14ac:dyDescent="0.35">
      <c r="A10875">
        <v>1360</v>
      </c>
      <c r="B10875">
        <v>1</v>
      </c>
      <c r="C10875">
        <v>2</v>
      </c>
      <c r="D10875">
        <v>10</v>
      </c>
      <c r="G10875" t="s">
        <v>5480</v>
      </c>
      <c r="H10875" t="s">
        <v>283</v>
      </c>
    </row>
    <row r="10876" spans="1:8" x14ac:dyDescent="0.35">
      <c r="A10876">
        <v>1360</v>
      </c>
      <c r="B10876">
        <v>2</v>
      </c>
      <c r="C10876">
        <v>1</v>
      </c>
      <c r="D10876">
        <v>32</v>
      </c>
      <c r="E10876">
        <v>0</v>
      </c>
      <c r="F10876">
        <v>13</v>
      </c>
      <c r="G10876" t="s">
        <v>5481</v>
      </c>
      <c r="H10876" t="s">
        <v>85</v>
      </c>
    </row>
    <row r="10877" spans="1:8" x14ac:dyDescent="0.35">
      <c r="A10877">
        <v>1360</v>
      </c>
      <c r="B10877">
        <v>2</v>
      </c>
      <c r="C10877">
        <v>2</v>
      </c>
      <c r="D10877">
        <v>10</v>
      </c>
      <c r="G10877" t="s">
        <v>5481</v>
      </c>
      <c r="H10877" t="s">
        <v>283</v>
      </c>
    </row>
    <row r="10878" spans="1:8" x14ac:dyDescent="0.35">
      <c r="A10878">
        <v>1360</v>
      </c>
      <c r="B10878">
        <v>3</v>
      </c>
      <c r="C10878">
        <v>1</v>
      </c>
      <c r="D10878">
        <v>50</v>
      </c>
      <c r="E10878">
        <v>0</v>
      </c>
      <c r="F10878">
        <v>19</v>
      </c>
      <c r="G10878" t="s">
        <v>5482</v>
      </c>
      <c r="H10878" t="s">
        <v>171</v>
      </c>
    </row>
    <row r="10879" spans="1:8" x14ac:dyDescent="0.35">
      <c r="A10879">
        <v>1360</v>
      </c>
      <c r="B10879">
        <v>3</v>
      </c>
      <c r="C10879">
        <v>2</v>
      </c>
      <c r="D10879">
        <v>10</v>
      </c>
      <c r="G10879" t="s">
        <v>5482</v>
      </c>
      <c r="H10879" t="s">
        <v>283</v>
      </c>
    </row>
    <row r="10880" spans="1:8" x14ac:dyDescent="0.35">
      <c r="A10880">
        <v>1360</v>
      </c>
      <c r="B10880">
        <v>4</v>
      </c>
      <c r="C10880">
        <v>1</v>
      </c>
      <c r="D10880">
        <v>170</v>
      </c>
      <c r="E10880">
        <v>0</v>
      </c>
      <c r="F10880">
        <v>55</v>
      </c>
      <c r="G10880" t="s">
        <v>5483</v>
      </c>
      <c r="H10880" t="s">
        <v>278</v>
      </c>
    </row>
    <row r="10881" spans="1:8" x14ac:dyDescent="0.35">
      <c r="A10881">
        <v>1360</v>
      </c>
      <c r="B10881">
        <v>4</v>
      </c>
      <c r="C10881">
        <v>2</v>
      </c>
      <c r="D10881">
        <v>5</v>
      </c>
      <c r="G10881" t="s">
        <v>5483</v>
      </c>
      <c r="H10881" t="s">
        <v>283</v>
      </c>
    </row>
    <row r="10882" spans="1:8" x14ac:dyDescent="0.35">
      <c r="A10882">
        <v>1361</v>
      </c>
      <c r="B10882">
        <v>1</v>
      </c>
      <c r="C10882">
        <v>1</v>
      </c>
      <c r="D10882">
        <v>150</v>
      </c>
      <c r="E10882">
        <v>0</v>
      </c>
      <c r="F10882">
        <v>3</v>
      </c>
      <c r="G10882" t="s">
        <v>5484</v>
      </c>
      <c r="H10882" t="s">
        <v>25</v>
      </c>
    </row>
    <row r="10883" spans="1:8" x14ac:dyDescent="0.35">
      <c r="A10883">
        <v>1361</v>
      </c>
      <c r="B10883">
        <v>1</v>
      </c>
      <c r="C10883">
        <v>2</v>
      </c>
      <c r="D10883">
        <v>10</v>
      </c>
      <c r="G10883" t="s">
        <v>5484</v>
      </c>
      <c r="H10883" t="s">
        <v>283</v>
      </c>
    </row>
    <row r="10884" spans="1:8" x14ac:dyDescent="0.35">
      <c r="A10884">
        <v>1361</v>
      </c>
      <c r="B10884">
        <v>2</v>
      </c>
      <c r="C10884">
        <v>1</v>
      </c>
      <c r="D10884">
        <v>32</v>
      </c>
      <c r="E10884">
        <v>0</v>
      </c>
      <c r="F10884">
        <v>13</v>
      </c>
      <c r="G10884" t="s">
        <v>5485</v>
      </c>
      <c r="H10884" t="s">
        <v>85</v>
      </c>
    </row>
    <row r="10885" spans="1:8" x14ac:dyDescent="0.35">
      <c r="A10885">
        <v>1361</v>
      </c>
      <c r="B10885">
        <v>2</v>
      </c>
      <c r="C10885">
        <v>2</v>
      </c>
      <c r="D10885">
        <v>10</v>
      </c>
      <c r="G10885" t="s">
        <v>5485</v>
      </c>
      <c r="H10885" t="s">
        <v>283</v>
      </c>
    </row>
    <row r="10886" spans="1:8" x14ac:dyDescent="0.35">
      <c r="A10886">
        <v>1361</v>
      </c>
      <c r="B10886">
        <v>3</v>
      </c>
      <c r="C10886">
        <v>1</v>
      </c>
      <c r="D10886">
        <v>40</v>
      </c>
      <c r="E10886">
        <v>0</v>
      </c>
      <c r="F10886">
        <v>17</v>
      </c>
      <c r="G10886" t="s">
        <v>5486</v>
      </c>
      <c r="H10886" t="s">
        <v>151</v>
      </c>
    </row>
    <row r="10887" spans="1:8" x14ac:dyDescent="0.35">
      <c r="A10887">
        <v>1361</v>
      </c>
      <c r="B10887">
        <v>3</v>
      </c>
      <c r="C10887">
        <v>2</v>
      </c>
      <c r="D10887">
        <v>10</v>
      </c>
      <c r="G10887" t="s">
        <v>5486</v>
      </c>
      <c r="H10887" t="s">
        <v>283</v>
      </c>
    </row>
    <row r="10888" spans="1:8" x14ac:dyDescent="0.35">
      <c r="A10888">
        <v>1361</v>
      </c>
      <c r="B10888">
        <v>4</v>
      </c>
      <c r="C10888">
        <v>1</v>
      </c>
      <c r="D10888">
        <v>7</v>
      </c>
      <c r="E10888">
        <v>0</v>
      </c>
      <c r="F10888">
        <v>50</v>
      </c>
      <c r="G10888" t="s">
        <v>5487</v>
      </c>
      <c r="H10888" t="s">
        <v>263</v>
      </c>
    </row>
    <row r="10889" spans="1:8" x14ac:dyDescent="0.35">
      <c r="A10889">
        <v>1361</v>
      </c>
      <c r="B10889">
        <v>4</v>
      </c>
      <c r="C10889">
        <v>2</v>
      </c>
      <c r="D10889">
        <v>5</v>
      </c>
      <c r="G10889" t="s">
        <v>5487</v>
      </c>
      <c r="H10889" t="s">
        <v>283</v>
      </c>
    </row>
    <row r="10890" spans="1:8" x14ac:dyDescent="0.35">
      <c r="A10890">
        <v>1362</v>
      </c>
      <c r="B10890">
        <v>1</v>
      </c>
      <c r="C10890">
        <v>1</v>
      </c>
      <c r="D10890">
        <v>150</v>
      </c>
      <c r="E10890">
        <v>0</v>
      </c>
      <c r="F10890">
        <v>3</v>
      </c>
      <c r="G10890" t="s">
        <v>5488</v>
      </c>
      <c r="H10890" t="s">
        <v>25</v>
      </c>
    </row>
    <row r="10891" spans="1:8" x14ac:dyDescent="0.35">
      <c r="A10891">
        <v>1362</v>
      </c>
      <c r="B10891">
        <v>1</v>
      </c>
      <c r="C10891">
        <v>2</v>
      </c>
      <c r="D10891">
        <v>10</v>
      </c>
      <c r="G10891" t="s">
        <v>5488</v>
      </c>
      <c r="H10891" t="s">
        <v>283</v>
      </c>
    </row>
    <row r="10892" spans="1:8" x14ac:dyDescent="0.35">
      <c r="A10892">
        <v>1362</v>
      </c>
      <c r="B10892">
        <v>2</v>
      </c>
      <c r="C10892">
        <v>1</v>
      </c>
      <c r="D10892">
        <v>32</v>
      </c>
      <c r="E10892">
        <v>0</v>
      </c>
      <c r="F10892">
        <v>13</v>
      </c>
      <c r="G10892" t="s">
        <v>5489</v>
      </c>
      <c r="H10892" t="s">
        <v>85</v>
      </c>
    </row>
    <row r="10893" spans="1:8" x14ac:dyDescent="0.35">
      <c r="A10893">
        <v>1362</v>
      </c>
      <c r="B10893">
        <v>2</v>
      </c>
      <c r="C10893">
        <v>2</v>
      </c>
      <c r="D10893">
        <v>10</v>
      </c>
      <c r="G10893" t="s">
        <v>5489</v>
      </c>
      <c r="H10893" t="s">
        <v>283</v>
      </c>
    </row>
    <row r="10894" spans="1:8" x14ac:dyDescent="0.35">
      <c r="A10894">
        <v>1362</v>
      </c>
      <c r="B10894">
        <v>3</v>
      </c>
      <c r="C10894">
        <v>1</v>
      </c>
      <c r="D10894">
        <v>40</v>
      </c>
      <c r="E10894">
        <v>0</v>
      </c>
      <c r="F10894">
        <v>17</v>
      </c>
      <c r="G10894" t="s">
        <v>5490</v>
      </c>
      <c r="H10894" t="s">
        <v>151</v>
      </c>
    </row>
    <row r="10895" spans="1:8" x14ac:dyDescent="0.35">
      <c r="A10895">
        <v>1362</v>
      </c>
      <c r="B10895">
        <v>3</v>
      </c>
      <c r="C10895">
        <v>2</v>
      </c>
      <c r="D10895">
        <v>10</v>
      </c>
      <c r="G10895" t="s">
        <v>5490</v>
      </c>
      <c r="H10895" t="s">
        <v>283</v>
      </c>
    </row>
    <row r="10896" spans="1:8" x14ac:dyDescent="0.35">
      <c r="A10896">
        <v>1362</v>
      </c>
      <c r="B10896">
        <v>4</v>
      </c>
      <c r="C10896">
        <v>1</v>
      </c>
      <c r="D10896">
        <v>25</v>
      </c>
      <c r="E10896">
        <v>0</v>
      </c>
      <c r="F10896">
        <v>32</v>
      </c>
      <c r="G10896" t="s">
        <v>5491</v>
      </c>
      <c r="H10896" t="s">
        <v>222</v>
      </c>
    </row>
    <row r="10897" spans="1:8" x14ac:dyDescent="0.35">
      <c r="A10897">
        <v>1362</v>
      </c>
      <c r="B10897">
        <v>4</v>
      </c>
      <c r="C10897">
        <v>2</v>
      </c>
      <c r="D10897">
        <v>10</v>
      </c>
      <c r="G10897" t="s">
        <v>5491</v>
      </c>
      <c r="H10897" t="s">
        <v>283</v>
      </c>
    </row>
    <row r="10898" spans="1:8" x14ac:dyDescent="0.35">
      <c r="A10898">
        <v>1363</v>
      </c>
      <c r="B10898">
        <v>1</v>
      </c>
      <c r="C10898">
        <v>1</v>
      </c>
      <c r="D10898">
        <v>190</v>
      </c>
      <c r="E10898">
        <v>0</v>
      </c>
      <c r="F10898">
        <v>6</v>
      </c>
      <c r="G10898" t="s">
        <v>5492</v>
      </c>
      <c r="H10898" t="s">
        <v>60</v>
      </c>
    </row>
    <row r="10899" spans="1:8" x14ac:dyDescent="0.35">
      <c r="A10899">
        <v>1363</v>
      </c>
      <c r="B10899">
        <v>1</v>
      </c>
      <c r="C10899">
        <v>2</v>
      </c>
      <c r="D10899">
        <v>10</v>
      </c>
      <c r="G10899" t="s">
        <v>5492</v>
      </c>
      <c r="H10899" t="s">
        <v>283</v>
      </c>
    </row>
    <row r="10900" spans="1:8" x14ac:dyDescent="0.35">
      <c r="A10900">
        <v>1363</v>
      </c>
      <c r="B10900">
        <v>2</v>
      </c>
      <c r="C10900">
        <v>1</v>
      </c>
      <c r="D10900">
        <v>32</v>
      </c>
      <c r="E10900">
        <v>0</v>
      </c>
      <c r="F10900">
        <v>13</v>
      </c>
      <c r="G10900" t="s">
        <v>5493</v>
      </c>
      <c r="H10900" t="s">
        <v>85</v>
      </c>
    </row>
    <row r="10901" spans="1:8" x14ac:dyDescent="0.35">
      <c r="A10901">
        <v>1363</v>
      </c>
      <c r="B10901">
        <v>2</v>
      </c>
      <c r="C10901">
        <v>2</v>
      </c>
      <c r="D10901">
        <v>10</v>
      </c>
      <c r="G10901" t="s">
        <v>5493</v>
      </c>
      <c r="H10901" t="s">
        <v>283</v>
      </c>
    </row>
    <row r="10902" spans="1:8" x14ac:dyDescent="0.35">
      <c r="A10902">
        <v>1363</v>
      </c>
      <c r="B10902">
        <v>3</v>
      </c>
      <c r="C10902">
        <v>1</v>
      </c>
      <c r="D10902">
        <v>65</v>
      </c>
      <c r="E10902">
        <v>0</v>
      </c>
      <c r="F10902">
        <v>20</v>
      </c>
      <c r="G10902" t="s">
        <v>5494</v>
      </c>
      <c r="H10902" t="s">
        <v>186</v>
      </c>
    </row>
    <row r="10903" spans="1:8" x14ac:dyDescent="0.35">
      <c r="A10903">
        <v>1363</v>
      </c>
      <c r="B10903">
        <v>3</v>
      </c>
      <c r="C10903">
        <v>2</v>
      </c>
      <c r="D10903">
        <v>10</v>
      </c>
      <c r="G10903" t="s">
        <v>5494</v>
      </c>
      <c r="H10903" t="s">
        <v>283</v>
      </c>
    </row>
    <row r="10904" spans="1:8" x14ac:dyDescent="0.35">
      <c r="A10904">
        <v>1363</v>
      </c>
      <c r="B10904">
        <v>4</v>
      </c>
      <c r="C10904">
        <v>1</v>
      </c>
      <c r="D10904">
        <v>75</v>
      </c>
      <c r="E10904">
        <v>0</v>
      </c>
      <c r="F10904">
        <v>35</v>
      </c>
      <c r="G10904" t="s">
        <v>5495</v>
      </c>
      <c r="H10904" t="s">
        <v>239</v>
      </c>
    </row>
    <row r="10905" spans="1:8" x14ac:dyDescent="0.35">
      <c r="A10905">
        <v>1363</v>
      </c>
      <c r="B10905">
        <v>4</v>
      </c>
      <c r="C10905">
        <v>2</v>
      </c>
      <c r="D10905">
        <v>5</v>
      </c>
      <c r="G10905" t="s">
        <v>5495</v>
      </c>
      <c r="H10905" t="s">
        <v>283</v>
      </c>
    </row>
    <row r="10906" spans="1:8" x14ac:dyDescent="0.35">
      <c r="A10906">
        <v>1364</v>
      </c>
      <c r="B10906">
        <v>1</v>
      </c>
      <c r="C10906">
        <v>1</v>
      </c>
      <c r="D10906">
        <v>495</v>
      </c>
      <c r="E10906">
        <v>0</v>
      </c>
      <c r="F10906">
        <v>12</v>
      </c>
      <c r="G10906" t="s">
        <v>5496</v>
      </c>
      <c r="H10906" t="s">
        <v>82</v>
      </c>
    </row>
    <row r="10907" spans="1:8" x14ac:dyDescent="0.35">
      <c r="A10907">
        <v>1364</v>
      </c>
      <c r="B10907">
        <v>1</v>
      </c>
      <c r="C10907">
        <v>2</v>
      </c>
      <c r="D10907">
        <v>10</v>
      </c>
      <c r="G10907" t="s">
        <v>5496</v>
      </c>
      <c r="H10907" t="s">
        <v>283</v>
      </c>
    </row>
    <row r="10908" spans="1:8" x14ac:dyDescent="0.35">
      <c r="A10908">
        <v>1364</v>
      </c>
      <c r="B10908">
        <v>2</v>
      </c>
      <c r="C10908">
        <v>1</v>
      </c>
      <c r="D10908">
        <v>65</v>
      </c>
      <c r="E10908">
        <v>0</v>
      </c>
      <c r="F10908">
        <v>15</v>
      </c>
      <c r="G10908" t="s">
        <v>5497</v>
      </c>
      <c r="H10908" t="s">
        <v>137</v>
      </c>
    </row>
    <row r="10909" spans="1:8" x14ac:dyDescent="0.35">
      <c r="A10909">
        <v>1364</v>
      </c>
      <c r="B10909">
        <v>2</v>
      </c>
      <c r="C10909">
        <v>2</v>
      </c>
      <c r="D10909">
        <v>10</v>
      </c>
      <c r="G10909" t="s">
        <v>5497</v>
      </c>
      <c r="H10909" t="s">
        <v>283</v>
      </c>
    </row>
    <row r="10910" spans="1:8" x14ac:dyDescent="0.35">
      <c r="A10910">
        <v>1364</v>
      </c>
      <c r="B10910">
        <v>3</v>
      </c>
      <c r="C10910">
        <v>1</v>
      </c>
      <c r="D10910">
        <v>150</v>
      </c>
      <c r="E10910">
        <v>0</v>
      </c>
      <c r="F10910">
        <v>26</v>
      </c>
      <c r="G10910" t="s">
        <v>5498</v>
      </c>
      <c r="H10910" t="s">
        <v>208</v>
      </c>
    </row>
    <row r="10911" spans="1:8" x14ac:dyDescent="0.35">
      <c r="A10911">
        <v>1364</v>
      </c>
      <c r="B10911">
        <v>3</v>
      </c>
      <c r="C10911">
        <v>2</v>
      </c>
      <c r="D10911">
        <v>10</v>
      </c>
      <c r="G10911" t="s">
        <v>5498</v>
      </c>
      <c r="H10911" t="s">
        <v>283</v>
      </c>
    </row>
    <row r="10912" spans="1:8" x14ac:dyDescent="0.35">
      <c r="A10912">
        <v>1364</v>
      </c>
      <c r="B10912">
        <v>4</v>
      </c>
      <c r="C10912">
        <v>1</v>
      </c>
      <c r="D10912">
        <v>6</v>
      </c>
      <c r="E10912">
        <v>0</v>
      </c>
      <c r="F10912">
        <v>51</v>
      </c>
      <c r="G10912" t="s">
        <v>5499</v>
      </c>
      <c r="H10912" t="s">
        <v>268</v>
      </c>
    </row>
    <row r="10913" spans="1:8" x14ac:dyDescent="0.35">
      <c r="A10913">
        <v>1364</v>
      </c>
      <c r="B10913">
        <v>4</v>
      </c>
      <c r="C10913">
        <v>2</v>
      </c>
      <c r="D10913">
        <v>5</v>
      </c>
      <c r="G10913" t="s">
        <v>5499</v>
      </c>
      <c r="H10913" t="s">
        <v>283</v>
      </c>
    </row>
    <row r="10914" spans="1:8" x14ac:dyDescent="0.35">
      <c r="A10914">
        <v>1365</v>
      </c>
      <c r="B10914">
        <v>1</v>
      </c>
      <c r="C10914">
        <v>1</v>
      </c>
      <c r="D10914">
        <v>120</v>
      </c>
      <c r="E10914">
        <v>0</v>
      </c>
      <c r="F10914">
        <v>2</v>
      </c>
      <c r="G10914" t="s">
        <v>5500</v>
      </c>
      <c r="H10914" t="s">
        <v>16</v>
      </c>
    </row>
    <row r="10915" spans="1:8" x14ac:dyDescent="0.35">
      <c r="A10915">
        <v>1365</v>
      </c>
      <c r="B10915">
        <v>1</v>
      </c>
      <c r="C10915">
        <v>2</v>
      </c>
      <c r="D10915">
        <v>10</v>
      </c>
      <c r="G10915" t="s">
        <v>5500</v>
      </c>
      <c r="H10915" t="s">
        <v>283</v>
      </c>
    </row>
    <row r="10916" spans="1:8" x14ac:dyDescent="0.35">
      <c r="A10916">
        <v>1365</v>
      </c>
      <c r="B10916">
        <v>2</v>
      </c>
      <c r="C10916">
        <v>1</v>
      </c>
      <c r="D10916">
        <v>32</v>
      </c>
      <c r="E10916">
        <v>0</v>
      </c>
      <c r="F10916">
        <v>13</v>
      </c>
      <c r="G10916" t="s">
        <v>5501</v>
      </c>
      <c r="H10916" t="s">
        <v>85</v>
      </c>
    </row>
    <row r="10917" spans="1:8" x14ac:dyDescent="0.35">
      <c r="A10917">
        <v>1365</v>
      </c>
      <c r="B10917">
        <v>2</v>
      </c>
      <c r="C10917">
        <v>2</v>
      </c>
      <c r="D10917">
        <v>10</v>
      </c>
      <c r="G10917" t="s">
        <v>5501</v>
      </c>
      <c r="H10917" t="s">
        <v>283</v>
      </c>
    </row>
    <row r="10918" spans="1:8" x14ac:dyDescent="0.35">
      <c r="A10918">
        <v>1365</v>
      </c>
      <c r="B10918">
        <v>3</v>
      </c>
      <c r="C10918">
        <v>1</v>
      </c>
      <c r="D10918">
        <v>40</v>
      </c>
      <c r="E10918">
        <v>0</v>
      </c>
      <c r="F10918">
        <v>16</v>
      </c>
      <c r="G10918" t="s">
        <v>5502</v>
      </c>
      <c r="H10918" t="s">
        <v>142</v>
      </c>
    </row>
    <row r="10919" spans="1:8" x14ac:dyDescent="0.35">
      <c r="A10919">
        <v>1365</v>
      </c>
      <c r="B10919">
        <v>3</v>
      </c>
      <c r="C10919">
        <v>2</v>
      </c>
      <c r="D10919">
        <v>10</v>
      </c>
      <c r="G10919" t="s">
        <v>5502</v>
      </c>
      <c r="H10919" t="s">
        <v>283</v>
      </c>
    </row>
    <row r="10920" spans="1:8" x14ac:dyDescent="0.35">
      <c r="A10920">
        <v>1365</v>
      </c>
      <c r="B10920">
        <v>4</v>
      </c>
      <c r="C10920">
        <v>1</v>
      </c>
      <c r="D10920">
        <v>30</v>
      </c>
      <c r="E10920">
        <v>0</v>
      </c>
      <c r="F10920">
        <v>39</v>
      </c>
      <c r="G10920" t="s">
        <v>5503</v>
      </c>
      <c r="H10920" t="s">
        <v>251</v>
      </c>
    </row>
    <row r="10921" spans="1:8" x14ac:dyDescent="0.35">
      <c r="A10921">
        <v>1365</v>
      </c>
      <c r="B10921">
        <v>4</v>
      </c>
      <c r="C10921">
        <v>2</v>
      </c>
      <c r="D10921">
        <v>5</v>
      </c>
      <c r="G10921" t="s">
        <v>5503</v>
      </c>
      <c r="H10921" t="s">
        <v>283</v>
      </c>
    </row>
    <row r="10922" spans="1:8" x14ac:dyDescent="0.35">
      <c r="A10922">
        <v>1366</v>
      </c>
      <c r="B10922">
        <v>1</v>
      </c>
      <c r="C10922">
        <v>1</v>
      </c>
      <c r="D10922">
        <v>195</v>
      </c>
      <c r="E10922">
        <v>0</v>
      </c>
      <c r="F10922">
        <v>5</v>
      </c>
      <c r="G10922" t="s">
        <v>5504</v>
      </c>
      <c r="H10922" t="s">
        <v>45</v>
      </c>
    </row>
    <row r="10923" spans="1:8" x14ac:dyDescent="0.35">
      <c r="A10923">
        <v>1366</v>
      </c>
      <c r="B10923">
        <v>1</v>
      </c>
      <c r="C10923">
        <v>2</v>
      </c>
      <c r="D10923">
        <v>10</v>
      </c>
      <c r="G10923" t="s">
        <v>5504</v>
      </c>
      <c r="H10923" t="s">
        <v>283</v>
      </c>
    </row>
    <row r="10924" spans="1:8" x14ac:dyDescent="0.35">
      <c r="A10924">
        <v>1366</v>
      </c>
      <c r="B10924">
        <v>2</v>
      </c>
      <c r="C10924">
        <v>1</v>
      </c>
      <c r="D10924">
        <v>32</v>
      </c>
      <c r="E10924">
        <v>0</v>
      </c>
      <c r="F10924">
        <v>13</v>
      </c>
      <c r="G10924" t="s">
        <v>5505</v>
      </c>
      <c r="H10924" t="s">
        <v>85</v>
      </c>
    </row>
    <row r="10925" spans="1:8" x14ac:dyDescent="0.35">
      <c r="A10925">
        <v>1366</v>
      </c>
      <c r="B10925">
        <v>2</v>
      </c>
      <c r="C10925">
        <v>2</v>
      </c>
      <c r="D10925">
        <v>10</v>
      </c>
      <c r="G10925" t="s">
        <v>5505</v>
      </c>
      <c r="H10925" t="s">
        <v>283</v>
      </c>
    </row>
    <row r="10926" spans="1:8" x14ac:dyDescent="0.35">
      <c r="A10926">
        <v>1366</v>
      </c>
      <c r="B10926">
        <v>3</v>
      </c>
      <c r="C10926">
        <v>1</v>
      </c>
      <c r="D10926">
        <v>50</v>
      </c>
      <c r="E10926">
        <v>0</v>
      </c>
      <c r="F10926">
        <v>19</v>
      </c>
      <c r="G10926" t="s">
        <v>5506</v>
      </c>
      <c r="H10926" t="s">
        <v>171</v>
      </c>
    </row>
    <row r="10927" spans="1:8" x14ac:dyDescent="0.35">
      <c r="A10927">
        <v>1366</v>
      </c>
      <c r="B10927">
        <v>3</v>
      </c>
      <c r="C10927">
        <v>2</v>
      </c>
      <c r="D10927">
        <v>10</v>
      </c>
      <c r="G10927" t="s">
        <v>5506</v>
      </c>
      <c r="H10927" t="s">
        <v>283</v>
      </c>
    </row>
    <row r="10928" spans="1:8" x14ac:dyDescent="0.35">
      <c r="A10928">
        <v>1366</v>
      </c>
      <c r="B10928">
        <v>4</v>
      </c>
      <c r="C10928">
        <v>1</v>
      </c>
      <c r="D10928">
        <v>20</v>
      </c>
      <c r="E10928">
        <v>0</v>
      </c>
      <c r="F10928">
        <v>31</v>
      </c>
      <c r="G10928" t="s">
        <v>5507</v>
      </c>
      <c r="H10928" t="s">
        <v>211</v>
      </c>
    </row>
    <row r="10929" spans="1:8" x14ac:dyDescent="0.35">
      <c r="A10929">
        <v>1366</v>
      </c>
      <c r="B10929">
        <v>4</v>
      </c>
      <c r="C10929">
        <v>2</v>
      </c>
      <c r="D10929">
        <v>10</v>
      </c>
      <c r="G10929" t="s">
        <v>5507</v>
      </c>
      <c r="H10929" t="s">
        <v>283</v>
      </c>
    </row>
    <row r="10930" spans="1:8" x14ac:dyDescent="0.35">
      <c r="A10930">
        <v>1367</v>
      </c>
      <c r="B10930">
        <v>1</v>
      </c>
      <c r="C10930">
        <v>1</v>
      </c>
      <c r="D10930">
        <v>120</v>
      </c>
      <c r="E10930">
        <v>0</v>
      </c>
      <c r="F10930">
        <v>2</v>
      </c>
      <c r="G10930" t="s">
        <v>5508</v>
      </c>
      <c r="H10930" t="s">
        <v>16</v>
      </c>
    </row>
    <row r="10931" spans="1:8" x14ac:dyDescent="0.35">
      <c r="A10931">
        <v>1367</v>
      </c>
      <c r="B10931">
        <v>1</v>
      </c>
      <c r="C10931">
        <v>2</v>
      </c>
      <c r="D10931">
        <v>10</v>
      </c>
      <c r="G10931" t="s">
        <v>5508</v>
      </c>
      <c r="H10931" t="s">
        <v>283</v>
      </c>
    </row>
    <row r="10932" spans="1:8" x14ac:dyDescent="0.35">
      <c r="A10932">
        <v>1367</v>
      </c>
      <c r="B10932">
        <v>2</v>
      </c>
      <c r="C10932">
        <v>1</v>
      </c>
      <c r="D10932">
        <v>32</v>
      </c>
      <c r="E10932">
        <v>0</v>
      </c>
      <c r="F10932">
        <v>13</v>
      </c>
      <c r="G10932" t="s">
        <v>5509</v>
      </c>
      <c r="H10932" t="s">
        <v>85</v>
      </c>
    </row>
    <row r="10933" spans="1:8" x14ac:dyDescent="0.35">
      <c r="A10933">
        <v>1367</v>
      </c>
      <c r="B10933">
        <v>2</v>
      </c>
      <c r="C10933">
        <v>2</v>
      </c>
      <c r="D10933">
        <v>10</v>
      </c>
      <c r="G10933" t="s">
        <v>5509</v>
      </c>
      <c r="H10933" t="s">
        <v>283</v>
      </c>
    </row>
    <row r="10934" spans="1:8" x14ac:dyDescent="0.35">
      <c r="A10934">
        <v>1367</v>
      </c>
      <c r="B10934">
        <v>3</v>
      </c>
      <c r="C10934">
        <v>1</v>
      </c>
      <c r="D10934">
        <v>40</v>
      </c>
      <c r="E10934">
        <v>0</v>
      </c>
      <c r="F10934">
        <v>16</v>
      </c>
      <c r="G10934" t="s">
        <v>5510</v>
      </c>
      <c r="H10934" t="s">
        <v>142</v>
      </c>
    </row>
    <row r="10935" spans="1:8" x14ac:dyDescent="0.35">
      <c r="A10935">
        <v>1367</v>
      </c>
      <c r="B10935">
        <v>3</v>
      </c>
      <c r="C10935">
        <v>2</v>
      </c>
      <c r="D10935">
        <v>10</v>
      </c>
      <c r="G10935" t="s">
        <v>5510</v>
      </c>
      <c r="H10935" t="s">
        <v>283</v>
      </c>
    </row>
    <row r="10936" spans="1:8" x14ac:dyDescent="0.35">
      <c r="A10936">
        <v>1367</v>
      </c>
      <c r="B10936">
        <v>4</v>
      </c>
      <c r="C10936">
        <v>1</v>
      </c>
      <c r="D10936">
        <v>20</v>
      </c>
      <c r="E10936">
        <v>0</v>
      </c>
      <c r="F10936">
        <v>37</v>
      </c>
      <c r="G10936" t="s">
        <v>5511</v>
      </c>
      <c r="H10936" t="s">
        <v>244</v>
      </c>
    </row>
    <row r="10937" spans="1:8" x14ac:dyDescent="0.35">
      <c r="A10937">
        <v>1367</v>
      </c>
      <c r="B10937">
        <v>4</v>
      </c>
      <c r="C10937">
        <v>2</v>
      </c>
      <c r="D10937">
        <v>5</v>
      </c>
      <c r="G10937" t="s">
        <v>5511</v>
      </c>
      <c r="H10937" t="s">
        <v>283</v>
      </c>
    </row>
    <row r="10938" spans="1:8" x14ac:dyDescent="0.35">
      <c r="A10938">
        <v>1368</v>
      </c>
      <c r="B10938">
        <v>1</v>
      </c>
      <c r="C10938">
        <v>1</v>
      </c>
      <c r="D10938">
        <v>195</v>
      </c>
      <c r="E10938">
        <v>0</v>
      </c>
      <c r="F10938">
        <v>5</v>
      </c>
      <c r="G10938" t="s">
        <v>5512</v>
      </c>
      <c r="H10938" t="s">
        <v>45</v>
      </c>
    </row>
    <row r="10939" spans="1:8" x14ac:dyDescent="0.35">
      <c r="A10939">
        <v>1368</v>
      </c>
      <c r="B10939">
        <v>1</v>
      </c>
      <c r="C10939">
        <v>2</v>
      </c>
      <c r="D10939">
        <v>10</v>
      </c>
      <c r="G10939" t="s">
        <v>5512</v>
      </c>
      <c r="H10939" t="s">
        <v>283</v>
      </c>
    </row>
    <row r="10940" spans="1:8" x14ac:dyDescent="0.35">
      <c r="A10940">
        <v>1368</v>
      </c>
      <c r="B10940">
        <v>2</v>
      </c>
      <c r="C10940">
        <v>1</v>
      </c>
      <c r="D10940">
        <v>32</v>
      </c>
      <c r="E10940">
        <v>0</v>
      </c>
      <c r="F10940">
        <v>13</v>
      </c>
      <c r="G10940" t="s">
        <v>5513</v>
      </c>
      <c r="H10940" t="s">
        <v>85</v>
      </c>
    </row>
    <row r="10941" spans="1:8" x14ac:dyDescent="0.35">
      <c r="A10941">
        <v>1368</v>
      </c>
      <c r="B10941">
        <v>2</v>
      </c>
      <c r="C10941">
        <v>2</v>
      </c>
      <c r="D10941">
        <v>10</v>
      </c>
      <c r="G10941" t="s">
        <v>5513</v>
      </c>
      <c r="H10941" t="s">
        <v>283</v>
      </c>
    </row>
    <row r="10942" spans="1:8" x14ac:dyDescent="0.35">
      <c r="A10942">
        <v>1368</v>
      </c>
      <c r="B10942">
        <v>3</v>
      </c>
      <c r="C10942">
        <v>1</v>
      </c>
      <c r="D10942">
        <v>50</v>
      </c>
      <c r="E10942">
        <v>0</v>
      </c>
      <c r="F10942">
        <v>19</v>
      </c>
      <c r="G10942" t="s">
        <v>5514</v>
      </c>
      <c r="H10942" t="s">
        <v>171</v>
      </c>
    </row>
    <row r="10943" spans="1:8" x14ac:dyDescent="0.35">
      <c r="A10943">
        <v>1368</v>
      </c>
      <c r="B10943">
        <v>3</v>
      </c>
      <c r="C10943">
        <v>2</v>
      </c>
      <c r="D10943">
        <v>10</v>
      </c>
      <c r="G10943" t="s">
        <v>5514</v>
      </c>
      <c r="H10943" t="s">
        <v>283</v>
      </c>
    </row>
    <row r="10944" spans="1:8" x14ac:dyDescent="0.35">
      <c r="A10944">
        <v>1368</v>
      </c>
      <c r="B10944">
        <v>4</v>
      </c>
      <c r="C10944">
        <v>1</v>
      </c>
      <c r="D10944">
        <v>280</v>
      </c>
      <c r="E10944">
        <v>0</v>
      </c>
      <c r="F10944">
        <v>56</v>
      </c>
      <c r="G10944" t="s">
        <v>5515</v>
      </c>
      <c r="H10944" t="s">
        <v>281</v>
      </c>
    </row>
    <row r="10945" spans="1:8" x14ac:dyDescent="0.35">
      <c r="A10945">
        <v>1368</v>
      </c>
      <c r="B10945">
        <v>4</v>
      </c>
      <c r="C10945">
        <v>2</v>
      </c>
      <c r="D10945">
        <v>5</v>
      </c>
      <c r="G10945" t="s">
        <v>5515</v>
      </c>
      <c r="H10945" t="s">
        <v>283</v>
      </c>
    </row>
    <row r="10946" spans="1:8" x14ac:dyDescent="0.35">
      <c r="A10946">
        <v>1369</v>
      </c>
      <c r="B10946">
        <v>1</v>
      </c>
      <c r="C10946">
        <v>1</v>
      </c>
      <c r="D10946">
        <v>170</v>
      </c>
      <c r="E10946">
        <v>0</v>
      </c>
      <c r="F10946">
        <v>4</v>
      </c>
      <c r="G10946" t="s">
        <v>5516</v>
      </c>
      <c r="H10946" t="s">
        <v>36</v>
      </c>
    </row>
    <row r="10947" spans="1:8" x14ac:dyDescent="0.35">
      <c r="A10947">
        <v>1369</v>
      </c>
      <c r="B10947">
        <v>1</v>
      </c>
      <c r="C10947">
        <v>2</v>
      </c>
      <c r="D10947">
        <v>10</v>
      </c>
      <c r="G10947" t="s">
        <v>5516</v>
      </c>
      <c r="H10947" t="s">
        <v>283</v>
      </c>
    </row>
    <row r="10948" spans="1:8" x14ac:dyDescent="0.35">
      <c r="A10948">
        <v>1369</v>
      </c>
      <c r="B10948">
        <v>2</v>
      </c>
      <c r="C10948">
        <v>1</v>
      </c>
      <c r="D10948">
        <v>32</v>
      </c>
      <c r="E10948">
        <v>0</v>
      </c>
      <c r="F10948">
        <v>13</v>
      </c>
      <c r="G10948" t="s">
        <v>5517</v>
      </c>
      <c r="H10948" t="s">
        <v>85</v>
      </c>
    </row>
    <row r="10949" spans="1:8" x14ac:dyDescent="0.35">
      <c r="A10949">
        <v>1369</v>
      </c>
      <c r="B10949">
        <v>2</v>
      </c>
      <c r="C10949">
        <v>2</v>
      </c>
      <c r="D10949">
        <v>10</v>
      </c>
      <c r="G10949" t="s">
        <v>5517</v>
      </c>
      <c r="H10949" t="s">
        <v>283</v>
      </c>
    </row>
    <row r="10950" spans="1:8" x14ac:dyDescent="0.35">
      <c r="A10950">
        <v>1369</v>
      </c>
      <c r="B10950">
        <v>3</v>
      </c>
      <c r="C10950">
        <v>1</v>
      </c>
      <c r="D10950">
        <v>50</v>
      </c>
      <c r="E10950">
        <v>0</v>
      </c>
      <c r="F10950">
        <v>18</v>
      </c>
      <c r="G10950" t="s">
        <v>5518</v>
      </c>
      <c r="H10950" t="s">
        <v>162</v>
      </c>
    </row>
    <row r="10951" spans="1:8" x14ac:dyDescent="0.35">
      <c r="A10951">
        <v>1369</v>
      </c>
      <c r="B10951">
        <v>3</v>
      </c>
      <c r="C10951">
        <v>2</v>
      </c>
      <c r="D10951">
        <v>10</v>
      </c>
      <c r="G10951" t="s">
        <v>5518</v>
      </c>
      <c r="H10951" t="s">
        <v>283</v>
      </c>
    </row>
    <row r="10952" spans="1:8" x14ac:dyDescent="0.35">
      <c r="A10952">
        <v>1369</v>
      </c>
      <c r="B10952">
        <v>4</v>
      </c>
      <c r="C10952">
        <v>1</v>
      </c>
      <c r="D10952">
        <v>75</v>
      </c>
      <c r="E10952">
        <v>0</v>
      </c>
      <c r="F10952">
        <v>35</v>
      </c>
      <c r="G10952" t="s">
        <v>5519</v>
      </c>
      <c r="H10952" t="s">
        <v>239</v>
      </c>
    </row>
    <row r="10953" spans="1:8" x14ac:dyDescent="0.35">
      <c r="A10953">
        <v>1369</v>
      </c>
      <c r="B10953">
        <v>4</v>
      </c>
      <c r="C10953">
        <v>2</v>
      </c>
      <c r="D10953">
        <v>5</v>
      </c>
      <c r="G10953" t="s">
        <v>5519</v>
      </c>
      <c r="H10953" t="s">
        <v>283</v>
      </c>
    </row>
    <row r="10954" spans="1:8" x14ac:dyDescent="0.35">
      <c r="A10954">
        <v>1370</v>
      </c>
      <c r="B10954">
        <v>1</v>
      </c>
      <c r="C10954">
        <v>1</v>
      </c>
      <c r="D10954">
        <v>150</v>
      </c>
      <c r="E10954">
        <v>0</v>
      </c>
      <c r="F10954">
        <v>3</v>
      </c>
      <c r="G10954" t="s">
        <v>5520</v>
      </c>
      <c r="H10954" t="s">
        <v>25</v>
      </c>
    </row>
    <row r="10955" spans="1:8" x14ac:dyDescent="0.35">
      <c r="A10955">
        <v>1370</v>
      </c>
      <c r="B10955">
        <v>1</v>
      </c>
      <c r="C10955">
        <v>2</v>
      </c>
      <c r="D10955">
        <v>10</v>
      </c>
      <c r="G10955" t="s">
        <v>5520</v>
      </c>
      <c r="H10955" t="s">
        <v>283</v>
      </c>
    </row>
    <row r="10956" spans="1:8" x14ac:dyDescent="0.35">
      <c r="A10956">
        <v>1370</v>
      </c>
      <c r="B10956">
        <v>2</v>
      </c>
      <c r="C10956">
        <v>1</v>
      </c>
      <c r="D10956">
        <v>32</v>
      </c>
      <c r="E10956">
        <v>0</v>
      </c>
      <c r="F10956">
        <v>13</v>
      </c>
      <c r="G10956" t="s">
        <v>5521</v>
      </c>
      <c r="H10956" t="s">
        <v>85</v>
      </c>
    </row>
    <row r="10957" spans="1:8" x14ac:dyDescent="0.35">
      <c r="A10957">
        <v>1370</v>
      </c>
      <c r="B10957">
        <v>2</v>
      </c>
      <c r="C10957">
        <v>2</v>
      </c>
      <c r="D10957">
        <v>10</v>
      </c>
      <c r="G10957" t="s">
        <v>5521</v>
      </c>
      <c r="H10957" t="s">
        <v>283</v>
      </c>
    </row>
    <row r="10958" spans="1:8" x14ac:dyDescent="0.35">
      <c r="A10958">
        <v>1370</v>
      </c>
      <c r="B10958">
        <v>3</v>
      </c>
      <c r="C10958">
        <v>1</v>
      </c>
      <c r="D10958">
        <v>40</v>
      </c>
      <c r="E10958">
        <v>0</v>
      </c>
      <c r="F10958">
        <v>17</v>
      </c>
      <c r="G10958" t="s">
        <v>5522</v>
      </c>
      <c r="H10958" t="s">
        <v>151</v>
      </c>
    </row>
    <row r="10959" spans="1:8" x14ac:dyDescent="0.35">
      <c r="A10959">
        <v>1370</v>
      </c>
      <c r="B10959">
        <v>3</v>
      </c>
      <c r="C10959">
        <v>2</v>
      </c>
      <c r="D10959">
        <v>10</v>
      </c>
      <c r="G10959" t="s">
        <v>5522</v>
      </c>
      <c r="H10959" t="s">
        <v>283</v>
      </c>
    </row>
    <row r="10960" spans="1:8" x14ac:dyDescent="0.35">
      <c r="A10960">
        <v>1370</v>
      </c>
      <c r="B10960">
        <v>4</v>
      </c>
      <c r="C10960">
        <v>1</v>
      </c>
      <c r="D10960">
        <v>30</v>
      </c>
      <c r="E10960">
        <v>0</v>
      </c>
      <c r="F10960">
        <v>39</v>
      </c>
      <c r="G10960" t="s">
        <v>5523</v>
      </c>
      <c r="H10960" t="s">
        <v>251</v>
      </c>
    </row>
    <row r="10961" spans="1:8" x14ac:dyDescent="0.35">
      <c r="A10961">
        <v>1370</v>
      </c>
      <c r="B10961">
        <v>4</v>
      </c>
      <c r="C10961">
        <v>2</v>
      </c>
      <c r="D10961">
        <v>5</v>
      </c>
      <c r="G10961" t="s">
        <v>5523</v>
      </c>
      <c r="H10961" t="s">
        <v>283</v>
      </c>
    </row>
    <row r="10962" spans="1:8" x14ac:dyDescent="0.35">
      <c r="A10962">
        <v>1371</v>
      </c>
      <c r="B10962">
        <v>1</v>
      </c>
      <c r="C10962">
        <v>1</v>
      </c>
      <c r="D10962">
        <v>250</v>
      </c>
      <c r="E10962">
        <v>0</v>
      </c>
      <c r="F10962">
        <v>8</v>
      </c>
      <c r="G10962" t="s">
        <v>5524</v>
      </c>
      <c r="H10962" t="s">
        <v>74</v>
      </c>
    </row>
    <row r="10963" spans="1:8" x14ac:dyDescent="0.35">
      <c r="A10963">
        <v>1371</v>
      </c>
      <c r="B10963">
        <v>1</v>
      </c>
      <c r="C10963">
        <v>2</v>
      </c>
      <c r="D10963">
        <v>10</v>
      </c>
      <c r="G10963" t="s">
        <v>5524</v>
      </c>
      <c r="H10963" t="s">
        <v>283</v>
      </c>
    </row>
    <row r="10964" spans="1:8" x14ac:dyDescent="0.35">
      <c r="A10964">
        <v>1371</v>
      </c>
      <c r="B10964">
        <v>2</v>
      </c>
      <c r="C10964">
        <v>1</v>
      </c>
      <c r="D10964">
        <v>45</v>
      </c>
      <c r="E10964">
        <v>0</v>
      </c>
      <c r="F10964">
        <v>14</v>
      </c>
      <c r="G10964" t="s">
        <v>5525</v>
      </c>
      <c r="H10964" t="s">
        <v>128</v>
      </c>
    </row>
    <row r="10965" spans="1:8" x14ac:dyDescent="0.35">
      <c r="A10965">
        <v>1371</v>
      </c>
      <c r="B10965">
        <v>2</v>
      </c>
      <c r="C10965">
        <v>2</v>
      </c>
      <c r="D10965">
        <v>10</v>
      </c>
      <c r="G10965" t="s">
        <v>5525</v>
      </c>
      <c r="H10965" t="s">
        <v>283</v>
      </c>
    </row>
    <row r="10966" spans="1:8" x14ac:dyDescent="0.35">
      <c r="A10966">
        <v>1371</v>
      </c>
      <c r="B10966">
        <v>3</v>
      </c>
      <c r="C10966">
        <v>1</v>
      </c>
      <c r="D10966">
        <v>80</v>
      </c>
      <c r="E10966">
        <v>0</v>
      </c>
      <c r="F10966">
        <v>22</v>
      </c>
      <c r="G10966" t="s">
        <v>5526</v>
      </c>
      <c r="H10966" t="s">
        <v>200</v>
      </c>
    </row>
    <row r="10967" spans="1:8" x14ac:dyDescent="0.35">
      <c r="A10967">
        <v>1371</v>
      </c>
      <c r="B10967">
        <v>3</v>
      </c>
      <c r="C10967">
        <v>2</v>
      </c>
      <c r="D10967">
        <v>10</v>
      </c>
      <c r="G10967" t="s">
        <v>5526</v>
      </c>
      <c r="H10967" t="s">
        <v>283</v>
      </c>
    </row>
    <row r="10968" spans="1:8" x14ac:dyDescent="0.35">
      <c r="A10968">
        <v>1371</v>
      </c>
      <c r="B10968">
        <v>4</v>
      </c>
      <c r="C10968">
        <v>1</v>
      </c>
      <c r="D10968">
        <v>20</v>
      </c>
      <c r="E10968">
        <v>0</v>
      </c>
      <c r="F10968">
        <v>37</v>
      </c>
      <c r="G10968" t="s">
        <v>5527</v>
      </c>
      <c r="H10968" t="s">
        <v>244</v>
      </c>
    </row>
    <row r="10969" spans="1:8" x14ac:dyDescent="0.35">
      <c r="A10969">
        <v>1371</v>
      </c>
      <c r="B10969">
        <v>4</v>
      </c>
      <c r="C10969">
        <v>2</v>
      </c>
      <c r="D10969">
        <v>5</v>
      </c>
      <c r="G10969" t="s">
        <v>5527</v>
      </c>
      <c r="H10969" t="s">
        <v>283</v>
      </c>
    </row>
    <row r="10970" spans="1:8" x14ac:dyDescent="0.35">
      <c r="A10970">
        <v>1372</v>
      </c>
      <c r="B10970">
        <v>1</v>
      </c>
      <c r="C10970">
        <v>1</v>
      </c>
      <c r="D10970">
        <v>220</v>
      </c>
      <c r="E10970">
        <v>0</v>
      </c>
      <c r="F10970">
        <v>7</v>
      </c>
      <c r="G10970" t="s">
        <v>5528</v>
      </c>
      <c r="H10970" t="s">
        <v>69</v>
      </c>
    </row>
    <row r="10971" spans="1:8" x14ac:dyDescent="0.35">
      <c r="A10971">
        <v>1372</v>
      </c>
      <c r="B10971">
        <v>1</v>
      </c>
      <c r="C10971">
        <v>2</v>
      </c>
      <c r="D10971">
        <v>10</v>
      </c>
      <c r="G10971" t="s">
        <v>5528</v>
      </c>
      <c r="H10971" t="s">
        <v>283</v>
      </c>
    </row>
    <row r="10972" spans="1:8" x14ac:dyDescent="0.35">
      <c r="A10972">
        <v>1372</v>
      </c>
      <c r="B10972">
        <v>2</v>
      </c>
      <c r="C10972">
        <v>1</v>
      </c>
      <c r="D10972">
        <v>45</v>
      </c>
      <c r="E10972">
        <v>0</v>
      </c>
      <c r="F10972">
        <v>14</v>
      </c>
      <c r="G10972" t="s">
        <v>5529</v>
      </c>
      <c r="H10972" t="s">
        <v>128</v>
      </c>
    </row>
    <row r="10973" spans="1:8" x14ac:dyDescent="0.35">
      <c r="A10973">
        <v>1372</v>
      </c>
      <c r="B10973">
        <v>2</v>
      </c>
      <c r="C10973">
        <v>2</v>
      </c>
      <c r="D10973">
        <v>10</v>
      </c>
      <c r="G10973" t="s">
        <v>5529</v>
      </c>
      <c r="H10973" t="s">
        <v>283</v>
      </c>
    </row>
    <row r="10974" spans="1:8" x14ac:dyDescent="0.35">
      <c r="A10974">
        <v>1372</v>
      </c>
      <c r="B10974">
        <v>3</v>
      </c>
      <c r="C10974">
        <v>1</v>
      </c>
      <c r="D10974">
        <v>65</v>
      </c>
      <c r="E10974">
        <v>0</v>
      </c>
      <c r="F10974">
        <v>21</v>
      </c>
      <c r="G10974" t="s">
        <v>5530</v>
      </c>
      <c r="H10974" t="s">
        <v>195</v>
      </c>
    </row>
    <row r="10975" spans="1:8" x14ac:dyDescent="0.35">
      <c r="A10975">
        <v>1372</v>
      </c>
      <c r="B10975">
        <v>3</v>
      </c>
      <c r="C10975">
        <v>2</v>
      </c>
      <c r="D10975">
        <v>10</v>
      </c>
      <c r="G10975" t="s">
        <v>5530</v>
      </c>
      <c r="H10975" t="s">
        <v>283</v>
      </c>
    </row>
    <row r="10976" spans="1:8" x14ac:dyDescent="0.35">
      <c r="A10976">
        <v>1372</v>
      </c>
      <c r="B10976">
        <v>4</v>
      </c>
      <c r="C10976">
        <v>1</v>
      </c>
      <c r="D10976">
        <v>25</v>
      </c>
      <c r="E10976">
        <v>0</v>
      </c>
      <c r="F10976">
        <v>32</v>
      </c>
      <c r="G10976" t="s">
        <v>5531</v>
      </c>
      <c r="H10976" t="s">
        <v>222</v>
      </c>
    </row>
    <row r="10977" spans="1:8" x14ac:dyDescent="0.35">
      <c r="A10977">
        <v>1372</v>
      </c>
      <c r="B10977">
        <v>4</v>
      </c>
      <c r="C10977">
        <v>2</v>
      </c>
      <c r="D10977">
        <v>10</v>
      </c>
      <c r="G10977" t="s">
        <v>5531</v>
      </c>
      <c r="H10977" t="s">
        <v>283</v>
      </c>
    </row>
    <row r="10978" spans="1:8" x14ac:dyDescent="0.35">
      <c r="A10978">
        <v>1373</v>
      </c>
      <c r="B10978">
        <v>1</v>
      </c>
      <c r="C10978">
        <v>1</v>
      </c>
      <c r="D10978">
        <v>190</v>
      </c>
      <c r="E10978">
        <v>0</v>
      </c>
      <c r="F10978">
        <v>6</v>
      </c>
      <c r="G10978" t="s">
        <v>5532</v>
      </c>
      <c r="H10978" t="s">
        <v>60</v>
      </c>
    </row>
    <row r="10979" spans="1:8" x14ac:dyDescent="0.35">
      <c r="A10979">
        <v>1373</v>
      </c>
      <c r="B10979">
        <v>1</v>
      </c>
      <c r="C10979">
        <v>2</v>
      </c>
      <c r="D10979">
        <v>10</v>
      </c>
      <c r="G10979" t="s">
        <v>5532</v>
      </c>
      <c r="H10979" t="s">
        <v>283</v>
      </c>
    </row>
    <row r="10980" spans="1:8" x14ac:dyDescent="0.35">
      <c r="A10980">
        <v>1373</v>
      </c>
      <c r="B10980">
        <v>2</v>
      </c>
      <c r="C10980">
        <v>1</v>
      </c>
      <c r="D10980">
        <v>32</v>
      </c>
      <c r="E10980">
        <v>0</v>
      </c>
      <c r="F10980">
        <v>13</v>
      </c>
      <c r="G10980" t="s">
        <v>5533</v>
      </c>
      <c r="H10980" t="s">
        <v>85</v>
      </c>
    </row>
    <row r="10981" spans="1:8" x14ac:dyDescent="0.35">
      <c r="A10981">
        <v>1373</v>
      </c>
      <c r="B10981">
        <v>2</v>
      </c>
      <c r="C10981">
        <v>2</v>
      </c>
      <c r="D10981">
        <v>10</v>
      </c>
      <c r="G10981" t="s">
        <v>5533</v>
      </c>
      <c r="H10981" t="s">
        <v>283</v>
      </c>
    </row>
    <row r="10982" spans="1:8" x14ac:dyDescent="0.35">
      <c r="A10982">
        <v>1373</v>
      </c>
      <c r="B10982">
        <v>3</v>
      </c>
      <c r="C10982">
        <v>1</v>
      </c>
      <c r="D10982">
        <v>65</v>
      </c>
      <c r="E10982">
        <v>0</v>
      </c>
      <c r="F10982">
        <v>20</v>
      </c>
      <c r="G10982" t="s">
        <v>5534</v>
      </c>
      <c r="H10982" t="s">
        <v>186</v>
      </c>
    </row>
    <row r="10983" spans="1:8" x14ac:dyDescent="0.35">
      <c r="A10983">
        <v>1373</v>
      </c>
      <c r="B10983">
        <v>3</v>
      </c>
      <c r="C10983">
        <v>2</v>
      </c>
      <c r="D10983">
        <v>10</v>
      </c>
      <c r="G10983" t="s">
        <v>5534</v>
      </c>
      <c r="H10983" t="s">
        <v>283</v>
      </c>
    </row>
    <row r="10984" spans="1:8" x14ac:dyDescent="0.35">
      <c r="A10984">
        <v>1373</v>
      </c>
      <c r="B10984">
        <v>4</v>
      </c>
      <c r="C10984">
        <v>1</v>
      </c>
      <c r="D10984">
        <v>6</v>
      </c>
      <c r="E10984">
        <v>0</v>
      </c>
      <c r="F10984">
        <v>49</v>
      </c>
      <c r="G10984" t="s">
        <v>5535</v>
      </c>
      <c r="H10984" t="s">
        <v>258</v>
      </c>
    </row>
    <row r="10985" spans="1:8" x14ac:dyDescent="0.35">
      <c r="A10985">
        <v>1373</v>
      </c>
      <c r="B10985">
        <v>4</v>
      </c>
      <c r="C10985">
        <v>2</v>
      </c>
      <c r="D10985">
        <v>5</v>
      </c>
      <c r="G10985" t="s">
        <v>5535</v>
      </c>
      <c r="H10985" t="s">
        <v>283</v>
      </c>
    </row>
    <row r="10986" spans="1:8" x14ac:dyDescent="0.35">
      <c r="A10986">
        <v>1374</v>
      </c>
      <c r="B10986">
        <v>1</v>
      </c>
      <c r="C10986">
        <v>1</v>
      </c>
      <c r="D10986">
        <v>195</v>
      </c>
      <c r="E10986">
        <v>0</v>
      </c>
      <c r="F10986">
        <v>5</v>
      </c>
      <c r="G10986" t="s">
        <v>5536</v>
      </c>
      <c r="H10986" t="s">
        <v>45</v>
      </c>
    </row>
    <row r="10987" spans="1:8" x14ac:dyDescent="0.35">
      <c r="A10987">
        <v>1374</v>
      </c>
      <c r="B10987">
        <v>1</v>
      </c>
      <c r="C10987">
        <v>2</v>
      </c>
      <c r="D10987">
        <v>10</v>
      </c>
      <c r="G10987" t="s">
        <v>5536</v>
      </c>
      <c r="H10987" t="s">
        <v>283</v>
      </c>
    </row>
    <row r="10988" spans="1:8" x14ac:dyDescent="0.35">
      <c r="A10988">
        <v>1374</v>
      </c>
      <c r="B10988">
        <v>2</v>
      </c>
      <c r="C10988">
        <v>1</v>
      </c>
      <c r="D10988">
        <v>32</v>
      </c>
      <c r="E10988">
        <v>0</v>
      </c>
      <c r="F10988">
        <v>13</v>
      </c>
      <c r="G10988" t="s">
        <v>5537</v>
      </c>
      <c r="H10988" t="s">
        <v>85</v>
      </c>
    </row>
    <row r="10989" spans="1:8" x14ac:dyDescent="0.35">
      <c r="A10989">
        <v>1374</v>
      </c>
      <c r="B10989">
        <v>2</v>
      </c>
      <c r="C10989">
        <v>2</v>
      </c>
      <c r="D10989">
        <v>10</v>
      </c>
      <c r="G10989" t="s">
        <v>5537</v>
      </c>
      <c r="H10989" t="s">
        <v>283</v>
      </c>
    </row>
    <row r="10990" spans="1:8" x14ac:dyDescent="0.35">
      <c r="A10990">
        <v>1374</v>
      </c>
      <c r="B10990">
        <v>3</v>
      </c>
      <c r="C10990">
        <v>1</v>
      </c>
      <c r="D10990">
        <v>50</v>
      </c>
      <c r="E10990">
        <v>0</v>
      </c>
      <c r="F10990">
        <v>19</v>
      </c>
      <c r="G10990" t="s">
        <v>5538</v>
      </c>
      <c r="H10990" t="s">
        <v>171</v>
      </c>
    </row>
    <row r="10991" spans="1:8" x14ac:dyDescent="0.35">
      <c r="A10991">
        <v>1374</v>
      </c>
      <c r="B10991">
        <v>3</v>
      </c>
      <c r="C10991">
        <v>2</v>
      </c>
      <c r="D10991">
        <v>10</v>
      </c>
      <c r="G10991" t="s">
        <v>5538</v>
      </c>
      <c r="H10991" t="s">
        <v>283</v>
      </c>
    </row>
    <row r="10992" spans="1:8" x14ac:dyDescent="0.35">
      <c r="A10992">
        <v>1374</v>
      </c>
      <c r="B10992">
        <v>4</v>
      </c>
      <c r="C10992">
        <v>1</v>
      </c>
      <c r="D10992">
        <v>20</v>
      </c>
      <c r="E10992">
        <v>0</v>
      </c>
      <c r="F10992">
        <v>31</v>
      </c>
      <c r="G10992" t="s">
        <v>5539</v>
      </c>
      <c r="H10992" t="s">
        <v>211</v>
      </c>
    </row>
    <row r="10993" spans="1:8" x14ac:dyDescent="0.35">
      <c r="A10993">
        <v>1374</v>
      </c>
      <c r="B10993">
        <v>4</v>
      </c>
      <c r="C10993">
        <v>2</v>
      </c>
      <c r="D10993">
        <v>10</v>
      </c>
      <c r="G10993" t="s">
        <v>5539</v>
      </c>
      <c r="H10993" t="s">
        <v>283</v>
      </c>
    </row>
    <row r="10994" spans="1:8" x14ac:dyDescent="0.35">
      <c r="A10994">
        <v>1375</v>
      </c>
      <c r="B10994">
        <v>1</v>
      </c>
      <c r="C10994">
        <v>1</v>
      </c>
      <c r="D10994">
        <v>150</v>
      </c>
      <c r="E10994">
        <v>0</v>
      </c>
      <c r="F10994">
        <v>3</v>
      </c>
      <c r="G10994" t="s">
        <v>5540</v>
      </c>
      <c r="H10994" t="s">
        <v>25</v>
      </c>
    </row>
    <row r="10995" spans="1:8" x14ac:dyDescent="0.35">
      <c r="A10995">
        <v>1375</v>
      </c>
      <c r="B10995">
        <v>1</v>
      </c>
      <c r="C10995">
        <v>2</v>
      </c>
      <c r="D10995">
        <v>10</v>
      </c>
      <c r="G10995" t="s">
        <v>5540</v>
      </c>
      <c r="H10995" t="s">
        <v>283</v>
      </c>
    </row>
    <row r="10996" spans="1:8" x14ac:dyDescent="0.35">
      <c r="A10996">
        <v>1375</v>
      </c>
      <c r="B10996">
        <v>2</v>
      </c>
      <c r="C10996">
        <v>1</v>
      </c>
      <c r="D10996">
        <v>32</v>
      </c>
      <c r="E10996">
        <v>0</v>
      </c>
      <c r="F10996">
        <v>13</v>
      </c>
      <c r="G10996" t="s">
        <v>5541</v>
      </c>
      <c r="H10996" t="s">
        <v>85</v>
      </c>
    </row>
    <row r="10997" spans="1:8" x14ac:dyDescent="0.35">
      <c r="A10997">
        <v>1375</v>
      </c>
      <c r="B10997">
        <v>2</v>
      </c>
      <c r="C10997">
        <v>2</v>
      </c>
      <c r="D10997">
        <v>10</v>
      </c>
      <c r="G10997" t="s">
        <v>5541</v>
      </c>
      <c r="H10997" t="s">
        <v>283</v>
      </c>
    </row>
    <row r="10998" spans="1:8" x14ac:dyDescent="0.35">
      <c r="A10998">
        <v>1375</v>
      </c>
      <c r="B10998">
        <v>3</v>
      </c>
      <c r="C10998">
        <v>1</v>
      </c>
      <c r="D10998">
        <v>40</v>
      </c>
      <c r="E10998">
        <v>0</v>
      </c>
      <c r="F10998">
        <v>17</v>
      </c>
      <c r="G10998" t="s">
        <v>5542</v>
      </c>
      <c r="H10998" t="s">
        <v>151</v>
      </c>
    </row>
    <row r="10999" spans="1:8" x14ac:dyDescent="0.35">
      <c r="A10999">
        <v>1375</v>
      </c>
      <c r="B10999">
        <v>3</v>
      </c>
      <c r="C10999">
        <v>2</v>
      </c>
      <c r="D10999">
        <v>10</v>
      </c>
      <c r="G10999" t="s">
        <v>5542</v>
      </c>
      <c r="H10999" t="s">
        <v>283</v>
      </c>
    </row>
    <row r="11000" spans="1:8" x14ac:dyDescent="0.35">
      <c r="A11000">
        <v>1375</v>
      </c>
      <c r="B11000">
        <v>4</v>
      </c>
      <c r="C11000">
        <v>1</v>
      </c>
      <c r="D11000">
        <v>150</v>
      </c>
      <c r="E11000">
        <v>0</v>
      </c>
      <c r="F11000">
        <v>54</v>
      </c>
      <c r="G11000" t="s">
        <v>5543</v>
      </c>
      <c r="H11000" t="s">
        <v>273</v>
      </c>
    </row>
    <row r="11001" spans="1:8" x14ac:dyDescent="0.35">
      <c r="A11001">
        <v>1375</v>
      </c>
      <c r="B11001">
        <v>4</v>
      </c>
      <c r="C11001">
        <v>2</v>
      </c>
      <c r="D11001">
        <v>5</v>
      </c>
      <c r="G11001" t="s">
        <v>5543</v>
      </c>
      <c r="H11001" t="s">
        <v>283</v>
      </c>
    </row>
    <row r="11002" spans="1:8" x14ac:dyDescent="0.35">
      <c r="A11002">
        <v>1376</v>
      </c>
      <c r="B11002">
        <v>1</v>
      </c>
      <c r="C11002">
        <v>1</v>
      </c>
      <c r="D11002">
        <v>120</v>
      </c>
      <c r="E11002">
        <v>0</v>
      </c>
      <c r="F11002">
        <v>2</v>
      </c>
      <c r="G11002" t="s">
        <v>5544</v>
      </c>
      <c r="H11002" t="s">
        <v>16</v>
      </c>
    </row>
    <row r="11003" spans="1:8" x14ac:dyDescent="0.35">
      <c r="A11003">
        <v>1376</v>
      </c>
      <c r="B11003">
        <v>1</v>
      </c>
      <c r="C11003">
        <v>2</v>
      </c>
      <c r="D11003">
        <v>10</v>
      </c>
      <c r="G11003" t="s">
        <v>5544</v>
      </c>
      <c r="H11003" t="s">
        <v>283</v>
      </c>
    </row>
    <row r="11004" spans="1:8" x14ac:dyDescent="0.35">
      <c r="A11004">
        <v>1376</v>
      </c>
      <c r="B11004">
        <v>2</v>
      </c>
      <c r="C11004">
        <v>1</v>
      </c>
      <c r="D11004">
        <v>32</v>
      </c>
      <c r="E11004">
        <v>0</v>
      </c>
      <c r="F11004">
        <v>13</v>
      </c>
      <c r="G11004" t="s">
        <v>5545</v>
      </c>
      <c r="H11004" t="s">
        <v>85</v>
      </c>
    </row>
    <row r="11005" spans="1:8" x14ac:dyDescent="0.35">
      <c r="A11005">
        <v>1376</v>
      </c>
      <c r="B11005">
        <v>2</v>
      </c>
      <c r="C11005">
        <v>2</v>
      </c>
      <c r="D11005">
        <v>10</v>
      </c>
      <c r="G11005" t="s">
        <v>5545</v>
      </c>
      <c r="H11005" t="s">
        <v>283</v>
      </c>
    </row>
    <row r="11006" spans="1:8" x14ac:dyDescent="0.35">
      <c r="A11006">
        <v>1376</v>
      </c>
      <c r="B11006">
        <v>3</v>
      </c>
      <c r="C11006">
        <v>1</v>
      </c>
      <c r="D11006">
        <v>40</v>
      </c>
      <c r="E11006">
        <v>0</v>
      </c>
      <c r="F11006">
        <v>16</v>
      </c>
      <c r="G11006" t="s">
        <v>5546</v>
      </c>
      <c r="H11006" t="s">
        <v>142</v>
      </c>
    </row>
    <row r="11007" spans="1:8" x14ac:dyDescent="0.35">
      <c r="A11007">
        <v>1376</v>
      </c>
      <c r="B11007">
        <v>3</v>
      </c>
      <c r="C11007">
        <v>2</v>
      </c>
      <c r="D11007">
        <v>10</v>
      </c>
      <c r="G11007" t="s">
        <v>5546</v>
      </c>
      <c r="H11007" t="s">
        <v>283</v>
      </c>
    </row>
    <row r="11008" spans="1:8" x14ac:dyDescent="0.35">
      <c r="A11008">
        <v>1376</v>
      </c>
      <c r="B11008">
        <v>4</v>
      </c>
      <c r="C11008">
        <v>1</v>
      </c>
      <c r="D11008">
        <v>25</v>
      </c>
      <c r="E11008">
        <v>0</v>
      </c>
      <c r="F11008">
        <v>32</v>
      </c>
      <c r="G11008" t="s">
        <v>5547</v>
      </c>
      <c r="H11008" t="s">
        <v>222</v>
      </c>
    </row>
    <row r="11009" spans="1:8" x14ac:dyDescent="0.35">
      <c r="A11009">
        <v>1376</v>
      </c>
      <c r="B11009">
        <v>4</v>
      </c>
      <c r="C11009">
        <v>2</v>
      </c>
      <c r="D11009">
        <v>10</v>
      </c>
      <c r="G11009" t="s">
        <v>5547</v>
      </c>
      <c r="H11009" t="s">
        <v>283</v>
      </c>
    </row>
    <row r="11010" spans="1:8" x14ac:dyDescent="0.35">
      <c r="A11010">
        <v>1377</v>
      </c>
      <c r="B11010">
        <v>1</v>
      </c>
      <c r="C11010">
        <v>1</v>
      </c>
      <c r="D11010">
        <v>170</v>
      </c>
      <c r="E11010">
        <v>0</v>
      </c>
      <c r="F11010">
        <v>4</v>
      </c>
      <c r="G11010" t="s">
        <v>5548</v>
      </c>
      <c r="H11010" t="s">
        <v>36</v>
      </c>
    </row>
    <row r="11011" spans="1:8" x14ac:dyDescent="0.35">
      <c r="A11011">
        <v>1377</v>
      </c>
      <c r="B11011">
        <v>1</v>
      </c>
      <c r="C11011">
        <v>2</v>
      </c>
      <c r="D11011">
        <v>10</v>
      </c>
      <c r="G11011" t="s">
        <v>5548</v>
      </c>
      <c r="H11011" t="s">
        <v>283</v>
      </c>
    </row>
    <row r="11012" spans="1:8" x14ac:dyDescent="0.35">
      <c r="A11012">
        <v>1377</v>
      </c>
      <c r="B11012">
        <v>2</v>
      </c>
      <c r="C11012">
        <v>1</v>
      </c>
      <c r="D11012">
        <v>32</v>
      </c>
      <c r="E11012">
        <v>0</v>
      </c>
      <c r="F11012">
        <v>13</v>
      </c>
      <c r="G11012" t="s">
        <v>5549</v>
      </c>
      <c r="H11012" t="s">
        <v>85</v>
      </c>
    </row>
    <row r="11013" spans="1:8" x14ac:dyDescent="0.35">
      <c r="A11013">
        <v>1377</v>
      </c>
      <c r="B11013">
        <v>2</v>
      </c>
      <c r="C11013">
        <v>2</v>
      </c>
      <c r="D11013">
        <v>10</v>
      </c>
      <c r="G11013" t="s">
        <v>5549</v>
      </c>
      <c r="H11013" t="s">
        <v>283</v>
      </c>
    </row>
    <row r="11014" spans="1:8" x14ac:dyDescent="0.35">
      <c r="A11014">
        <v>1377</v>
      </c>
      <c r="B11014">
        <v>3</v>
      </c>
      <c r="C11014">
        <v>1</v>
      </c>
      <c r="D11014">
        <v>50</v>
      </c>
      <c r="E11014">
        <v>0</v>
      </c>
      <c r="F11014">
        <v>18</v>
      </c>
      <c r="G11014" t="s">
        <v>5550</v>
      </c>
      <c r="H11014" t="s">
        <v>162</v>
      </c>
    </row>
    <row r="11015" spans="1:8" x14ac:dyDescent="0.35">
      <c r="A11015">
        <v>1377</v>
      </c>
      <c r="B11015">
        <v>3</v>
      </c>
      <c r="C11015">
        <v>2</v>
      </c>
      <c r="D11015">
        <v>10</v>
      </c>
      <c r="G11015" t="s">
        <v>5550</v>
      </c>
      <c r="H11015" t="s">
        <v>283</v>
      </c>
    </row>
    <row r="11016" spans="1:8" x14ac:dyDescent="0.35">
      <c r="A11016">
        <v>1377</v>
      </c>
      <c r="B11016">
        <v>4</v>
      </c>
      <c r="C11016">
        <v>1</v>
      </c>
      <c r="D11016">
        <v>7</v>
      </c>
      <c r="E11016">
        <v>0</v>
      </c>
      <c r="F11016">
        <v>50</v>
      </c>
      <c r="G11016" t="s">
        <v>5551</v>
      </c>
      <c r="H11016" t="s">
        <v>263</v>
      </c>
    </row>
    <row r="11017" spans="1:8" x14ac:dyDescent="0.35">
      <c r="A11017">
        <v>1377</v>
      </c>
      <c r="B11017">
        <v>4</v>
      </c>
      <c r="C11017">
        <v>2</v>
      </c>
      <c r="D11017">
        <v>5</v>
      </c>
      <c r="G11017" t="s">
        <v>5551</v>
      </c>
      <c r="H11017" t="s">
        <v>283</v>
      </c>
    </row>
    <row r="11018" spans="1:8" x14ac:dyDescent="0.35">
      <c r="A11018">
        <v>1378</v>
      </c>
      <c r="B11018">
        <v>1</v>
      </c>
      <c r="C11018">
        <v>1</v>
      </c>
      <c r="D11018">
        <v>195</v>
      </c>
      <c r="E11018">
        <v>0</v>
      </c>
      <c r="F11018">
        <v>5</v>
      </c>
      <c r="G11018" t="s">
        <v>5552</v>
      </c>
      <c r="H11018" t="s">
        <v>45</v>
      </c>
    </row>
    <row r="11019" spans="1:8" x14ac:dyDescent="0.35">
      <c r="A11019">
        <v>1378</v>
      </c>
      <c r="B11019">
        <v>1</v>
      </c>
      <c r="C11019">
        <v>2</v>
      </c>
      <c r="D11019">
        <v>10</v>
      </c>
      <c r="G11019" t="s">
        <v>5552</v>
      </c>
      <c r="H11019" t="s">
        <v>283</v>
      </c>
    </row>
    <row r="11020" spans="1:8" x14ac:dyDescent="0.35">
      <c r="A11020">
        <v>1378</v>
      </c>
      <c r="B11020">
        <v>2</v>
      </c>
      <c r="C11020">
        <v>1</v>
      </c>
      <c r="D11020">
        <v>32</v>
      </c>
      <c r="E11020">
        <v>0</v>
      </c>
      <c r="F11020">
        <v>13</v>
      </c>
      <c r="G11020" t="s">
        <v>5553</v>
      </c>
      <c r="H11020" t="s">
        <v>85</v>
      </c>
    </row>
    <row r="11021" spans="1:8" x14ac:dyDescent="0.35">
      <c r="A11021">
        <v>1378</v>
      </c>
      <c r="B11021">
        <v>2</v>
      </c>
      <c r="C11021">
        <v>2</v>
      </c>
      <c r="D11021">
        <v>10</v>
      </c>
      <c r="G11021" t="s">
        <v>5553</v>
      </c>
      <c r="H11021" t="s">
        <v>283</v>
      </c>
    </row>
    <row r="11022" spans="1:8" x14ac:dyDescent="0.35">
      <c r="A11022">
        <v>1378</v>
      </c>
      <c r="B11022">
        <v>3</v>
      </c>
      <c r="C11022">
        <v>1</v>
      </c>
      <c r="D11022">
        <v>50</v>
      </c>
      <c r="E11022">
        <v>0</v>
      </c>
      <c r="F11022">
        <v>19</v>
      </c>
      <c r="G11022" t="s">
        <v>5554</v>
      </c>
      <c r="H11022" t="s">
        <v>171</v>
      </c>
    </row>
    <row r="11023" spans="1:8" x14ac:dyDescent="0.35">
      <c r="A11023">
        <v>1378</v>
      </c>
      <c r="B11023">
        <v>3</v>
      </c>
      <c r="C11023">
        <v>2</v>
      </c>
      <c r="D11023">
        <v>10</v>
      </c>
      <c r="G11023" t="s">
        <v>5554</v>
      </c>
      <c r="H11023" t="s">
        <v>283</v>
      </c>
    </row>
    <row r="11024" spans="1:8" x14ac:dyDescent="0.35">
      <c r="A11024">
        <v>1378</v>
      </c>
      <c r="B11024">
        <v>4</v>
      </c>
      <c r="C11024">
        <v>1</v>
      </c>
      <c r="D11024">
        <v>30</v>
      </c>
      <c r="E11024">
        <v>0</v>
      </c>
      <c r="F11024">
        <v>39</v>
      </c>
      <c r="G11024" t="s">
        <v>5555</v>
      </c>
      <c r="H11024" t="s">
        <v>251</v>
      </c>
    </row>
    <row r="11025" spans="1:8" x14ac:dyDescent="0.35">
      <c r="A11025">
        <v>1378</v>
      </c>
      <c r="B11025">
        <v>4</v>
      </c>
      <c r="C11025">
        <v>2</v>
      </c>
      <c r="D11025">
        <v>5</v>
      </c>
      <c r="G11025" t="s">
        <v>5555</v>
      </c>
      <c r="H11025" t="s">
        <v>283</v>
      </c>
    </row>
    <row r="11026" spans="1:8" x14ac:dyDescent="0.35">
      <c r="A11026">
        <v>1379</v>
      </c>
      <c r="B11026">
        <v>1</v>
      </c>
      <c r="C11026">
        <v>1</v>
      </c>
      <c r="D11026">
        <v>250</v>
      </c>
      <c r="E11026">
        <v>0</v>
      </c>
      <c r="F11026">
        <v>8</v>
      </c>
      <c r="G11026" t="s">
        <v>5556</v>
      </c>
      <c r="H11026" t="s">
        <v>74</v>
      </c>
    </row>
    <row r="11027" spans="1:8" x14ac:dyDescent="0.35">
      <c r="A11027">
        <v>1379</v>
      </c>
      <c r="B11027">
        <v>1</v>
      </c>
      <c r="C11027">
        <v>2</v>
      </c>
      <c r="D11027">
        <v>10</v>
      </c>
      <c r="G11027" t="s">
        <v>5556</v>
      </c>
      <c r="H11027" t="s">
        <v>283</v>
      </c>
    </row>
    <row r="11028" spans="1:8" x14ac:dyDescent="0.35">
      <c r="A11028">
        <v>1379</v>
      </c>
      <c r="B11028">
        <v>2</v>
      </c>
      <c r="C11028">
        <v>1</v>
      </c>
      <c r="D11028">
        <v>45</v>
      </c>
      <c r="E11028">
        <v>0</v>
      </c>
      <c r="F11028">
        <v>14</v>
      </c>
      <c r="G11028" t="s">
        <v>5557</v>
      </c>
      <c r="H11028" t="s">
        <v>128</v>
      </c>
    </row>
    <row r="11029" spans="1:8" x14ac:dyDescent="0.35">
      <c r="A11029">
        <v>1379</v>
      </c>
      <c r="B11029">
        <v>2</v>
      </c>
      <c r="C11029">
        <v>2</v>
      </c>
      <c r="D11029">
        <v>10</v>
      </c>
      <c r="G11029" t="s">
        <v>5557</v>
      </c>
      <c r="H11029" t="s">
        <v>283</v>
      </c>
    </row>
    <row r="11030" spans="1:8" x14ac:dyDescent="0.35">
      <c r="A11030">
        <v>1379</v>
      </c>
      <c r="B11030">
        <v>3</v>
      </c>
      <c r="C11030">
        <v>1</v>
      </c>
      <c r="D11030">
        <v>80</v>
      </c>
      <c r="E11030">
        <v>0</v>
      </c>
      <c r="F11030">
        <v>22</v>
      </c>
      <c r="G11030" t="s">
        <v>5558</v>
      </c>
      <c r="H11030" t="s">
        <v>200</v>
      </c>
    </row>
    <row r="11031" spans="1:8" x14ac:dyDescent="0.35">
      <c r="A11031">
        <v>1379</v>
      </c>
      <c r="B11031">
        <v>3</v>
      </c>
      <c r="C11031">
        <v>2</v>
      </c>
      <c r="D11031">
        <v>10</v>
      </c>
      <c r="G11031" t="s">
        <v>5558</v>
      </c>
      <c r="H11031" t="s">
        <v>283</v>
      </c>
    </row>
    <row r="11032" spans="1:8" x14ac:dyDescent="0.35">
      <c r="A11032">
        <v>1379</v>
      </c>
      <c r="B11032">
        <v>4</v>
      </c>
      <c r="C11032">
        <v>1</v>
      </c>
      <c r="D11032">
        <v>6</v>
      </c>
      <c r="E11032">
        <v>0</v>
      </c>
      <c r="F11032">
        <v>51</v>
      </c>
      <c r="G11032" t="s">
        <v>5559</v>
      </c>
      <c r="H11032" t="s">
        <v>268</v>
      </c>
    </row>
    <row r="11033" spans="1:8" x14ac:dyDescent="0.35">
      <c r="A11033">
        <v>1379</v>
      </c>
      <c r="B11033">
        <v>4</v>
      </c>
      <c r="C11033">
        <v>2</v>
      </c>
      <c r="D11033">
        <v>5</v>
      </c>
      <c r="G11033" t="s">
        <v>5559</v>
      </c>
      <c r="H11033" t="s">
        <v>283</v>
      </c>
    </row>
    <row r="11034" spans="1:8" x14ac:dyDescent="0.35">
      <c r="A11034">
        <v>1380</v>
      </c>
      <c r="B11034">
        <v>1</v>
      </c>
      <c r="C11034">
        <v>1</v>
      </c>
      <c r="D11034">
        <v>190</v>
      </c>
      <c r="E11034">
        <v>0</v>
      </c>
      <c r="F11034">
        <v>6</v>
      </c>
      <c r="G11034" t="s">
        <v>5560</v>
      </c>
      <c r="H11034" t="s">
        <v>60</v>
      </c>
    </row>
    <row r="11035" spans="1:8" x14ac:dyDescent="0.35">
      <c r="A11035">
        <v>1380</v>
      </c>
      <c r="B11035">
        <v>1</v>
      </c>
      <c r="C11035">
        <v>2</v>
      </c>
      <c r="D11035">
        <v>10</v>
      </c>
      <c r="G11035" t="s">
        <v>5560</v>
      </c>
      <c r="H11035" t="s">
        <v>283</v>
      </c>
    </row>
    <row r="11036" spans="1:8" x14ac:dyDescent="0.35">
      <c r="A11036">
        <v>1380</v>
      </c>
      <c r="B11036">
        <v>2</v>
      </c>
      <c r="C11036">
        <v>1</v>
      </c>
      <c r="D11036">
        <v>32</v>
      </c>
      <c r="E11036">
        <v>0</v>
      </c>
      <c r="F11036">
        <v>13</v>
      </c>
      <c r="G11036" t="s">
        <v>5561</v>
      </c>
      <c r="H11036" t="s">
        <v>85</v>
      </c>
    </row>
    <row r="11037" spans="1:8" x14ac:dyDescent="0.35">
      <c r="A11037">
        <v>1380</v>
      </c>
      <c r="B11037">
        <v>2</v>
      </c>
      <c r="C11037">
        <v>2</v>
      </c>
      <c r="D11037">
        <v>10</v>
      </c>
      <c r="G11037" t="s">
        <v>5561</v>
      </c>
      <c r="H11037" t="s">
        <v>283</v>
      </c>
    </row>
    <row r="11038" spans="1:8" x14ac:dyDescent="0.35">
      <c r="A11038">
        <v>1380</v>
      </c>
      <c r="B11038">
        <v>3</v>
      </c>
      <c r="C11038">
        <v>1</v>
      </c>
      <c r="D11038">
        <v>65</v>
      </c>
      <c r="E11038">
        <v>0</v>
      </c>
      <c r="F11038">
        <v>20</v>
      </c>
      <c r="G11038" t="s">
        <v>5562</v>
      </c>
      <c r="H11038" t="s">
        <v>186</v>
      </c>
    </row>
    <row r="11039" spans="1:8" x14ac:dyDescent="0.35">
      <c r="A11039">
        <v>1380</v>
      </c>
      <c r="B11039">
        <v>3</v>
      </c>
      <c r="C11039">
        <v>2</v>
      </c>
      <c r="D11039">
        <v>10</v>
      </c>
      <c r="G11039" t="s">
        <v>5562</v>
      </c>
      <c r="H11039" t="s">
        <v>283</v>
      </c>
    </row>
    <row r="11040" spans="1:8" x14ac:dyDescent="0.35">
      <c r="A11040">
        <v>1380</v>
      </c>
      <c r="B11040">
        <v>4</v>
      </c>
      <c r="C11040">
        <v>1</v>
      </c>
      <c r="D11040">
        <v>20</v>
      </c>
      <c r="E11040">
        <v>0</v>
      </c>
      <c r="F11040">
        <v>31</v>
      </c>
      <c r="G11040" t="s">
        <v>5563</v>
      </c>
      <c r="H11040" t="s">
        <v>211</v>
      </c>
    </row>
    <row r="11041" spans="1:8" x14ac:dyDescent="0.35">
      <c r="A11041">
        <v>1380</v>
      </c>
      <c r="B11041">
        <v>4</v>
      </c>
      <c r="C11041">
        <v>2</v>
      </c>
      <c r="D11041">
        <v>10</v>
      </c>
      <c r="G11041" t="s">
        <v>5563</v>
      </c>
      <c r="H11041" t="s">
        <v>283</v>
      </c>
    </row>
    <row r="11042" spans="1:8" x14ac:dyDescent="0.35">
      <c r="A11042">
        <v>1381</v>
      </c>
      <c r="B11042">
        <v>1</v>
      </c>
      <c r="C11042">
        <v>1</v>
      </c>
      <c r="D11042">
        <v>195</v>
      </c>
      <c r="F11042">
        <v>5</v>
      </c>
      <c r="G11042" t="s">
        <v>5564</v>
      </c>
      <c r="H11042" t="s">
        <v>45</v>
      </c>
    </row>
    <row r="11043" spans="1:8" x14ac:dyDescent="0.35">
      <c r="A11043">
        <v>1381</v>
      </c>
      <c r="B11043">
        <v>1</v>
      </c>
      <c r="C11043">
        <v>2</v>
      </c>
      <c r="D11043">
        <v>10</v>
      </c>
      <c r="G11043" t="s">
        <v>5564</v>
      </c>
      <c r="H11043" t="s">
        <v>283</v>
      </c>
    </row>
    <row r="11044" spans="1:8" x14ac:dyDescent="0.35">
      <c r="A11044">
        <v>1381</v>
      </c>
      <c r="B11044">
        <v>2</v>
      </c>
      <c r="C11044">
        <v>1</v>
      </c>
      <c r="D11044">
        <v>50</v>
      </c>
      <c r="F11044">
        <v>1</v>
      </c>
      <c r="G11044" t="s">
        <v>5565</v>
      </c>
      <c r="H11044" t="s">
        <v>9</v>
      </c>
    </row>
    <row r="11045" spans="1:8" x14ac:dyDescent="0.35">
      <c r="A11045">
        <v>1381</v>
      </c>
      <c r="B11045">
        <v>2</v>
      </c>
      <c r="C11045">
        <v>2</v>
      </c>
      <c r="D11045">
        <v>10</v>
      </c>
      <c r="G11045" t="s">
        <v>5565</v>
      </c>
      <c r="H11045" t="s">
        <v>283</v>
      </c>
    </row>
    <row r="11046" spans="1:8" x14ac:dyDescent="0.35">
      <c r="A11046">
        <v>1381</v>
      </c>
      <c r="B11046">
        <v>3</v>
      </c>
      <c r="C11046">
        <v>1</v>
      </c>
      <c r="D11046">
        <v>50</v>
      </c>
      <c r="F11046">
        <v>19</v>
      </c>
      <c r="G11046" t="s">
        <v>5566</v>
      </c>
      <c r="H11046" t="s">
        <v>171</v>
      </c>
    </row>
    <row r="11047" spans="1:8" x14ac:dyDescent="0.35">
      <c r="A11047">
        <v>1381</v>
      </c>
      <c r="B11047">
        <v>3</v>
      </c>
      <c r="C11047">
        <v>2</v>
      </c>
      <c r="D11047">
        <v>10</v>
      </c>
      <c r="G11047" t="s">
        <v>5566</v>
      </c>
      <c r="H11047" t="s">
        <v>283</v>
      </c>
    </row>
    <row r="11048" spans="1:8" x14ac:dyDescent="0.35">
      <c r="A11048">
        <v>1381</v>
      </c>
      <c r="B11048">
        <v>4</v>
      </c>
      <c r="C11048">
        <v>1</v>
      </c>
      <c r="D11048">
        <v>20</v>
      </c>
      <c r="F11048">
        <v>31</v>
      </c>
      <c r="G11048" t="s">
        <v>5567</v>
      </c>
      <c r="H11048" t="s">
        <v>211</v>
      </c>
    </row>
    <row r="11049" spans="1:8" x14ac:dyDescent="0.35">
      <c r="A11049">
        <v>1381</v>
      </c>
      <c r="B11049">
        <v>4</v>
      </c>
      <c r="C11049">
        <v>2</v>
      </c>
      <c r="D11049">
        <v>10</v>
      </c>
      <c r="G11049" t="s">
        <v>5567</v>
      </c>
      <c r="H11049" t="s">
        <v>283</v>
      </c>
    </row>
    <row r="11050" spans="1:8" x14ac:dyDescent="0.35">
      <c r="A11050">
        <v>1382</v>
      </c>
      <c r="B11050">
        <v>1</v>
      </c>
      <c r="C11050">
        <v>1</v>
      </c>
      <c r="D11050">
        <v>120</v>
      </c>
      <c r="F11050">
        <v>2</v>
      </c>
      <c r="G11050" t="s">
        <v>5568</v>
      </c>
      <c r="H11050" t="s">
        <v>16</v>
      </c>
    </row>
    <row r="11051" spans="1:8" x14ac:dyDescent="0.35">
      <c r="A11051">
        <v>1382</v>
      </c>
      <c r="B11051">
        <v>1</v>
      </c>
      <c r="C11051">
        <v>2</v>
      </c>
      <c r="D11051">
        <v>10</v>
      </c>
      <c r="G11051" t="s">
        <v>5568</v>
      </c>
      <c r="H11051" t="s">
        <v>283</v>
      </c>
    </row>
    <row r="11052" spans="1:8" x14ac:dyDescent="0.35">
      <c r="A11052">
        <v>1382</v>
      </c>
      <c r="B11052">
        <v>2</v>
      </c>
      <c r="C11052">
        <v>1</v>
      </c>
      <c r="D11052">
        <v>50</v>
      </c>
      <c r="F11052">
        <v>1</v>
      </c>
      <c r="G11052" t="s">
        <v>5569</v>
      </c>
      <c r="H11052" t="s">
        <v>9</v>
      </c>
    </row>
    <row r="11053" spans="1:8" x14ac:dyDescent="0.35">
      <c r="A11053">
        <v>1382</v>
      </c>
      <c r="B11053">
        <v>2</v>
      </c>
      <c r="C11053">
        <v>2</v>
      </c>
      <c r="D11053">
        <v>10</v>
      </c>
      <c r="G11053" t="s">
        <v>5569</v>
      </c>
      <c r="H11053" t="s">
        <v>283</v>
      </c>
    </row>
    <row r="11054" spans="1:8" x14ac:dyDescent="0.35">
      <c r="A11054">
        <v>1382</v>
      </c>
      <c r="B11054">
        <v>3</v>
      </c>
      <c r="C11054">
        <v>1</v>
      </c>
      <c r="D11054">
        <v>40</v>
      </c>
      <c r="F11054">
        <v>16</v>
      </c>
      <c r="G11054" t="s">
        <v>5570</v>
      </c>
      <c r="H11054" t="s">
        <v>142</v>
      </c>
    </row>
    <row r="11055" spans="1:8" x14ac:dyDescent="0.35">
      <c r="A11055">
        <v>1382</v>
      </c>
      <c r="B11055">
        <v>3</v>
      </c>
      <c r="C11055">
        <v>2</v>
      </c>
      <c r="D11055">
        <v>10</v>
      </c>
      <c r="G11055" t="s">
        <v>5570</v>
      </c>
      <c r="H11055" t="s">
        <v>283</v>
      </c>
    </row>
    <row r="11056" spans="1:8" x14ac:dyDescent="0.35">
      <c r="A11056">
        <v>1382</v>
      </c>
      <c r="B11056">
        <v>4</v>
      </c>
      <c r="C11056">
        <v>1</v>
      </c>
      <c r="D11056">
        <v>25</v>
      </c>
      <c r="F11056">
        <v>33</v>
      </c>
      <c r="G11056" t="s">
        <v>5571</v>
      </c>
      <c r="H11056" t="s">
        <v>231</v>
      </c>
    </row>
    <row r="11057" spans="1:8" x14ac:dyDescent="0.35">
      <c r="A11057">
        <v>1382</v>
      </c>
      <c r="B11057">
        <v>4</v>
      </c>
      <c r="C11057">
        <v>2</v>
      </c>
      <c r="D11057">
        <v>5</v>
      </c>
      <c r="G11057" t="s">
        <v>5571</v>
      </c>
      <c r="H11057" t="s">
        <v>283</v>
      </c>
    </row>
    <row r="11058" spans="1:8" x14ac:dyDescent="0.35">
      <c r="A11058">
        <v>1383</v>
      </c>
      <c r="B11058">
        <v>1</v>
      </c>
      <c r="C11058">
        <v>1</v>
      </c>
      <c r="D11058">
        <v>170</v>
      </c>
      <c r="F11058">
        <v>4</v>
      </c>
      <c r="G11058" t="s">
        <v>5572</v>
      </c>
      <c r="H11058" t="s">
        <v>36</v>
      </c>
    </row>
    <row r="11059" spans="1:8" x14ac:dyDescent="0.35">
      <c r="A11059">
        <v>1383</v>
      </c>
      <c r="B11059">
        <v>1</v>
      </c>
      <c r="C11059">
        <v>2</v>
      </c>
      <c r="D11059">
        <v>10</v>
      </c>
      <c r="G11059" t="s">
        <v>5572</v>
      </c>
      <c r="H11059" t="s">
        <v>283</v>
      </c>
    </row>
    <row r="11060" spans="1:8" x14ac:dyDescent="0.35">
      <c r="A11060">
        <v>1383</v>
      </c>
      <c r="B11060">
        <v>2</v>
      </c>
      <c r="C11060">
        <v>1</v>
      </c>
      <c r="D11060">
        <v>50</v>
      </c>
      <c r="F11060">
        <v>1</v>
      </c>
      <c r="G11060" t="s">
        <v>5573</v>
      </c>
      <c r="H11060" t="s">
        <v>9</v>
      </c>
    </row>
    <row r="11061" spans="1:8" x14ac:dyDescent="0.35">
      <c r="A11061">
        <v>1383</v>
      </c>
      <c r="B11061">
        <v>2</v>
      </c>
      <c r="C11061">
        <v>2</v>
      </c>
      <c r="D11061">
        <v>10</v>
      </c>
      <c r="G11061" t="s">
        <v>5573</v>
      </c>
      <c r="H11061" t="s">
        <v>283</v>
      </c>
    </row>
    <row r="11062" spans="1:8" x14ac:dyDescent="0.35">
      <c r="A11062">
        <v>1383</v>
      </c>
      <c r="B11062">
        <v>3</v>
      </c>
      <c r="C11062">
        <v>1</v>
      </c>
      <c r="D11062">
        <v>50</v>
      </c>
      <c r="F11062">
        <v>18</v>
      </c>
      <c r="G11062" t="s">
        <v>5574</v>
      </c>
      <c r="H11062" t="s">
        <v>162</v>
      </c>
    </row>
    <row r="11063" spans="1:8" x14ac:dyDescent="0.35">
      <c r="A11063">
        <v>1383</v>
      </c>
      <c r="B11063">
        <v>3</v>
      </c>
      <c r="C11063">
        <v>2</v>
      </c>
      <c r="D11063">
        <v>10</v>
      </c>
      <c r="G11063" t="s">
        <v>5574</v>
      </c>
      <c r="H11063" t="s">
        <v>283</v>
      </c>
    </row>
    <row r="11064" spans="1:8" x14ac:dyDescent="0.35">
      <c r="A11064">
        <v>1383</v>
      </c>
      <c r="B11064">
        <v>4</v>
      </c>
      <c r="C11064">
        <v>1</v>
      </c>
      <c r="D11064">
        <v>25</v>
      </c>
      <c r="F11064">
        <v>32</v>
      </c>
      <c r="G11064" t="s">
        <v>5575</v>
      </c>
      <c r="H11064" t="s">
        <v>222</v>
      </c>
    </row>
    <row r="11065" spans="1:8" x14ac:dyDescent="0.35">
      <c r="A11065">
        <v>1383</v>
      </c>
      <c r="B11065">
        <v>4</v>
      </c>
      <c r="C11065">
        <v>2</v>
      </c>
      <c r="D11065">
        <v>10</v>
      </c>
      <c r="G11065" t="s">
        <v>5575</v>
      </c>
      <c r="H11065" t="s">
        <v>283</v>
      </c>
    </row>
    <row r="11066" spans="1:8" x14ac:dyDescent="0.35">
      <c r="A11066">
        <v>1384</v>
      </c>
      <c r="B11066">
        <v>1</v>
      </c>
      <c r="C11066">
        <v>1</v>
      </c>
      <c r="D11066">
        <v>150</v>
      </c>
      <c r="F11066">
        <v>3</v>
      </c>
      <c r="G11066" t="s">
        <v>5576</v>
      </c>
      <c r="H11066" t="s">
        <v>25</v>
      </c>
    </row>
    <row r="11067" spans="1:8" x14ac:dyDescent="0.35">
      <c r="A11067">
        <v>1384</v>
      </c>
      <c r="B11067">
        <v>1</v>
      </c>
      <c r="C11067">
        <v>2</v>
      </c>
      <c r="D11067">
        <v>10</v>
      </c>
      <c r="G11067" t="s">
        <v>5576</v>
      </c>
      <c r="H11067" t="s">
        <v>283</v>
      </c>
    </row>
    <row r="11068" spans="1:8" x14ac:dyDescent="0.35">
      <c r="A11068">
        <v>1384</v>
      </c>
      <c r="B11068">
        <v>2</v>
      </c>
      <c r="C11068">
        <v>1</v>
      </c>
      <c r="D11068">
        <v>32</v>
      </c>
      <c r="F11068">
        <v>13</v>
      </c>
      <c r="G11068" t="s">
        <v>5577</v>
      </c>
      <c r="H11068" t="s">
        <v>85</v>
      </c>
    </row>
    <row r="11069" spans="1:8" x14ac:dyDescent="0.35">
      <c r="A11069">
        <v>1384</v>
      </c>
      <c r="B11069">
        <v>2</v>
      </c>
      <c r="C11069">
        <v>2</v>
      </c>
      <c r="D11069">
        <v>10</v>
      </c>
      <c r="G11069" t="s">
        <v>5577</v>
      </c>
      <c r="H11069" t="s">
        <v>283</v>
      </c>
    </row>
    <row r="11070" spans="1:8" x14ac:dyDescent="0.35">
      <c r="A11070">
        <v>1384</v>
      </c>
      <c r="B11070">
        <v>3</v>
      </c>
      <c r="C11070">
        <v>1</v>
      </c>
      <c r="D11070">
        <v>40</v>
      </c>
      <c r="F11070">
        <v>17</v>
      </c>
      <c r="G11070" t="s">
        <v>5578</v>
      </c>
      <c r="H11070" t="s">
        <v>151</v>
      </c>
    </row>
    <row r="11071" spans="1:8" x14ac:dyDescent="0.35">
      <c r="A11071">
        <v>1384</v>
      </c>
      <c r="B11071">
        <v>3</v>
      </c>
      <c r="C11071">
        <v>2</v>
      </c>
      <c r="D11071">
        <v>10</v>
      </c>
      <c r="G11071" t="s">
        <v>5578</v>
      </c>
      <c r="H11071" t="s">
        <v>283</v>
      </c>
    </row>
    <row r="11072" spans="1:8" x14ac:dyDescent="0.35">
      <c r="A11072">
        <v>1384</v>
      </c>
      <c r="B11072">
        <v>4</v>
      </c>
      <c r="C11072">
        <v>1</v>
      </c>
      <c r="D11072">
        <v>55</v>
      </c>
      <c r="F11072">
        <v>34</v>
      </c>
      <c r="G11072" t="s">
        <v>5579</v>
      </c>
      <c r="H11072" t="s">
        <v>234</v>
      </c>
    </row>
    <row r="11073" spans="1:8" x14ac:dyDescent="0.35">
      <c r="A11073">
        <v>1384</v>
      </c>
      <c r="B11073">
        <v>4</v>
      </c>
      <c r="C11073">
        <v>2</v>
      </c>
      <c r="D11073">
        <v>5</v>
      </c>
      <c r="G11073" t="s">
        <v>5579</v>
      </c>
      <c r="H11073" t="s">
        <v>283</v>
      </c>
    </row>
    <row r="11074" spans="1:8" x14ac:dyDescent="0.35">
      <c r="A11074">
        <v>1385</v>
      </c>
      <c r="B11074">
        <v>1</v>
      </c>
      <c r="C11074">
        <v>1</v>
      </c>
      <c r="D11074">
        <v>170</v>
      </c>
      <c r="F11074">
        <v>4</v>
      </c>
      <c r="G11074" t="s">
        <v>5580</v>
      </c>
      <c r="H11074" t="s">
        <v>36</v>
      </c>
    </row>
    <row r="11075" spans="1:8" x14ac:dyDescent="0.35">
      <c r="A11075">
        <v>1385</v>
      </c>
      <c r="B11075">
        <v>1</v>
      </c>
      <c r="C11075">
        <v>2</v>
      </c>
      <c r="D11075">
        <v>10</v>
      </c>
      <c r="G11075" t="s">
        <v>5580</v>
      </c>
      <c r="H11075" t="s">
        <v>283</v>
      </c>
    </row>
    <row r="11076" spans="1:8" x14ac:dyDescent="0.35">
      <c r="A11076">
        <v>1385</v>
      </c>
      <c r="B11076">
        <v>2</v>
      </c>
      <c r="C11076">
        <v>1</v>
      </c>
      <c r="D11076">
        <v>32</v>
      </c>
      <c r="F11076">
        <v>13</v>
      </c>
      <c r="G11076" t="s">
        <v>5581</v>
      </c>
      <c r="H11076" t="s">
        <v>85</v>
      </c>
    </row>
    <row r="11077" spans="1:8" x14ac:dyDescent="0.35">
      <c r="A11077">
        <v>1385</v>
      </c>
      <c r="B11077">
        <v>2</v>
      </c>
      <c r="C11077">
        <v>2</v>
      </c>
      <c r="D11077">
        <v>10</v>
      </c>
      <c r="G11077" t="s">
        <v>5581</v>
      </c>
      <c r="H11077" t="s">
        <v>283</v>
      </c>
    </row>
    <row r="11078" spans="1:8" x14ac:dyDescent="0.35">
      <c r="A11078">
        <v>1385</v>
      </c>
      <c r="B11078">
        <v>3</v>
      </c>
      <c r="C11078">
        <v>1</v>
      </c>
      <c r="D11078">
        <v>50</v>
      </c>
      <c r="F11078">
        <v>18</v>
      </c>
      <c r="G11078" t="s">
        <v>5582</v>
      </c>
      <c r="H11078" t="s">
        <v>162</v>
      </c>
    </row>
    <row r="11079" spans="1:8" x14ac:dyDescent="0.35">
      <c r="A11079">
        <v>1385</v>
      </c>
      <c r="B11079">
        <v>3</v>
      </c>
      <c r="C11079">
        <v>2</v>
      </c>
      <c r="D11079">
        <v>10</v>
      </c>
      <c r="G11079" t="s">
        <v>5582</v>
      </c>
      <c r="H11079" t="s">
        <v>283</v>
      </c>
    </row>
    <row r="11080" spans="1:8" x14ac:dyDescent="0.35">
      <c r="A11080">
        <v>1385</v>
      </c>
      <c r="B11080">
        <v>4</v>
      </c>
      <c r="C11080">
        <v>1</v>
      </c>
      <c r="D11080">
        <v>20</v>
      </c>
      <c r="F11080">
        <v>37</v>
      </c>
      <c r="G11080" t="s">
        <v>5583</v>
      </c>
      <c r="H11080" t="s">
        <v>244</v>
      </c>
    </row>
    <row r="11081" spans="1:8" x14ac:dyDescent="0.35">
      <c r="A11081">
        <v>1385</v>
      </c>
      <c r="B11081">
        <v>4</v>
      </c>
      <c r="C11081">
        <v>2</v>
      </c>
      <c r="D11081">
        <v>5</v>
      </c>
      <c r="G11081" t="s">
        <v>5583</v>
      </c>
      <c r="H11081" t="s">
        <v>283</v>
      </c>
    </row>
    <row r="11082" spans="1:8" x14ac:dyDescent="0.35">
      <c r="A11082">
        <v>1386</v>
      </c>
      <c r="B11082">
        <v>1</v>
      </c>
      <c r="C11082">
        <v>1</v>
      </c>
      <c r="D11082">
        <v>195</v>
      </c>
      <c r="F11082">
        <v>5</v>
      </c>
      <c r="G11082" t="s">
        <v>5584</v>
      </c>
      <c r="H11082" t="s">
        <v>45</v>
      </c>
    </row>
    <row r="11083" spans="1:8" x14ac:dyDescent="0.35">
      <c r="A11083">
        <v>1386</v>
      </c>
      <c r="B11083">
        <v>1</v>
      </c>
      <c r="C11083">
        <v>2</v>
      </c>
      <c r="D11083">
        <v>10</v>
      </c>
      <c r="G11083" t="s">
        <v>5584</v>
      </c>
      <c r="H11083" t="s">
        <v>283</v>
      </c>
    </row>
    <row r="11084" spans="1:8" x14ac:dyDescent="0.35">
      <c r="A11084">
        <v>1386</v>
      </c>
      <c r="B11084">
        <v>2</v>
      </c>
      <c r="C11084">
        <v>1</v>
      </c>
      <c r="D11084">
        <v>32</v>
      </c>
      <c r="F11084">
        <v>13</v>
      </c>
      <c r="G11084" t="s">
        <v>5585</v>
      </c>
      <c r="H11084" t="s">
        <v>85</v>
      </c>
    </row>
    <row r="11085" spans="1:8" x14ac:dyDescent="0.35">
      <c r="A11085">
        <v>1386</v>
      </c>
      <c r="B11085">
        <v>2</v>
      </c>
      <c r="C11085">
        <v>2</v>
      </c>
      <c r="D11085">
        <v>10</v>
      </c>
      <c r="G11085" t="s">
        <v>5585</v>
      </c>
      <c r="H11085" t="s">
        <v>283</v>
      </c>
    </row>
    <row r="11086" spans="1:8" x14ac:dyDescent="0.35">
      <c r="A11086">
        <v>1386</v>
      </c>
      <c r="B11086">
        <v>3</v>
      </c>
      <c r="C11086">
        <v>1</v>
      </c>
      <c r="D11086">
        <v>50</v>
      </c>
      <c r="F11086">
        <v>19</v>
      </c>
      <c r="G11086" t="s">
        <v>5586</v>
      </c>
      <c r="H11086" t="s">
        <v>171</v>
      </c>
    </row>
    <row r="11087" spans="1:8" x14ac:dyDescent="0.35">
      <c r="A11087">
        <v>1386</v>
      </c>
      <c r="B11087">
        <v>3</v>
      </c>
      <c r="C11087">
        <v>2</v>
      </c>
      <c r="D11087">
        <v>10</v>
      </c>
      <c r="G11087" t="s">
        <v>5586</v>
      </c>
      <c r="H11087" t="s">
        <v>283</v>
      </c>
    </row>
    <row r="11088" spans="1:8" x14ac:dyDescent="0.35">
      <c r="A11088">
        <v>1386</v>
      </c>
      <c r="B11088">
        <v>4</v>
      </c>
      <c r="C11088">
        <v>1</v>
      </c>
      <c r="D11088">
        <v>6</v>
      </c>
      <c r="F11088">
        <v>49</v>
      </c>
      <c r="G11088" t="s">
        <v>5587</v>
      </c>
      <c r="H11088" t="s">
        <v>258</v>
      </c>
    </row>
    <row r="11089" spans="1:8" x14ac:dyDescent="0.35">
      <c r="A11089">
        <v>1386</v>
      </c>
      <c r="B11089">
        <v>4</v>
      </c>
      <c r="C11089">
        <v>2</v>
      </c>
      <c r="D11089">
        <v>5</v>
      </c>
      <c r="G11089" t="s">
        <v>5587</v>
      </c>
      <c r="H11089" t="s">
        <v>283</v>
      </c>
    </row>
    <row r="11090" spans="1:8" x14ac:dyDescent="0.35">
      <c r="A11090">
        <v>1387</v>
      </c>
      <c r="B11090">
        <v>1</v>
      </c>
      <c r="C11090">
        <v>1</v>
      </c>
      <c r="D11090">
        <v>190</v>
      </c>
      <c r="F11090">
        <v>6</v>
      </c>
      <c r="G11090" t="s">
        <v>5588</v>
      </c>
      <c r="H11090" t="s">
        <v>60</v>
      </c>
    </row>
    <row r="11091" spans="1:8" x14ac:dyDescent="0.35">
      <c r="A11091">
        <v>1387</v>
      </c>
      <c r="B11091">
        <v>1</v>
      </c>
      <c r="C11091">
        <v>2</v>
      </c>
      <c r="D11091">
        <v>10</v>
      </c>
      <c r="G11091" t="s">
        <v>5588</v>
      </c>
      <c r="H11091" t="s">
        <v>283</v>
      </c>
    </row>
    <row r="11092" spans="1:8" x14ac:dyDescent="0.35">
      <c r="A11092">
        <v>1387</v>
      </c>
      <c r="B11092">
        <v>2</v>
      </c>
      <c r="C11092">
        <v>1</v>
      </c>
      <c r="D11092">
        <v>32</v>
      </c>
      <c r="F11092">
        <v>13</v>
      </c>
      <c r="G11092" t="s">
        <v>5589</v>
      </c>
      <c r="H11092" t="s">
        <v>85</v>
      </c>
    </row>
    <row r="11093" spans="1:8" x14ac:dyDescent="0.35">
      <c r="A11093">
        <v>1387</v>
      </c>
      <c r="B11093">
        <v>2</v>
      </c>
      <c r="C11093">
        <v>2</v>
      </c>
      <c r="D11093">
        <v>10</v>
      </c>
      <c r="G11093" t="s">
        <v>5589</v>
      </c>
      <c r="H11093" t="s">
        <v>283</v>
      </c>
    </row>
    <row r="11094" spans="1:8" x14ac:dyDescent="0.35">
      <c r="A11094">
        <v>1387</v>
      </c>
      <c r="B11094">
        <v>3</v>
      </c>
      <c r="C11094">
        <v>1</v>
      </c>
      <c r="D11094">
        <v>65</v>
      </c>
      <c r="F11094">
        <v>20</v>
      </c>
      <c r="G11094" t="s">
        <v>5590</v>
      </c>
      <c r="H11094" t="s">
        <v>186</v>
      </c>
    </row>
    <row r="11095" spans="1:8" x14ac:dyDescent="0.35">
      <c r="A11095">
        <v>1387</v>
      </c>
      <c r="B11095">
        <v>3</v>
      </c>
      <c r="C11095">
        <v>2</v>
      </c>
      <c r="D11095">
        <v>10</v>
      </c>
      <c r="G11095" t="s">
        <v>5590</v>
      </c>
      <c r="H11095" t="s">
        <v>283</v>
      </c>
    </row>
    <row r="11096" spans="1:8" x14ac:dyDescent="0.35">
      <c r="A11096">
        <v>1387</v>
      </c>
      <c r="B11096">
        <v>4</v>
      </c>
      <c r="C11096">
        <v>1</v>
      </c>
      <c r="D11096">
        <v>150</v>
      </c>
      <c r="F11096">
        <v>54</v>
      </c>
      <c r="G11096" t="s">
        <v>5591</v>
      </c>
      <c r="H11096" t="s">
        <v>273</v>
      </c>
    </row>
    <row r="11097" spans="1:8" x14ac:dyDescent="0.35">
      <c r="A11097">
        <v>1387</v>
      </c>
      <c r="B11097">
        <v>4</v>
      </c>
      <c r="C11097">
        <v>2</v>
      </c>
      <c r="D11097">
        <v>5</v>
      </c>
      <c r="G11097" t="s">
        <v>5591</v>
      </c>
      <c r="H11097" t="s">
        <v>283</v>
      </c>
    </row>
    <row r="11098" spans="1:8" x14ac:dyDescent="0.35">
      <c r="A11098">
        <v>1388</v>
      </c>
      <c r="B11098">
        <v>1</v>
      </c>
      <c r="C11098">
        <v>1</v>
      </c>
      <c r="D11098">
        <v>220</v>
      </c>
      <c r="F11098">
        <v>7</v>
      </c>
      <c r="G11098" t="s">
        <v>5592</v>
      </c>
      <c r="H11098" t="s">
        <v>69</v>
      </c>
    </row>
    <row r="11099" spans="1:8" x14ac:dyDescent="0.35">
      <c r="A11099">
        <v>1388</v>
      </c>
      <c r="B11099">
        <v>1</v>
      </c>
      <c r="C11099">
        <v>2</v>
      </c>
      <c r="D11099">
        <v>10</v>
      </c>
      <c r="G11099" t="s">
        <v>5592</v>
      </c>
      <c r="H11099" t="s">
        <v>283</v>
      </c>
    </row>
    <row r="11100" spans="1:8" x14ac:dyDescent="0.35">
      <c r="A11100">
        <v>1388</v>
      </c>
      <c r="B11100">
        <v>2</v>
      </c>
      <c r="C11100">
        <v>1</v>
      </c>
      <c r="D11100">
        <v>45</v>
      </c>
      <c r="F11100">
        <v>14</v>
      </c>
      <c r="G11100" t="s">
        <v>5593</v>
      </c>
      <c r="H11100" t="s">
        <v>128</v>
      </c>
    </row>
    <row r="11101" spans="1:8" x14ac:dyDescent="0.35">
      <c r="A11101">
        <v>1388</v>
      </c>
      <c r="B11101">
        <v>2</v>
      </c>
      <c r="C11101">
        <v>2</v>
      </c>
      <c r="D11101">
        <v>10</v>
      </c>
      <c r="G11101" t="s">
        <v>5593</v>
      </c>
      <c r="H11101" t="s">
        <v>283</v>
      </c>
    </row>
    <row r="11102" spans="1:8" x14ac:dyDescent="0.35">
      <c r="A11102">
        <v>1388</v>
      </c>
      <c r="B11102">
        <v>3</v>
      </c>
      <c r="C11102">
        <v>1</v>
      </c>
      <c r="D11102">
        <v>65</v>
      </c>
      <c r="F11102">
        <v>21</v>
      </c>
      <c r="G11102" t="s">
        <v>5594</v>
      </c>
      <c r="H11102" t="s">
        <v>195</v>
      </c>
    </row>
    <row r="11103" spans="1:8" x14ac:dyDescent="0.35">
      <c r="A11103">
        <v>1388</v>
      </c>
      <c r="B11103">
        <v>3</v>
      </c>
      <c r="C11103">
        <v>2</v>
      </c>
      <c r="D11103">
        <v>10</v>
      </c>
      <c r="G11103" t="s">
        <v>5594</v>
      </c>
      <c r="H11103" t="s">
        <v>283</v>
      </c>
    </row>
    <row r="11104" spans="1:8" x14ac:dyDescent="0.35">
      <c r="A11104">
        <v>1388</v>
      </c>
      <c r="B11104">
        <v>4</v>
      </c>
      <c r="C11104">
        <v>1</v>
      </c>
      <c r="D11104">
        <v>20</v>
      </c>
      <c r="F11104">
        <v>31</v>
      </c>
      <c r="G11104" t="s">
        <v>5595</v>
      </c>
      <c r="H11104" t="s">
        <v>211</v>
      </c>
    </row>
    <row r="11105" spans="1:8" x14ac:dyDescent="0.35">
      <c r="A11105">
        <v>1388</v>
      </c>
      <c r="B11105">
        <v>4</v>
      </c>
      <c r="C11105">
        <v>2</v>
      </c>
      <c r="D11105">
        <v>10</v>
      </c>
      <c r="G11105" t="s">
        <v>5595</v>
      </c>
      <c r="H11105" t="s">
        <v>283</v>
      </c>
    </row>
    <row r="11106" spans="1:8" x14ac:dyDescent="0.35">
      <c r="A11106">
        <v>1389</v>
      </c>
      <c r="B11106">
        <v>1</v>
      </c>
      <c r="C11106">
        <v>1</v>
      </c>
      <c r="D11106">
        <v>445</v>
      </c>
      <c r="F11106">
        <v>11</v>
      </c>
      <c r="G11106" t="s">
        <v>5596</v>
      </c>
      <c r="H11106" t="s">
        <v>79</v>
      </c>
    </row>
    <row r="11107" spans="1:8" x14ac:dyDescent="0.35">
      <c r="A11107">
        <v>1389</v>
      </c>
      <c r="B11107">
        <v>1</v>
      </c>
      <c r="C11107">
        <v>2</v>
      </c>
      <c r="D11107">
        <v>10</v>
      </c>
      <c r="G11107" t="s">
        <v>5596</v>
      </c>
      <c r="H11107" t="s">
        <v>283</v>
      </c>
    </row>
    <row r="11108" spans="1:8" x14ac:dyDescent="0.35">
      <c r="A11108">
        <v>1389</v>
      </c>
      <c r="B11108">
        <v>2</v>
      </c>
      <c r="C11108">
        <v>1</v>
      </c>
      <c r="D11108">
        <v>65</v>
      </c>
      <c r="F11108">
        <v>15</v>
      </c>
      <c r="G11108" t="s">
        <v>5597</v>
      </c>
      <c r="H11108" t="s">
        <v>137</v>
      </c>
    </row>
    <row r="11109" spans="1:8" x14ac:dyDescent="0.35">
      <c r="A11109">
        <v>1389</v>
      </c>
      <c r="B11109">
        <v>2</v>
      </c>
      <c r="C11109">
        <v>2</v>
      </c>
      <c r="D11109">
        <v>10</v>
      </c>
      <c r="G11109" t="s">
        <v>5597</v>
      </c>
      <c r="H11109" t="s">
        <v>283</v>
      </c>
    </row>
    <row r="11110" spans="1:8" x14ac:dyDescent="0.35">
      <c r="A11110">
        <v>1389</v>
      </c>
      <c r="B11110">
        <v>3</v>
      </c>
      <c r="C11110">
        <v>1</v>
      </c>
      <c r="D11110">
        <v>120</v>
      </c>
      <c r="F11110">
        <v>25</v>
      </c>
      <c r="G11110" t="s">
        <v>5598</v>
      </c>
      <c r="H11110" t="s">
        <v>205</v>
      </c>
    </row>
    <row r="11111" spans="1:8" x14ac:dyDescent="0.35">
      <c r="A11111">
        <v>1389</v>
      </c>
      <c r="B11111">
        <v>3</v>
      </c>
      <c r="C11111">
        <v>2</v>
      </c>
      <c r="D11111">
        <v>10</v>
      </c>
      <c r="G11111" t="s">
        <v>5598</v>
      </c>
      <c r="H11111" t="s">
        <v>283</v>
      </c>
    </row>
    <row r="11112" spans="1:8" x14ac:dyDescent="0.35">
      <c r="A11112">
        <v>1389</v>
      </c>
      <c r="B11112">
        <v>4</v>
      </c>
      <c r="C11112">
        <v>1</v>
      </c>
      <c r="D11112">
        <v>55</v>
      </c>
      <c r="F11112">
        <v>34</v>
      </c>
      <c r="G11112" t="s">
        <v>5599</v>
      </c>
      <c r="H11112" t="s">
        <v>234</v>
      </c>
    </row>
    <row r="11113" spans="1:8" x14ac:dyDescent="0.35">
      <c r="A11113">
        <v>1389</v>
      </c>
      <c r="B11113">
        <v>4</v>
      </c>
      <c r="C11113">
        <v>2</v>
      </c>
      <c r="D11113">
        <v>5</v>
      </c>
      <c r="G11113" t="s">
        <v>5599</v>
      </c>
      <c r="H11113" t="s">
        <v>283</v>
      </c>
    </row>
    <row r="11114" spans="1:8" x14ac:dyDescent="0.35">
      <c r="A11114">
        <v>1390</v>
      </c>
      <c r="B11114">
        <v>1</v>
      </c>
      <c r="C11114">
        <v>1</v>
      </c>
      <c r="D11114">
        <v>195</v>
      </c>
      <c r="F11114">
        <v>5</v>
      </c>
      <c r="G11114" t="s">
        <v>5600</v>
      </c>
      <c r="H11114" t="s">
        <v>45</v>
      </c>
    </row>
    <row r="11115" spans="1:8" x14ac:dyDescent="0.35">
      <c r="A11115">
        <v>1390</v>
      </c>
      <c r="B11115">
        <v>1</v>
      </c>
      <c r="C11115">
        <v>2</v>
      </c>
      <c r="D11115">
        <v>10</v>
      </c>
      <c r="G11115" t="s">
        <v>5600</v>
      </c>
      <c r="H11115" t="s">
        <v>283</v>
      </c>
    </row>
    <row r="11116" spans="1:8" x14ac:dyDescent="0.35">
      <c r="A11116">
        <v>1390</v>
      </c>
      <c r="B11116">
        <v>2</v>
      </c>
      <c r="C11116">
        <v>1</v>
      </c>
      <c r="D11116">
        <v>32</v>
      </c>
      <c r="F11116">
        <v>13</v>
      </c>
      <c r="G11116" t="s">
        <v>5601</v>
      </c>
      <c r="H11116" t="s">
        <v>85</v>
      </c>
    </row>
    <row r="11117" spans="1:8" x14ac:dyDescent="0.35">
      <c r="A11117">
        <v>1390</v>
      </c>
      <c r="B11117">
        <v>2</v>
      </c>
      <c r="C11117">
        <v>2</v>
      </c>
      <c r="D11117">
        <v>10</v>
      </c>
      <c r="G11117" t="s">
        <v>5601</v>
      </c>
      <c r="H11117" t="s">
        <v>283</v>
      </c>
    </row>
    <row r="11118" spans="1:8" x14ac:dyDescent="0.35">
      <c r="A11118">
        <v>1390</v>
      </c>
      <c r="B11118">
        <v>3</v>
      </c>
      <c r="C11118">
        <v>1</v>
      </c>
      <c r="D11118">
        <v>50</v>
      </c>
      <c r="F11118">
        <v>19</v>
      </c>
      <c r="G11118" t="s">
        <v>5602</v>
      </c>
      <c r="H11118" t="s">
        <v>171</v>
      </c>
    </row>
    <row r="11119" spans="1:8" x14ac:dyDescent="0.35">
      <c r="A11119">
        <v>1390</v>
      </c>
      <c r="B11119">
        <v>3</v>
      </c>
      <c r="C11119">
        <v>2</v>
      </c>
      <c r="D11119">
        <v>10</v>
      </c>
      <c r="G11119" t="s">
        <v>5602</v>
      </c>
      <c r="H11119" t="s">
        <v>283</v>
      </c>
    </row>
    <row r="11120" spans="1:8" x14ac:dyDescent="0.35">
      <c r="A11120">
        <v>1390</v>
      </c>
      <c r="B11120">
        <v>4</v>
      </c>
      <c r="C11120">
        <v>1</v>
      </c>
      <c r="D11120">
        <v>170</v>
      </c>
      <c r="F11120">
        <v>55</v>
      </c>
      <c r="G11120" t="s">
        <v>5603</v>
      </c>
      <c r="H11120" t="s">
        <v>278</v>
      </c>
    </row>
    <row r="11121" spans="1:8" x14ac:dyDescent="0.35">
      <c r="A11121">
        <v>1390</v>
      </c>
      <c r="B11121">
        <v>4</v>
      </c>
      <c r="C11121">
        <v>2</v>
      </c>
      <c r="D11121">
        <v>5</v>
      </c>
      <c r="G11121" t="s">
        <v>5603</v>
      </c>
      <c r="H11121" t="s">
        <v>283</v>
      </c>
    </row>
    <row r="11122" spans="1:8" x14ac:dyDescent="0.35">
      <c r="A11122">
        <v>1391</v>
      </c>
      <c r="B11122">
        <v>1</v>
      </c>
      <c r="C11122">
        <v>1</v>
      </c>
      <c r="D11122">
        <v>150</v>
      </c>
      <c r="F11122">
        <v>3</v>
      </c>
      <c r="G11122" t="s">
        <v>5604</v>
      </c>
      <c r="H11122" t="s">
        <v>25</v>
      </c>
    </row>
    <row r="11123" spans="1:8" x14ac:dyDescent="0.35">
      <c r="A11123">
        <v>1391</v>
      </c>
      <c r="B11123">
        <v>1</v>
      </c>
      <c r="C11123">
        <v>2</v>
      </c>
      <c r="D11123">
        <v>10</v>
      </c>
      <c r="G11123" t="s">
        <v>5604</v>
      </c>
      <c r="H11123" t="s">
        <v>283</v>
      </c>
    </row>
    <row r="11124" spans="1:8" x14ac:dyDescent="0.35">
      <c r="A11124">
        <v>1391</v>
      </c>
      <c r="B11124">
        <v>2</v>
      </c>
      <c r="C11124">
        <v>1</v>
      </c>
      <c r="D11124">
        <v>32</v>
      </c>
      <c r="F11124">
        <v>13</v>
      </c>
      <c r="G11124" t="s">
        <v>5605</v>
      </c>
      <c r="H11124" t="s">
        <v>85</v>
      </c>
    </row>
    <row r="11125" spans="1:8" x14ac:dyDescent="0.35">
      <c r="A11125">
        <v>1391</v>
      </c>
      <c r="B11125">
        <v>2</v>
      </c>
      <c r="C11125">
        <v>2</v>
      </c>
      <c r="D11125">
        <v>10</v>
      </c>
      <c r="G11125" t="s">
        <v>5605</v>
      </c>
      <c r="H11125" t="s">
        <v>283</v>
      </c>
    </row>
    <row r="11126" spans="1:8" x14ac:dyDescent="0.35">
      <c r="A11126">
        <v>1391</v>
      </c>
      <c r="B11126">
        <v>3</v>
      </c>
      <c r="C11126">
        <v>1</v>
      </c>
      <c r="D11126">
        <v>40</v>
      </c>
      <c r="F11126">
        <v>17</v>
      </c>
      <c r="G11126" t="s">
        <v>5606</v>
      </c>
      <c r="H11126" t="s">
        <v>151</v>
      </c>
    </row>
    <row r="11127" spans="1:8" x14ac:dyDescent="0.35">
      <c r="A11127">
        <v>1391</v>
      </c>
      <c r="B11127">
        <v>3</v>
      </c>
      <c r="C11127">
        <v>2</v>
      </c>
      <c r="D11127">
        <v>10</v>
      </c>
      <c r="G11127" t="s">
        <v>5606</v>
      </c>
      <c r="H11127" t="s">
        <v>283</v>
      </c>
    </row>
    <row r="11128" spans="1:8" x14ac:dyDescent="0.35">
      <c r="A11128">
        <v>1391</v>
      </c>
      <c r="B11128">
        <v>4</v>
      </c>
      <c r="C11128">
        <v>1</v>
      </c>
      <c r="D11128">
        <v>7</v>
      </c>
      <c r="F11128">
        <v>50</v>
      </c>
      <c r="G11128" t="s">
        <v>5607</v>
      </c>
      <c r="H11128" t="s">
        <v>263</v>
      </c>
    </row>
    <row r="11129" spans="1:8" x14ac:dyDescent="0.35">
      <c r="A11129">
        <v>1391</v>
      </c>
      <c r="B11129">
        <v>4</v>
      </c>
      <c r="C11129">
        <v>2</v>
      </c>
      <c r="D11129">
        <v>5</v>
      </c>
      <c r="G11129" t="s">
        <v>5607</v>
      </c>
      <c r="H11129" t="s">
        <v>283</v>
      </c>
    </row>
    <row r="11130" spans="1:8" x14ac:dyDescent="0.35">
      <c r="A11130">
        <v>1392</v>
      </c>
      <c r="B11130">
        <v>1</v>
      </c>
      <c r="C11130">
        <v>1</v>
      </c>
      <c r="D11130">
        <v>150</v>
      </c>
      <c r="F11130">
        <v>3</v>
      </c>
      <c r="G11130" t="s">
        <v>5608</v>
      </c>
      <c r="H11130" t="s">
        <v>25</v>
      </c>
    </row>
    <row r="11131" spans="1:8" x14ac:dyDescent="0.35">
      <c r="A11131">
        <v>1392</v>
      </c>
      <c r="B11131">
        <v>1</v>
      </c>
      <c r="C11131">
        <v>2</v>
      </c>
      <c r="D11131">
        <v>10</v>
      </c>
      <c r="G11131" t="s">
        <v>5608</v>
      </c>
      <c r="H11131" t="s">
        <v>283</v>
      </c>
    </row>
    <row r="11132" spans="1:8" x14ac:dyDescent="0.35">
      <c r="A11132">
        <v>1392</v>
      </c>
      <c r="B11132">
        <v>2</v>
      </c>
      <c r="C11132">
        <v>1</v>
      </c>
      <c r="D11132">
        <v>32</v>
      </c>
      <c r="F11132">
        <v>13</v>
      </c>
      <c r="G11132" t="s">
        <v>5609</v>
      </c>
      <c r="H11132" t="s">
        <v>85</v>
      </c>
    </row>
    <row r="11133" spans="1:8" x14ac:dyDescent="0.35">
      <c r="A11133">
        <v>1392</v>
      </c>
      <c r="B11133">
        <v>2</v>
      </c>
      <c r="C11133">
        <v>2</v>
      </c>
      <c r="D11133">
        <v>10</v>
      </c>
      <c r="G11133" t="s">
        <v>5609</v>
      </c>
      <c r="H11133" t="s">
        <v>283</v>
      </c>
    </row>
    <row r="11134" spans="1:8" x14ac:dyDescent="0.35">
      <c r="A11134">
        <v>1392</v>
      </c>
      <c r="B11134">
        <v>3</v>
      </c>
      <c r="C11134">
        <v>1</v>
      </c>
      <c r="D11134">
        <v>40</v>
      </c>
      <c r="F11134">
        <v>17</v>
      </c>
      <c r="G11134" t="s">
        <v>5610</v>
      </c>
      <c r="H11134" t="s">
        <v>151</v>
      </c>
    </row>
    <row r="11135" spans="1:8" x14ac:dyDescent="0.35">
      <c r="A11135">
        <v>1392</v>
      </c>
      <c r="B11135">
        <v>3</v>
      </c>
      <c r="C11135">
        <v>2</v>
      </c>
      <c r="D11135">
        <v>10</v>
      </c>
      <c r="G11135" t="s">
        <v>5610</v>
      </c>
      <c r="H11135" t="s">
        <v>283</v>
      </c>
    </row>
    <row r="11136" spans="1:8" x14ac:dyDescent="0.35">
      <c r="A11136">
        <v>1392</v>
      </c>
      <c r="B11136">
        <v>4</v>
      </c>
      <c r="C11136">
        <v>1</v>
      </c>
      <c r="D11136">
        <v>25</v>
      </c>
      <c r="F11136">
        <v>32</v>
      </c>
      <c r="G11136" t="s">
        <v>5611</v>
      </c>
      <c r="H11136" t="s">
        <v>222</v>
      </c>
    </row>
    <row r="11137" spans="1:8" x14ac:dyDescent="0.35">
      <c r="A11137">
        <v>1392</v>
      </c>
      <c r="B11137">
        <v>4</v>
      </c>
      <c r="C11137">
        <v>2</v>
      </c>
      <c r="D11137">
        <v>10</v>
      </c>
      <c r="G11137" t="s">
        <v>5611</v>
      </c>
      <c r="H11137" t="s">
        <v>283</v>
      </c>
    </row>
    <row r="11138" spans="1:8" x14ac:dyDescent="0.35">
      <c r="A11138">
        <v>1393</v>
      </c>
      <c r="B11138">
        <v>1</v>
      </c>
      <c r="C11138">
        <v>1</v>
      </c>
      <c r="D11138">
        <v>190</v>
      </c>
      <c r="F11138">
        <v>6</v>
      </c>
      <c r="G11138" t="s">
        <v>5612</v>
      </c>
      <c r="H11138" t="s">
        <v>60</v>
      </c>
    </row>
    <row r="11139" spans="1:8" x14ac:dyDescent="0.35">
      <c r="A11139">
        <v>1393</v>
      </c>
      <c r="B11139">
        <v>1</v>
      </c>
      <c r="C11139">
        <v>2</v>
      </c>
      <c r="D11139">
        <v>10</v>
      </c>
      <c r="G11139" t="s">
        <v>5612</v>
      </c>
      <c r="H11139" t="s">
        <v>283</v>
      </c>
    </row>
    <row r="11140" spans="1:8" x14ac:dyDescent="0.35">
      <c r="A11140">
        <v>1393</v>
      </c>
      <c r="B11140">
        <v>2</v>
      </c>
      <c r="C11140">
        <v>1</v>
      </c>
      <c r="D11140">
        <v>32</v>
      </c>
      <c r="F11140">
        <v>13</v>
      </c>
      <c r="G11140" t="s">
        <v>5613</v>
      </c>
      <c r="H11140" t="s">
        <v>85</v>
      </c>
    </row>
    <row r="11141" spans="1:8" x14ac:dyDescent="0.35">
      <c r="A11141">
        <v>1393</v>
      </c>
      <c r="B11141">
        <v>2</v>
      </c>
      <c r="C11141">
        <v>2</v>
      </c>
      <c r="D11141">
        <v>10</v>
      </c>
      <c r="G11141" t="s">
        <v>5613</v>
      </c>
      <c r="H11141" t="s">
        <v>283</v>
      </c>
    </row>
    <row r="11142" spans="1:8" x14ac:dyDescent="0.35">
      <c r="A11142">
        <v>1393</v>
      </c>
      <c r="B11142">
        <v>3</v>
      </c>
      <c r="C11142">
        <v>1</v>
      </c>
      <c r="D11142">
        <v>65</v>
      </c>
      <c r="F11142">
        <v>20</v>
      </c>
      <c r="G11142" t="s">
        <v>5614</v>
      </c>
      <c r="H11142" t="s">
        <v>186</v>
      </c>
    </row>
    <row r="11143" spans="1:8" x14ac:dyDescent="0.35">
      <c r="A11143">
        <v>1393</v>
      </c>
      <c r="B11143">
        <v>3</v>
      </c>
      <c r="C11143">
        <v>2</v>
      </c>
      <c r="D11143">
        <v>10</v>
      </c>
      <c r="G11143" t="s">
        <v>5614</v>
      </c>
      <c r="H11143" t="s">
        <v>283</v>
      </c>
    </row>
    <row r="11144" spans="1:8" x14ac:dyDescent="0.35">
      <c r="A11144">
        <v>1393</v>
      </c>
      <c r="B11144">
        <v>4</v>
      </c>
      <c r="C11144">
        <v>1</v>
      </c>
      <c r="D11144">
        <v>75</v>
      </c>
      <c r="F11144">
        <v>35</v>
      </c>
      <c r="G11144" t="s">
        <v>5615</v>
      </c>
      <c r="H11144" t="s">
        <v>239</v>
      </c>
    </row>
    <row r="11145" spans="1:8" x14ac:dyDescent="0.35">
      <c r="A11145">
        <v>1393</v>
      </c>
      <c r="B11145">
        <v>4</v>
      </c>
      <c r="C11145">
        <v>2</v>
      </c>
      <c r="D11145">
        <v>5</v>
      </c>
      <c r="G11145" t="s">
        <v>5615</v>
      </c>
      <c r="H11145" t="s">
        <v>283</v>
      </c>
    </row>
    <row r="11146" spans="1:8" x14ac:dyDescent="0.35">
      <c r="A11146">
        <v>1394</v>
      </c>
      <c r="B11146">
        <v>1</v>
      </c>
      <c r="C11146">
        <v>1</v>
      </c>
      <c r="D11146">
        <v>495</v>
      </c>
      <c r="F11146">
        <v>12</v>
      </c>
      <c r="G11146" t="s">
        <v>5616</v>
      </c>
      <c r="H11146" t="s">
        <v>82</v>
      </c>
    </row>
    <row r="11147" spans="1:8" x14ac:dyDescent="0.35">
      <c r="A11147">
        <v>1394</v>
      </c>
      <c r="B11147">
        <v>1</v>
      </c>
      <c r="C11147">
        <v>2</v>
      </c>
      <c r="D11147">
        <v>10</v>
      </c>
      <c r="G11147" t="s">
        <v>5616</v>
      </c>
      <c r="H11147" t="s">
        <v>283</v>
      </c>
    </row>
    <row r="11148" spans="1:8" x14ac:dyDescent="0.35">
      <c r="A11148">
        <v>1394</v>
      </c>
      <c r="B11148">
        <v>2</v>
      </c>
      <c r="C11148">
        <v>1</v>
      </c>
      <c r="D11148">
        <v>65</v>
      </c>
      <c r="F11148">
        <v>15</v>
      </c>
      <c r="G11148" t="s">
        <v>5617</v>
      </c>
      <c r="H11148" t="s">
        <v>137</v>
      </c>
    </row>
    <row r="11149" spans="1:8" x14ac:dyDescent="0.35">
      <c r="A11149">
        <v>1394</v>
      </c>
      <c r="B11149">
        <v>2</v>
      </c>
      <c r="C11149">
        <v>2</v>
      </c>
      <c r="D11149">
        <v>10</v>
      </c>
      <c r="G11149" t="s">
        <v>5617</v>
      </c>
      <c r="H11149" t="s">
        <v>283</v>
      </c>
    </row>
    <row r="11150" spans="1:8" x14ac:dyDescent="0.35">
      <c r="A11150">
        <v>1394</v>
      </c>
      <c r="B11150">
        <v>3</v>
      </c>
      <c r="C11150">
        <v>1</v>
      </c>
      <c r="D11150">
        <v>150</v>
      </c>
      <c r="F11150">
        <v>26</v>
      </c>
      <c r="G11150" t="s">
        <v>5618</v>
      </c>
      <c r="H11150" t="s">
        <v>208</v>
      </c>
    </row>
    <row r="11151" spans="1:8" x14ac:dyDescent="0.35">
      <c r="A11151">
        <v>1394</v>
      </c>
      <c r="B11151">
        <v>3</v>
      </c>
      <c r="C11151">
        <v>2</v>
      </c>
      <c r="D11151">
        <v>10</v>
      </c>
      <c r="G11151" t="s">
        <v>5618</v>
      </c>
      <c r="H11151" t="s">
        <v>283</v>
      </c>
    </row>
    <row r="11152" spans="1:8" x14ac:dyDescent="0.35">
      <c r="A11152">
        <v>1394</v>
      </c>
      <c r="B11152">
        <v>4</v>
      </c>
      <c r="C11152">
        <v>1</v>
      </c>
      <c r="D11152">
        <v>6</v>
      </c>
      <c r="F11152">
        <v>51</v>
      </c>
      <c r="G11152" t="s">
        <v>5619</v>
      </c>
      <c r="H11152" t="s">
        <v>268</v>
      </c>
    </row>
    <row r="11153" spans="1:8" x14ac:dyDescent="0.35">
      <c r="A11153">
        <v>1394</v>
      </c>
      <c r="B11153">
        <v>4</v>
      </c>
      <c r="C11153">
        <v>2</v>
      </c>
      <c r="D11153">
        <v>5</v>
      </c>
      <c r="G11153" t="s">
        <v>5619</v>
      </c>
      <c r="H11153" t="s">
        <v>283</v>
      </c>
    </row>
    <row r="11154" spans="1:8" x14ac:dyDescent="0.35">
      <c r="A11154">
        <v>1395</v>
      </c>
      <c r="B11154">
        <v>1</v>
      </c>
      <c r="C11154">
        <v>1</v>
      </c>
      <c r="D11154">
        <v>120</v>
      </c>
      <c r="F11154">
        <v>2</v>
      </c>
      <c r="G11154" t="s">
        <v>5620</v>
      </c>
      <c r="H11154" t="s">
        <v>16</v>
      </c>
    </row>
    <row r="11155" spans="1:8" x14ac:dyDescent="0.35">
      <c r="A11155">
        <v>1395</v>
      </c>
      <c r="B11155">
        <v>1</v>
      </c>
      <c r="C11155">
        <v>2</v>
      </c>
      <c r="D11155">
        <v>10</v>
      </c>
      <c r="G11155" t="s">
        <v>5620</v>
      </c>
      <c r="H11155" t="s">
        <v>283</v>
      </c>
    </row>
    <row r="11156" spans="1:8" x14ac:dyDescent="0.35">
      <c r="A11156">
        <v>1395</v>
      </c>
      <c r="B11156">
        <v>2</v>
      </c>
      <c r="C11156">
        <v>1</v>
      </c>
      <c r="D11156">
        <v>32</v>
      </c>
      <c r="F11156">
        <v>13</v>
      </c>
      <c r="G11156" t="s">
        <v>5621</v>
      </c>
      <c r="H11156" t="s">
        <v>85</v>
      </c>
    </row>
    <row r="11157" spans="1:8" x14ac:dyDescent="0.35">
      <c r="A11157">
        <v>1395</v>
      </c>
      <c r="B11157">
        <v>2</v>
      </c>
      <c r="C11157">
        <v>2</v>
      </c>
      <c r="D11157">
        <v>10</v>
      </c>
      <c r="G11157" t="s">
        <v>5621</v>
      </c>
      <c r="H11157" t="s">
        <v>283</v>
      </c>
    </row>
    <row r="11158" spans="1:8" x14ac:dyDescent="0.35">
      <c r="A11158">
        <v>1395</v>
      </c>
      <c r="B11158">
        <v>3</v>
      </c>
      <c r="C11158">
        <v>1</v>
      </c>
      <c r="D11158">
        <v>40</v>
      </c>
      <c r="F11158">
        <v>16</v>
      </c>
      <c r="G11158" t="s">
        <v>5622</v>
      </c>
      <c r="H11158" t="s">
        <v>142</v>
      </c>
    </row>
    <row r="11159" spans="1:8" x14ac:dyDescent="0.35">
      <c r="A11159">
        <v>1395</v>
      </c>
      <c r="B11159">
        <v>3</v>
      </c>
      <c r="C11159">
        <v>2</v>
      </c>
      <c r="D11159">
        <v>10</v>
      </c>
      <c r="G11159" t="s">
        <v>5622</v>
      </c>
      <c r="H11159" t="s">
        <v>283</v>
      </c>
    </row>
    <row r="11160" spans="1:8" x14ac:dyDescent="0.35">
      <c r="A11160">
        <v>1395</v>
      </c>
      <c r="B11160">
        <v>4</v>
      </c>
      <c r="C11160">
        <v>1</v>
      </c>
      <c r="D11160">
        <v>30</v>
      </c>
      <c r="F11160">
        <v>39</v>
      </c>
      <c r="G11160" t="s">
        <v>5623</v>
      </c>
      <c r="H11160" t="s">
        <v>251</v>
      </c>
    </row>
    <row r="11161" spans="1:8" x14ac:dyDescent="0.35">
      <c r="A11161">
        <v>1395</v>
      </c>
      <c r="B11161">
        <v>4</v>
      </c>
      <c r="C11161">
        <v>2</v>
      </c>
      <c r="D11161">
        <v>5</v>
      </c>
      <c r="G11161" t="s">
        <v>5623</v>
      </c>
      <c r="H11161" t="s">
        <v>283</v>
      </c>
    </row>
    <row r="11162" spans="1:8" x14ac:dyDescent="0.35">
      <c r="A11162">
        <v>1396</v>
      </c>
      <c r="B11162">
        <v>1</v>
      </c>
      <c r="C11162">
        <v>1</v>
      </c>
      <c r="D11162">
        <v>195</v>
      </c>
      <c r="F11162">
        <v>5</v>
      </c>
      <c r="G11162" t="s">
        <v>5624</v>
      </c>
      <c r="H11162" t="s">
        <v>45</v>
      </c>
    </row>
    <row r="11163" spans="1:8" x14ac:dyDescent="0.35">
      <c r="A11163">
        <v>1396</v>
      </c>
      <c r="B11163">
        <v>1</v>
      </c>
      <c r="C11163">
        <v>2</v>
      </c>
      <c r="D11163">
        <v>10</v>
      </c>
      <c r="G11163" t="s">
        <v>5624</v>
      </c>
      <c r="H11163" t="s">
        <v>283</v>
      </c>
    </row>
    <row r="11164" spans="1:8" x14ac:dyDescent="0.35">
      <c r="A11164">
        <v>1396</v>
      </c>
      <c r="B11164">
        <v>2</v>
      </c>
      <c r="C11164">
        <v>1</v>
      </c>
      <c r="D11164">
        <v>32</v>
      </c>
      <c r="F11164">
        <v>13</v>
      </c>
      <c r="G11164" t="s">
        <v>5625</v>
      </c>
      <c r="H11164" t="s">
        <v>85</v>
      </c>
    </row>
    <row r="11165" spans="1:8" x14ac:dyDescent="0.35">
      <c r="A11165">
        <v>1396</v>
      </c>
      <c r="B11165">
        <v>2</v>
      </c>
      <c r="C11165">
        <v>2</v>
      </c>
      <c r="D11165">
        <v>10</v>
      </c>
      <c r="G11165" t="s">
        <v>5625</v>
      </c>
      <c r="H11165" t="s">
        <v>283</v>
      </c>
    </row>
    <row r="11166" spans="1:8" x14ac:dyDescent="0.35">
      <c r="A11166">
        <v>1396</v>
      </c>
      <c r="B11166">
        <v>3</v>
      </c>
      <c r="C11166">
        <v>1</v>
      </c>
      <c r="D11166">
        <v>50</v>
      </c>
      <c r="F11166">
        <v>19</v>
      </c>
      <c r="G11166" t="s">
        <v>5626</v>
      </c>
      <c r="H11166" t="s">
        <v>171</v>
      </c>
    </row>
    <row r="11167" spans="1:8" x14ac:dyDescent="0.35">
      <c r="A11167">
        <v>1396</v>
      </c>
      <c r="B11167">
        <v>3</v>
      </c>
      <c r="C11167">
        <v>2</v>
      </c>
      <c r="D11167">
        <v>10</v>
      </c>
      <c r="G11167" t="s">
        <v>5626</v>
      </c>
      <c r="H11167" t="s">
        <v>283</v>
      </c>
    </row>
    <row r="11168" spans="1:8" x14ac:dyDescent="0.35">
      <c r="A11168">
        <v>1396</v>
      </c>
      <c r="B11168">
        <v>4</v>
      </c>
      <c r="C11168">
        <v>1</v>
      </c>
      <c r="D11168">
        <v>20</v>
      </c>
      <c r="F11168">
        <v>31</v>
      </c>
      <c r="G11168" t="s">
        <v>5627</v>
      </c>
      <c r="H11168" t="s">
        <v>211</v>
      </c>
    </row>
    <row r="11169" spans="1:8" x14ac:dyDescent="0.35">
      <c r="A11169">
        <v>1396</v>
      </c>
      <c r="B11169">
        <v>4</v>
      </c>
      <c r="C11169">
        <v>2</v>
      </c>
      <c r="D11169">
        <v>10</v>
      </c>
      <c r="G11169" t="s">
        <v>5627</v>
      </c>
      <c r="H11169" t="s">
        <v>283</v>
      </c>
    </row>
    <row r="11170" spans="1:8" x14ac:dyDescent="0.35">
      <c r="A11170">
        <v>1397</v>
      </c>
      <c r="B11170">
        <v>1</v>
      </c>
      <c r="C11170">
        <v>1</v>
      </c>
      <c r="D11170">
        <v>120</v>
      </c>
      <c r="F11170">
        <v>2</v>
      </c>
      <c r="G11170" t="s">
        <v>5628</v>
      </c>
      <c r="H11170" t="s">
        <v>16</v>
      </c>
    </row>
    <row r="11171" spans="1:8" x14ac:dyDescent="0.35">
      <c r="A11171">
        <v>1397</v>
      </c>
      <c r="B11171">
        <v>1</v>
      </c>
      <c r="C11171">
        <v>2</v>
      </c>
      <c r="D11171">
        <v>10</v>
      </c>
      <c r="G11171" t="s">
        <v>5628</v>
      </c>
      <c r="H11171" t="s">
        <v>283</v>
      </c>
    </row>
    <row r="11172" spans="1:8" x14ac:dyDescent="0.35">
      <c r="A11172">
        <v>1397</v>
      </c>
      <c r="B11172">
        <v>2</v>
      </c>
      <c r="C11172">
        <v>1</v>
      </c>
      <c r="D11172">
        <v>32</v>
      </c>
      <c r="F11172">
        <v>13</v>
      </c>
      <c r="G11172" t="s">
        <v>5629</v>
      </c>
      <c r="H11172" t="s">
        <v>85</v>
      </c>
    </row>
    <row r="11173" spans="1:8" x14ac:dyDescent="0.35">
      <c r="A11173">
        <v>1397</v>
      </c>
      <c r="B11173">
        <v>2</v>
      </c>
      <c r="C11173">
        <v>2</v>
      </c>
      <c r="D11173">
        <v>10</v>
      </c>
      <c r="G11173" t="s">
        <v>5629</v>
      </c>
      <c r="H11173" t="s">
        <v>283</v>
      </c>
    </row>
    <row r="11174" spans="1:8" x14ac:dyDescent="0.35">
      <c r="A11174">
        <v>1397</v>
      </c>
      <c r="B11174">
        <v>3</v>
      </c>
      <c r="C11174">
        <v>1</v>
      </c>
      <c r="D11174">
        <v>40</v>
      </c>
      <c r="F11174">
        <v>16</v>
      </c>
      <c r="G11174" t="s">
        <v>5630</v>
      </c>
      <c r="H11174" t="s">
        <v>142</v>
      </c>
    </row>
    <row r="11175" spans="1:8" x14ac:dyDescent="0.35">
      <c r="A11175">
        <v>1397</v>
      </c>
      <c r="B11175">
        <v>3</v>
      </c>
      <c r="C11175">
        <v>2</v>
      </c>
      <c r="D11175">
        <v>10</v>
      </c>
      <c r="G11175" t="s">
        <v>5630</v>
      </c>
      <c r="H11175" t="s">
        <v>283</v>
      </c>
    </row>
    <row r="11176" spans="1:8" x14ac:dyDescent="0.35">
      <c r="A11176">
        <v>1397</v>
      </c>
      <c r="B11176">
        <v>4</v>
      </c>
      <c r="C11176">
        <v>1</v>
      </c>
      <c r="D11176">
        <v>20</v>
      </c>
      <c r="F11176">
        <v>37</v>
      </c>
      <c r="G11176" t="s">
        <v>5631</v>
      </c>
      <c r="H11176" t="s">
        <v>244</v>
      </c>
    </row>
    <row r="11177" spans="1:8" x14ac:dyDescent="0.35">
      <c r="A11177">
        <v>1397</v>
      </c>
      <c r="B11177">
        <v>4</v>
      </c>
      <c r="C11177">
        <v>2</v>
      </c>
      <c r="D11177">
        <v>5</v>
      </c>
      <c r="G11177" t="s">
        <v>5631</v>
      </c>
      <c r="H11177" t="s">
        <v>283</v>
      </c>
    </row>
    <row r="11178" spans="1:8" x14ac:dyDescent="0.35">
      <c r="A11178">
        <v>1398</v>
      </c>
      <c r="B11178">
        <v>1</v>
      </c>
      <c r="C11178">
        <v>1</v>
      </c>
      <c r="D11178">
        <v>195</v>
      </c>
      <c r="F11178">
        <v>5</v>
      </c>
      <c r="G11178" t="s">
        <v>5632</v>
      </c>
      <c r="H11178" t="s">
        <v>45</v>
      </c>
    </row>
    <row r="11179" spans="1:8" x14ac:dyDescent="0.35">
      <c r="A11179">
        <v>1398</v>
      </c>
      <c r="B11179">
        <v>1</v>
      </c>
      <c r="C11179">
        <v>2</v>
      </c>
      <c r="D11179">
        <v>10</v>
      </c>
      <c r="G11179" t="s">
        <v>5632</v>
      </c>
      <c r="H11179" t="s">
        <v>283</v>
      </c>
    </row>
    <row r="11180" spans="1:8" x14ac:dyDescent="0.35">
      <c r="A11180">
        <v>1398</v>
      </c>
      <c r="B11180">
        <v>2</v>
      </c>
      <c r="C11180">
        <v>1</v>
      </c>
      <c r="D11180">
        <v>32</v>
      </c>
      <c r="F11180">
        <v>13</v>
      </c>
      <c r="G11180" t="s">
        <v>5633</v>
      </c>
      <c r="H11180" t="s">
        <v>85</v>
      </c>
    </row>
    <row r="11181" spans="1:8" x14ac:dyDescent="0.35">
      <c r="A11181">
        <v>1398</v>
      </c>
      <c r="B11181">
        <v>2</v>
      </c>
      <c r="C11181">
        <v>2</v>
      </c>
      <c r="D11181">
        <v>10</v>
      </c>
      <c r="G11181" t="s">
        <v>5633</v>
      </c>
      <c r="H11181" t="s">
        <v>283</v>
      </c>
    </row>
    <row r="11182" spans="1:8" x14ac:dyDescent="0.35">
      <c r="A11182">
        <v>1398</v>
      </c>
      <c r="B11182">
        <v>3</v>
      </c>
      <c r="C11182">
        <v>1</v>
      </c>
      <c r="D11182">
        <v>50</v>
      </c>
      <c r="F11182">
        <v>19</v>
      </c>
      <c r="G11182" t="s">
        <v>5634</v>
      </c>
      <c r="H11182" t="s">
        <v>171</v>
      </c>
    </row>
    <row r="11183" spans="1:8" x14ac:dyDescent="0.35">
      <c r="A11183">
        <v>1398</v>
      </c>
      <c r="B11183">
        <v>3</v>
      </c>
      <c r="C11183">
        <v>2</v>
      </c>
      <c r="D11183">
        <v>10</v>
      </c>
      <c r="G11183" t="s">
        <v>5634</v>
      </c>
      <c r="H11183" t="s">
        <v>283</v>
      </c>
    </row>
    <row r="11184" spans="1:8" x14ac:dyDescent="0.35">
      <c r="A11184">
        <v>1398</v>
      </c>
      <c r="B11184">
        <v>4</v>
      </c>
      <c r="C11184">
        <v>1</v>
      </c>
      <c r="D11184">
        <v>280</v>
      </c>
      <c r="F11184">
        <v>56</v>
      </c>
      <c r="G11184" t="s">
        <v>5635</v>
      </c>
      <c r="H11184" t="s">
        <v>281</v>
      </c>
    </row>
    <row r="11185" spans="1:8" x14ac:dyDescent="0.35">
      <c r="A11185">
        <v>1398</v>
      </c>
      <c r="B11185">
        <v>4</v>
      </c>
      <c r="C11185">
        <v>2</v>
      </c>
      <c r="D11185">
        <v>5</v>
      </c>
      <c r="G11185" t="s">
        <v>5635</v>
      </c>
      <c r="H11185" t="s">
        <v>283</v>
      </c>
    </row>
    <row r="11186" spans="1:8" x14ac:dyDescent="0.35">
      <c r="A11186">
        <v>1399</v>
      </c>
      <c r="B11186">
        <v>1</v>
      </c>
      <c r="C11186">
        <v>1</v>
      </c>
      <c r="D11186">
        <v>170</v>
      </c>
      <c r="F11186">
        <v>4</v>
      </c>
      <c r="G11186" t="s">
        <v>5636</v>
      </c>
      <c r="H11186" t="s">
        <v>36</v>
      </c>
    </row>
    <row r="11187" spans="1:8" x14ac:dyDescent="0.35">
      <c r="A11187">
        <v>1399</v>
      </c>
      <c r="B11187">
        <v>1</v>
      </c>
      <c r="C11187">
        <v>2</v>
      </c>
      <c r="D11187">
        <v>10</v>
      </c>
      <c r="G11187" t="s">
        <v>5636</v>
      </c>
      <c r="H11187" t="s">
        <v>283</v>
      </c>
    </row>
    <row r="11188" spans="1:8" x14ac:dyDescent="0.35">
      <c r="A11188">
        <v>1399</v>
      </c>
      <c r="B11188">
        <v>2</v>
      </c>
      <c r="C11188">
        <v>1</v>
      </c>
      <c r="D11188">
        <v>32</v>
      </c>
      <c r="F11188">
        <v>13</v>
      </c>
      <c r="G11188" t="s">
        <v>5637</v>
      </c>
      <c r="H11188" t="s">
        <v>85</v>
      </c>
    </row>
    <row r="11189" spans="1:8" x14ac:dyDescent="0.35">
      <c r="A11189">
        <v>1399</v>
      </c>
      <c r="B11189">
        <v>2</v>
      </c>
      <c r="C11189">
        <v>2</v>
      </c>
      <c r="D11189">
        <v>10</v>
      </c>
      <c r="G11189" t="s">
        <v>5637</v>
      </c>
      <c r="H11189" t="s">
        <v>283</v>
      </c>
    </row>
    <row r="11190" spans="1:8" x14ac:dyDescent="0.35">
      <c r="A11190">
        <v>1399</v>
      </c>
      <c r="B11190">
        <v>3</v>
      </c>
      <c r="C11190">
        <v>1</v>
      </c>
      <c r="D11190">
        <v>50</v>
      </c>
      <c r="F11190">
        <v>18</v>
      </c>
      <c r="G11190" t="s">
        <v>5638</v>
      </c>
      <c r="H11190" t="s">
        <v>162</v>
      </c>
    </row>
    <row r="11191" spans="1:8" x14ac:dyDescent="0.35">
      <c r="A11191">
        <v>1399</v>
      </c>
      <c r="B11191">
        <v>3</v>
      </c>
      <c r="C11191">
        <v>2</v>
      </c>
      <c r="D11191">
        <v>10</v>
      </c>
      <c r="G11191" t="s">
        <v>5638</v>
      </c>
      <c r="H11191" t="s">
        <v>283</v>
      </c>
    </row>
    <row r="11192" spans="1:8" x14ac:dyDescent="0.35">
      <c r="A11192">
        <v>1399</v>
      </c>
      <c r="B11192">
        <v>4</v>
      </c>
      <c r="C11192">
        <v>1</v>
      </c>
      <c r="D11192">
        <v>75</v>
      </c>
      <c r="F11192">
        <v>35</v>
      </c>
      <c r="G11192" t="s">
        <v>5639</v>
      </c>
      <c r="H11192" t="s">
        <v>239</v>
      </c>
    </row>
    <row r="11193" spans="1:8" x14ac:dyDescent="0.35">
      <c r="A11193">
        <v>1399</v>
      </c>
      <c r="B11193">
        <v>4</v>
      </c>
      <c r="C11193">
        <v>2</v>
      </c>
      <c r="D11193">
        <v>5</v>
      </c>
      <c r="G11193" t="s">
        <v>5639</v>
      </c>
      <c r="H11193" t="s">
        <v>283</v>
      </c>
    </row>
    <row r="11194" spans="1:8" x14ac:dyDescent="0.35">
      <c r="A11194">
        <v>1400</v>
      </c>
      <c r="B11194">
        <v>1</v>
      </c>
      <c r="C11194">
        <v>1</v>
      </c>
      <c r="D11194">
        <v>150</v>
      </c>
      <c r="F11194">
        <v>3</v>
      </c>
      <c r="G11194" t="s">
        <v>5640</v>
      </c>
      <c r="H11194" t="s">
        <v>25</v>
      </c>
    </row>
    <row r="11195" spans="1:8" x14ac:dyDescent="0.35">
      <c r="A11195">
        <v>1400</v>
      </c>
      <c r="B11195">
        <v>1</v>
      </c>
      <c r="C11195">
        <v>2</v>
      </c>
      <c r="D11195">
        <v>10</v>
      </c>
      <c r="G11195" t="s">
        <v>5640</v>
      </c>
      <c r="H11195" t="s">
        <v>283</v>
      </c>
    </row>
    <row r="11196" spans="1:8" x14ac:dyDescent="0.35">
      <c r="A11196">
        <v>1400</v>
      </c>
      <c r="B11196">
        <v>2</v>
      </c>
      <c r="C11196">
        <v>1</v>
      </c>
      <c r="D11196">
        <v>32</v>
      </c>
      <c r="F11196">
        <v>13</v>
      </c>
      <c r="G11196" t="s">
        <v>5641</v>
      </c>
      <c r="H11196" t="s">
        <v>85</v>
      </c>
    </row>
    <row r="11197" spans="1:8" x14ac:dyDescent="0.35">
      <c r="A11197">
        <v>1400</v>
      </c>
      <c r="B11197">
        <v>2</v>
      </c>
      <c r="C11197">
        <v>2</v>
      </c>
      <c r="D11197">
        <v>10</v>
      </c>
      <c r="G11197" t="s">
        <v>5641</v>
      </c>
      <c r="H11197" t="s">
        <v>283</v>
      </c>
    </row>
    <row r="11198" spans="1:8" x14ac:dyDescent="0.35">
      <c r="A11198">
        <v>1400</v>
      </c>
      <c r="B11198">
        <v>3</v>
      </c>
      <c r="C11198">
        <v>1</v>
      </c>
      <c r="D11198">
        <v>40</v>
      </c>
      <c r="F11198">
        <v>17</v>
      </c>
      <c r="G11198" t="s">
        <v>5642</v>
      </c>
      <c r="H11198" t="s">
        <v>151</v>
      </c>
    </row>
    <row r="11199" spans="1:8" x14ac:dyDescent="0.35">
      <c r="A11199">
        <v>1400</v>
      </c>
      <c r="B11199">
        <v>3</v>
      </c>
      <c r="C11199">
        <v>2</v>
      </c>
      <c r="D11199">
        <v>10</v>
      </c>
      <c r="G11199" t="s">
        <v>5642</v>
      </c>
      <c r="H11199" t="s">
        <v>283</v>
      </c>
    </row>
    <row r="11200" spans="1:8" x14ac:dyDescent="0.35">
      <c r="A11200">
        <v>1400</v>
      </c>
      <c r="B11200">
        <v>4</v>
      </c>
      <c r="C11200">
        <v>1</v>
      </c>
      <c r="D11200">
        <v>30</v>
      </c>
      <c r="F11200">
        <v>39</v>
      </c>
      <c r="G11200" t="s">
        <v>5643</v>
      </c>
      <c r="H11200" t="s">
        <v>251</v>
      </c>
    </row>
    <row r="11201" spans="1:8" x14ac:dyDescent="0.35">
      <c r="A11201">
        <v>1400</v>
      </c>
      <c r="B11201">
        <v>4</v>
      </c>
      <c r="C11201">
        <v>2</v>
      </c>
      <c r="D11201">
        <v>5</v>
      </c>
      <c r="G11201" t="s">
        <v>5643</v>
      </c>
      <c r="H11201" t="s">
        <v>283</v>
      </c>
    </row>
    <row r="11202" spans="1:8" x14ac:dyDescent="0.35">
      <c r="A11202">
        <v>1401</v>
      </c>
      <c r="B11202">
        <v>1</v>
      </c>
      <c r="C11202">
        <v>1</v>
      </c>
      <c r="D11202">
        <v>250</v>
      </c>
      <c r="F11202">
        <v>8</v>
      </c>
      <c r="G11202" t="s">
        <v>5644</v>
      </c>
      <c r="H11202" t="s">
        <v>74</v>
      </c>
    </row>
    <row r="11203" spans="1:8" x14ac:dyDescent="0.35">
      <c r="A11203">
        <v>1401</v>
      </c>
      <c r="B11203">
        <v>1</v>
      </c>
      <c r="C11203">
        <v>2</v>
      </c>
      <c r="D11203">
        <v>10</v>
      </c>
      <c r="G11203" t="s">
        <v>5644</v>
      </c>
      <c r="H11203" t="s">
        <v>283</v>
      </c>
    </row>
    <row r="11204" spans="1:8" x14ac:dyDescent="0.35">
      <c r="A11204">
        <v>1401</v>
      </c>
      <c r="B11204">
        <v>2</v>
      </c>
      <c r="C11204">
        <v>1</v>
      </c>
      <c r="D11204">
        <v>45</v>
      </c>
      <c r="F11204">
        <v>14</v>
      </c>
      <c r="G11204" t="s">
        <v>5645</v>
      </c>
      <c r="H11204" t="s">
        <v>128</v>
      </c>
    </row>
    <row r="11205" spans="1:8" x14ac:dyDescent="0.35">
      <c r="A11205">
        <v>1401</v>
      </c>
      <c r="B11205">
        <v>2</v>
      </c>
      <c r="C11205">
        <v>2</v>
      </c>
      <c r="D11205">
        <v>10</v>
      </c>
      <c r="G11205" t="s">
        <v>5645</v>
      </c>
      <c r="H11205" t="s">
        <v>283</v>
      </c>
    </row>
    <row r="11206" spans="1:8" x14ac:dyDescent="0.35">
      <c r="A11206">
        <v>1401</v>
      </c>
      <c r="B11206">
        <v>3</v>
      </c>
      <c r="C11206">
        <v>1</v>
      </c>
      <c r="D11206">
        <v>80</v>
      </c>
      <c r="F11206">
        <v>22</v>
      </c>
      <c r="G11206" t="s">
        <v>5646</v>
      </c>
      <c r="H11206" t="s">
        <v>200</v>
      </c>
    </row>
    <row r="11207" spans="1:8" x14ac:dyDescent="0.35">
      <c r="A11207">
        <v>1401</v>
      </c>
      <c r="B11207">
        <v>3</v>
      </c>
      <c r="C11207">
        <v>2</v>
      </c>
      <c r="D11207">
        <v>10</v>
      </c>
      <c r="G11207" t="s">
        <v>5646</v>
      </c>
      <c r="H11207" t="s">
        <v>283</v>
      </c>
    </row>
    <row r="11208" spans="1:8" x14ac:dyDescent="0.35">
      <c r="A11208">
        <v>1401</v>
      </c>
      <c r="B11208">
        <v>4</v>
      </c>
      <c r="C11208">
        <v>1</v>
      </c>
      <c r="D11208">
        <v>20</v>
      </c>
      <c r="F11208">
        <v>37</v>
      </c>
      <c r="G11208" t="s">
        <v>5647</v>
      </c>
      <c r="H11208" t="s">
        <v>244</v>
      </c>
    </row>
    <row r="11209" spans="1:8" x14ac:dyDescent="0.35">
      <c r="A11209">
        <v>1401</v>
      </c>
      <c r="B11209">
        <v>4</v>
      </c>
      <c r="C11209">
        <v>2</v>
      </c>
      <c r="D11209">
        <v>5</v>
      </c>
      <c r="G11209" t="s">
        <v>5647</v>
      </c>
      <c r="H11209" t="s">
        <v>283</v>
      </c>
    </row>
    <row r="11210" spans="1:8" x14ac:dyDescent="0.35">
      <c r="A11210">
        <v>1402</v>
      </c>
      <c r="B11210">
        <v>1</v>
      </c>
      <c r="C11210">
        <v>1</v>
      </c>
      <c r="D11210">
        <v>220</v>
      </c>
      <c r="F11210">
        <v>7</v>
      </c>
      <c r="G11210" t="s">
        <v>5648</v>
      </c>
      <c r="H11210" t="s">
        <v>69</v>
      </c>
    </row>
    <row r="11211" spans="1:8" x14ac:dyDescent="0.35">
      <c r="A11211">
        <v>1402</v>
      </c>
      <c r="B11211">
        <v>1</v>
      </c>
      <c r="C11211">
        <v>2</v>
      </c>
      <c r="D11211">
        <v>10</v>
      </c>
      <c r="G11211" t="s">
        <v>5648</v>
      </c>
      <c r="H11211" t="s">
        <v>283</v>
      </c>
    </row>
    <row r="11212" spans="1:8" x14ac:dyDescent="0.35">
      <c r="A11212">
        <v>1402</v>
      </c>
      <c r="B11212">
        <v>2</v>
      </c>
      <c r="C11212">
        <v>1</v>
      </c>
      <c r="D11212">
        <v>45</v>
      </c>
      <c r="F11212">
        <v>14</v>
      </c>
      <c r="G11212" t="s">
        <v>5649</v>
      </c>
      <c r="H11212" t="s">
        <v>128</v>
      </c>
    </row>
    <row r="11213" spans="1:8" x14ac:dyDescent="0.35">
      <c r="A11213">
        <v>1402</v>
      </c>
      <c r="B11213">
        <v>2</v>
      </c>
      <c r="C11213">
        <v>2</v>
      </c>
      <c r="D11213">
        <v>10</v>
      </c>
      <c r="G11213" t="s">
        <v>5649</v>
      </c>
      <c r="H11213" t="s">
        <v>283</v>
      </c>
    </row>
    <row r="11214" spans="1:8" x14ac:dyDescent="0.35">
      <c r="A11214">
        <v>1402</v>
      </c>
      <c r="B11214">
        <v>3</v>
      </c>
      <c r="C11214">
        <v>1</v>
      </c>
      <c r="D11214">
        <v>65</v>
      </c>
      <c r="F11214">
        <v>21</v>
      </c>
      <c r="G11214" t="s">
        <v>5650</v>
      </c>
      <c r="H11214" t="s">
        <v>195</v>
      </c>
    </row>
    <row r="11215" spans="1:8" x14ac:dyDescent="0.35">
      <c r="A11215">
        <v>1402</v>
      </c>
      <c r="B11215">
        <v>3</v>
      </c>
      <c r="C11215">
        <v>2</v>
      </c>
      <c r="D11215">
        <v>10</v>
      </c>
      <c r="G11215" t="s">
        <v>5650</v>
      </c>
      <c r="H11215" t="s">
        <v>283</v>
      </c>
    </row>
    <row r="11216" spans="1:8" x14ac:dyDescent="0.35">
      <c r="A11216">
        <v>1402</v>
      </c>
      <c r="B11216">
        <v>4</v>
      </c>
      <c r="C11216">
        <v>1</v>
      </c>
      <c r="D11216">
        <v>25</v>
      </c>
      <c r="F11216">
        <v>32</v>
      </c>
      <c r="G11216" t="s">
        <v>5651</v>
      </c>
      <c r="H11216" t="s">
        <v>222</v>
      </c>
    </row>
    <row r="11217" spans="1:8" x14ac:dyDescent="0.35">
      <c r="A11217">
        <v>1402</v>
      </c>
      <c r="B11217">
        <v>4</v>
      </c>
      <c r="C11217">
        <v>2</v>
      </c>
      <c r="D11217">
        <v>10</v>
      </c>
      <c r="G11217" t="s">
        <v>5651</v>
      </c>
      <c r="H11217" t="s">
        <v>283</v>
      </c>
    </row>
    <row r="11218" spans="1:8" x14ac:dyDescent="0.35">
      <c r="A11218">
        <v>1403</v>
      </c>
      <c r="B11218">
        <v>1</v>
      </c>
      <c r="C11218">
        <v>1</v>
      </c>
      <c r="D11218">
        <v>190</v>
      </c>
      <c r="F11218">
        <v>6</v>
      </c>
      <c r="G11218" t="s">
        <v>5652</v>
      </c>
      <c r="H11218" t="s">
        <v>60</v>
      </c>
    </row>
    <row r="11219" spans="1:8" x14ac:dyDescent="0.35">
      <c r="A11219">
        <v>1403</v>
      </c>
      <c r="B11219">
        <v>1</v>
      </c>
      <c r="C11219">
        <v>2</v>
      </c>
      <c r="D11219">
        <v>10</v>
      </c>
      <c r="G11219" t="s">
        <v>5652</v>
      </c>
      <c r="H11219" t="s">
        <v>283</v>
      </c>
    </row>
    <row r="11220" spans="1:8" x14ac:dyDescent="0.35">
      <c r="A11220">
        <v>1403</v>
      </c>
      <c r="B11220">
        <v>2</v>
      </c>
      <c r="C11220">
        <v>1</v>
      </c>
      <c r="D11220">
        <v>32</v>
      </c>
      <c r="F11220">
        <v>13</v>
      </c>
      <c r="G11220" t="s">
        <v>5653</v>
      </c>
      <c r="H11220" t="s">
        <v>85</v>
      </c>
    </row>
    <row r="11221" spans="1:8" x14ac:dyDescent="0.35">
      <c r="A11221">
        <v>1403</v>
      </c>
      <c r="B11221">
        <v>2</v>
      </c>
      <c r="C11221">
        <v>2</v>
      </c>
      <c r="D11221">
        <v>10</v>
      </c>
      <c r="G11221" t="s">
        <v>5653</v>
      </c>
      <c r="H11221" t="s">
        <v>283</v>
      </c>
    </row>
    <row r="11222" spans="1:8" x14ac:dyDescent="0.35">
      <c r="A11222">
        <v>1403</v>
      </c>
      <c r="B11222">
        <v>3</v>
      </c>
      <c r="C11222">
        <v>1</v>
      </c>
      <c r="D11222">
        <v>65</v>
      </c>
      <c r="F11222">
        <v>20</v>
      </c>
      <c r="G11222" t="s">
        <v>5654</v>
      </c>
      <c r="H11222" t="s">
        <v>186</v>
      </c>
    </row>
    <row r="11223" spans="1:8" x14ac:dyDescent="0.35">
      <c r="A11223">
        <v>1403</v>
      </c>
      <c r="B11223">
        <v>3</v>
      </c>
      <c r="C11223">
        <v>2</v>
      </c>
      <c r="D11223">
        <v>10</v>
      </c>
      <c r="G11223" t="s">
        <v>5654</v>
      </c>
      <c r="H11223" t="s">
        <v>283</v>
      </c>
    </row>
    <row r="11224" spans="1:8" x14ac:dyDescent="0.35">
      <c r="A11224">
        <v>1403</v>
      </c>
      <c r="B11224">
        <v>4</v>
      </c>
      <c r="C11224">
        <v>1</v>
      </c>
      <c r="D11224">
        <v>6</v>
      </c>
      <c r="F11224">
        <v>49</v>
      </c>
      <c r="G11224" t="s">
        <v>5655</v>
      </c>
      <c r="H11224" t="s">
        <v>258</v>
      </c>
    </row>
    <row r="11225" spans="1:8" x14ac:dyDescent="0.35">
      <c r="A11225">
        <v>1403</v>
      </c>
      <c r="B11225">
        <v>4</v>
      </c>
      <c r="C11225">
        <v>2</v>
      </c>
      <c r="D11225">
        <v>5</v>
      </c>
      <c r="G11225" t="s">
        <v>5655</v>
      </c>
      <c r="H11225" t="s">
        <v>283</v>
      </c>
    </row>
    <row r="11226" spans="1:8" x14ac:dyDescent="0.35">
      <c r="A11226">
        <v>1404</v>
      </c>
      <c r="B11226">
        <v>1</v>
      </c>
      <c r="C11226">
        <v>1</v>
      </c>
      <c r="D11226">
        <v>195</v>
      </c>
      <c r="F11226">
        <v>5</v>
      </c>
      <c r="G11226" t="s">
        <v>5656</v>
      </c>
      <c r="H11226" t="s">
        <v>45</v>
      </c>
    </row>
    <row r="11227" spans="1:8" x14ac:dyDescent="0.35">
      <c r="A11227">
        <v>1404</v>
      </c>
      <c r="B11227">
        <v>1</v>
      </c>
      <c r="C11227">
        <v>2</v>
      </c>
      <c r="D11227">
        <v>10</v>
      </c>
      <c r="G11227" t="s">
        <v>5656</v>
      </c>
      <c r="H11227" t="s">
        <v>283</v>
      </c>
    </row>
    <row r="11228" spans="1:8" x14ac:dyDescent="0.35">
      <c r="A11228">
        <v>1404</v>
      </c>
      <c r="B11228">
        <v>2</v>
      </c>
      <c r="C11228">
        <v>1</v>
      </c>
      <c r="D11228">
        <v>32</v>
      </c>
      <c r="F11228">
        <v>13</v>
      </c>
      <c r="G11228" t="s">
        <v>5657</v>
      </c>
      <c r="H11228" t="s">
        <v>85</v>
      </c>
    </row>
    <row r="11229" spans="1:8" x14ac:dyDescent="0.35">
      <c r="A11229">
        <v>1404</v>
      </c>
      <c r="B11229">
        <v>2</v>
      </c>
      <c r="C11229">
        <v>2</v>
      </c>
      <c r="D11229">
        <v>10</v>
      </c>
      <c r="G11229" t="s">
        <v>5657</v>
      </c>
      <c r="H11229" t="s">
        <v>283</v>
      </c>
    </row>
    <row r="11230" spans="1:8" x14ac:dyDescent="0.35">
      <c r="A11230">
        <v>1404</v>
      </c>
      <c r="B11230">
        <v>3</v>
      </c>
      <c r="C11230">
        <v>1</v>
      </c>
      <c r="D11230">
        <v>50</v>
      </c>
      <c r="F11230">
        <v>19</v>
      </c>
      <c r="G11230" t="s">
        <v>5658</v>
      </c>
      <c r="H11230" t="s">
        <v>171</v>
      </c>
    </row>
    <row r="11231" spans="1:8" x14ac:dyDescent="0.35">
      <c r="A11231">
        <v>1404</v>
      </c>
      <c r="B11231">
        <v>3</v>
      </c>
      <c r="C11231">
        <v>2</v>
      </c>
      <c r="D11231">
        <v>10</v>
      </c>
      <c r="G11231" t="s">
        <v>5658</v>
      </c>
      <c r="H11231" t="s">
        <v>283</v>
      </c>
    </row>
    <row r="11232" spans="1:8" x14ac:dyDescent="0.35">
      <c r="A11232">
        <v>1404</v>
      </c>
      <c r="B11232">
        <v>4</v>
      </c>
      <c r="C11232">
        <v>1</v>
      </c>
      <c r="D11232">
        <v>20</v>
      </c>
      <c r="F11232">
        <v>31</v>
      </c>
      <c r="G11232" t="s">
        <v>5659</v>
      </c>
      <c r="H11232" t="s">
        <v>211</v>
      </c>
    </row>
    <row r="11233" spans="1:8" x14ac:dyDescent="0.35">
      <c r="A11233">
        <v>1404</v>
      </c>
      <c r="B11233">
        <v>4</v>
      </c>
      <c r="C11233">
        <v>2</v>
      </c>
      <c r="D11233">
        <v>10</v>
      </c>
      <c r="G11233" t="s">
        <v>5659</v>
      </c>
      <c r="H11233" t="s">
        <v>283</v>
      </c>
    </row>
    <row r="11234" spans="1:8" x14ac:dyDescent="0.35">
      <c r="A11234">
        <v>1405</v>
      </c>
      <c r="B11234">
        <v>1</v>
      </c>
      <c r="C11234">
        <v>1</v>
      </c>
      <c r="D11234">
        <v>150</v>
      </c>
      <c r="F11234">
        <v>3</v>
      </c>
      <c r="G11234" t="s">
        <v>5660</v>
      </c>
      <c r="H11234" t="s">
        <v>25</v>
      </c>
    </row>
    <row r="11235" spans="1:8" x14ac:dyDescent="0.35">
      <c r="A11235">
        <v>1405</v>
      </c>
      <c r="B11235">
        <v>1</v>
      </c>
      <c r="C11235">
        <v>2</v>
      </c>
      <c r="D11235">
        <v>10</v>
      </c>
      <c r="G11235" t="s">
        <v>5660</v>
      </c>
      <c r="H11235" t="s">
        <v>283</v>
      </c>
    </row>
    <row r="11236" spans="1:8" x14ac:dyDescent="0.35">
      <c r="A11236">
        <v>1405</v>
      </c>
      <c r="B11236">
        <v>2</v>
      </c>
      <c r="C11236">
        <v>1</v>
      </c>
      <c r="D11236">
        <v>32</v>
      </c>
      <c r="F11236">
        <v>13</v>
      </c>
      <c r="G11236" t="s">
        <v>5661</v>
      </c>
      <c r="H11236" t="s">
        <v>85</v>
      </c>
    </row>
    <row r="11237" spans="1:8" x14ac:dyDescent="0.35">
      <c r="A11237">
        <v>1405</v>
      </c>
      <c r="B11237">
        <v>2</v>
      </c>
      <c r="C11237">
        <v>2</v>
      </c>
      <c r="D11237">
        <v>10</v>
      </c>
      <c r="G11237" t="s">
        <v>5661</v>
      </c>
      <c r="H11237" t="s">
        <v>283</v>
      </c>
    </row>
    <row r="11238" spans="1:8" x14ac:dyDescent="0.35">
      <c r="A11238">
        <v>1405</v>
      </c>
      <c r="B11238">
        <v>3</v>
      </c>
      <c r="C11238">
        <v>1</v>
      </c>
      <c r="D11238">
        <v>40</v>
      </c>
      <c r="F11238">
        <v>17</v>
      </c>
      <c r="G11238" t="s">
        <v>5662</v>
      </c>
      <c r="H11238" t="s">
        <v>151</v>
      </c>
    </row>
    <row r="11239" spans="1:8" x14ac:dyDescent="0.35">
      <c r="A11239">
        <v>1405</v>
      </c>
      <c r="B11239">
        <v>3</v>
      </c>
      <c r="C11239">
        <v>2</v>
      </c>
      <c r="D11239">
        <v>10</v>
      </c>
      <c r="G11239" t="s">
        <v>5662</v>
      </c>
      <c r="H11239" t="s">
        <v>283</v>
      </c>
    </row>
    <row r="11240" spans="1:8" x14ac:dyDescent="0.35">
      <c r="A11240">
        <v>1405</v>
      </c>
      <c r="B11240">
        <v>4</v>
      </c>
      <c r="C11240">
        <v>1</v>
      </c>
      <c r="D11240">
        <v>150</v>
      </c>
      <c r="F11240">
        <v>54</v>
      </c>
      <c r="G11240" t="s">
        <v>5663</v>
      </c>
      <c r="H11240" t="s">
        <v>273</v>
      </c>
    </row>
    <row r="11241" spans="1:8" x14ac:dyDescent="0.35">
      <c r="A11241">
        <v>1405</v>
      </c>
      <c r="B11241">
        <v>4</v>
      </c>
      <c r="C11241">
        <v>2</v>
      </c>
      <c r="D11241">
        <v>5</v>
      </c>
      <c r="G11241" t="s">
        <v>5663</v>
      </c>
      <c r="H11241" t="s">
        <v>283</v>
      </c>
    </row>
    <row r="11242" spans="1:8" x14ac:dyDescent="0.35">
      <c r="A11242">
        <v>1406</v>
      </c>
      <c r="B11242">
        <v>1</v>
      </c>
      <c r="C11242">
        <v>1</v>
      </c>
      <c r="D11242">
        <v>120</v>
      </c>
      <c r="F11242">
        <v>2</v>
      </c>
      <c r="G11242" t="s">
        <v>5664</v>
      </c>
      <c r="H11242" t="s">
        <v>16</v>
      </c>
    </row>
    <row r="11243" spans="1:8" x14ac:dyDescent="0.35">
      <c r="A11243">
        <v>1406</v>
      </c>
      <c r="B11243">
        <v>1</v>
      </c>
      <c r="C11243">
        <v>2</v>
      </c>
      <c r="D11243">
        <v>10</v>
      </c>
      <c r="G11243" t="s">
        <v>5664</v>
      </c>
      <c r="H11243" t="s">
        <v>283</v>
      </c>
    </row>
    <row r="11244" spans="1:8" x14ac:dyDescent="0.35">
      <c r="A11244">
        <v>1406</v>
      </c>
      <c r="B11244">
        <v>2</v>
      </c>
      <c r="C11244">
        <v>1</v>
      </c>
      <c r="D11244">
        <v>32</v>
      </c>
      <c r="F11244">
        <v>13</v>
      </c>
      <c r="G11244" t="s">
        <v>5665</v>
      </c>
      <c r="H11244" t="s">
        <v>85</v>
      </c>
    </row>
    <row r="11245" spans="1:8" x14ac:dyDescent="0.35">
      <c r="A11245">
        <v>1406</v>
      </c>
      <c r="B11245">
        <v>2</v>
      </c>
      <c r="C11245">
        <v>2</v>
      </c>
      <c r="D11245">
        <v>10</v>
      </c>
      <c r="G11245" t="s">
        <v>5665</v>
      </c>
      <c r="H11245" t="s">
        <v>283</v>
      </c>
    </row>
    <row r="11246" spans="1:8" x14ac:dyDescent="0.35">
      <c r="A11246">
        <v>1406</v>
      </c>
      <c r="B11246">
        <v>3</v>
      </c>
      <c r="C11246">
        <v>1</v>
      </c>
      <c r="D11246">
        <v>40</v>
      </c>
      <c r="F11246">
        <v>16</v>
      </c>
      <c r="G11246" t="s">
        <v>5666</v>
      </c>
      <c r="H11246" t="s">
        <v>142</v>
      </c>
    </row>
    <row r="11247" spans="1:8" x14ac:dyDescent="0.35">
      <c r="A11247">
        <v>1406</v>
      </c>
      <c r="B11247">
        <v>3</v>
      </c>
      <c r="C11247">
        <v>2</v>
      </c>
      <c r="D11247">
        <v>10</v>
      </c>
      <c r="G11247" t="s">
        <v>5666</v>
      </c>
      <c r="H11247" t="s">
        <v>283</v>
      </c>
    </row>
    <row r="11248" spans="1:8" x14ac:dyDescent="0.35">
      <c r="A11248">
        <v>1406</v>
      </c>
      <c r="B11248">
        <v>4</v>
      </c>
      <c r="C11248">
        <v>1</v>
      </c>
      <c r="D11248">
        <v>25</v>
      </c>
      <c r="F11248">
        <v>32</v>
      </c>
      <c r="G11248" t="s">
        <v>5667</v>
      </c>
      <c r="H11248" t="s">
        <v>222</v>
      </c>
    </row>
    <row r="11249" spans="1:8" x14ac:dyDescent="0.35">
      <c r="A11249">
        <v>1406</v>
      </c>
      <c r="B11249">
        <v>4</v>
      </c>
      <c r="C11249">
        <v>2</v>
      </c>
      <c r="D11249">
        <v>10</v>
      </c>
      <c r="G11249" t="s">
        <v>5667</v>
      </c>
      <c r="H11249" t="s">
        <v>283</v>
      </c>
    </row>
    <row r="11250" spans="1:8" x14ac:dyDescent="0.35">
      <c r="A11250">
        <v>1407</v>
      </c>
      <c r="B11250">
        <v>1</v>
      </c>
      <c r="C11250">
        <v>1</v>
      </c>
      <c r="D11250">
        <v>170</v>
      </c>
      <c r="F11250">
        <v>4</v>
      </c>
      <c r="G11250" t="s">
        <v>5668</v>
      </c>
      <c r="H11250" t="s">
        <v>36</v>
      </c>
    </row>
    <row r="11251" spans="1:8" x14ac:dyDescent="0.35">
      <c r="A11251">
        <v>1407</v>
      </c>
      <c r="B11251">
        <v>1</v>
      </c>
      <c r="C11251">
        <v>2</v>
      </c>
      <c r="D11251">
        <v>10</v>
      </c>
      <c r="G11251" t="s">
        <v>5668</v>
      </c>
      <c r="H11251" t="s">
        <v>283</v>
      </c>
    </row>
    <row r="11252" spans="1:8" x14ac:dyDescent="0.35">
      <c r="A11252">
        <v>1407</v>
      </c>
      <c r="B11252">
        <v>2</v>
      </c>
      <c r="C11252">
        <v>1</v>
      </c>
      <c r="D11252">
        <v>32</v>
      </c>
      <c r="F11252">
        <v>13</v>
      </c>
      <c r="G11252" t="s">
        <v>5669</v>
      </c>
      <c r="H11252" t="s">
        <v>85</v>
      </c>
    </row>
    <row r="11253" spans="1:8" x14ac:dyDescent="0.35">
      <c r="A11253">
        <v>1407</v>
      </c>
      <c r="B11253">
        <v>2</v>
      </c>
      <c r="C11253">
        <v>2</v>
      </c>
      <c r="D11253">
        <v>10</v>
      </c>
      <c r="G11253" t="s">
        <v>5669</v>
      </c>
      <c r="H11253" t="s">
        <v>283</v>
      </c>
    </row>
    <row r="11254" spans="1:8" x14ac:dyDescent="0.35">
      <c r="A11254">
        <v>1407</v>
      </c>
      <c r="B11254">
        <v>3</v>
      </c>
      <c r="C11254">
        <v>1</v>
      </c>
      <c r="D11254">
        <v>50</v>
      </c>
      <c r="F11254">
        <v>18</v>
      </c>
      <c r="G11254" t="s">
        <v>5670</v>
      </c>
      <c r="H11254" t="s">
        <v>162</v>
      </c>
    </row>
    <row r="11255" spans="1:8" x14ac:dyDescent="0.35">
      <c r="A11255">
        <v>1407</v>
      </c>
      <c r="B11255">
        <v>3</v>
      </c>
      <c r="C11255">
        <v>2</v>
      </c>
      <c r="D11255">
        <v>10</v>
      </c>
      <c r="G11255" t="s">
        <v>5670</v>
      </c>
      <c r="H11255" t="s">
        <v>283</v>
      </c>
    </row>
    <row r="11256" spans="1:8" x14ac:dyDescent="0.35">
      <c r="A11256">
        <v>1407</v>
      </c>
      <c r="B11256">
        <v>4</v>
      </c>
      <c r="C11256">
        <v>1</v>
      </c>
      <c r="D11256">
        <v>7</v>
      </c>
      <c r="F11256">
        <v>50</v>
      </c>
      <c r="G11256" t="s">
        <v>5671</v>
      </c>
      <c r="H11256" t="s">
        <v>263</v>
      </c>
    </row>
    <row r="11257" spans="1:8" x14ac:dyDescent="0.35">
      <c r="A11257">
        <v>1407</v>
      </c>
      <c r="B11257">
        <v>4</v>
      </c>
      <c r="C11257">
        <v>2</v>
      </c>
      <c r="D11257">
        <v>5</v>
      </c>
      <c r="G11257" t="s">
        <v>5671</v>
      </c>
      <c r="H11257" t="s">
        <v>283</v>
      </c>
    </row>
    <row r="11258" spans="1:8" x14ac:dyDescent="0.35">
      <c r="A11258">
        <v>1408</v>
      </c>
      <c r="B11258">
        <v>1</v>
      </c>
      <c r="C11258">
        <v>1</v>
      </c>
      <c r="D11258">
        <v>195</v>
      </c>
      <c r="F11258">
        <v>5</v>
      </c>
      <c r="G11258" t="s">
        <v>5672</v>
      </c>
      <c r="H11258" t="s">
        <v>45</v>
      </c>
    </row>
    <row r="11259" spans="1:8" x14ac:dyDescent="0.35">
      <c r="A11259">
        <v>1408</v>
      </c>
      <c r="B11259">
        <v>1</v>
      </c>
      <c r="C11259">
        <v>2</v>
      </c>
      <c r="D11259">
        <v>10</v>
      </c>
      <c r="G11259" t="s">
        <v>5672</v>
      </c>
      <c r="H11259" t="s">
        <v>283</v>
      </c>
    </row>
    <row r="11260" spans="1:8" x14ac:dyDescent="0.35">
      <c r="A11260">
        <v>1408</v>
      </c>
      <c r="B11260">
        <v>2</v>
      </c>
      <c r="C11260">
        <v>1</v>
      </c>
      <c r="D11260">
        <v>32</v>
      </c>
      <c r="F11260">
        <v>13</v>
      </c>
      <c r="G11260" t="s">
        <v>5673</v>
      </c>
      <c r="H11260" t="s">
        <v>85</v>
      </c>
    </row>
    <row r="11261" spans="1:8" x14ac:dyDescent="0.35">
      <c r="A11261">
        <v>1408</v>
      </c>
      <c r="B11261">
        <v>2</v>
      </c>
      <c r="C11261">
        <v>2</v>
      </c>
      <c r="D11261">
        <v>10</v>
      </c>
      <c r="G11261" t="s">
        <v>5673</v>
      </c>
      <c r="H11261" t="s">
        <v>283</v>
      </c>
    </row>
    <row r="11262" spans="1:8" x14ac:dyDescent="0.35">
      <c r="A11262">
        <v>1408</v>
      </c>
      <c r="B11262">
        <v>3</v>
      </c>
      <c r="C11262">
        <v>1</v>
      </c>
      <c r="D11262">
        <v>50</v>
      </c>
      <c r="F11262">
        <v>19</v>
      </c>
      <c r="G11262" t="s">
        <v>5674</v>
      </c>
      <c r="H11262" t="s">
        <v>171</v>
      </c>
    </row>
    <row r="11263" spans="1:8" x14ac:dyDescent="0.35">
      <c r="A11263">
        <v>1408</v>
      </c>
      <c r="B11263">
        <v>3</v>
      </c>
      <c r="C11263">
        <v>2</v>
      </c>
      <c r="D11263">
        <v>10</v>
      </c>
      <c r="G11263" t="s">
        <v>5674</v>
      </c>
      <c r="H11263" t="s">
        <v>283</v>
      </c>
    </row>
    <row r="11264" spans="1:8" x14ac:dyDescent="0.35">
      <c r="A11264">
        <v>1408</v>
      </c>
      <c r="B11264">
        <v>4</v>
      </c>
      <c r="C11264">
        <v>1</v>
      </c>
      <c r="D11264">
        <v>30</v>
      </c>
      <c r="F11264">
        <v>39</v>
      </c>
      <c r="G11264" t="s">
        <v>5675</v>
      </c>
      <c r="H11264" t="s">
        <v>251</v>
      </c>
    </row>
    <row r="11265" spans="1:8" x14ac:dyDescent="0.35">
      <c r="A11265">
        <v>1408</v>
      </c>
      <c r="B11265">
        <v>4</v>
      </c>
      <c r="C11265">
        <v>2</v>
      </c>
      <c r="D11265">
        <v>5</v>
      </c>
      <c r="G11265" t="s">
        <v>5675</v>
      </c>
      <c r="H11265" t="s">
        <v>283</v>
      </c>
    </row>
    <row r="11266" spans="1:8" x14ac:dyDescent="0.35">
      <c r="A11266">
        <v>1409</v>
      </c>
      <c r="B11266">
        <v>1</v>
      </c>
      <c r="C11266">
        <v>1</v>
      </c>
      <c r="D11266">
        <v>250</v>
      </c>
      <c r="F11266">
        <v>8</v>
      </c>
      <c r="G11266" t="s">
        <v>5676</v>
      </c>
      <c r="H11266" t="s">
        <v>74</v>
      </c>
    </row>
    <row r="11267" spans="1:8" x14ac:dyDescent="0.35">
      <c r="A11267">
        <v>1409</v>
      </c>
      <c r="B11267">
        <v>1</v>
      </c>
      <c r="C11267">
        <v>2</v>
      </c>
      <c r="D11267">
        <v>10</v>
      </c>
      <c r="G11267" t="s">
        <v>5676</v>
      </c>
      <c r="H11267" t="s">
        <v>283</v>
      </c>
    </row>
    <row r="11268" spans="1:8" x14ac:dyDescent="0.35">
      <c r="A11268">
        <v>1409</v>
      </c>
      <c r="B11268">
        <v>2</v>
      </c>
      <c r="C11268">
        <v>1</v>
      </c>
      <c r="D11268">
        <v>45</v>
      </c>
      <c r="F11268">
        <v>14</v>
      </c>
      <c r="G11268" t="s">
        <v>5677</v>
      </c>
      <c r="H11268" t="s">
        <v>128</v>
      </c>
    </row>
    <row r="11269" spans="1:8" x14ac:dyDescent="0.35">
      <c r="A11269">
        <v>1409</v>
      </c>
      <c r="B11269">
        <v>2</v>
      </c>
      <c r="C11269">
        <v>2</v>
      </c>
      <c r="D11269">
        <v>10</v>
      </c>
      <c r="G11269" t="s">
        <v>5677</v>
      </c>
      <c r="H11269" t="s">
        <v>283</v>
      </c>
    </row>
    <row r="11270" spans="1:8" x14ac:dyDescent="0.35">
      <c r="A11270">
        <v>1409</v>
      </c>
      <c r="B11270">
        <v>3</v>
      </c>
      <c r="C11270">
        <v>1</v>
      </c>
      <c r="D11270">
        <v>80</v>
      </c>
      <c r="F11270">
        <v>22</v>
      </c>
      <c r="G11270" t="s">
        <v>5678</v>
      </c>
      <c r="H11270" t="s">
        <v>200</v>
      </c>
    </row>
    <row r="11271" spans="1:8" x14ac:dyDescent="0.35">
      <c r="A11271">
        <v>1409</v>
      </c>
      <c r="B11271">
        <v>3</v>
      </c>
      <c r="C11271">
        <v>2</v>
      </c>
      <c r="D11271">
        <v>10</v>
      </c>
      <c r="G11271" t="s">
        <v>5678</v>
      </c>
      <c r="H11271" t="s">
        <v>283</v>
      </c>
    </row>
    <row r="11272" spans="1:8" x14ac:dyDescent="0.35">
      <c r="A11272">
        <v>1409</v>
      </c>
      <c r="B11272">
        <v>4</v>
      </c>
      <c r="C11272">
        <v>1</v>
      </c>
      <c r="D11272">
        <v>6</v>
      </c>
      <c r="F11272">
        <v>51</v>
      </c>
      <c r="G11272" t="s">
        <v>5679</v>
      </c>
      <c r="H11272" t="s">
        <v>268</v>
      </c>
    </row>
    <row r="11273" spans="1:8" x14ac:dyDescent="0.35">
      <c r="A11273">
        <v>1409</v>
      </c>
      <c r="B11273">
        <v>4</v>
      </c>
      <c r="C11273">
        <v>2</v>
      </c>
      <c r="D11273">
        <v>5</v>
      </c>
      <c r="G11273" t="s">
        <v>5679</v>
      </c>
      <c r="H11273" t="s">
        <v>283</v>
      </c>
    </row>
    <row r="11274" spans="1:8" x14ac:dyDescent="0.35">
      <c r="A11274">
        <v>1410</v>
      </c>
      <c r="B11274">
        <v>1</v>
      </c>
      <c r="C11274">
        <v>1</v>
      </c>
      <c r="D11274">
        <v>190</v>
      </c>
      <c r="F11274">
        <v>6</v>
      </c>
      <c r="G11274" t="s">
        <v>5680</v>
      </c>
      <c r="H11274" t="s">
        <v>60</v>
      </c>
    </row>
    <row r="11275" spans="1:8" x14ac:dyDescent="0.35">
      <c r="A11275">
        <v>1410</v>
      </c>
      <c r="B11275">
        <v>1</v>
      </c>
      <c r="C11275">
        <v>2</v>
      </c>
      <c r="D11275">
        <v>10</v>
      </c>
      <c r="G11275" t="s">
        <v>5680</v>
      </c>
      <c r="H11275" t="s">
        <v>283</v>
      </c>
    </row>
    <row r="11276" spans="1:8" x14ac:dyDescent="0.35">
      <c r="A11276">
        <v>1410</v>
      </c>
      <c r="B11276">
        <v>2</v>
      </c>
      <c r="C11276">
        <v>1</v>
      </c>
      <c r="D11276">
        <v>32</v>
      </c>
      <c r="F11276">
        <v>13</v>
      </c>
      <c r="G11276" t="s">
        <v>5681</v>
      </c>
      <c r="H11276" t="s">
        <v>85</v>
      </c>
    </row>
    <row r="11277" spans="1:8" x14ac:dyDescent="0.35">
      <c r="A11277">
        <v>1410</v>
      </c>
      <c r="B11277">
        <v>2</v>
      </c>
      <c r="C11277">
        <v>2</v>
      </c>
      <c r="D11277">
        <v>10</v>
      </c>
      <c r="G11277" t="s">
        <v>5681</v>
      </c>
      <c r="H11277" t="s">
        <v>283</v>
      </c>
    </row>
    <row r="11278" spans="1:8" x14ac:dyDescent="0.35">
      <c r="A11278">
        <v>1410</v>
      </c>
      <c r="B11278">
        <v>3</v>
      </c>
      <c r="C11278">
        <v>1</v>
      </c>
      <c r="D11278">
        <v>65</v>
      </c>
      <c r="F11278">
        <v>20</v>
      </c>
      <c r="G11278" t="s">
        <v>5682</v>
      </c>
      <c r="H11278" t="s">
        <v>186</v>
      </c>
    </row>
    <row r="11279" spans="1:8" x14ac:dyDescent="0.35">
      <c r="A11279">
        <v>1410</v>
      </c>
      <c r="B11279">
        <v>3</v>
      </c>
      <c r="C11279">
        <v>2</v>
      </c>
      <c r="D11279">
        <v>10</v>
      </c>
      <c r="G11279" t="s">
        <v>5682</v>
      </c>
      <c r="H11279" t="s">
        <v>283</v>
      </c>
    </row>
    <row r="11280" spans="1:8" x14ac:dyDescent="0.35">
      <c r="A11280">
        <v>1410</v>
      </c>
      <c r="B11280">
        <v>4</v>
      </c>
      <c r="C11280">
        <v>1</v>
      </c>
      <c r="D11280">
        <v>20</v>
      </c>
      <c r="F11280">
        <v>31</v>
      </c>
      <c r="G11280" t="s">
        <v>5683</v>
      </c>
      <c r="H11280" t="s">
        <v>211</v>
      </c>
    </row>
    <row r="11281" spans="1:8" x14ac:dyDescent="0.35">
      <c r="A11281">
        <v>1410</v>
      </c>
      <c r="B11281">
        <v>4</v>
      </c>
      <c r="C11281">
        <v>2</v>
      </c>
      <c r="D11281">
        <v>10</v>
      </c>
      <c r="G11281" t="s">
        <v>5683</v>
      </c>
      <c r="H11281" t="s">
        <v>283</v>
      </c>
    </row>
    <row r="11282" spans="1:8" x14ac:dyDescent="0.35">
      <c r="A11282">
        <v>1411</v>
      </c>
      <c r="B11282">
        <v>1</v>
      </c>
      <c r="C11282">
        <v>1</v>
      </c>
      <c r="D11282">
        <v>195</v>
      </c>
      <c r="E11282">
        <v>0</v>
      </c>
      <c r="F11282">
        <v>5</v>
      </c>
      <c r="G11282" t="s">
        <v>5684</v>
      </c>
      <c r="H11282" t="s">
        <v>45</v>
      </c>
    </row>
    <row r="11283" spans="1:8" x14ac:dyDescent="0.35">
      <c r="A11283">
        <v>1411</v>
      </c>
      <c r="B11283">
        <v>1</v>
      </c>
      <c r="C11283">
        <v>2</v>
      </c>
      <c r="D11283">
        <v>10</v>
      </c>
      <c r="G11283" t="s">
        <v>5684</v>
      </c>
      <c r="H11283" t="s">
        <v>283</v>
      </c>
    </row>
    <row r="11284" spans="1:8" x14ac:dyDescent="0.35">
      <c r="A11284">
        <v>1411</v>
      </c>
      <c r="B11284">
        <v>2</v>
      </c>
      <c r="C11284">
        <v>1</v>
      </c>
      <c r="D11284">
        <v>50</v>
      </c>
      <c r="E11284">
        <v>0</v>
      </c>
      <c r="F11284">
        <v>1</v>
      </c>
      <c r="G11284" t="s">
        <v>5685</v>
      </c>
      <c r="H11284" t="s">
        <v>9</v>
      </c>
    </row>
    <row r="11285" spans="1:8" x14ac:dyDescent="0.35">
      <c r="A11285">
        <v>1411</v>
      </c>
      <c r="B11285">
        <v>2</v>
      </c>
      <c r="C11285">
        <v>2</v>
      </c>
      <c r="D11285">
        <v>10</v>
      </c>
      <c r="G11285" t="s">
        <v>5685</v>
      </c>
      <c r="H11285" t="s">
        <v>283</v>
      </c>
    </row>
    <row r="11286" spans="1:8" x14ac:dyDescent="0.35">
      <c r="A11286">
        <v>1411</v>
      </c>
      <c r="B11286">
        <v>3</v>
      </c>
      <c r="C11286">
        <v>1</v>
      </c>
      <c r="D11286">
        <v>50</v>
      </c>
      <c r="E11286">
        <v>0</v>
      </c>
      <c r="F11286">
        <v>19</v>
      </c>
      <c r="G11286" t="s">
        <v>5686</v>
      </c>
      <c r="H11286" t="s">
        <v>171</v>
      </c>
    </row>
    <row r="11287" spans="1:8" x14ac:dyDescent="0.35">
      <c r="A11287">
        <v>1411</v>
      </c>
      <c r="B11287">
        <v>3</v>
      </c>
      <c r="C11287">
        <v>2</v>
      </c>
      <c r="D11287">
        <v>10</v>
      </c>
      <c r="G11287" t="s">
        <v>5686</v>
      </c>
      <c r="H11287" t="s">
        <v>283</v>
      </c>
    </row>
    <row r="11288" spans="1:8" x14ac:dyDescent="0.35">
      <c r="A11288">
        <v>1411</v>
      </c>
      <c r="B11288">
        <v>4</v>
      </c>
      <c r="C11288">
        <v>1</v>
      </c>
      <c r="D11288">
        <v>20</v>
      </c>
      <c r="E11288">
        <v>0</v>
      </c>
      <c r="F11288">
        <v>31</v>
      </c>
      <c r="G11288" t="s">
        <v>5687</v>
      </c>
      <c r="H11288" t="s">
        <v>211</v>
      </c>
    </row>
    <row r="11289" spans="1:8" x14ac:dyDescent="0.35">
      <c r="A11289">
        <v>1411</v>
      </c>
      <c r="B11289">
        <v>4</v>
      </c>
      <c r="C11289">
        <v>2</v>
      </c>
      <c r="D11289">
        <v>10</v>
      </c>
      <c r="G11289" t="s">
        <v>5687</v>
      </c>
      <c r="H11289" t="s">
        <v>283</v>
      </c>
    </row>
    <row r="11290" spans="1:8" x14ac:dyDescent="0.35">
      <c r="A11290">
        <v>1412</v>
      </c>
      <c r="B11290">
        <v>1</v>
      </c>
      <c r="C11290">
        <v>1</v>
      </c>
      <c r="D11290">
        <v>120</v>
      </c>
      <c r="E11290">
        <v>0</v>
      </c>
      <c r="F11290">
        <v>2</v>
      </c>
      <c r="G11290" t="s">
        <v>5688</v>
      </c>
      <c r="H11290" t="s">
        <v>16</v>
      </c>
    </row>
    <row r="11291" spans="1:8" x14ac:dyDescent="0.35">
      <c r="A11291">
        <v>1412</v>
      </c>
      <c r="B11291">
        <v>1</v>
      </c>
      <c r="C11291">
        <v>2</v>
      </c>
      <c r="D11291">
        <v>10</v>
      </c>
      <c r="G11291" t="s">
        <v>5688</v>
      </c>
      <c r="H11291" t="s">
        <v>283</v>
      </c>
    </row>
    <row r="11292" spans="1:8" x14ac:dyDescent="0.35">
      <c r="A11292">
        <v>1412</v>
      </c>
      <c r="B11292">
        <v>2</v>
      </c>
      <c r="C11292">
        <v>1</v>
      </c>
      <c r="D11292">
        <v>50</v>
      </c>
      <c r="E11292">
        <v>0</v>
      </c>
      <c r="F11292">
        <v>1</v>
      </c>
      <c r="G11292" t="s">
        <v>5689</v>
      </c>
      <c r="H11292" t="s">
        <v>9</v>
      </c>
    </row>
    <row r="11293" spans="1:8" x14ac:dyDescent="0.35">
      <c r="A11293">
        <v>1412</v>
      </c>
      <c r="B11293">
        <v>2</v>
      </c>
      <c r="C11293">
        <v>2</v>
      </c>
      <c r="D11293">
        <v>10</v>
      </c>
      <c r="G11293" t="s">
        <v>5689</v>
      </c>
      <c r="H11293" t="s">
        <v>283</v>
      </c>
    </row>
    <row r="11294" spans="1:8" x14ac:dyDescent="0.35">
      <c r="A11294">
        <v>1412</v>
      </c>
      <c r="B11294">
        <v>3</v>
      </c>
      <c r="C11294">
        <v>1</v>
      </c>
      <c r="D11294">
        <v>40</v>
      </c>
      <c r="E11294">
        <v>0</v>
      </c>
      <c r="F11294">
        <v>16</v>
      </c>
      <c r="G11294" t="s">
        <v>5690</v>
      </c>
      <c r="H11294" t="s">
        <v>142</v>
      </c>
    </row>
    <row r="11295" spans="1:8" x14ac:dyDescent="0.35">
      <c r="A11295">
        <v>1412</v>
      </c>
      <c r="B11295">
        <v>3</v>
      </c>
      <c r="C11295">
        <v>2</v>
      </c>
      <c r="D11295">
        <v>10</v>
      </c>
      <c r="G11295" t="s">
        <v>5690</v>
      </c>
      <c r="H11295" t="s">
        <v>283</v>
      </c>
    </row>
    <row r="11296" spans="1:8" x14ac:dyDescent="0.35">
      <c r="A11296">
        <v>1412</v>
      </c>
      <c r="B11296">
        <v>4</v>
      </c>
      <c r="C11296">
        <v>1</v>
      </c>
      <c r="D11296">
        <v>25</v>
      </c>
      <c r="E11296">
        <v>0</v>
      </c>
      <c r="F11296">
        <v>33</v>
      </c>
      <c r="G11296" t="s">
        <v>5691</v>
      </c>
      <c r="H11296" t="s">
        <v>231</v>
      </c>
    </row>
    <row r="11297" spans="1:8" x14ac:dyDescent="0.35">
      <c r="A11297">
        <v>1412</v>
      </c>
      <c r="B11297">
        <v>4</v>
      </c>
      <c r="C11297">
        <v>2</v>
      </c>
      <c r="D11297">
        <v>5</v>
      </c>
      <c r="G11297" t="s">
        <v>5691</v>
      </c>
      <c r="H11297" t="s">
        <v>283</v>
      </c>
    </row>
    <row r="11298" spans="1:8" x14ac:dyDescent="0.35">
      <c r="A11298">
        <v>1413</v>
      </c>
      <c r="B11298">
        <v>1</v>
      </c>
      <c r="C11298">
        <v>1</v>
      </c>
      <c r="D11298">
        <v>170</v>
      </c>
      <c r="E11298">
        <v>0</v>
      </c>
      <c r="F11298">
        <v>4</v>
      </c>
      <c r="G11298" t="s">
        <v>5692</v>
      </c>
      <c r="H11298" t="s">
        <v>36</v>
      </c>
    </row>
    <row r="11299" spans="1:8" x14ac:dyDescent="0.35">
      <c r="A11299">
        <v>1413</v>
      </c>
      <c r="B11299">
        <v>1</v>
      </c>
      <c r="C11299">
        <v>2</v>
      </c>
      <c r="D11299">
        <v>10</v>
      </c>
      <c r="G11299" t="s">
        <v>5692</v>
      </c>
      <c r="H11299" t="s">
        <v>283</v>
      </c>
    </row>
    <row r="11300" spans="1:8" x14ac:dyDescent="0.35">
      <c r="A11300">
        <v>1413</v>
      </c>
      <c r="B11300">
        <v>2</v>
      </c>
      <c r="C11300">
        <v>1</v>
      </c>
      <c r="D11300">
        <v>50</v>
      </c>
      <c r="E11300">
        <v>0</v>
      </c>
      <c r="F11300">
        <v>1</v>
      </c>
      <c r="G11300" t="s">
        <v>5693</v>
      </c>
      <c r="H11300" t="s">
        <v>9</v>
      </c>
    </row>
    <row r="11301" spans="1:8" x14ac:dyDescent="0.35">
      <c r="A11301">
        <v>1413</v>
      </c>
      <c r="B11301">
        <v>2</v>
      </c>
      <c r="C11301">
        <v>2</v>
      </c>
      <c r="D11301">
        <v>10</v>
      </c>
      <c r="G11301" t="s">
        <v>5693</v>
      </c>
      <c r="H11301" t="s">
        <v>283</v>
      </c>
    </row>
    <row r="11302" spans="1:8" x14ac:dyDescent="0.35">
      <c r="A11302">
        <v>1413</v>
      </c>
      <c r="B11302">
        <v>3</v>
      </c>
      <c r="C11302">
        <v>1</v>
      </c>
      <c r="D11302">
        <v>50</v>
      </c>
      <c r="E11302">
        <v>0</v>
      </c>
      <c r="F11302">
        <v>18</v>
      </c>
      <c r="G11302" t="s">
        <v>5694</v>
      </c>
      <c r="H11302" t="s">
        <v>162</v>
      </c>
    </row>
    <row r="11303" spans="1:8" x14ac:dyDescent="0.35">
      <c r="A11303">
        <v>1413</v>
      </c>
      <c r="B11303">
        <v>3</v>
      </c>
      <c r="C11303">
        <v>2</v>
      </c>
      <c r="D11303">
        <v>10</v>
      </c>
      <c r="G11303" t="s">
        <v>5694</v>
      </c>
      <c r="H11303" t="s">
        <v>283</v>
      </c>
    </row>
    <row r="11304" spans="1:8" x14ac:dyDescent="0.35">
      <c r="A11304">
        <v>1413</v>
      </c>
      <c r="B11304">
        <v>4</v>
      </c>
      <c r="C11304">
        <v>1</v>
      </c>
      <c r="D11304">
        <v>25</v>
      </c>
      <c r="E11304">
        <v>0</v>
      </c>
      <c r="F11304">
        <v>32</v>
      </c>
      <c r="G11304" t="s">
        <v>5695</v>
      </c>
      <c r="H11304" t="s">
        <v>222</v>
      </c>
    </row>
    <row r="11305" spans="1:8" x14ac:dyDescent="0.35">
      <c r="A11305">
        <v>1413</v>
      </c>
      <c r="B11305">
        <v>4</v>
      </c>
      <c r="C11305">
        <v>2</v>
      </c>
      <c r="D11305">
        <v>10</v>
      </c>
      <c r="G11305" t="s">
        <v>5695</v>
      </c>
      <c r="H11305" t="s">
        <v>283</v>
      </c>
    </row>
    <row r="11306" spans="1:8" x14ac:dyDescent="0.35">
      <c r="A11306">
        <v>1414</v>
      </c>
      <c r="B11306">
        <v>1</v>
      </c>
      <c r="C11306">
        <v>1</v>
      </c>
      <c r="D11306">
        <v>150</v>
      </c>
      <c r="E11306">
        <v>0</v>
      </c>
      <c r="F11306">
        <v>3</v>
      </c>
      <c r="G11306" t="s">
        <v>5696</v>
      </c>
      <c r="H11306" t="s">
        <v>25</v>
      </c>
    </row>
    <row r="11307" spans="1:8" x14ac:dyDescent="0.35">
      <c r="A11307">
        <v>1414</v>
      </c>
      <c r="B11307">
        <v>1</v>
      </c>
      <c r="C11307">
        <v>2</v>
      </c>
      <c r="D11307">
        <v>10</v>
      </c>
      <c r="G11307" t="s">
        <v>5696</v>
      </c>
      <c r="H11307" t="s">
        <v>283</v>
      </c>
    </row>
    <row r="11308" spans="1:8" x14ac:dyDescent="0.35">
      <c r="A11308">
        <v>1414</v>
      </c>
      <c r="B11308">
        <v>2</v>
      </c>
      <c r="C11308">
        <v>1</v>
      </c>
      <c r="D11308">
        <v>32</v>
      </c>
      <c r="E11308">
        <v>0</v>
      </c>
      <c r="F11308">
        <v>13</v>
      </c>
      <c r="G11308" t="s">
        <v>5697</v>
      </c>
      <c r="H11308" t="s">
        <v>85</v>
      </c>
    </row>
    <row r="11309" spans="1:8" x14ac:dyDescent="0.35">
      <c r="A11309">
        <v>1414</v>
      </c>
      <c r="B11309">
        <v>2</v>
      </c>
      <c r="C11309">
        <v>2</v>
      </c>
      <c r="D11309">
        <v>10</v>
      </c>
      <c r="G11309" t="s">
        <v>5697</v>
      </c>
      <c r="H11309" t="s">
        <v>283</v>
      </c>
    </row>
    <row r="11310" spans="1:8" x14ac:dyDescent="0.35">
      <c r="A11310">
        <v>1414</v>
      </c>
      <c r="B11310">
        <v>3</v>
      </c>
      <c r="C11310">
        <v>1</v>
      </c>
      <c r="D11310">
        <v>40</v>
      </c>
      <c r="E11310">
        <v>0</v>
      </c>
      <c r="F11310">
        <v>17</v>
      </c>
      <c r="G11310" t="s">
        <v>5698</v>
      </c>
      <c r="H11310" t="s">
        <v>151</v>
      </c>
    </row>
    <row r="11311" spans="1:8" x14ac:dyDescent="0.35">
      <c r="A11311">
        <v>1414</v>
      </c>
      <c r="B11311">
        <v>3</v>
      </c>
      <c r="C11311">
        <v>2</v>
      </c>
      <c r="D11311">
        <v>10</v>
      </c>
      <c r="G11311" t="s">
        <v>5698</v>
      </c>
      <c r="H11311" t="s">
        <v>283</v>
      </c>
    </row>
    <row r="11312" spans="1:8" x14ac:dyDescent="0.35">
      <c r="A11312">
        <v>1414</v>
      </c>
      <c r="B11312">
        <v>4</v>
      </c>
      <c r="C11312">
        <v>1</v>
      </c>
      <c r="D11312">
        <v>55</v>
      </c>
      <c r="E11312">
        <v>0</v>
      </c>
      <c r="F11312">
        <v>34</v>
      </c>
      <c r="G11312" t="s">
        <v>5699</v>
      </c>
      <c r="H11312" t="s">
        <v>234</v>
      </c>
    </row>
    <row r="11313" spans="1:8" x14ac:dyDescent="0.35">
      <c r="A11313">
        <v>1414</v>
      </c>
      <c r="B11313">
        <v>4</v>
      </c>
      <c r="C11313">
        <v>2</v>
      </c>
      <c r="D11313">
        <v>5</v>
      </c>
      <c r="G11313" t="s">
        <v>5699</v>
      </c>
      <c r="H11313" t="s">
        <v>283</v>
      </c>
    </row>
    <row r="11314" spans="1:8" x14ac:dyDescent="0.35">
      <c r="A11314">
        <v>1415</v>
      </c>
      <c r="B11314">
        <v>1</v>
      </c>
      <c r="C11314">
        <v>1</v>
      </c>
      <c r="D11314">
        <v>170</v>
      </c>
      <c r="E11314">
        <v>0</v>
      </c>
      <c r="F11314">
        <v>4</v>
      </c>
      <c r="G11314" t="s">
        <v>5700</v>
      </c>
      <c r="H11314" t="s">
        <v>36</v>
      </c>
    </row>
    <row r="11315" spans="1:8" x14ac:dyDescent="0.35">
      <c r="A11315">
        <v>1415</v>
      </c>
      <c r="B11315">
        <v>1</v>
      </c>
      <c r="C11315">
        <v>2</v>
      </c>
      <c r="D11315">
        <v>10</v>
      </c>
      <c r="G11315" t="s">
        <v>5700</v>
      </c>
      <c r="H11315" t="s">
        <v>283</v>
      </c>
    </row>
    <row r="11316" spans="1:8" x14ac:dyDescent="0.35">
      <c r="A11316">
        <v>1415</v>
      </c>
      <c r="B11316">
        <v>2</v>
      </c>
      <c r="C11316">
        <v>1</v>
      </c>
      <c r="D11316">
        <v>32</v>
      </c>
      <c r="E11316">
        <v>0</v>
      </c>
      <c r="F11316">
        <v>13</v>
      </c>
      <c r="G11316" t="s">
        <v>5701</v>
      </c>
      <c r="H11316" t="s">
        <v>85</v>
      </c>
    </row>
    <row r="11317" spans="1:8" x14ac:dyDescent="0.35">
      <c r="A11317">
        <v>1415</v>
      </c>
      <c r="B11317">
        <v>2</v>
      </c>
      <c r="C11317">
        <v>2</v>
      </c>
      <c r="D11317">
        <v>10</v>
      </c>
      <c r="G11317" t="s">
        <v>5701</v>
      </c>
      <c r="H11317" t="s">
        <v>283</v>
      </c>
    </row>
    <row r="11318" spans="1:8" x14ac:dyDescent="0.35">
      <c r="A11318">
        <v>1415</v>
      </c>
      <c r="B11318">
        <v>3</v>
      </c>
      <c r="C11318">
        <v>1</v>
      </c>
      <c r="D11318">
        <v>50</v>
      </c>
      <c r="E11318">
        <v>0</v>
      </c>
      <c r="F11318">
        <v>18</v>
      </c>
      <c r="G11318" t="s">
        <v>5702</v>
      </c>
      <c r="H11318" t="s">
        <v>162</v>
      </c>
    </row>
    <row r="11319" spans="1:8" x14ac:dyDescent="0.35">
      <c r="A11319">
        <v>1415</v>
      </c>
      <c r="B11319">
        <v>3</v>
      </c>
      <c r="C11319">
        <v>2</v>
      </c>
      <c r="D11319">
        <v>10</v>
      </c>
      <c r="G11319" t="s">
        <v>5702</v>
      </c>
      <c r="H11319" t="s">
        <v>283</v>
      </c>
    </row>
    <row r="11320" spans="1:8" x14ac:dyDescent="0.35">
      <c r="A11320">
        <v>1415</v>
      </c>
      <c r="B11320">
        <v>4</v>
      </c>
      <c r="C11320">
        <v>1</v>
      </c>
      <c r="D11320">
        <v>20</v>
      </c>
      <c r="E11320">
        <v>0</v>
      </c>
      <c r="F11320">
        <v>37</v>
      </c>
      <c r="G11320" t="s">
        <v>5703</v>
      </c>
      <c r="H11320" t="s">
        <v>244</v>
      </c>
    </row>
    <row r="11321" spans="1:8" x14ac:dyDescent="0.35">
      <c r="A11321">
        <v>1415</v>
      </c>
      <c r="B11321">
        <v>4</v>
      </c>
      <c r="C11321">
        <v>2</v>
      </c>
      <c r="D11321">
        <v>5</v>
      </c>
      <c r="G11321" t="s">
        <v>5703</v>
      </c>
      <c r="H11321" t="s">
        <v>283</v>
      </c>
    </row>
    <row r="11322" spans="1:8" x14ac:dyDescent="0.35">
      <c r="A11322">
        <v>1416</v>
      </c>
      <c r="B11322">
        <v>1</v>
      </c>
      <c r="C11322">
        <v>1</v>
      </c>
      <c r="D11322">
        <v>195</v>
      </c>
      <c r="E11322">
        <v>0</v>
      </c>
      <c r="F11322">
        <v>5</v>
      </c>
      <c r="G11322" t="s">
        <v>5704</v>
      </c>
      <c r="H11322" t="s">
        <v>45</v>
      </c>
    </row>
    <row r="11323" spans="1:8" x14ac:dyDescent="0.35">
      <c r="A11323">
        <v>1416</v>
      </c>
      <c r="B11323">
        <v>1</v>
      </c>
      <c r="C11323">
        <v>2</v>
      </c>
      <c r="D11323">
        <v>10</v>
      </c>
      <c r="G11323" t="s">
        <v>5704</v>
      </c>
      <c r="H11323" t="s">
        <v>283</v>
      </c>
    </row>
    <row r="11324" spans="1:8" x14ac:dyDescent="0.35">
      <c r="A11324">
        <v>1416</v>
      </c>
      <c r="B11324">
        <v>2</v>
      </c>
      <c r="C11324">
        <v>1</v>
      </c>
      <c r="D11324">
        <v>32</v>
      </c>
      <c r="E11324">
        <v>0</v>
      </c>
      <c r="F11324">
        <v>13</v>
      </c>
      <c r="G11324" t="s">
        <v>5705</v>
      </c>
      <c r="H11324" t="s">
        <v>85</v>
      </c>
    </row>
    <row r="11325" spans="1:8" x14ac:dyDescent="0.35">
      <c r="A11325">
        <v>1416</v>
      </c>
      <c r="B11325">
        <v>2</v>
      </c>
      <c r="C11325">
        <v>2</v>
      </c>
      <c r="D11325">
        <v>10</v>
      </c>
      <c r="G11325" t="s">
        <v>5705</v>
      </c>
      <c r="H11325" t="s">
        <v>283</v>
      </c>
    </row>
    <row r="11326" spans="1:8" x14ac:dyDescent="0.35">
      <c r="A11326">
        <v>1416</v>
      </c>
      <c r="B11326">
        <v>3</v>
      </c>
      <c r="C11326">
        <v>1</v>
      </c>
      <c r="D11326">
        <v>50</v>
      </c>
      <c r="E11326">
        <v>0</v>
      </c>
      <c r="F11326">
        <v>19</v>
      </c>
      <c r="G11326" t="s">
        <v>5706</v>
      </c>
      <c r="H11326" t="s">
        <v>171</v>
      </c>
    </row>
    <row r="11327" spans="1:8" x14ac:dyDescent="0.35">
      <c r="A11327">
        <v>1416</v>
      </c>
      <c r="B11327">
        <v>3</v>
      </c>
      <c r="C11327">
        <v>2</v>
      </c>
      <c r="D11327">
        <v>10</v>
      </c>
      <c r="G11327" t="s">
        <v>5706</v>
      </c>
      <c r="H11327" t="s">
        <v>283</v>
      </c>
    </row>
    <row r="11328" spans="1:8" x14ac:dyDescent="0.35">
      <c r="A11328">
        <v>1416</v>
      </c>
      <c r="B11328">
        <v>4</v>
      </c>
      <c r="C11328">
        <v>1</v>
      </c>
      <c r="D11328">
        <v>6</v>
      </c>
      <c r="E11328">
        <v>0</v>
      </c>
      <c r="F11328">
        <v>49</v>
      </c>
      <c r="G11328" t="s">
        <v>5707</v>
      </c>
      <c r="H11328" t="s">
        <v>258</v>
      </c>
    </row>
    <row r="11329" spans="1:8" x14ac:dyDescent="0.35">
      <c r="A11329">
        <v>1416</v>
      </c>
      <c r="B11329">
        <v>4</v>
      </c>
      <c r="C11329">
        <v>2</v>
      </c>
      <c r="D11329">
        <v>5</v>
      </c>
      <c r="G11329" t="s">
        <v>5707</v>
      </c>
      <c r="H11329" t="s">
        <v>283</v>
      </c>
    </row>
    <row r="11330" spans="1:8" x14ac:dyDescent="0.35">
      <c r="A11330">
        <v>1417</v>
      </c>
      <c r="B11330">
        <v>1</v>
      </c>
      <c r="C11330">
        <v>1</v>
      </c>
      <c r="D11330">
        <v>190</v>
      </c>
      <c r="E11330">
        <v>0</v>
      </c>
      <c r="F11330">
        <v>6</v>
      </c>
      <c r="G11330" t="s">
        <v>5708</v>
      </c>
      <c r="H11330" t="s">
        <v>60</v>
      </c>
    </row>
    <row r="11331" spans="1:8" x14ac:dyDescent="0.35">
      <c r="A11331">
        <v>1417</v>
      </c>
      <c r="B11331">
        <v>1</v>
      </c>
      <c r="C11331">
        <v>2</v>
      </c>
      <c r="D11331">
        <v>10</v>
      </c>
      <c r="G11331" t="s">
        <v>5708</v>
      </c>
      <c r="H11331" t="s">
        <v>283</v>
      </c>
    </row>
    <row r="11332" spans="1:8" x14ac:dyDescent="0.35">
      <c r="A11332">
        <v>1417</v>
      </c>
      <c r="B11332">
        <v>2</v>
      </c>
      <c r="C11332">
        <v>1</v>
      </c>
      <c r="D11332">
        <v>32</v>
      </c>
      <c r="E11332">
        <v>0</v>
      </c>
      <c r="F11332">
        <v>13</v>
      </c>
      <c r="G11332" t="s">
        <v>5709</v>
      </c>
      <c r="H11332" t="s">
        <v>85</v>
      </c>
    </row>
    <row r="11333" spans="1:8" x14ac:dyDescent="0.35">
      <c r="A11333">
        <v>1417</v>
      </c>
      <c r="B11333">
        <v>2</v>
      </c>
      <c r="C11333">
        <v>2</v>
      </c>
      <c r="D11333">
        <v>10</v>
      </c>
      <c r="G11333" t="s">
        <v>5709</v>
      </c>
      <c r="H11333" t="s">
        <v>283</v>
      </c>
    </row>
    <row r="11334" spans="1:8" x14ac:dyDescent="0.35">
      <c r="A11334">
        <v>1417</v>
      </c>
      <c r="B11334">
        <v>3</v>
      </c>
      <c r="C11334">
        <v>1</v>
      </c>
      <c r="D11334">
        <v>65</v>
      </c>
      <c r="E11334">
        <v>0</v>
      </c>
      <c r="F11334">
        <v>20</v>
      </c>
      <c r="G11334" t="s">
        <v>5710</v>
      </c>
      <c r="H11334" t="s">
        <v>186</v>
      </c>
    </row>
    <row r="11335" spans="1:8" x14ac:dyDescent="0.35">
      <c r="A11335">
        <v>1417</v>
      </c>
      <c r="B11335">
        <v>3</v>
      </c>
      <c r="C11335">
        <v>2</v>
      </c>
      <c r="D11335">
        <v>10</v>
      </c>
      <c r="G11335" t="s">
        <v>5710</v>
      </c>
      <c r="H11335" t="s">
        <v>283</v>
      </c>
    </row>
    <row r="11336" spans="1:8" x14ac:dyDescent="0.35">
      <c r="A11336">
        <v>1417</v>
      </c>
      <c r="B11336">
        <v>4</v>
      </c>
      <c r="C11336">
        <v>1</v>
      </c>
      <c r="D11336">
        <v>150</v>
      </c>
      <c r="E11336">
        <v>0</v>
      </c>
      <c r="F11336">
        <v>54</v>
      </c>
      <c r="G11336" t="s">
        <v>5711</v>
      </c>
      <c r="H11336" t="s">
        <v>273</v>
      </c>
    </row>
    <row r="11337" spans="1:8" x14ac:dyDescent="0.35">
      <c r="A11337">
        <v>1417</v>
      </c>
      <c r="B11337">
        <v>4</v>
      </c>
      <c r="C11337">
        <v>2</v>
      </c>
      <c r="D11337">
        <v>5</v>
      </c>
      <c r="G11337" t="s">
        <v>5711</v>
      </c>
      <c r="H11337" t="s">
        <v>283</v>
      </c>
    </row>
    <row r="11338" spans="1:8" x14ac:dyDescent="0.35">
      <c r="A11338">
        <v>1418</v>
      </c>
      <c r="B11338">
        <v>1</v>
      </c>
      <c r="C11338">
        <v>1</v>
      </c>
      <c r="D11338">
        <v>220</v>
      </c>
      <c r="E11338">
        <v>0</v>
      </c>
      <c r="F11338">
        <v>7</v>
      </c>
      <c r="G11338" t="s">
        <v>5712</v>
      </c>
      <c r="H11338" t="s">
        <v>69</v>
      </c>
    </row>
    <row r="11339" spans="1:8" x14ac:dyDescent="0.35">
      <c r="A11339">
        <v>1418</v>
      </c>
      <c r="B11339">
        <v>1</v>
      </c>
      <c r="C11339">
        <v>2</v>
      </c>
      <c r="D11339">
        <v>10</v>
      </c>
      <c r="G11339" t="s">
        <v>5712</v>
      </c>
      <c r="H11339" t="s">
        <v>283</v>
      </c>
    </row>
    <row r="11340" spans="1:8" x14ac:dyDescent="0.35">
      <c r="A11340">
        <v>1418</v>
      </c>
      <c r="B11340">
        <v>2</v>
      </c>
      <c r="C11340">
        <v>1</v>
      </c>
      <c r="D11340">
        <v>45</v>
      </c>
      <c r="E11340">
        <v>0</v>
      </c>
      <c r="F11340">
        <v>14</v>
      </c>
      <c r="G11340" t="s">
        <v>5713</v>
      </c>
      <c r="H11340" t="s">
        <v>128</v>
      </c>
    </row>
    <row r="11341" spans="1:8" x14ac:dyDescent="0.35">
      <c r="A11341">
        <v>1418</v>
      </c>
      <c r="B11341">
        <v>2</v>
      </c>
      <c r="C11341">
        <v>2</v>
      </c>
      <c r="D11341">
        <v>10</v>
      </c>
      <c r="G11341" t="s">
        <v>5713</v>
      </c>
      <c r="H11341" t="s">
        <v>283</v>
      </c>
    </row>
    <row r="11342" spans="1:8" x14ac:dyDescent="0.35">
      <c r="A11342">
        <v>1418</v>
      </c>
      <c r="B11342">
        <v>3</v>
      </c>
      <c r="C11342">
        <v>1</v>
      </c>
      <c r="D11342">
        <v>65</v>
      </c>
      <c r="E11342">
        <v>0</v>
      </c>
      <c r="F11342">
        <v>21</v>
      </c>
      <c r="G11342" t="s">
        <v>5714</v>
      </c>
      <c r="H11342" t="s">
        <v>195</v>
      </c>
    </row>
    <row r="11343" spans="1:8" x14ac:dyDescent="0.35">
      <c r="A11343">
        <v>1418</v>
      </c>
      <c r="B11343">
        <v>3</v>
      </c>
      <c r="C11343">
        <v>2</v>
      </c>
      <c r="D11343">
        <v>10</v>
      </c>
      <c r="G11343" t="s">
        <v>5714</v>
      </c>
      <c r="H11343" t="s">
        <v>283</v>
      </c>
    </row>
    <row r="11344" spans="1:8" x14ac:dyDescent="0.35">
      <c r="A11344">
        <v>1418</v>
      </c>
      <c r="B11344">
        <v>4</v>
      </c>
      <c r="C11344">
        <v>1</v>
      </c>
      <c r="D11344">
        <v>20</v>
      </c>
      <c r="E11344">
        <v>0</v>
      </c>
      <c r="F11344">
        <v>31</v>
      </c>
      <c r="G11344" t="s">
        <v>5715</v>
      </c>
      <c r="H11344" t="s">
        <v>211</v>
      </c>
    </row>
    <row r="11345" spans="1:8" x14ac:dyDescent="0.35">
      <c r="A11345">
        <v>1418</v>
      </c>
      <c r="B11345">
        <v>4</v>
      </c>
      <c r="C11345">
        <v>2</v>
      </c>
      <c r="D11345">
        <v>10</v>
      </c>
      <c r="G11345" t="s">
        <v>5715</v>
      </c>
      <c r="H11345" t="s">
        <v>283</v>
      </c>
    </row>
    <row r="11346" spans="1:8" x14ac:dyDescent="0.35">
      <c r="A11346">
        <v>1419</v>
      </c>
      <c r="B11346">
        <v>1</v>
      </c>
      <c r="C11346">
        <v>1</v>
      </c>
      <c r="D11346">
        <v>445</v>
      </c>
      <c r="E11346">
        <v>0</v>
      </c>
      <c r="F11346">
        <v>11</v>
      </c>
      <c r="G11346" t="s">
        <v>5716</v>
      </c>
      <c r="H11346" t="s">
        <v>79</v>
      </c>
    </row>
    <row r="11347" spans="1:8" x14ac:dyDescent="0.35">
      <c r="A11347">
        <v>1419</v>
      </c>
      <c r="B11347">
        <v>1</v>
      </c>
      <c r="C11347">
        <v>2</v>
      </c>
      <c r="D11347">
        <v>10</v>
      </c>
      <c r="G11347" t="s">
        <v>5716</v>
      </c>
      <c r="H11347" t="s">
        <v>283</v>
      </c>
    </row>
    <row r="11348" spans="1:8" x14ac:dyDescent="0.35">
      <c r="A11348">
        <v>1419</v>
      </c>
      <c r="B11348">
        <v>2</v>
      </c>
      <c r="C11348">
        <v>1</v>
      </c>
      <c r="D11348">
        <v>65</v>
      </c>
      <c r="E11348">
        <v>0</v>
      </c>
      <c r="F11348">
        <v>15</v>
      </c>
      <c r="G11348" t="s">
        <v>5717</v>
      </c>
      <c r="H11348" t="s">
        <v>137</v>
      </c>
    </row>
    <row r="11349" spans="1:8" x14ac:dyDescent="0.35">
      <c r="A11349">
        <v>1419</v>
      </c>
      <c r="B11349">
        <v>2</v>
      </c>
      <c r="C11349">
        <v>2</v>
      </c>
      <c r="D11349">
        <v>10</v>
      </c>
      <c r="G11349" t="s">
        <v>5717</v>
      </c>
      <c r="H11349" t="s">
        <v>283</v>
      </c>
    </row>
    <row r="11350" spans="1:8" x14ac:dyDescent="0.35">
      <c r="A11350">
        <v>1419</v>
      </c>
      <c r="B11350">
        <v>3</v>
      </c>
      <c r="C11350">
        <v>1</v>
      </c>
      <c r="D11350">
        <v>120</v>
      </c>
      <c r="E11350">
        <v>0</v>
      </c>
      <c r="F11350">
        <v>25</v>
      </c>
      <c r="G11350" t="s">
        <v>5718</v>
      </c>
      <c r="H11350" t="s">
        <v>205</v>
      </c>
    </row>
    <row r="11351" spans="1:8" x14ac:dyDescent="0.35">
      <c r="A11351">
        <v>1419</v>
      </c>
      <c r="B11351">
        <v>3</v>
      </c>
      <c r="C11351">
        <v>2</v>
      </c>
      <c r="D11351">
        <v>10</v>
      </c>
      <c r="G11351" t="s">
        <v>5718</v>
      </c>
      <c r="H11351" t="s">
        <v>283</v>
      </c>
    </row>
    <row r="11352" spans="1:8" x14ac:dyDescent="0.35">
      <c r="A11352">
        <v>1419</v>
      </c>
      <c r="B11352">
        <v>4</v>
      </c>
      <c r="C11352">
        <v>1</v>
      </c>
      <c r="D11352">
        <v>55</v>
      </c>
      <c r="E11352">
        <v>0</v>
      </c>
      <c r="F11352">
        <v>34</v>
      </c>
      <c r="G11352" t="s">
        <v>5719</v>
      </c>
      <c r="H11352" t="s">
        <v>234</v>
      </c>
    </row>
    <row r="11353" spans="1:8" x14ac:dyDescent="0.35">
      <c r="A11353">
        <v>1419</v>
      </c>
      <c r="B11353">
        <v>4</v>
      </c>
      <c r="C11353">
        <v>2</v>
      </c>
      <c r="D11353">
        <v>5</v>
      </c>
      <c r="G11353" t="s">
        <v>5719</v>
      </c>
      <c r="H11353" t="s">
        <v>283</v>
      </c>
    </row>
    <row r="11354" spans="1:8" x14ac:dyDescent="0.35">
      <c r="A11354">
        <v>1420</v>
      </c>
      <c r="B11354">
        <v>1</v>
      </c>
      <c r="C11354">
        <v>1</v>
      </c>
      <c r="D11354">
        <v>195</v>
      </c>
      <c r="E11354">
        <v>0</v>
      </c>
      <c r="F11354">
        <v>5</v>
      </c>
      <c r="G11354" t="s">
        <v>5720</v>
      </c>
      <c r="H11354" t="s">
        <v>45</v>
      </c>
    </row>
    <row r="11355" spans="1:8" x14ac:dyDescent="0.35">
      <c r="A11355">
        <v>1420</v>
      </c>
      <c r="B11355">
        <v>1</v>
      </c>
      <c r="C11355">
        <v>2</v>
      </c>
      <c r="D11355">
        <v>10</v>
      </c>
      <c r="G11355" t="s">
        <v>5720</v>
      </c>
      <c r="H11355" t="s">
        <v>283</v>
      </c>
    </row>
    <row r="11356" spans="1:8" x14ac:dyDescent="0.35">
      <c r="A11356">
        <v>1420</v>
      </c>
      <c r="B11356">
        <v>2</v>
      </c>
      <c r="C11356">
        <v>1</v>
      </c>
      <c r="D11356">
        <v>32</v>
      </c>
      <c r="E11356">
        <v>0</v>
      </c>
      <c r="F11356">
        <v>13</v>
      </c>
      <c r="G11356" t="s">
        <v>5721</v>
      </c>
      <c r="H11356" t="s">
        <v>85</v>
      </c>
    </row>
    <row r="11357" spans="1:8" x14ac:dyDescent="0.35">
      <c r="A11357">
        <v>1420</v>
      </c>
      <c r="B11357">
        <v>2</v>
      </c>
      <c r="C11357">
        <v>2</v>
      </c>
      <c r="D11357">
        <v>10</v>
      </c>
      <c r="G11357" t="s">
        <v>5721</v>
      </c>
      <c r="H11357" t="s">
        <v>283</v>
      </c>
    </row>
    <row r="11358" spans="1:8" x14ac:dyDescent="0.35">
      <c r="A11358">
        <v>1420</v>
      </c>
      <c r="B11358">
        <v>3</v>
      </c>
      <c r="C11358">
        <v>1</v>
      </c>
      <c r="D11358">
        <v>50</v>
      </c>
      <c r="E11358">
        <v>0</v>
      </c>
      <c r="F11358">
        <v>19</v>
      </c>
      <c r="G11358" t="s">
        <v>5722</v>
      </c>
      <c r="H11358" t="s">
        <v>171</v>
      </c>
    </row>
    <row r="11359" spans="1:8" x14ac:dyDescent="0.35">
      <c r="A11359">
        <v>1420</v>
      </c>
      <c r="B11359">
        <v>3</v>
      </c>
      <c r="C11359">
        <v>2</v>
      </c>
      <c r="D11359">
        <v>10</v>
      </c>
      <c r="G11359" t="s">
        <v>5722</v>
      </c>
      <c r="H11359" t="s">
        <v>283</v>
      </c>
    </row>
    <row r="11360" spans="1:8" x14ac:dyDescent="0.35">
      <c r="A11360">
        <v>1420</v>
      </c>
      <c r="B11360">
        <v>4</v>
      </c>
      <c r="C11360">
        <v>1</v>
      </c>
      <c r="D11360">
        <v>170</v>
      </c>
      <c r="E11360">
        <v>0</v>
      </c>
      <c r="F11360">
        <v>55</v>
      </c>
      <c r="G11360" t="s">
        <v>5723</v>
      </c>
      <c r="H11360" t="s">
        <v>278</v>
      </c>
    </row>
    <row r="11361" spans="1:8" x14ac:dyDescent="0.35">
      <c r="A11361">
        <v>1420</v>
      </c>
      <c r="B11361">
        <v>4</v>
      </c>
      <c r="C11361">
        <v>2</v>
      </c>
      <c r="D11361">
        <v>5</v>
      </c>
      <c r="G11361" t="s">
        <v>5723</v>
      </c>
      <c r="H11361" t="s">
        <v>283</v>
      </c>
    </row>
    <row r="11362" spans="1:8" x14ac:dyDescent="0.35">
      <c r="A11362">
        <v>1421</v>
      </c>
      <c r="B11362">
        <v>1</v>
      </c>
      <c r="C11362">
        <v>1</v>
      </c>
      <c r="D11362">
        <v>150</v>
      </c>
      <c r="E11362">
        <v>0</v>
      </c>
      <c r="F11362">
        <v>3</v>
      </c>
      <c r="G11362" t="s">
        <v>5724</v>
      </c>
      <c r="H11362" t="s">
        <v>25</v>
      </c>
    </row>
    <row r="11363" spans="1:8" x14ac:dyDescent="0.35">
      <c r="A11363">
        <v>1421</v>
      </c>
      <c r="B11363">
        <v>1</v>
      </c>
      <c r="C11363">
        <v>2</v>
      </c>
      <c r="D11363">
        <v>10</v>
      </c>
      <c r="G11363" t="s">
        <v>5724</v>
      </c>
      <c r="H11363" t="s">
        <v>283</v>
      </c>
    </row>
    <row r="11364" spans="1:8" x14ac:dyDescent="0.35">
      <c r="A11364">
        <v>1421</v>
      </c>
      <c r="B11364">
        <v>2</v>
      </c>
      <c r="C11364">
        <v>1</v>
      </c>
      <c r="D11364">
        <v>32</v>
      </c>
      <c r="E11364">
        <v>0</v>
      </c>
      <c r="F11364">
        <v>13</v>
      </c>
      <c r="G11364" t="s">
        <v>5725</v>
      </c>
      <c r="H11364" t="s">
        <v>85</v>
      </c>
    </row>
    <row r="11365" spans="1:8" x14ac:dyDescent="0.35">
      <c r="A11365">
        <v>1421</v>
      </c>
      <c r="B11365">
        <v>2</v>
      </c>
      <c r="C11365">
        <v>2</v>
      </c>
      <c r="D11365">
        <v>10</v>
      </c>
      <c r="G11365" t="s">
        <v>5725</v>
      </c>
      <c r="H11365" t="s">
        <v>283</v>
      </c>
    </row>
    <row r="11366" spans="1:8" x14ac:dyDescent="0.35">
      <c r="A11366">
        <v>1421</v>
      </c>
      <c r="B11366">
        <v>3</v>
      </c>
      <c r="C11366">
        <v>1</v>
      </c>
      <c r="D11366">
        <v>40</v>
      </c>
      <c r="E11366">
        <v>0</v>
      </c>
      <c r="F11366">
        <v>17</v>
      </c>
      <c r="G11366" t="s">
        <v>5726</v>
      </c>
      <c r="H11366" t="s">
        <v>151</v>
      </c>
    </row>
    <row r="11367" spans="1:8" x14ac:dyDescent="0.35">
      <c r="A11367">
        <v>1421</v>
      </c>
      <c r="B11367">
        <v>3</v>
      </c>
      <c r="C11367">
        <v>2</v>
      </c>
      <c r="D11367">
        <v>10</v>
      </c>
      <c r="G11367" t="s">
        <v>5726</v>
      </c>
      <c r="H11367" t="s">
        <v>283</v>
      </c>
    </row>
    <row r="11368" spans="1:8" x14ac:dyDescent="0.35">
      <c r="A11368">
        <v>1421</v>
      </c>
      <c r="B11368">
        <v>4</v>
      </c>
      <c r="C11368">
        <v>1</v>
      </c>
      <c r="D11368">
        <v>7</v>
      </c>
      <c r="E11368">
        <v>0</v>
      </c>
      <c r="F11368">
        <v>50</v>
      </c>
      <c r="G11368" t="s">
        <v>5727</v>
      </c>
      <c r="H11368" t="s">
        <v>263</v>
      </c>
    </row>
    <row r="11369" spans="1:8" x14ac:dyDescent="0.35">
      <c r="A11369">
        <v>1421</v>
      </c>
      <c r="B11369">
        <v>4</v>
      </c>
      <c r="C11369">
        <v>2</v>
      </c>
      <c r="D11369">
        <v>5</v>
      </c>
      <c r="G11369" t="s">
        <v>5727</v>
      </c>
      <c r="H11369" t="s">
        <v>283</v>
      </c>
    </row>
    <row r="11370" spans="1:8" x14ac:dyDescent="0.35">
      <c r="A11370">
        <v>1422</v>
      </c>
      <c r="B11370">
        <v>1</v>
      </c>
      <c r="C11370">
        <v>1</v>
      </c>
      <c r="D11370">
        <v>150</v>
      </c>
      <c r="E11370">
        <v>0</v>
      </c>
      <c r="F11370">
        <v>3</v>
      </c>
      <c r="G11370" t="s">
        <v>5728</v>
      </c>
      <c r="H11370" t="s">
        <v>25</v>
      </c>
    </row>
    <row r="11371" spans="1:8" x14ac:dyDescent="0.35">
      <c r="A11371">
        <v>1422</v>
      </c>
      <c r="B11371">
        <v>1</v>
      </c>
      <c r="C11371">
        <v>2</v>
      </c>
      <c r="D11371">
        <v>10</v>
      </c>
      <c r="G11371" t="s">
        <v>5728</v>
      </c>
      <c r="H11371" t="s">
        <v>283</v>
      </c>
    </row>
    <row r="11372" spans="1:8" x14ac:dyDescent="0.35">
      <c r="A11372">
        <v>1422</v>
      </c>
      <c r="B11372">
        <v>2</v>
      </c>
      <c r="C11372">
        <v>1</v>
      </c>
      <c r="D11372">
        <v>32</v>
      </c>
      <c r="E11372">
        <v>0</v>
      </c>
      <c r="F11372">
        <v>13</v>
      </c>
      <c r="G11372" t="s">
        <v>5729</v>
      </c>
      <c r="H11372" t="s">
        <v>85</v>
      </c>
    </row>
    <row r="11373" spans="1:8" x14ac:dyDescent="0.35">
      <c r="A11373">
        <v>1422</v>
      </c>
      <c r="B11373">
        <v>2</v>
      </c>
      <c r="C11373">
        <v>2</v>
      </c>
      <c r="D11373">
        <v>10</v>
      </c>
      <c r="G11373" t="s">
        <v>5729</v>
      </c>
      <c r="H11373" t="s">
        <v>283</v>
      </c>
    </row>
    <row r="11374" spans="1:8" x14ac:dyDescent="0.35">
      <c r="A11374">
        <v>1422</v>
      </c>
      <c r="B11374">
        <v>3</v>
      </c>
      <c r="C11374">
        <v>1</v>
      </c>
      <c r="D11374">
        <v>40</v>
      </c>
      <c r="E11374">
        <v>0</v>
      </c>
      <c r="F11374">
        <v>17</v>
      </c>
      <c r="G11374" t="s">
        <v>5730</v>
      </c>
      <c r="H11374" t="s">
        <v>151</v>
      </c>
    </row>
    <row r="11375" spans="1:8" x14ac:dyDescent="0.35">
      <c r="A11375">
        <v>1422</v>
      </c>
      <c r="B11375">
        <v>3</v>
      </c>
      <c r="C11375">
        <v>2</v>
      </c>
      <c r="D11375">
        <v>10</v>
      </c>
      <c r="G11375" t="s">
        <v>5730</v>
      </c>
      <c r="H11375" t="s">
        <v>283</v>
      </c>
    </row>
    <row r="11376" spans="1:8" x14ac:dyDescent="0.35">
      <c r="A11376">
        <v>1422</v>
      </c>
      <c r="B11376">
        <v>4</v>
      </c>
      <c r="C11376">
        <v>1</v>
      </c>
      <c r="D11376">
        <v>25</v>
      </c>
      <c r="E11376">
        <v>0</v>
      </c>
      <c r="F11376">
        <v>32</v>
      </c>
      <c r="G11376" t="s">
        <v>5731</v>
      </c>
      <c r="H11376" t="s">
        <v>222</v>
      </c>
    </row>
    <row r="11377" spans="1:8" x14ac:dyDescent="0.35">
      <c r="A11377">
        <v>1422</v>
      </c>
      <c r="B11377">
        <v>4</v>
      </c>
      <c r="C11377">
        <v>2</v>
      </c>
      <c r="D11377">
        <v>10</v>
      </c>
      <c r="G11377" t="s">
        <v>5731</v>
      </c>
      <c r="H11377" t="s">
        <v>283</v>
      </c>
    </row>
    <row r="11378" spans="1:8" x14ac:dyDescent="0.35">
      <c r="A11378">
        <v>1423</v>
      </c>
      <c r="B11378">
        <v>1</v>
      </c>
      <c r="C11378">
        <v>1</v>
      </c>
      <c r="D11378">
        <v>190</v>
      </c>
      <c r="E11378">
        <v>0</v>
      </c>
      <c r="F11378">
        <v>6</v>
      </c>
      <c r="G11378" t="s">
        <v>5732</v>
      </c>
      <c r="H11378" t="s">
        <v>60</v>
      </c>
    </row>
    <row r="11379" spans="1:8" x14ac:dyDescent="0.35">
      <c r="A11379">
        <v>1423</v>
      </c>
      <c r="B11379">
        <v>1</v>
      </c>
      <c r="C11379">
        <v>2</v>
      </c>
      <c r="D11379">
        <v>10</v>
      </c>
      <c r="G11379" t="s">
        <v>5732</v>
      </c>
      <c r="H11379" t="s">
        <v>283</v>
      </c>
    </row>
    <row r="11380" spans="1:8" x14ac:dyDescent="0.35">
      <c r="A11380">
        <v>1423</v>
      </c>
      <c r="B11380">
        <v>2</v>
      </c>
      <c r="C11380">
        <v>1</v>
      </c>
      <c r="D11380">
        <v>32</v>
      </c>
      <c r="E11380">
        <v>0</v>
      </c>
      <c r="F11380">
        <v>13</v>
      </c>
      <c r="G11380" t="s">
        <v>5733</v>
      </c>
      <c r="H11380" t="s">
        <v>85</v>
      </c>
    </row>
    <row r="11381" spans="1:8" x14ac:dyDescent="0.35">
      <c r="A11381">
        <v>1423</v>
      </c>
      <c r="B11381">
        <v>2</v>
      </c>
      <c r="C11381">
        <v>2</v>
      </c>
      <c r="D11381">
        <v>10</v>
      </c>
      <c r="G11381" t="s">
        <v>5733</v>
      </c>
      <c r="H11381" t="s">
        <v>283</v>
      </c>
    </row>
    <row r="11382" spans="1:8" x14ac:dyDescent="0.35">
      <c r="A11382">
        <v>1423</v>
      </c>
      <c r="B11382">
        <v>3</v>
      </c>
      <c r="C11382">
        <v>1</v>
      </c>
      <c r="D11382">
        <v>65</v>
      </c>
      <c r="E11382">
        <v>0</v>
      </c>
      <c r="F11382">
        <v>20</v>
      </c>
      <c r="G11382" t="s">
        <v>5734</v>
      </c>
      <c r="H11382" t="s">
        <v>186</v>
      </c>
    </row>
    <row r="11383" spans="1:8" x14ac:dyDescent="0.35">
      <c r="A11383">
        <v>1423</v>
      </c>
      <c r="B11383">
        <v>3</v>
      </c>
      <c r="C11383">
        <v>2</v>
      </c>
      <c r="D11383">
        <v>10</v>
      </c>
      <c r="G11383" t="s">
        <v>5734</v>
      </c>
      <c r="H11383" t="s">
        <v>283</v>
      </c>
    </row>
    <row r="11384" spans="1:8" x14ac:dyDescent="0.35">
      <c r="A11384">
        <v>1423</v>
      </c>
      <c r="B11384">
        <v>4</v>
      </c>
      <c r="C11384">
        <v>1</v>
      </c>
      <c r="D11384">
        <v>75</v>
      </c>
      <c r="E11384">
        <v>0</v>
      </c>
      <c r="F11384">
        <v>35</v>
      </c>
      <c r="G11384" t="s">
        <v>5735</v>
      </c>
      <c r="H11384" t="s">
        <v>239</v>
      </c>
    </row>
    <row r="11385" spans="1:8" x14ac:dyDescent="0.35">
      <c r="A11385">
        <v>1423</v>
      </c>
      <c r="B11385">
        <v>4</v>
      </c>
      <c r="C11385">
        <v>2</v>
      </c>
      <c r="D11385">
        <v>5</v>
      </c>
      <c r="G11385" t="s">
        <v>5735</v>
      </c>
      <c r="H11385" t="s">
        <v>283</v>
      </c>
    </row>
    <row r="11386" spans="1:8" x14ac:dyDescent="0.35">
      <c r="A11386">
        <v>1424</v>
      </c>
      <c r="B11386">
        <v>1</v>
      </c>
      <c r="C11386">
        <v>1</v>
      </c>
      <c r="D11386">
        <v>495</v>
      </c>
      <c r="E11386">
        <v>0</v>
      </c>
      <c r="F11386">
        <v>12</v>
      </c>
      <c r="G11386" t="s">
        <v>5736</v>
      </c>
      <c r="H11386" t="s">
        <v>82</v>
      </c>
    </row>
    <row r="11387" spans="1:8" x14ac:dyDescent="0.35">
      <c r="A11387">
        <v>1424</v>
      </c>
      <c r="B11387">
        <v>1</v>
      </c>
      <c r="C11387">
        <v>2</v>
      </c>
      <c r="D11387">
        <v>10</v>
      </c>
      <c r="G11387" t="s">
        <v>5736</v>
      </c>
      <c r="H11387" t="s">
        <v>283</v>
      </c>
    </row>
    <row r="11388" spans="1:8" x14ac:dyDescent="0.35">
      <c r="A11388">
        <v>1424</v>
      </c>
      <c r="B11388">
        <v>2</v>
      </c>
      <c r="C11388">
        <v>1</v>
      </c>
      <c r="D11388">
        <v>65</v>
      </c>
      <c r="E11388">
        <v>0</v>
      </c>
      <c r="F11388">
        <v>15</v>
      </c>
      <c r="G11388" t="s">
        <v>5737</v>
      </c>
      <c r="H11388" t="s">
        <v>137</v>
      </c>
    </row>
    <row r="11389" spans="1:8" x14ac:dyDescent="0.35">
      <c r="A11389">
        <v>1424</v>
      </c>
      <c r="B11389">
        <v>2</v>
      </c>
      <c r="C11389">
        <v>2</v>
      </c>
      <c r="D11389">
        <v>10</v>
      </c>
      <c r="G11389" t="s">
        <v>5737</v>
      </c>
      <c r="H11389" t="s">
        <v>283</v>
      </c>
    </row>
    <row r="11390" spans="1:8" x14ac:dyDescent="0.35">
      <c r="A11390">
        <v>1424</v>
      </c>
      <c r="B11390">
        <v>3</v>
      </c>
      <c r="C11390">
        <v>1</v>
      </c>
      <c r="D11390">
        <v>150</v>
      </c>
      <c r="E11390">
        <v>0</v>
      </c>
      <c r="F11390">
        <v>26</v>
      </c>
      <c r="G11390" t="s">
        <v>5738</v>
      </c>
      <c r="H11390" t="s">
        <v>208</v>
      </c>
    </row>
    <row r="11391" spans="1:8" x14ac:dyDescent="0.35">
      <c r="A11391">
        <v>1424</v>
      </c>
      <c r="B11391">
        <v>3</v>
      </c>
      <c r="C11391">
        <v>2</v>
      </c>
      <c r="D11391">
        <v>10</v>
      </c>
      <c r="G11391" t="s">
        <v>5738</v>
      </c>
      <c r="H11391" t="s">
        <v>283</v>
      </c>
    </row>
    <row r="11392" spans="1:8" x14ac:dyDescent="0.35">
      <c r="A11392">
        <v>1424</v>
      </c>
      <c r="B11392">
        <v>4</v>
      </c>
      <c r="C11392">
        <v>1</v>
      </c>
      <c r="D11392">
        <v>6</v>
      </c>
      <c r="E11392">
        <v>0</v>
      </c>
      <c r="F11392">
        <v>51</v>
      </c>
      <c r="G11392" t="s">
        <v>5739</v>
      </c>
      <c r="H11392" t="s">
        <v>268</v>
      </c>
    </row>
    <row r="11393" spans="1:8" x14ac:dyDescent="0.35">
      <c r="A11393">
        <v>1424</v>
      </c>
      <c r="B11393">
        <v>4</v>
      </c>
      <c r="C11393">
        <v>2</v>
      </c>
      <c r="D11393">
        <v>5</v>
      </c>
      <c r="G11393" t="s">
        <v>5739</v>
      </c>
      <c r="H11393" t="s">
        <v>283</v>
      </c>
    </row>
    <row r="11394" spans="1:8" x14ac:dyDescent="0.35">
      <c r="A11394">
        <v>1425</v>
      </c>
      <c r="B11394">
        <v>1</v>
      </c>
      <c r="C11394">
        <v>1</v>
      </c>
      <c r="D11394">
        <v>120</v>
      </c>
      <c r="E11394">
        <v>0</v>
      </c>
      <c r="F11394">
        <v>2</v>
      </c>
      <c r="G11394" t="s">
        <v>5740</v>
      </c>
      <c r="H11394" t="s">
        <v>16</v>
      </c>
    </row>
    <row r="11395" spans="1:8" x14ac:dyDescent="0.35">
      <c r="A11395">
        <v>1425</v>
      </c>
      <c r="B11395">
        <v>1</v>
      </c>
      <c r="C11395">
        <v>2</v>
      </c>
      <c r="D11395">
        <v>10</v>
      </c>
      <c r="G11395" t="s">
        <v>5740</v>
      </c>
      <c r="H11395" t="s">
        <v>283</v>
      </c>
    </row>
    <row r="11396" spans="1:8" x14ac:dyDescent="0.35">
      <c r="A11396">
        <v>1425</v>
      </c>
      <c r="B11396">
        <v>2</v>
      </c>
      <c r="C11396">
        <v>1</v>
      </c>
      <c r="D11396">
        <v>32</v>
      </c>
      <c r="E11396">
        <v>0</v>
      </c>
      <c r="F11396">
        <v>13</v>
      </c>
      <c r="G11396" t="s">
        <v>5741</v>
      </c>
      <c r="H11396" t="s">
        <v>85</v>
      </c>
    </row>
    <row r="11397" spans="1:8" x14ac:dyDescent="0.35">
      <c r="A11397">
        <v>1425</v>
      </c>
      <c r="B11397">
        <v>2</v>
      </c>
      <c r="C11397">
        <v>2</v>
      </c>
      <c r="D11397">
        <v>10</v>
      </c>
      <c r="G11397" t="s">
        <v>5741</v>
      </c>
      <c r="H11397" t="s">
        <v>283</v>
      </c>
    </row>
    <row r="11398" spans="1:8" x14ac:dyDescent="0.35">
      <c r="A11398">
        <v>1425</v>
      </c>
      <c r="B11398">
        <v>3</v>
      </c>
      <c r="C11398">
        <v>1</v>
      </c>
      <c r="D11398">
        <v>40</v>
      </c>
      <c r="E11398">
        <v>0</v>
      </c>
      <c r="F11398">
        <v>16</v>
      </c>
      <c r="G11398" t="s">
        <v>5742</v>
      </c>
      <c r="H11398" t="s">
        <v>142</v>
      </c>
    </row>
    <row r="11399" spans="1:8" x14ac:dyDescent="0.35">
      <c r="A11399">
        <v>1425</v>
      </c>
      <c r="B11399">
        <v>3</v>
      </c>
      <c r="C11399">
        <v>2</v>
      </c>
      <c r="D11399">
        <v>10</v>
      </c>
      <c r="G11399" t="s">
        <v>5742</v>
      </c>
      <c r="H11399" t="s">
        <v>283</v>
      </c>
    </row>
    <row r="11400" spans="1:8" x14ac:dyDescent="0.35">
      <c r="A11400">
        <v>1425</v>
      </c>
      <c r="B11400">
        <v>4</v>
      </c>
      <c r="C11400">
        <v>1</v>
      </c>
      <c r="D11400">
        <v>30</v>
      </c>
      <c r="E11400">
        <v>0</v>
      </c>
      <c r="F11400">
        <v>39</v>
      </c>
      <c r="G11400" t="s">
        <v>5743</v>
      </c>
      <c r="H11400" t="s">
        <v>251</v>
      </c>
    </row>
    <row r="11401" spans="1:8" x14ac:dyDescent="0.35">
      <c r="A11401">
        <v>1425</v>
      </c>
      <c r="B11401">
        <v>4</v>
      </c>
      <c r="C11401">
        <v>2</v>
      </c>
      <c r="D11401">
        <v>5</v>
      </c>
      <c r="G11401" t="s">
        <v>5743</v>
      </c>
      <c r="H11401" t="s">
        <v>283</v>
      </c>
    </row>
    <row r="11402" spans="1:8" x14ac:dyDescent="0.35">
      <c r="A11402">
        <v>1426</v>
      </c>
      <c r="B11402">
        <v>1</v>
      </c>
      <c r="C11402">
        <v>1</v>
      </c>
      <c r="D11402">
        <v>195</v>
      </c>
      <c r="E11402">
        <v>0</v>
      </c>
      <c r="F11402">
        <v>5</v>
      </c>
      <c r="G11402" t="s">
        <v>5744</v>
      </c>
      <c r="H11402" t="s">
        <v>45</v>
      </c>
    </row>
    <row r="11403" spans="1:8" x14ac:dyDescent="0.35">
      <c r="A11403">
        <v>1426</v>
      </c>
      <c r="B11403">
        <v>1</v>
      </c>
      <c r="C11403">
        <v>2</v>
      </c>
      <c r="D11403">
        <v>10</v>
      </c>
      <c r="G11403" t="s">
        <v>5744</v>
      </c>
      <c r="H11403" t="s">
        <v>283</v>
      </c>
    </row>
    <row r="11404" spans="1:8" x14ac:dyDescent="0.35">
      <c r="A11404">
        <v>1426</v>
      </c>
      <c r="B11404">
        <v>2</v>
      </c>
      <c r="C11404">
        <v>1</v>
      </c>
      <c r="D11404">
        <v>32</v>
      </c>
      <c r="E11404">
        <v>0</v>
      </c>
      <c r="F11404">
        <v>13</v>
      </c>
      <c r="G11404" t="s">
        <v>5745</v>
      </c>
      <c r="H11404" t="s">
        <v>85</v>
      </c>
    </row>
    <row r="11405" spans="1:8" x14ac:dyDescent="0.35">
      <c r="A11405">
        <v>1426</v>
      </c>
      <c r="B11405">
        <v>2</v>
      </c>
      <c r="C11405">
        <v>2</v>
      </c>
      <c r="D11405">
        <v>10</v>
      </c>
      <c r="G11405" t="s">
        <v>5745</v>
      </c>
      <c r="H11405" t="s">
        <v>283</v>
      </c>
    </row>
    <row r="11406" spans="1:8" x14ac:dyDescent="0.35">
      <c r="A11406">
        <v>1426</v>
      </c>
      <c r="B11406">
        <v>3</v>
      </c>
      <c r="C11406">
        <v>1</v>
      </c>
      <c r="D11406">
        <v>50</v>
      </c>
      <c r="E11406">
        <v>0</v>
      </c>
      <c r="F11406">
        <v>19</v>
      </c>
      <c r="G11406" t="s">
        <v>5746</v>
      </c>
      <c r="H11406" t="s">
        <v>171</v>
      </c>
    </row>
    <row r="11407" spans="1:8" x14ac:dyDescent="0.35">
      <c r="A11407">
        <v>1426</v>
      </c>
      <c r="B11407">
        <v>3</v>
      </c>
      <c r="C11407">
        <v>2</v>
      </c>
      <c r="D11407">
        <v>10</v>
      </c>
      <c r="G11407" t="s">
        <v>5746</v>
      </c>
      <c r="H11407" t="s">
        <v>283</v>
      </c>
    </row>
    <row r="11408" spans="1:8" x14ac:dyDescent="0.35">
      <c r="A11408">
        <v>1426</v>
      </c>
      <c r="B11408">
        <v>4</v>
      </c>
      <c r="C11408">
        <v>1</v>
      </c>
      <c r="D11408">
        <v>20</v>
      </c>
      <c r="E11408">
        <v>0</v>
      </c>
      <c r="F11408">
        <v>31</v>
      </c>
      <c r="G11408" t="s">
        <v>5747</v>
      </c>
      <c r="H11408" t="s">
        <v>211</v>
      </c>
    </row>
    <row r="11409" spans="1:8" x14ac:dyDescent="0.35">
      <c r="A11409">
        <v>1426</v>
      </c>
      <c r="B11409">
        <v>4</v>
      </c>
      <c r="C11409">
        <v>2</v>
      </c>
      <c r="D11409">
        <v>10</v>
      </c>
      <c r="G11409" t="s">
        <v>5747</v>
      </c>
      <c r="H11409" t="s">
        <v>283</v>
      </c>
    </row>
    <row r="11410" spans="1:8" x14ac:dyDescent="0.35">
      <c r="A11410">
        <v>1427</v>
      </c>
      <c r="B11410">
        <v>1</v>
      </c>
      <c r="C11410">
        <v>1</v>
      </c>
      <c r="D11410">
        <v>120</v>
      </c>
      <c r="E11410">
        <v>0</v>
      </c>
      <c r="F11410">
        <v>2</v>
      </c>
      <c r="G11410" t="s">
        <v>5748</v>
      </c>
      <c r="H11410" t="s">
        <v>16</v>
      </c>
    </row>
    <row r="11411" spans="1:8" x14ac:dyDescent="0.35">
      <c r="A11411">
        <v>1427</v>
      </c>
      <c r="B11411">
        <v>1</v>
      </c>
      <c r="C11411">
        <v>2</v>
      </c>
      <c r="D11411">
        <v>10</v>
      </c>
      <c r="G11411" t="s">
        <v>5748</v>
      </c>
      <c r="H11411" t="s">
        <v>283</v>
      </c>
    </row>
    <row r="11412" spans="1:8" x14ac:dyDescent="0.35">
      <c r="A11412">
        <v>1427</v>
      </c>
      <c r="B11412">
        <v>2</v>
      </c>
      <c r="C11412">
        <v>1</v>
      </c>
      <c r="D11412">
        <v>32</v>
      </c>
      <c r="E11412">
        <v>0</v>
      </c>
      <c r="F11412">
        <v>13</v>
      </c>
      <c r="G11412" t="s">
        <v>5749</v>
      </c>
      <c r="H11412" t="s">
        <v>85</v>
      </c>
    </row>
    <row r="11413" spans="1:8" x14ac:dyDescent="0.35">
      <c r="A11413">
        <v>1427</v>
      </c>
      <c r="B11413">
        <v>2</v>
      </c>
      <c r="C11413">
        <v>2</v>
      </c>
      <c r="D11413">
        <v>10</v>
      </c>
      <c r="G11413" t="s">
        <v>5749</v>
      </c>
      <c r="H11413" t="s">
        <v>283</v>
      </c>
    </row>
    <row r="11414" spans="1:8" x14ac:dyDescent="0.35">
      <c r="A11414">
        <v>1427</v>
      </c>
      <c r="B11414">
        <v>3</v>
      </c>
      <c r="C11414">
        <v>1</v>
      </c>
      <c r="D11414">
        <v>40</v>
      </c>
      <c r="E11414">
        <v>0</v>
      </c>
      <c r="F11414">
        <v>16</v>
      </c>
      <c r="G11414" t="s">
        <v>5750</v>
      </c>
      <c r="H11414" t="s">
        <v>142</v>
      </c>
    </row>
    <row r="11415" spans="1:8" x14ac:dyDescent="0.35">
      <c r="A11415">
        <v>1427</v>
      </c>
      <c r="B11415">
        <v>3</v>
      </c>
      <c r="C11415">
        <v>2</v>
      </c>
      <c r="D11415">
        <v>10</v>
      </c>
      <c r="G11415" t="s">
        <v>5750</v>
      </c>
      <c r="H11415" t="s">
        <v>283</v>
      </c>
    </row>
    <row r="11416" spans="1:8" x14ac:dyDescent="0.35">
      <c r="A11416">
        <v>1427</v>
      </c>
      <c r="B11416">
        <v>4</v>
      </c>
      <c r="C11416">
        <v>1</v>
      </c>
      <c r="D11416">
        <v>20</v>
      </c>
      <c r="E11416">
        <v>0</v>
      </c>
      <c r="F11416">
        <v>37</v>
      </c>
      <c r="G11416" t="s">
        <v>5751</v>
      </c>
      <c r="H11416" t="s">
        <v>244</v>
      </c>
    </row>
    <row r="11417" spans="1:8" x14ac:dyDescent="0.35">
      <c r="A11417">
        <v>1427</v>
      </c>
      <c r="B11417">
        <v>4</v>
      </c>
      <c r="C11417">
        <v>2</v>
      </c>
      <c r="D11417">
        <v>5</v>
      </c>
      <c r="G11417" t="s">
        <v>5751</v>
      </c>
      <c r="H11417" t="s">
        <v>283</v>
      </c>
    </row>
    <row r="11418" spans="1:8" x14ac:dyDescent="0.35">
      <c r="A11418">
        <v>1428</v>
      </c>
      <c r="B11418">
        <v>1</v>
      </c>
      <c r="C11418">
        <v>1</v>
      </c>
      <c r="D11418">
        <v>195</v>
      </c>
      <c r="E11418">
        <v>0</v>
      </c>
      <c r="F11418">
        <v>5</v>
      </c>
      <c r="G11418" t="s">
        <v>5752</v>
      </c>
      <c r="H11418" t="s">
        <v>45</v>
      </c>
    </row>
    <row r="11419" spans="1:8" x14ac:dyDescent="0.35">
      <c r="A11419">
        <v>1428</v>
      </c>
      <c r="B11419">
        <v>1</v>
      </c>
      <c r="C11419">
        <v>2</v>
      </c>
      <c r="D11419">
        <v>10</v>
      </c>
      <c r="G11419" t="s">
        <v>5752</v>
      </c>
      <c r="H11419" t="s">
        <v>283</v>
      </c>
    </row>
    <row r="11420" spans="1:8" x14ac:dyDescent="0.35">
      <c r="A11420">
        <v>1428</v>
      </c>
      <c r="B11420">
        <v>2</v>
      </c>
      <c r="C11420">
        <v>1</v>
      </c>
      <c r="D11420">
        <v>32</v>
      </c>
      <c r="E11420">
        <v>0</v>
      </c>
      <c r="F11420">
        <v>13</v>
      </c>
      <c r="G11420" t="s">
        <v>5753</v>
      </c>
      <c r="H11420" t="s">
        <v>85</v>
      </c>
    </row>
    <row r="11421" spans="1:8" x14ac:dyDescent="0.35">
      <c r="A11421">
        <v>1428</v>
      </c>
      <c r="B11421">
        <v>2</v>
      </c>
      <c r="C11421">
        <v>2</v>
      </c>
      <c r="D11421">
        <v>10</v>
      </c>
      <c r="G11421" t="s">
        <v>5753</v>
      </c>
      <c r="H11421" t="s">
        <v>283</v>
      </c>
    </row>
    <row r="11422" spans="1:8" x14ac:dyDescent="0.35">
      <c r="A11422">
        <v>1428</v>
      </c>
      <c r="B11422">
        <v>3</v>
      </c>
      <c r="C11422">
        <v>1</v>
      </c>
      <c r="D11422">
        <v>50</v>
      </c>
      <c r="E11422">
        <v>0</v>
      </c>
      <c r="F11422">
        <v>19</v>
      </c>
      <c r="G11422" t="s">
        <v>5754</v>
      </c>
      <c r="H11422" t="s">
        <v>171</v>
      </c>
    </row>
    <row r="11423" spans="1:8" x14ac:dyDescent="0.35">
      <c r="A11423">
        <v>1428</v>
      </c>
      <c r="B11423">
        <v>3</v>
      </c>
      <c r="C11423">
        <v>2</v>
      </c>
      <c r="D11423">
        <v>10</v>
      </c>
      <c r="G11423" t="s">
        <v>5754</v>
      </c>
      <c r="H11423" t="s">
        <v>283</v>
      </c>
    </row>
    <row r="11424" spans="1:8" x14ac:dyDescent="0.35">
      <c r="A11424">
        <v>1428</v>
      </c>
      <c r="B11424">
        <v>4</v>
      </c>
      <c r="C11424">
        <v>1</v>
      </c>
      <c r="D11424">
        <v>280</v>
      </c>
      <c r="E11424">
        <v>0</v>
      </c>
      <c r="F11424">
        <v>56</v>
      </c>
      <c r="G11424" t="s">
        <v>5755</v>
      </c>
      <c r="H11424" t="s">
        <v>281</v>
      </c>
    </row>
    <row r="11425" spans="1:8" x14ac:dyDescent="0.35">
      <c r="A11425">
        <v>1428</v>
      </c>
      <c r="B11425">
        <v>4</v>
      </c>
      <c r="C11425">
        <v>2</v>
      </c>
      <c r="D11425">
        <v>5</v>
      </c>
      <c r="G11425" t="s">
        <v>5755</v>
      </c>
      <c r="H11425" t="s">
        <v>283</v>
      </c>
    </row>
    <row r="11426" spans="1:8" x14ac:dyDescent="0.35">
      <c r="A11426">
        <v>1429</v>
      </c>
      <c r="B11426">
        <v>1</v>
      </c>
      <c r="C11426">
        <v>1</v>
      </c>
      <c r="D11426">
        <v>170</v>
      </c>
      <c r="E11426">
        <v>0</v>
      </c>
      <c r="F11426">
        <v>4</v>
      </c>
      <c r="G11426" t="s">
        <v>5756</v>
      </c>
      <c r="H11426" t="s">
        <v>36</v>
      </c>
    </row>
    <row r="11427" spans="1:8" x14ac:dyDescent="0.35">
      <c r="A11427">
        <v>1429</v>
      </c>
      <c r="B11427">
        <v>1</v>
      </c>
      <c r="C11427">
        <v>2</v>
      </c>
      <c r="D11427">
        <v>10</v>
      </c>
      <c r="G11427" t="s">
        <v>5756</v>
      </c>
      <c r="H11427" t="s">
        <v>283</v>
      </c>
    </row>
    <row r="11428" spans="1:8" x14ac:dyDescent="0.35">
      <c r="A11428">
        <v>1429</v>
      </c>
      <c r="B11428">
        <v>2</v>
      </c>
      <c r="C11428">
        <v>1</v>
      </c>
      <c r="D11428">
        <v>32</v>
      </c>
      <c r="E11428">
        <v>0</v>
      </c>
      <c r="F11428">
        <v>13</v>
      </c>
      <c r="G11428" t="s">
        <v>5757</v>
      </c>
      <c r="H11428" t="s">
        <v>85</v>
      </c>
    </row>
    <row r="11429" spans="1:8" x14ac:dyDescent="0.35">
      <c r="A11429">
        <v>1429</v>
      </c>
      <c r="B11429">
        <v>2</v>
      </c>
      <c r="C11429">
        <v>2</v>
      </c>
      <c r="D11429">
        <v>10</v>
      </c>
      <c r="G11429" t="s">
        <v>5757</v>
      </c>
      <c r="H11429" t="s">
        <v>283</v>
      </c>
    </row>
    <row r="11430" spans="1:8" x14ac:dyDescent="0.35">
      <c r="A11430">
        <v>1429</v>
      </c>
      <c r="B11430">
        <v>3</v>
      </c>
      <c r="C11430">
        <v>1</v>
      </c>
      <c r="D11430">
        <v>50</v>
      </c>
      <c r="E11430">
        <v>0</v>
      </c>
      <c r="F11430">
        <v>18</v>
      </c>
      <c r="G11430" t="s">
        <v>5758</v>
      </c>
      <c r="H11430" t="s">
        <v>162</v>
      </c>
    </row>
    <row r="11431" spans="1:8" x14ac:dyDescent="0.35">
      <c r="A11431">
        <v>1429</v>
      </c>
      <c r="B11431">
        <v>3</v>
      </c>
      <c r="C11431">
        <v>2</v>
      </c>
      <c r="D11431">
        <v>10</v>
      </c>
      <c r="G11431" t="s">
        <v>5758</v>
      </c>
      <c r="H11431" t="s">
        <v>283</v>
      </c>
    </row>
    <row r="11432" spans="1:8" x14ac:dyDescent="0.35">
      <c r="A11432">
        <v>1429</v>
      </c>
      <c r="B11432">
        <v>4</v>
      </c>
      <c r="C11432">
        <v>1</v>
      </c>
      <c r="D11432">
        <v>75</v>
      </c>
      <c r="E11432">
        <v>0</v>
      </c>
      <c r="F11432">
        <v>35</v>
      </c>
      <c r="G11432" t="s">
        <v>5759</v>
      </c>
      <c r="H11432" t="s">
        <v>239</v>
      </c>
    </row>
    <row r="11433" spans="1:8" x14ac:dyDescent="0.35">
      <c r="A11433">
        <v>1429</v>
      </c>
      <c r="B11433">
        <v>4</v>
      </c>
      <c r="C11433">
        <v>2</v>
      </c>
      <c r="D11433">
        <v>5</v>
      </c>
      <c r="G11433" t="s">
        <v>5759</v>
      </c>
      <c r="H11433" t="s">
        <v>283</v>
      </c>
    </row>
    <row r="11434" spans="1:8" x14ac:dyDescent="0.35">
      <c r="A11434">
        <v>1430</v>
      </c>
      <c r="B11434">
        <v>1</v>
      </c>
      <c r="C11434">
        <v>1</v>
      </c>
      <c r="D11434">
        <v>150</v>
      </c>
      <c r="E11434">
        <v>0</v>
      </c>
      <c r="F11434">
        <v>3</v>
      </c>
      <c r="G11434" t="s">
        <v>5760</v>
      </c>
      <c r="H11434" t="s">
        <v>25</v>
      </c>
    </row>
    <row r="11435" spans="1:8" x14ac:dyDescent="0.35">
      <c r="A11435">
        <v>1430</v>
      </c>
      <c r="B11435">
        <v>1</v>
      </c>
      <c r="C11435">
        <v>2</v>
      </c>
      <c r="D11435">
        <v>10</v>
      </c>
      <c r="G11435" t="s">
        <v>5760</v>
      </c>
      <c r="H11435" t="s">
        <v>283</v>
      </c>
    </row>
    <row r="11436" spans="1:8" x14ac:dyDescent="0.35">
      <c r="A11436">
        <v>1430</v>
      </c>
      <c r="B11436">
        <v>2</v>
      </c>
      <c r="C11436">
        <v>1</v>
      </c>
      <c r="D11436">
        <v>32</v>
      </c>
      <c r="E11436">
        <v>0</v>
      </c>
      <c r="F11436">
        <v>13</v>
      </c>
      <c r="G11436" t="s">
        <v>5761</v>
      </c>
      <c r="H11436" t="s">
        <v>85</v>
      </c>
    </row>
    <row r="11437" spans="1:8" x14ac:dyDescent="0.35">
      <c r="A11437">
        <v>1430</v>
      </c>
      <c r="B11437">
        <v>2</v>
      </c>
      <c r="C11437">
        <v>2</v>
      </c>
      <c r="D11437">
        <v>10</v>
      </c>
      <c r="G11437" t="s">
        <v>5761</v>
      </c>
      <c r="H11437" t="s">
        <v>283</v>
      </c>
    </row>
    <row r="11438" spans="1:8" x14ac:dyDescent="0.35">
      <c r="A11438">
        <v>1430</v>
      </c>
      <c r="B11438">
        <v>3</v>
      </c>
      <c r="C11438">
        <v>1</v>
      </c>
      <c r="D11438">
        <v>40</v>
      </c>
      <c r="E11438">
        <v>0</v>
      </c>
      <c r="F11438">
        <v>17</v>
      </c>
      <c r="G11438" t="s">
        <v>5762</v>
      </c>
      <c r="H11438" t="s">
        <v>151</v>
      </c>
    </row>
    <row r="11439" spans="1:8" x14ac:dyDescent="0.35">
      <c r="A11439">
        <v>1430</v>
      </c>
      <c r="B11439">
        <v>3</v>
      </c>
      <c r="C11439">
        <v>2</v>
      </c>
      <c r="D11439">
        <v>10</v>
      </c>
      <c r="G11439" t="s">
        <v>5762</v>
      </c>
      <c r="H11439" t="s">
        <v>283</v>
      </c>
    </row>
    <row r="11440" spans="1:8" x14ac:dyDescent="0.35">
      <c r="A11440">
        <v>1430</v>
      </c>
      <c r="B11440">
        <v>4</v>
      </c>
      <c r="C11440">
        <v>1</v>
      </c>
      <c r="D11440">
        <v>30</v>
      </c>
      <c r="E11440">
        <v>0</v>
      </c>
      <c r="F11440">
        <v>39</v>
      </c>
      <c r="G11440" t="s">
        <v>5763</v>
      </c>
      <c r="H11440" t="s">
        <v>251</v>
      </c>
    </row>
    <row r="11441" spans="1:8" x14ac:dyDescent="0.35">
      <c r="A11441">
        <v>1430</v>
      </c>
      <c r="B11441">
        <v>4</v>
      </c>
      <c r="C11441">
        <v>2</v>
      </c>
      <c r="D11441">
        <v>5</v>
      </c>
      <c r="G11441" t="s">
        <v>5763</v>
      </c>
      <c r="H11441" t="s">
        <v>283</v>
      </c>
    </row>
    <row r="11442" spans="1:8" x14ac:dyDescent="0.35">
      <c r="A11442">
        <v>1431</v>
      </c>
      <c r="B11442">
        <v>1</v>
      </c>
      <c r="C11442">
        <v>1</v>
      </c>
      <c r="D11442">
        <v>250</v>
      </c>
      <c r="E11442">
        <v>0</v>
      </c>
      <c r="F11442">
        <v>8</v>
      </c>
      <c r="G11442" t="s">
        <v>5764</v>
      </c>
      <c r="H11442" t="s">
        <v>74</v>
      </c>
    </row>
    <row r="11443" spans="1:8" x14ac:dyDescent="0.35">
      <c r="A11443">
        <v>1431</v>
      </c>
      <c r="B11443">
        <v>1</v>
      </c>
      <c r="C11443">
        <v>2</v>
      </c>
      <c r="D11443">
        <v>10</v>
      </c>
      <c r="G11443" t="s">
        <v>5764</v>
      </c>
      <c r="H11443" t="s">
        <v>283</v>
      </c>
    </row>
    <row r="11444" spans="1:8" x14ac:dyDescent="0.35">
      <c r="A11444">
        <v>1431</v>
      </c>
      <c r="B11444">
        <v>2</v>
      </c>
      <c r="C11444">
        <v>1</v>
      </c>
      <c r="D11444">
        <v>45</v>
      </c>
      <c r="E11444">
        <v>0</v>
      </c>
      <c r="F11444">
        <v>14</v>
      </c>
      <c r="G11444" t="s">
        <v>5765</v>
      </c>
      <c r="H11444" t="s">
        <v>128</v>
      </c>
    </row>
    <row r="11445" spans="1:8" x14ac:dyDescent="0.35">
      <c r="A11445">
        <v>1431</v>
      </c>
      <c r="B11445">
        <v>2</v>
      </c>
      <c r="C11445">
        <v>2</v>
      </c>
      <c r="D11445">
        <v>10</v>
      </c>
      <c r="G11445" t="s">
        <v>5765</v>
      </c>
      <c r="H11445" t="s">
        <v>283</v>
      </c>
    </row>
    <row r="11446" spans="1:8" x14ac:dyDescent="0.35">
      <c r="A11446">
        <v>1431</v>
      </c>
      <c r="B11446">
        <v>3</v>
      </c>
      <c r="C11446">
        <v>1</v>
      </c>
      <c r="D11446">
        <v>80</v>
      </c>
      <c r="E11446">
        <v>0</v>
      </c>
      <c r="F11446">
        <v>22</v>
      </c>
      <c r="G11446" t="s">
        <v>5766</v>
      </c>
      <c r="H11446" t="s">
        <v>200</v>
      </c>
    </row>
    <row r="11447" spans="1:8" x14ac:dyDescent="0.35">
      <c r="A11447">
        <v>1431</v>
      </c>
      <c r="B11447">
        <v>3</v>
      </c>
      <c r="C11447">
        <v>2</v>
      </c>
      <c r="D11447">
        <v>10</v>
      </c>
      <c r="G11447" t="s">
        <v>5766</v>
      </c>
      <c r="H11447" t="s">
        <v>283</v>
      </c>
    </row>
    <row r="11448" spans="1:8" x14ac:dyDescent="0.35">
      <c r="A11448">
        <v>1431</v>
      </c>
      <c r="B11448">
        <v>4</v>
      </c>
      <c r="C11448">
        <v>1</v>
      </c>
      <c r="D11448">
        <v>20</v>
      </c>
      <c r="E11448">
        <v>0</v>
      </c>
      <c r="F11448">
        <v>37</v>
      </c>
      <c r="G11448" t="s">
        <v>5767</v>
      </c>
      <c r="H11448" t="s">
        <v>244</v>
      </c>
    </row>
    <row r="11449" spans="1:8" x14ac:dyDescent="0.35">
      <c r="A11449">
        <v>1431</v>
      </c>
      <c r="B11449">
        <v>4</v>
      </c>
      <c r="C11449">
        <v>2</v>
      </c>
      <c r="D11449">
        <v>5</v>
      </c>
      <c r="G11449" t="s">
        <v>5767</v>
      </c>
      <c r="H11449" t="s">
        <v>283</v>
      </c>
    </row>
    <row r="11450" spans="1:8" x14ac:dyDescent="0.35">
      <c r="A11450">
        <v>1432</v>
      </c>
      <c r="B11450">
        <v>1</v>
      </c>
      <c r="C11450">
        <v>1</v>
      </c>
      <c r="D11450">
        <v>220</v>
      </c>
      <c r="E11450">
        <v>0</v>
      </c>
      <c r="F11450">
        <v>7</v>
      </c>
      <c r="G11450" t="s">
        <v>5768</v>
      </c>
      <c r="H11450" t="s">
        <v>69</v>
      </c>
    </row>
    <row r="11451" spans="1:8" x14ac:dyDescent="0.35">
      <c r="A11451">
        <v>1432</v>
      </c>
      <c r="B11451">
        <v>1</v>
      </c>
      <c r="C11451">
        <v>2</v>
      </c>
      <c r="D11451">
        <v>10</v>
      </c>
      <c r="G11451" t="s">
        <v>5768</v>
      </c>
      <c r="H11451" t="s">
        <v>283</v>
      </c>
    </row>
    <row r="11452" spans="1:8" x14ac:dyDescent="0.35">
      <c r="A11452">
        <v>1432</v>
      </c>
      <c r="B11452">
        <v>2</v>
      </c>
      <c r="C11452">
        <v>1</v>
      </c>
      <c r="D11452">
        <v>45</v>
      </c>
      <c r="E11452">
        <v>0</v>
      </c>
      <c r="F11452">
        <v>14</v>
      </c>
      <c r="G11452" t="s">
        <v>5769</v>
      </c>
      <c r="H11452" t="s">
        <v>128</v>
      </c>
    </row>
    <row r="11453" spans="1:8" x14ac:dyDescent="0.35">
      <c r="A11453">
        <v>1432</v>
      </c>
      <c r="B11453">
        <v>2</v>
      </c>
      <c r="C11453">
        <v>2</v>
      </c>
      <c r="D11453">
        <v>10</v>
      </c>
      <c r="G11453" t="s">
        <v>5769</v>
      </c>
      <c r="H11453" t="s">
        <v>283</v>
      </c>
    </row>
    <row r="11454" spans="1:8" x14ac:dyDescent="0.35">
      <c r="A11454">
        <v>1432</v>
      </c>
      <c r="B11454">
        <v>3</v>
      </c>
      <c r="C11454">
        <v>1</v>
      </c>
      <c r="D11454">
        <v>65</v>
      </c>
      <c r="E11454">
        <v>0</v>
      </c>
      <c r="F11454">
        <v>21</v>
      </c>
      <c r="G11454" t="s">
        <v>5770</v>
      </c>
      <c r="H11454" t="s">
        <v>195</v>
      </c>
    </row>
    <row r="11455" spans="1:8" x14ac:dyDescent="0.35">
      <c r="A11455">
        <v>1432</v>
      </c>
      <c r="B11455">
        <v>3</v>
      </c>
      <c r="C11455">
        <v>2</v>
      </c>
      <c r="D11455">
        <v>10</v>
      </c>
      <c r="G11455" t="s">
        <v>5770</v>
      </c>
      <c r="H11455" t="s">
        <v>283</v>
      </c>
    </row>
    <row r="11456" spans="1:8" x14ac:dyDescent="0.35">
      <c r="A11456">
        <v>1432</v>
      </c>
      <c r="B11456">
        <v>4</v>
      </c>
      <c r="C11456">
        <v>1</v>
      </c>
      <c r="D11456">
        <v>25</v>
      </c>
      <c r="E11456">
        <v>0</v>
      </c>
      <c r="F11456">
        <v>32</v>
      </c>
      <c r="G11456" t="s">
        <v>5771</v>
      </c>
      <c r="H11456" t="s">
        <v>222</v>
      </c>
    </row>
    <row r="11457" spans="1:8" x14ac:dyDescent="0.35">
      <c r="A11457">
        <v>1432</v>
      </c>
      <c r="B11457">
        <v>4</v>
      </c>
      <c r="C11457">
        <v>2</v>
      </c>
      <c r="D11457">
        <v>10</v>
      </c>
      <c r="G11457" t="s">
        <v>5771</v>
      </c>
      <c r="H11457" t="s">
        <v>283</v>
      </c>
    </row>
    <row r="11458" spans="1:8" x14ac:dyDescent="0.35">
      <c r="A11458">
        <v>1433</v>
      </c>
      <c r="B11458">
        <v>1</v>
      </c>
      <c r="C11458">
        <v>1</v>
      </c>
      <c r="D11458">
        <v>190</v>
      </c>
      <c r="E11458">
        <v>0</v>
      </c>
      <c r="F11458">
        <v>6</v>
      </c>
      <c r="G11458" t="s">
        <v>5772</v>
      </c>
      <c r="H11458" t="s">
        <v>60</v>
      </c>
    </row>
    <row r="11459" spans="1:8" x14ac:dyDescent="0.35">
      <c r="A11459">
        <v>1433</v>
      </c>
      <c r="B11459">
        <v>1</v>
      </c>
      <c r="C11459">
        <v>2</v>
      </c>
      <c r="D11459">
        <v>10</v>
      </c>
      <c r="G11459" t="s">
        <v>5772</v>
      </c>
      <c r="H11459" t="s">
        <v>283</v>
      </c>
    </row>
    <row r="11460" spans="1:8" x14ac:dyDescent="0.35">
      <c r="A11460">
        <v>1433</v>
      </c>
      <c r="B11460">
        <v>2</v>
      </c>
      <c r="C11460">
        <v>1</v>
      </c>
      <c r="D11460">
        <v>32</v>
      </c>
      <c r="E11460">
        <v>0</v>
      </c>
      <c r="F11460">
        <v>13</v>
      </c>
      <c r="G11460" t="s">
        <v>5773</v>
      </c>
      <c r="H11460" t="s">
        <v>85</v>
      </c>
    </row>
    <row r="11461" spans="1:8" x14ac:dyDescent="0.35">
      <c r="A11461">
        <v>1433</v>
      </c>
      <c r="B11461">
        <v>2</v>
      </c>
      <c r="C11461">
        <v>2</v>
      </c>
      <c r="D11461">
        <v>10</v>
      </c>
      <c r="G11461" t="s">
        <v>5773</v>
      </c>
      <c r="H11461" t="s">
        <v>283</v>
      </c>
    </row>
    <row r="11462" spans="1:8" x14ac:dyDescent="0.35">
      <c r="A11462">
        <v>1433</v>
      </c>
      <c r="B11462">
        <v>3</v>
      </c>
      <c r="C11462">
        <v>1</v>
      </c>
      <c r="D11462">
        <v>65</v>
      </c>
      <c r="E11462">
        <v>0</v>
      </c>
      <c r="F11462">
        <v>20</v>
      </c>
      <c r="G11462" t="s">
        <v>5774</v>
      </c>
      <c r="H11462" t="s">
        <v>186</v>
      </c>
    </row>
    <row r="11463" spans="1:8" x14ac:dyDescent="0.35">
      <c r="A11463">
        <v>1433</v>
      </c>
      <c r="B11463">
        <v>3</v>
      </c>
      <c r="C11463">
        <v>2</v>
      </c>
      <c r="D11463">
        <v>10</v>
      </c>
      <c r="G11463" t="s">
        <v>5774</v>
      </c>
      <c r="H11463" t="s">
        <v>283</v>
      </c>
    </row>
    <row r="11464" spans="1:8" x14ac:dyDescent="0.35">
      <c r="A11464">
        <v>1433</v>
      </c>
      <c r="B11464">
        <v>4</v>
      </c>
      <c r="C11464">
        <v>1</v>
      </c>
      <c r="D11464">
        <v>6</v>
      </c>
      <c r="E11464">
        <v>0</v>
      </c>
      <c r="F11464">
        <v>49</v>
      </c>
      <c r="G11464" t="s">
        <v>5775</v>
      </c>
      <c r="H11464" t="s">
        <v>258</v>
      </c>
    </row>
    <row r="11465" spans="1:8" x14ac:dyDescent="0.35">
      <c r="A11465">
        <v>1433</v>
      </c>
      <c r="B11465">
        <v>4</v>
      </c>
      <c r="C11465">
        <v>2</v>
      </c>
      <c r="D11465">
        <v>5</v>
      </c>
      <c r="G11465" t="s">
        <v>5775</v>
      </c>
      <c r="H11465" t="s">
        <v>283</v>
      </c>
    </row>
    <row r="11466" spans="1:8" x14ac:dyDescent="0.35">
      <c r="A11466">
        <v>1434</v>
      </c>
      <c r="B11466">
        <v>1</v>
      </c>
      <c r="C11466">
        <v>1</v>
      </c>
      <c r="D11466">
        <v>195</v>
      </c>
      <c r="E11466">
        <v>0</v>
      </c>
      <c r="F11466">
        <v>5</v>
      </c>
      <c r="G11466" t="s">
        <v>5776</v>
      </c>
      <c r="H11466" t="s">
        <v>45</v>
      </c>
    </row>
    <row r="11467" spans="1:8" x14ac:dyDescent="0.35">
      <c r="A11467">
        <v>1434</v>
      </c>
      <c r="B11467">
        <v>1</v>
      </c>
      <c r="C11467">
        <v>2</v>
      </c>
      <c r="D11467">
        <v>10</v>
      </c>
      <c r="G11467" t="s">
        <v>5776</v>
      </c>
      <c r="H11467" t="s">
        <v>283</v>
      </c>
    </row>
    <row r="11468" spans="1:8" x14ac:dyDescent="0.35">
      <c r="A11468">
        <v>1434</v>
      </c>
      <c r="B11468">
        <v>2</v>
      </c>
      <c r="C11468">
        <v>1</v>
      </c>
      <c r="D11468">
        <v>32</v>
      </c>
      <c r="E11468">
        <v>0</v>
      </c>
      <c r="F11468">
        <v>13</v>
      </c>
      <c r="G11468" t="s">
        <v>5777</v>
      </c>
      <c r="H11468" t="s">
        <v>85</v>
      </c>
    </row>
    <row r="11469" spans="1:8" x14ac:dyDescent="0.35">
      <c r="A11469">
        <v>1434</v>
      </c>
      <c r="B11469">
        <v>2</v>
      </c>
      <c r="C11469">
        <v>2</v>
      </c>
      <c r="D11469">
        <v>10</v>
      </c>
      <c r="G11469" t="s">
        <v>5777</v>
      </c>
      <c r="H11469" t="s">
        <v>283</v>
      </c>
    </row>
    <row r="11470" spans="1:8" x14ac:dyDescent="0.35">
      <c r="A11470">
        <v>1434</v>
      </c>
      <c r="B11470">
        <v>3</v>
      </c>
      <c r="C11470">
        <v>1</v>
      </c>
      <c r="D11470">
        <v>50</v>
      </c>
      <c r="E11470">
        <v>0</v>
      </c>
      <c r="F11470">
        <v>19</v>
      </c>
      <c r="G11470" t="s">
        <v>5778</v>
      </c>
      <c r="H11470" t="s">
        <v>171</v>
      </c>
    </row>
    <row r="11471" spans="1:8" x14ac:dyDescent="0.35">
      <c r="A11471">
        <v>1434</v>
      </c>
      <c r="B11471">
        <v>3</v>
      </c>
      <c r="C11471">
        <v>2</v>
      </c>
      <c r="D11471">
        <v>10</v>
      </c>
      <c r="G11471" t="s">
        <v>5778</v>
      </c>
      <c r="H11471" t="s">
        <v>283</v>
      </c>
    </row>
    <row r="11472" spans="1:8" x14ac:dyDescent="0.35">
      <c r="A11472">
        <v>1434</v>
      </c>
      <c r="B11472">
        <v>4</v>
      </c>
      <c r="C11472">
        <v>1</v>
      </c>
      <c r="D11472">
        <v>20</v>
      </c>
      <c r="E11472">
        <v>0</v>
      </c>
      <c r="F11472">
        <v>31</v>
      </c>
      <c r="G11472" t="s">
        <v>5779</v>
      </c>
      <c r="H11472" t="s">
        <v>211</v>
      </c>
    </row>
    <row r="11473" spans="1:8" x14ac:dyDescent="0.35">
      <c r="A11473">
        <v>1434</v>
      </c>
      <c r="B11473">
        <v>4</v>
      </c>
      <c r="C11473">
        <v>2</v>
      </c>
      <c r="D11473">
        <v>10</v>
      </c>
      <c r="G11473" t="s">
        <v>5779</v>
      </c>
      <c r="H11473" t="s">
        <v>283</v>
      </c>
    </row>
    <row r="11474" spans="1:8" x14ac:dyDescent="0.35">
      <c r="A11474">
        <v>1435</v>
      </c>
      <c r="B11474">
        <v>1</v>
      </c>
      <c r="C11474">
        <v>1</v>
      </c>
      <c r="D11474">
        <v>150</v>
      </c>
      <c r="E11474">
        <v>0</v>
      </c>
      <c r="F11474">
        <v>3</v>
      </c>
      <c r="G11474" t="s">
        <v>5780</v>
      </c>
      <c r="H11474" t="s">
        <v>25</v>
      </c>
    </row>
    <row r="11475" spans="1:8" x14ac:dyDescent="0.35">
      <c r="A11475">
        <v>1435</v>
      </c>
      <c r="B11475">
        <v>1</v>
      </c>
      <c r="C11475">
        <v>2</v>
      </c>
      <c r="D11475">
        <v>10</v>
      </c>
      <c r="G11475" t="s">
        <v>5780</v>
      </c>
      <c r="H11475" t="s">
        <v>283</v>
      </c>
    </row>
    <row r="11476" spans="1:8" x14ac:dyDescent="0.35">
      <c r="A11476">
        <v>1435</v>
      </c>
      <c r="B11476">
        <v>2</v>
      </c>
      <c r="C11476">
        <v>1</v>
      </c>
      <c r="D11476">
        <v>32</v>
      </c>
      <c r="E11476">
        <v>0</v>
      </c>
      <c r="F11476">
        <v>13</v>
      </c>
      <c r="G11476" t="s">
        <v>5781</v>
      </c>
      <c r="H11476" t="s">
        <v>85</v>
      </c>
    </row>
    <row r="11477" spans="1:8" x14ac:dyDescent="0.35">
      <c r="A11477">
        <v>1435</v>
      </c>
      <c r="B11477">
        <v>2</v>
      </c>
      <c r="C11477">
        <v>2</v>
      </c>
      <c r="D11477">
        <v>10</v>
      </c>
      <c r="G11477" t="s">
        <v>5781</v>
      </c>
      <c r="H11477" t="s">
        <v>283</v>
      </c>
    </row>
    <row r="11478" spans="1:8" x14ac:dyDescent="0.35">
      <c r="A11478">
        <v>1435</v>
      </c>
      <c r="B11478">
        <v>3</v>
      </c>
      <c r="C11478">
        <v>1</v>
      </c>
      <c r="D11478">
        <v>40</v>
      </c>
      <c r="E11478">
        <v>0</v>
      </c>
      <c r="F11478">
        <v>17</v>
      </c>
      <c r="G11478" t="s">
        <v>5782</v>
      </c>
      <c r="H11478" t="s">
        <v>151</v>
      </c>
    </row>
    <row r="11479" spans="1:8" x14ac:dyDescent="0.35">
      <c r="A11479">
        <v>1435</v>
      </c>
      <c r="B11479">
        <v>3</v>
      </c>
      <c r="C11479">
        <v>2</v>
      </c>
      <c r="D11479">
        <v>10</v>
      </c>
      <c r="G11479" t="s">
        <v>5782</v>
      </c>
      <c r="H11479" t="s">
        <v>283</v>
      </c>
    </row>
    <row r="11480" spans="1:8" x14ac:dyDescent="0.35">
      <c r="A11480">
        <v>1435</v>
      </c>
      <c r="B11480">
        <v>4</v>
      </c>
      <c r="C11480">
        <v>1</v>
      </c>
      <c r="D11480">
        <v>150</v>
      </c>
      <c r="E11480">
        <v>0</v>
      </c>
      <c r="F11480">
        <v>54</v>
      </c>
      <c r="G11480" t="s">
        <v>5783</v>
      </c>
      <c r="H11480" t="s">
        <v>273</v>
      </c>
    </row>
    <row r="11481" spans="1:8" x14ac:dyDescent="0.35">
      <c r="A11481">
        <v>1435</v>
      </c>
      <c r="B11481">
        <v>4</v>
      </c>
      <c r="C11481">
        <v>2</v>
      </c>
      <c r="D11481">
        <v>5</v>
      </c>
      <c r="G11481" t="s">
        <v>5783</v>
      </c>
      <c r="H11481" t="s">
        <v>283</v>
      </c>
    </row>
    <row r="11482" spans="1:8" x14ac:dyDescent="0.35">
      <c r="A11482">
        <v>1436</v>
      </c>
      <c r="B11482">
        <v>1</v>
      </c>
      <c r="C11482">
        <v>1</v>
      </c>
      <c r="D11482">
        <v>120</v>
      </c>
      <c r="E11482">
        <v>0</v>
      </c>
      <c r="F11482">
        <v>2</v>
      </c>
      <c r="G11482" t="s">
        <v>5784</v>
      </c>
      <c r="H11482" t="s">
        <v>16</v>
      </c>
    </row>
    <row r="11483" spans="1:8" x14ac:dyDescent="0.35">
      <c r="A11483">
        <v>1436</v>
      </c>
      <c r="B11483">
        <v>1</v>
      </c>
      <c r="C11483">
        <v>2</v>
      </c>
      <c r="D11483">
        <v>10</v>
      </c>
      <c r="G11483" t="s">
        <v>5784</v>
      </c>
      <c r="H11483" t="s">
        <v>283</v>
      </c>
    </row>
    <row r="11484" spans="1:8" x14ac:dyDescent="0.35">
      <c r="A11484">
        <v>1436</v>
      </c>
      <c r="B11484">
        <v>2</v>
      </c>
      <c r="C11484">
        <v>1</v>
      </c>
      <c r="D11484">
        <v>32</v>
      </c>
      <c r="E11484">
        <v>0</v>
      </c>
      <c r="F11484">
        <v>13</v>
      </c>
      <c r="G11484" t="s">
        <v>5785</v>
      </c>
      <c r="H11484" t="s">
        <v>85</v>
      </c>
    </row>
    <row r="11485" spans="1:8" x14ac:dyDescent="0.35">
      <c r="A11485">
        <v>1436</v>
      </c>
      <c r="B11485">
        <v>2</v>
      </c>
      <c r="C11485">
        <v>2</v>
      </c>
      <c r="D11485">
        <v>10</v>
      </c>
      <c r="G11485" t="s">
        <v>5785</v>
      </c>
      <c r="H11485" t="s">
        <v>283</v>
      </c>
    </row>
    <row r="11486" spans="1:8" x14ac:dyDescent="0.35">
      <c r="A11486">
        <v>1436</v>
      </c>
      <c r="B11486">
        <v>3</v>
      </c>
      <c r="C11486">
        <v>1</v>
      </c>
      <c r="D11486">
        <v>40</v>
      </c>
      <c r="E11486">
        <v>0</v>
      </c>
      <c r="F11486">
        <v>16</v>
      </c>
      <c r="G11486" t="s">
        <v>5786</v>
      </c>
      <c r="H11486" t="s">
        <v>142</v>
      </c>
    </row>
    <row r="11487" spans="1:8" x14ac:dyDescent="0.35">
      <c r="A11487">
        <v>1436</v>
      </c>
      <c r="B11487">
        <v>3</v>
      </c>
      <c r="C11487">
        <v>2</v>
      </c>
      <c r="D11487">
        <v>10</v>
      </c>
      <c r="G11487" t="s">
        <v>5786</v>
      </c>
      <c r="H11487" t="s">
        <v>283</v>
      </c>
    </row>
    <row r="11488" spans="1:8" x14ac:dyDescent="0.35">
      <c r="A11488">
        <v>1436</v>
      </c>
      <c r="B11488">
        <v>4</v>
      </c>
      <c r="C11488">
        <v>1</v>
      </c>
      <c r="D11488">
        <v>25</v>
      </c>
      <c r="E11488">
        <v>0</v>
      </c>
      <c r="F11488">
        <v>32</v>
      </c>
      <c r="G11488" t="s">
        <v>5787</v>
      </c>
      <c r="H11488" t="s">
        <v>222</v>
      </c>
    </row>
    <row r="11489" spans="1:8" x14ac:dyDescent="0.35">
      <c r="A11489">
        <v>1436</v>
      </c>
      <c r="B11489">
        <v>4</v>
      </c>
      <c r="C11489">
        <v>2</v>
      </c>
      <c r="D11489">
        <v>10</v>
      </c>
      <c r="G11489" t="s">
        <v>5787</v>
      </c>
      <c r="H11489" t="s">
        <v>283</v>
      </c>
    </row>
    <row r="11490" spans="1:8" x14ac:dyDescent="0.35">
      <c r="A11490">
        <v>1437</v>
      </c>
      <c r="B11490">
        <v>1</v>
      </c>
      <c r="C11490">
        <v>1</v>
      </c>
      <c r="D11490">
        <v>170</v>
      </c>
      <c r="E11490">
        <v>0</v>
      </c>
      <c r="F11490">
        <v>4</v>
      </c>
      <c r="G11490" t="s">
        <v>5788</v>
      </c>
      <c r="H11490" t="s">
        <v>36</v>
      </c>
    </row>
    <row r="11491" spans="1:8" x14ac:dyDescent="0.35">
      <c r="A11491">
        <v>1437</v>
      </c>
      <c r="B11491">
        <v>1</v>
      </c>
      <c r="C11491">
        <v>2</v>
      </c>
      <c r="D11491">
        <v>10</v>
      </c>
      <c r="G11491" t="s">
        <v>5788</v>
      </c>
      <c r="H11491" t="s">
        <v>283</v>
      </c>
    </row>
    <row r="11492" spans="1:8" x14ac:dyDescent="0.35">
      <c r="A11492">
        <v>1437</v>
      </c>
      <c r="B11492">
        <v>2</v>
      </c>
      <c r="C11492">
        <v>1</v>
      </c>
      <c r="D11492">
        <v>32</v>
      </c>
      <c r="E11492">
        <v>0</v>
      </c>
      <c r="F11492">
        <v>13</v>
      </c>
      <c r="G11492" t="s">
        <v>5789</v>
      </c>
      <c r="H11492" t="s">
        <v>85</v>
      </c>
    </row>
    <row r="11493" spans="1:8" x14ac:dyDescent="0.35">
      <c r="A11493">
        <v>1437</v>
      </c>
      <c r="B11493">
        <v>2</v>
      </c>
      <c r="C11493">
        <v>2</v>
      </c>
      <c r="D11493">
        <v>10</v>
      </c>
      <c r="G11493" t="s">
        <v>5789</v>
      </c>
      <c r="H11493" t="s">
        <v>283</v>
      </c>
    </row>
    <row r="11494" spans="1:8" x14ac:dyDescent="0.35">
      <c r="A11494">
        <v>1437</v>
      </c>
      <c r="B11494">
        <v>3</v>
      </c>
      <c r="C11494">
        <v>1</v>
      </c>
      <c r="D11494">
        <v>50</v>
      </c>
      <c r="E11494">
        <v>0</v>
      </c>
      <c r="F11494">
        <v>18</v>
      </c>
      <c r="G11494" t="s">
        <v>5790</v>
      </c>
      <c r="H11494" t="s">
        <v>162</v>
      </c>
    </row>
    <row r="11495" spans="1:8" x14ac:dyDescent="0.35">
      <c r="A11495">
        <v>1437</v>
      </c>
      <c r="B11495">
        <v>3</v>
      </c>
      <c r="C11495">
        <v>2</v>
      </c>
      <c r="D11495">
        <v>10</v>
      </c>
      <c r="G11495" t="s">
        <v>5790</v>
      </c>
      <c r="H11495" t="s">
        <v>283</v>
      </c>
    </row>
    <row r="11496" spans="1:8" x14ac:dyDescent="0.35">
      <c r="A11496">
        <v>1437</v>
      </c>
      <c r="B11496">
        <v>4</v>
      </c>
      <c r="C11496">
        <v>1</v>
      </c>
      <c r="D11496">
        <v>7</v>
      </c>
      <c r="E11496">
        <v>0</v>
      </c>
      <c r="F11496">
        <v>50</v>
      </c>
      <c r="G11496" t="s">
        <v>5791</v>
      </c>
      <c r="H11496" t="s">
        <v>263</v>
      </c>
    </row>
    <row r="11497" spans="1:8" x14ac:dyDescent="0.35">
      <c r="A11497">
        <v>1437</v>
      </c>
      <c r="B11497">
        <v>4</v>
      </c>
      <c r="C11497">
        <v>2</v>
      </c>
      <c r="D11497">
        <v>5</v>
      </c>
      <c r="G11497" t="s">
        <v>5791</v>
      </c>
      <c r="H11497" t="s">
        <v>283</v>
      </c>
    </row>
    <row r="11498" spans="1:8" x14ac:dyDescent="0.35">
      <c r="A11498">
        <v>1438</v>
      </c>
      <c r="B11498">
        <v>1</v>
      </c>
      <c r="C11498">
        <v>1</v>
      </c>
      <c r="D11498">
        <v>195</v>
      </c>
      <c r="E11498">
        <v>0</v>
      </c>
      <c r="F11498">
        <v>5</v>
      </c>
      <c r="G11498" t="s">
        <v>5792</v>
      </c>
      <c r="H11498" t="s">
        <v>45</v>
      </c>
    </row>
    <row r="11499" spans="1:8" x14ac:dyDescent="0.35">
      <c r="A11499">
        <v>1438</v>
      </c>
      <c r="B11499">
        <v>1</v>
      </c>
      <c r="C11499">
        <v>2</v>
      </c>
      <c r="D11499">
        <v>10</v>
      </c>
      <c r="G11499" t="s">
        <v>5792</v>
      </c>
      <c r="H11499" t="s">
        <v>283</v>
      </c>
    </row>
    <row r="11500" spans="1:8" x14ac:dyDescent="0.35">
      <c r="A11500">
        <v>1438</v>
      </c>
      <c r="B11500">
        <v>2</v>
      </c>
      <c r="C11500">
        <v>1</v>
      </c>
      <c r="D11500">
        <v>32</v>
      </c>
      <c r="E11500">
        <v>0</v>
      </c>
      <c r="F11500">
        <v>13</v>
      </c>
      <c r="G11500" t="s">
        <v>5793</v>
      </c>
      <c r="H11500" t="s">
        <v>85</v>
      </c>
    </row>
    <row r="11501" spans="1:8" x14ac:dyDescent="0.35">
      <c r="A11501">
        <v>1438</v>
      </c>
      <c r="B11501">
        <v>2</v>
      </c>
      <c r="C11501">
        <v>2</v>
      </c>
      <c r="D11501">
        <v>10</v>
      </c>
      <c r="G11501" t="s">
        <v>5793</v>
      </c>
      <c r="H11501" t="s">
        <v>283</v>
      </c>
    </row>
    <row r="11502" spans="1:8" x14ac:dyDescent="0.35">
      <c r="A11502">
        <v>1438</v>
      </c>
      <c r="B11502">
        <v>3</v>
      </c>
      <c r="C11502">
        <v>1</v>
      </c>
      <c r="D11502">
        <v>50</v>
      </c>
      <c r="E11502">
        <v>0</v>
      </c>
      <c r="F11502">
        <v>19</v>
      </c>
      <c r="G11502" t="s">
        <v>5794</v>
      </c>
      <c r="H11502" t="s">
        <v>171</v>
      </c>
    </row>
    <row r="11503" spans="1:8" x14ac:dyDescent="0.35">
      <c r="A11503">
        <v>1438</v>
      </c>
      <c r="B11503">
        <v>3</v>
      </c>
      <c r="C11503">
        <v>2</v>
      </c>
      <c r="D11503">
        <v>10</v>
      </c>
      <c r="G11503" t="s">
        <v>5794</v>
      </c>
      <c r="H11503" t="s">
        <v>283</v>
      </c>
    </row>
    <row r="11504" spans="1:8" x14ac:dyDescent="0.35">
      <c r="A11504">
        <v>1438</v>
      </c>
      <c r="B11504">
        <v>4</v>
      </c>
      <c r="C11504">
        <v>1</v>
      </c>
      <c r="D11504">
        <v>30</v>
      </c>
      <c r="E11504">
        <v>0</v>
      </c>
      <c r="F11504">
        <v>39</v>
      </c>
      <c r="G11504" t="s">
        <v>5795</v>
      </c>
      <c r="H11504" t="s">
        <v>251</v>
      </c>
    </row>
    <row r="11505" spans="1:8" x14ac:dyDescent="0.35">
      <c r="A11505">
        <v>1438</v>
      </c>
      <c r="B11505">
        <v>4</v>
      </c>
      <c r="C11505">
        <v>2</v>
      </c>
      <c r="D11505">
        <v>5</v>
      </c>
      <c r="G11505" t="s">
        <v>5795</v>
      </c>
      <c r="H11505" t="s">
        <v>283</v>
      </c>
    </row>
    <row r="11506" spans="1:8" x14ac:dyDescent="0.35">
      <c r="A11506">
        <v>1439</v>
      </c>
      <c r="B11506">
        <v>1</v>
      </c>
      <c r="C11506">
        <v>1</v>
      </c>
      <c r="D11506">
        <v>250</v>
      </c>
      <c r="E11506">
        <v>0</v>
      </c>
      <c r="F11506">
        <v>8</v>
      </c>
      <c r="G11506" t="s">
        <v>5796</v>
      </c>
      <c r="H11506" t="s">
        <v>74</v>
      </c>
    </row>
    <row r="11507" spans="1:8" x14ac:dyDescent="0.35">
      <c r="A11507">
        <v>1439</v>
      </c>
      <c r="B11507">
        <v>1</v>
      </c>
      <c r="C11507">
        <v>2</v>
      </c>
      <c r="D11507">
        <v>10</v>
      </c>
      <c r="G11507" t="s">
        <v>5796</v>
      </c>
      <c r="H11507" t="s">
        <v>283</v>
      </c>
    </row>
    <row r="11508" spans="1:8" x14ac:dyDescent="0.35">
      <c r="A11508">
        <v>1439</v>
      </c>
      <c r="B11508">
        <v>2</v>
      </c>
      <c r="C11508">
        <v>1</v>
      </c>
      <c r="D11508">
        <v>45</v>
      </c>
      <c r="E11508">
        <v>0</v>
      </c>
      <c r="F11508">
        <v>14</v>
      </c>
      <c r="G11508" t="s">
        <v>5797</v>
      </c>
      <c r="H11508" t="s">
        <v>128</v>
      </c>
    </row>
    <row r="11509" spans="1:8" x14ac:dyDescent="0.35">
      <c r="A11509">
        <v>1439</v>
      </c>
      <c r="B11509">
        <v>2</v>
      </c>
      <c r="C11509">
        <v>2</v>
      </c>
      <c r="D11509">
        <v>10</v>
      </c>
      <c r="G11509" t="s">
        <v>5797</v>
      </c>
      <c r="H11509" t="s">
        <v>283</v>
      </c>
    </row>
    <row r="11510" spans="1:8" x14ac:dyDescent="0.35">
      <c r="A11510">
        <v>1439</v>
      </c>
      <c r="B11510">
        <v>3</v>
      </c>
      <c r="C11510">
        <v>1</v>
      </c>
      <c r="D11510">
        <v>80</v>
      </c>
      <c r="E11510">
        <v>0</v>
      </c>
      <c r="F11510">
        <v>22</v>
      </c>
      <c r="G11510" t="s">
        <v>5798</v>
      </c>
      <c r="H11510" t="s">
        <v>200</v>
      </c>
    </row>
    <row r="11511" spans="1:8" x14ac:dyDescent="0.35">
      <c r="A11511">
        <v>1439</v>
      </c>
      <c r="B11511">
        <v>3</v>
      </c>
      <c r="C11511">
        <v>2</v>
      </c>
      <c r="D11511">
        <v>10</v>
      </c>
      <c r="G11511" t="s">
        <v>5798</v>
      </c>
      <c r="H11511" t="s">
        <v>283</v>
      </c>
    </row>
    <row r="11512" spans="1:8" x14ac:dyDescent="0.35">
      <c r="A11512">
        <v>1439</v>
      </c>
      <c r="B11512">
        <v>4</v>
      </c>
      <c r="C11512">
        <v>1</v>
      </c>
      <c r="D11512">
        <v>6</v>
      </c>
      <c r="E11512">
        <v>0</v>
      </c>
      <c r="F11512">
        <v>51</v>
      </c>
      <c r="G11512" t="s">
        <v>5799</v>
      </c>
      <c r="H11512" t="s">
        <v>268</v>
      </c>
    </row>
    <row r="11513" spans="1:8" x14ac:dyDescent="0.35">
      <c r="A11513">
        <v>1439</v>
      </c>
      <c r="B11513">
        <v>4</v>
      </c>
      <c r="C11513">
        <v>2</v>
      </c>
      <c r="D11513">
        <v>5</v>
      </c>
      <c r="G11513" t="s">
        <v>5799</v>
      </c>
      <c r="H11513" t="s">
        <v>283</v>
      </c>
    </row>
    <row r="11514" spans="1:8" x14ac:dyDescent="0.35">
      <c r="A11514">
        <v>1440</v>
      </c>
      <c r="B11514">
        <v>1</v>
      </c>
      <c r="C11514">
        <v>1</v>
      </c>
      <c r="D11514">
        <v>190</v>
      </c>
      <c r="E11514">
        <v>0</v>
      </c>
      <c r="F11514">
        <v>6</v>
      </c>
      <c r="G11514" t="s">
        <v>5800</v>
      </c>
      <c r="H11514" t="s">
        <v>60</v>
      </c>
    </row>
    <row r="11515" spans="1:8" x14ac:dyDescent="0.35">
      <c r="A11515">
        <v>1440</v>
      </c>
      <c r="B11515">
        <v>1</v>
      </c>
      <c r="C11515">
        <v>2</v>
      </c>
      <c r="D11515">
        <v>10</v>
      </c>
      <c r="G11515" t="s">
        <v>5800</v>
      </c>
      <c r="H11515" t="s">
        <v>283</v>
      </c>
    </row>
    <row r="11516" spans="1:8" x14ac:dyDescent="0.35">
      <c r="A11516">
        <v>1440</v>
      </c>
      <c r="B11516">
        <v>2</v>
      </c>
      <c r="C11516">
        <v>1</v>
      </c>
      <c r="D11516">
        <v>32</v>
      </c>
      <c r="E11516">
        <v>0</v>
      </c>
      <c r="F11516">
        <v>13</v>
      </c>
      <c r="G11516" t="s">
        <v>5801</v>
      </c>
      <c r="H11516" t="s">
        <v>85</v>
      </c>
    </row>
    <row r="11517" spans="1:8" x14ac:dyDescent="0.35">
      <c r="A11517">
        <v>1440</v>
      </c>
      <c r="B11517">
        <v>2</v>
      </c>
      <c r="C11517">
        <v>2</v>
      </c>
      <c r="D11517">
        <v>10</v>
      </c>
      <c r="G11517" t="s">
        <v>5801</v>
      </c>
      <c r="H11517" t="s">
        <v>283</v>
      </c>
    </row>
    <row r="11518" spans="1:8" x14ac:dyDescent="0.35">
      <c r="A11518">
        <v>1440</v>
      </c>
      <c r="B11518">
        <v>3</v>
      </c>
      <c r="C11518">
        <v>1</v>
      </c>
      <c r="D11518">
        <v>65</v>
      </c>
      <c r="E11518">
        <v>0</v>
      </c>
      <c r="F11518">
        <v>20</v>
      </c>
      <c r="G11518" t="s">
        <v>5802</v>
      </c>
      <c r="H11518" t="s">
        <v>186</v>
      </c>
    </row>
    <row r="11519" spans="1:8" x14ac:dyDescent="0.35">
      <c r="A11519">
        <v>1440</v>
      </c>
      <c r="B11519">
        <v>3</v>
      </c>
      <c r="C11519">
        <v>2</v>
      </c>
      <c r="D11519">
        <v>10</v>
      </c>
      <c r="G11519" t="s">
        <v>5802</v>
      </c>
      <c r="H11519" t="s">
        <v>283</v>
      </c>
    </row>
    <row r="11520" spans="1:8" x14ac:dyDescent="0.35">
      <c r="A11520">
        <v>1440</v>
      </c>
      <c r="B11520">
        <v>4</v>
      </c>
      <c r="C11520">
        <v>1</v>
      </c>
      <c r="D11520">
        <v>20</v>
      </c>
      <c r="E11520">
        <v>0</v>
      </c>
      <c r="F11520">
        <v>31</v>
      </c>
      <c r="G11520" t="s">
        <v>5803</v>
      </c>
      <c r="H11520" t="s">
        <v>211</v>
      </c>
    </row>
    <row r="11521" spans="1:8" x14ac:dyDescent="0.35">
      <c r="A11521">
        <v>1440</v>
      </c>
      <c r="B11521">
        <v>4</v>
      </c>
      <c r="C11521">
        <v>2</v>
      </c>
      <c r="D11521">
        <v>10</v>
      </c>
      <c r="G11521" t="s">
        <v>5803</v>
      </c>
      <c r="H11521" t="s">
        <v>283</v>
      </c>
    </row>
    <row r="11522" spans="1:8" x14ac:dyDescent="0.35">
      <c r="A11522">
        <v>1441</v>
      </c>
      <c r="B11522">
        <v>1</v>
      </c>
      <c r="C11522">
        <v>1</v>
      </c>
      <c r="D11522">
        <v>195</v>
      </c>
      <c r="F11522">
        <v>5</v>
      </c>
      <c r="G11522" t="s">
        <v>5804</v>
      </c>
      <c r="H11522" t="s">
        <v>45</v>
      </c>
    </row>
    <row r="11523" spans="1:8" x14ac:dyDescent="0.35">
      <c r="A11523">
        <v>1441</v>
      </c>
      <c r="B11523">
        <v>1</v>
      </c>
      <c r="C11523">
        <v>2</v>
      </c>
      <c r="D11523">
        <v>10</v>
      </c>
      <c r="G11523" t="s">
        <v>5804</v>
      </c>
      <c r="H11523" t="s">
        <v>283</v>
      </c>
    </row>
    <row r="11524" spans="1:8" x14ac:dyDescent="0.35">
      <c r="A11524">
        <v>1441</v>
      </c>
      <c r="B11524">
        <v>2</v>
      </c>
      <c r="C11524">
        <v>1</v>
      </c>
      <c r="D11524">
        <v>50</v>
      </c>
      <c r="F11524">
        <v>1</v>
      </c>
      <c r="G11524" t="s">
        <v>5805</v>
      </c>
      <c r="H11524" t="s">
        <v>9</v>
      </c>
    </row>
    <row r="11525" spans="1:8" x14ac:dyDescent="0.35">
      <c r="A11525">
        <v>1441</v>
      </c>
      <c r="B11525">
        <v>2</v>
      </c>
      <c r="C11525">
        <v>2</v>
      </c>
      <c r="D11525">
        <v>10</v>
      </c>
      <c r="G11525" t="s">
        <v>5805</v>
      </c>
      <c r="H11525" t="s">
        <v>283</v>
      </c>
    </row>
    <row r="11526" spans="1:8" x14ac:dyDescent="0.35">
      <c r="A11526">
        <v>1441</v>
      </c>
      <c r="B11526">
        <v>3</v>
      </c>
      <c r="C11526">
        <v>1</v>
      </c>
      <c r="D11526">
        <v>50</v>
      </c>
      <c r="F11526">
        <v>19</v>
      </c>
      <c r="G11526" t="s">
        <v>5806</v>
      </c>
      <c r="H11526" t="s">
        <v>171</v>
      </c>
    </row>
    <row r="11527" spans="1:8" x14ac:dyDescent="0.35">
      <c r="A11527">
        <v>1441</v>
      </c>
      <c r="B11527">
        <v>3</v>
      </c>
      <c r="C11527">
        <v>2</v>
      </c>
      <c r="D11527">
        <v>10</v>
      </c>
      <c r="G11527" t="s">
        <v>5806</v>
      </c>
      <c r="H11527" t="s">
        <v>283</v>
      </c>
    </row>
    <row r="11528" spans="1:8" x14ac:dyDescent="0.35">
      <c r="A11528">
        <v>1441</v>
      </c>
      <c r="B11528">
        <v>4</v>
      </c>
      <c r="C11528">
        <v>1</v>
      </c>
      <c r="D11528">
        <v>20</v>
      </c>
      <c r="F11528">
        <v>31</v>
      </c>
      <c r="G11528" t="s">
        <v>5807</v>
      </c>
      <c r="H11528" t="s">
        <v>211</v>
      </c>
    </row>
    <row r="11529" spans="1:8" x14ac:dyDescent="0.35">
      <c r="A11529">
        <v>1441</v>
      </c>
      <c r="B11529">
        <v>4</v>
      </c>
      <c r="C11529">
        <v>2</v>
      </c>
      <c r="D11529">
        <v>10</v>
      </c>
      <c r="G11529" t="s">
        <v>5807</v>
      </c>
      <c r="H11529" t="s">
        <v>283</v>
      </c>
    </row>
    <row r="11530" spans="1:8" x14ac:dyDescent="0.35">
      <c r="A11530">
        <v>1442</v>
      </c>
      <c r="B11530">
        <v>1</v>
      </c>
      <c r="C11530">
        <v>1</v>
      </c>
      <c r="D11530">
        <v>120</v>
      </c>
      <c r="F11530">
        <v>2</v>
      </c>
      <c r="G11530" t="s">
        <v>5808</v>
      </c>
      <c r="H11530" t="s">
        <v>16</v>
      </c>
    </row>
    <row r="11531" spans="1:8" x14ac:dyDescent="0.35">
      <c r="A11531">
        <v>1442</v>
      </c>
      <c r="B11531">
        <v>1</v>
      </c>
      <c r="C11531">
        <v>2</v>
      </c>
      <c r="D11531">
        <v>10</v>
      </c>
      <c r="G11531" t="s">
        <v>5808</v>
      </c>
      <c r="H11531" t="s">
        <v>283</v>
      </c>
    </row>
    <row r="11532" spans="1:8" x14ac:dyDescent="0.35">
      <c r="A11532">
        <v>1442</v>
      </c>
      <c r="B11532">
        <v>2</v>
      </c>
      <c r="C11532">
        <v>1</v>
      </c>
      <c r="D11532">
        <v>50</v>
      </c>
      <c r="F11532">
        <v>1</v>
      </c>
      <c r="G11532" t="s">
        <v>5809</v>
      </c>
      <c r="H11532" t="s">
        <v>9</v>
      </c>
    </row>
    <row r="11533" spans="1:8" x14ac:dyDescent="0.35">
      <c r="A11533">
        <v>1442</v>
      </c>
      <c r="B11533">
        <v>2</v>
      </c>
      <c r="C11533">
        <v>2</v>
      </c>
      <c r="D11533">
        <v>10</v>
      </c>
      <c r="G11533" t="s">
        <v>5809</v>
      </c>
      <c r="H11533" t="s">
        <v>283</v>
      </c>
    </row>
    <row r="11534" spans="1:8" x14ac:dyDescent="0.35">
      <c r="A11534">
        <v>1442</v>
      </c>
      <c r="B11534">
        <v>3</v>
      </c>
      <c r="C11534">
        <v>1</v>
      </c>
      <c r="D11534">
        <v>40</v>
      </c>
      <c r="F11534">
        <v>16</v>
      </c>
      <c r="G11534" t="s">
        <v>5810</v>
      </c>
      <c r="H11534" t="s">
        <v>142</v>
      </c>
    </row>
    <row r="11535" spans="1:8" x14ac:dyDescent="0.35">
      <c r="A11535">
        <v>1442</v>
      </c>
      <c r="B11535">
        <v>3</v>
      </c>
      <c r="C11535">
        <v>2</v>
      </c>
      <c r="D11535">
        <v>10</v>
      </c>
      <c r="G11535" t="s">
        <v>5810</v>
      </c>
      <c r="H11535" t="s">
        <v>283</v>
      </c>
    </row>
    <row r="11536" spans="1:8" x14ac:dyDescent="0.35">
      <c r="A11536">
        <v>1442</v>
      </c>
      <c r="B11536">
        <v>4</v>
      </c>
      <c r="C11536">
        <v>1</v>
      </c>
      <c r="D11536">
        <v>25</v>
      </c>
      <c r="F11536">
        <v>33</v>
      </c>
      <c r="G11536" t="s">
        <v>5811</v>
      </c>
      <c r="H11536" t="s">
        <v>231</v>
      </c>
    </row>
    <row r="11537" spans="1:8" x14ac:dyDescent="0.35">
      <c r="A11537">
        <v>1442</v>
      </c>
      <c r="B11537">
        <v>4</v>
      </c>
      <c r="C11537">
        <v>2</v>
      </c>
      <c r="D11537">
        <v>5</v>
      </c>
      <c r="G11537" t="s">
        <v>5811</v>
      </c>
      <c r="H11537" t="s">
        <v>283</v>
      </c>
    </row>
    <row r="11538" spans="1:8" x14ac:dyDescent="0.35">
      <c r="A11538">
        <v>1443</v>
      </c>
      <c r="B11538">
        <v>1</v>
      </c>
      <c r="C11538">
        <v>1</v>
      </c>
      <c r="D11538">
        <v>170</v>
      </c>
      <c r="F11538">
        <v>4</v>
      </c>
      <c r="G11538" t="s">
        <v>5812</v>
      </c>
      <c r="H11538" t="s">
        <v>36</v>
      </c>
    </row>
    <row r="11539" spans="1:8" x14ac:dyDescent="0.35">
      <c r="A11539">
        <v>1443</v>
      </c>
      <c r="B11539">
        <v>1</v>
      </c>
      <c r="C11539">
        <v>2</v>
      </c>
      <c r="D11539">
        <v>10</v>
      </c>
      <c r="G11539" t="s">
        <v>5812</v>
      </c>
      <c r="H11539" t="s">
        <v>283</v>
      </c>
    </row>
    <row r="11540" spans="1:8" x14ac:dyDescent="0.35">
      <c r="A11540">
        <v>1443</v>
      </c>
      <c r="B11540">
        <v>2</v>
      </c>
      <c r="C11540">
        <v>1</v>
      </c>
      <c r="D11540">
        <v>50</v>
      </c>
      <c r="F11540">
        <v>1</v>
      </c>
      <c r="G11540" t="s">
        <v>5813</v>
      </c>
      <c r="H11540" t="s">
        <v>9</v>
      </c>
    </row>
    <row r="11541" spans="1:8" x14ac:dyDescent="0.35">
      <c r="A11541">
        <v>1443</v>
      </c>
      <c r="B11541">
        <v>2</v>
      </c>
      <c r="C11541">
        <v>2</v>
      </c>
      <c r="D11541">
        <v>10</v>
      </c>
      <c r="G11541" t="s">
        <v>5813</v>
      </c>
      <c r="H11541" t="s">
        <v>283</v>
      </c>
    </row>
    <row r="11542" spans="1:8" x14ac:dyDescent="0.35">
      <c r="A11542">
        <v>1443</v>
      </c>
      <c r="B11542">
        <v>3</v>
      </c>
      <c r="C11542">
        <v>1</v>
      </c>
      <c r="D11542">
        <v>50</v>
      </c>
      <c r="F11542">
        <v>18</v>
      </c>
      <c r="G11542" t="s">
        <v>5814</v>
      </c>
      <c r="H11542" t="s">
        <v>162</v>
      </c>
    </row>
    <row r="11543" spans="1:8" x14ac:dyDescent="0.35">
      <c r="A11543">
        <v>1443</v>
      </c>
      <c r="B11543">
        <v>3</v>
      </c>
      <c r="C11543">
        <v>2</v>
      </c>
      <c r="D11543">
        <v>10</v>
      </c>
      <c r="G11543" t="s">
        <v>5814</v>
      </c>
      <c r="H11543" t="s">
        <v>283</v>
      </c>
    </row>
    <row r="11544" spans="1:8" x14ac:dyDescent="0.35">
      <c r="A11544">
        <v>1443</v>
      </c>
      <c r="B11544">
        <v>4</v>
      </c>
      <c r="C11544">
        <v>1</v>
      </c>
      <c r="D11544">
        <v>25</v>
      </c>
      <c r="F11544">
        <v>32</v>
      </c>
      <c r="G11544" t="s">
        <v>5815</v>
      </c>
      <c r="H11544" t="s">
        <v>222</v>
      </c>
    </row>
    <row r="11545" spans="1:8" x14ac:dyDescent="0.35">
      <c r="A11545">
        <v>1443</v>
      </c>
      <c r="B11545">
        <v>4</v>
      </c>
      <c r="C11545">
        <v>2</v>
      </c>
      <c r="D11545">
        <v>10</v>
      </c>
      <c r="G11545" t="s">
        <v>5815</v>
      </c>
      <c r="H11545" t="s">
        <v>283</v>
      </c>
    </row>
    <row r="11546" spans="1:8" x14ac:dyDescent="0.35">
      <c r="A11546">
        <v>1444</v>
      </c>
      <c r="B11546">
        <v>1</v>
      </c>
      <c r="C11546">
        <v>1</v>
      </c>
      <c r="D11546">
        <v>150</v>
      </c>
      <c r="F11546">
        <v>3</v>
      </c>
      <c r="G11546" t="s">
        <v>5816</v>
      </c>
      <c r="H11546" t="s">
        <v>25</v>
      </c>
    </row>
    <row r="11547" spans="1:8" x14ac:dyDescent="0.35">
      <c r="A11547">
        <v>1444</v>
      </c>
      <c r="B11547">
        <v>1</v>
      </c>
      <c r="C11547">
        <v>2</v>
      </c>
      <c r="D11547">
        <v>10</v>
      </c>
      <c r="G11547" t="s">
        <v>5816</v>
      </c>
      <c r="H11547" t="s">
        <v>283</v>
      </c>
    </row>
    <row r="11548" spans="1:8" x14ac:dyDescent="0.35">
      <c r="A11548">
        <v>1444</v>
      </c>
      <c r="B11548">
        <v>2</v>
      </c>
      <c r="C11548">
        <v>1</v>
      </c>
      <c r="D11548">
        <v>32</v>
      </c>
      <c r="F11548">
        <v>13</v>
      </c>
      <c r="G11548" t="s">
        <v>5817</v>
      </c>
      <c r="H11548" t="s">
        <v>85</v>
      </c>
    </row>
    <row r="11549" spans="1:8" x14ac:dyDescent="0.35">
      <c r="A11549">
        <v>1444</v>
      </c>
      <c r="B11549">
        <v>2</v>
      </c>
      <c r="C11549">
        <v>2</v>
      </c>
      <c r="D11549">
        <v>10</v>
      </c>
      <c r="G11549" t="s">
        <v>5817</v>
      </c>
      <c r="H11549" t="s">
        <v>283</v>
      </c>
    </row>
    <row r="11550" spans="1:8" x14ac:dyDescent="0.35">
      <c r="A11550">
        <v>1444</v>
      </c>
      <c r="B11550">
        <v>3</v>
      </c>
      <c r="C11550">
        <v>1</v>
      </c>
      <c r="D11550">
        <v>40</v>
      </c>
      <c r="F11550">
        <v>17</v>
      </c>
      <c r="G11550" t="s">
        <v>5818</v>
      </c>
      <c r="H11550" t="s">
        <v>151</v>
      </c>
    </row>
    <row r="11551" spans="1:8" x14ac:dyDescent="0.35">
      <c r="A11551">
        <v>1444</v>
      </c>
      <c r="B11551">
        <v>3</v>
      </c>
      <c r="C11551">
        <v>2</v>
      </c>
      <c r="D11551">
        <v>10</v>
      </c>
      <c r="G11551" t="s">
        <v>5818</v>
      </c>
      <c r="H11551" t="s">
        <v>283</v>
      </c>
    </row>
    <row r="11552" spans="1:8" x14ac:dyDescent="0.35">
      <c r="A11552">
        <v>1444</v>
      </c>
      <c r="B11552">
        <v>4</v>
      </c>
      <c r="C11552">
        <v>1</v>
      </c>
      <c r="D11552">
        <v>55</v>
      </c>
      <c r="F11552">
        <v>34</v>
      </c>
      <c r="G11552" t="s">
        <v>5819</v>
      </c>
      <c r="H11552" t="s">
        <v>234</v>
      </c>
    </row>
    <row r="11553" spans="1:8" x14ac:dyDescent="0.35">
      <c r="A11553">
        <v>1444</v>
      </c>
      <c r="B11553">
        <v>4</v>
      </c>
      <c r="C11553">
        <v>2</v>
      </c>
      <c r="D11553">
        <v>5</v>
      </c>
      <c r="G11553" t="s">
        <v>5819</v>
      </c>
      <c r="H11553" t="s">
        <v>283</v>
      </c>
    </row>
    <row r="11554" spans="1:8" x14ac:dyDescent="0.35">
      <c r="A11554">
        <v>1445</v>
      </c>
      <c r="B11554">
        <v>1</v>
      </c>
      <c r="C11554">
        <v>1</v>
      </c>
      <c r="D11554">
        <v>170</v>
      </c>
      <c r="F11554">
        <v>4</v>
      </c>
      <c r="G11554" t="s">
        <v>5820</v>
      </c>
      <c r="H11554" t="s">
        <v>36</v>
      </c>
    </row>
    <row r="11555" spans="1:8" x14ac:dyDescent="0.35">
      <c r="A11555">
        <v>1445</v>
      </c>
      <c r="B11555">
        <v>1</v>
      </c>
      <c r="C11555">
        <v>2</v>
      </c>
      <c r="D11555">
        <v>10</v>
      </c>
      <c r="G11555" t="s">
        <v>5820</v>
      </c>
      <c r="H11555" t="s">
        <v>283</v>
      </c>
    </row>
    <row r="11556" spans="1:8" x14ac:dyDescent="0.35">
      <c r="A11556">
        <v>1445</v>
      </c>
      <c r="B11556">
        <v>2</v>
      </c>
      <c r="C11556">
        <v>1</v>
      </c>
      <c r="D11556">
        <v>32</v>
      </c>
      <c r="F11556">
        <v>13</v>
      </c>
      <c r="G11556" t="s">
        <v>5821</v>
      </c>
      <c r="H11556" t="s">
        <v>85</v>
      </c>
    </row>
    <row r="11557" spans="1:8" x14ac:dyDescent="0.35">
      <c r="A11557">
        <v>1445</v>
      </c>
      <c r="B11557">
        <v>2</v>
      </c>
      <c r="C11557">
        <v>2</v>
      </c>
      <c r="D11557">
        <v>10</v>
      </c>
      <c r="G11557" t="s">
        <v>5821</v>
      </c>
      <c r="H11557" t="s">
        <v>283</v>
      </c>
    </row>
    <row r="11558" spans="1:8" x14ac:dyDescent="0.35">
      <c r="A11558">
        <v>1445</v>
      </c>
      <c r="B11558">
        <v>3</v>
      </c>
      <c r="C11558">
        <v>1</v>
      </c>
      <c r="D11558">
        <v>50</v>
      </c>
      <c r="F11558">
        <v>18</v>
      </c>
      <c r="G11558" t="s">
        <v>5822</v>
      </c>
      <c r="H11558" t="s">
        <v>162</v>
      </c>
    </row>
    <row r="11559" spans="1:8" x14ac:dyDescent="0.35">
      <c r="A11559">
        <v>1445</v>
      </c>
      <c r="B11559">
        <v>3</v>
      </c>
      <c r="C11559">
        <v>2</v>
      </c>
      <c r="D11559">
        <v>10</v>
      </c>
      <c r="G11559" t="s">
        <v>5822</v>
      </c>
      <c r="H11559" t="s">
        <v>283</v>
      </c>
    </row>
    <row r="11560" spans="1:8" x14ac:dyDescent="0.35">
      <c r="A11560">
        <v>1445</v>
      </c>
      <c r="B11560">
        <v>4</v>
      </c>
      <c r="C11560">
        <v>1</v>
      </c>
      <c r="D11560">
        <v>20</v>
      </c>
      <c r="F11560">
        <v>37</v>
      </c>
      <c r="G11560" t="s">
        <v>5823</v>
      </c>
      <c r="H11560" t="s">
        <v>244</v>
      </c>
    </row>
    <row r="11561" spans="1:8" x14ac:dyDescent="0.35">
      <c r="A11561">
        <v>1445</v>
      </c>
      <c r="B11561">
        <v>4</v>
      </c>
      <c r="C11561">
        <v>2</v>
      </c>
      <c r="D11561">
        <v>5</v>
      </c>
      <c r="G11561" t="s">
        <v>5823</v>
      </c>
      <c r="H11561" t="s">
        <v>283</v>
      </c>
    </row>
    <row r="11562" spans="1:8" x14ac:dyDescent="0.35">
      <c r="A11562">
        <v>1446</v>
      </c>
      <c r="B11562">
        <v>1</v>
      </c>
      <c r="C11562">
        <v>1</v>
      </c>
      <c r="D11562">
        <v>195</v>
      </c>
      <c r="F11562">
        <v>5</v>
      </c>
      <c r="G11562" t="s">
        <v>5824</v>
      </c>
      <c r="H11562" t="s">
        <v>45</v>
      </c>
    </row>
    <row r="11563" spans="1:8" x14ac:dyDescent="0.35">
      <c r="A11563">
        <v>1446</v>
      </c>
      <c r="B11563">
        <v>1</v>
      </c>
      <c r="C11563">
        <v>2</v>
      </c>
      <c r="D11563">
        <v>10</v>
      </c>
      <c r="G11563" t="s">
        <v>5824</v>
      </c>
      <c r="H11563" t="s">
        <v>283</v>
      </c>
    </row>
    <row r="11564" spans="1:8" x14ac:dyDescent="0.35">
      <c r="A11564">
        <v>1446</v>
      </c>
      <c r="B11564">
        <v>2</v>
      </c>
      <c r="C11564">
        <v>1</v>
      </c>
      <c r="D11564">
        <v>32</v>
      </c>
      <c r="F11564">
        <v>13</v>
      </c>
      <c r="G11564" t="s">
        <v>5825</v>
      </c>
      <c r="H11564" t="s">
        <v>85</v>
      </c>
    </row>
    <row r="11565" spans="1:8" x14ac:dyDescent="0.35">
      <c r="A11565">
        <v>1446</v>
      </c>
      <c r="B11565">
        <v>2</v>
      </c>
      <c r="C11565">
        <v>2</v>
      </c>
      <c r="D11565">
        <v>10</v>
      </c>
      <c r="G11565" t="s">
        <v>5825</v>
      </c>
      <c r="H11565" t="s">
        <v>283</v>
      </c>
    </row>
    <row r="11566" spans="1:8" x14ac:dyDescent="0.35">
      <c r="A11566">
        <v>1446</v>
      </c>
      <c r="B11566">
        <v>3</v>
      </c>
      <c r="C11566">
        <v>1</v>
      </c>
      <c r="D11566">
        <v>50</v>
      </c>
      <c r="F11566">
        <v>19</v>
      </c>
      <c r="G11566" t="s">
        <v>5826</v>
      </c>
      <c r="H11566" t="s">
        <v>171</v>
      </c>
    </row>
    <row r="11567" spans="1:8" x14ac:dyDescent="0.35">
      <c r="A11567">
        <v>1446</v>
      </c>
      <c r="B11567">
        <v>3</v>
      </c>
      <c r="C11567">
        <v>2</v>
      </c>
      <c r="D11567">
        <v>10</v>
      </c>
      <c r="G11567" t="s">
        <v>5826</v>
      </c>
      <c r="H11567" t="s">
        <v>283</v>
      </c>
    </row>
    <row r="11568" spans="1:8" x14ac:dyDescent="0.35">
      <c r="A11568">
        <v>1446</v>
      </c>
      <c r="B11568">
        <v>4</v>
      </c>
      <c r="C11568">
        <v>1</v>
      </c>
      <c r="D11568">
        <v>6</v>
      </c>
      <c r="F11568">
        <v>49</v>
      </c>
      <c r="G11568" t="s">
        <v>5827</v>
      </c>
      <c r="H11568" t="s">
        <v>258</v>
      </c>
    </row>
    <row r="11569" spans="1:8" x14ac:dyDescent="0.35">
      <c r="A11569">
        <v>1446</v>
      </c>
      <c r="B11569">
        <v>4</v>
      </c>
      <c r="C11569">
        <v>2</v>
      </c>
      <c r="D11569">
        <v>5</v>
      </c>
      <c r="G11569" t="s">
        <v>5827</v>
      </c>
      <c r="H11569" t="s">
        <v>283</v>
      </c>
    </row>
    <row r="11570" spans="1:8" x14ac:dyDescent="0.35">
      <c r="A11570">
        <v>1447</v>
      </c>
      <c r="B11570">
        <v>1</v>
      </c>
      <c r="C11570">
        <v>1</v>
      </c>
      <c r="D11570">
        <v>190</v>
      </c>
      <c r="F11570">
        <v>6</v>
      </c>
      <c r="G11570" t="s">
        <v>5828</v>
      </c>
      <c r="H11570" t="s">
        <v>60</v>
      </c>
    </row>
    <row r="11571" spans="1:8" x14ac:dyDescent="0.35">
      <c r="A11571">
        <v>1447</v>
      </c>
      <c r="B11571">
        <v>1</v>
      </c>
      <c r="C11571">
        <v>2</v>
      </c>
      <c r="D11571">
        <v>10</v>
      </c>
      <c r="G11571" t="s">
        <v>5828</v>
      </c>
      <c r="H11571" t="s">
        <v>283</v>
      </c>
    </row>
    <row r="11572" spans="1:8" x14ac:dyDescent="0.35">
      <c r="A11572">
        <v>1447</v>
      </c>
      <c r="B11572">
        <v>2</v>
      </c>
      <c r="C11572">
        <v>1</v>
      </c>
      <c r="D11572">
        <v>32</v>
      </c>
      <c r="F11572">
        <v>13</v>
      </c>
      <c r="G11572" t="s">
        <v>5829</v>
      </c>
      <c r="H11572" t="s">
        <v>85</v>
      </c>
    </row>
    <row r="11573" spans="1:8" x14ac:dyDescent="0.35">
      <c r="A11573">
        <v>1447</v>
      </c>
      <c r="B11573">
        <v>2</v>
      </c>
      <c r="C11573">
        <v>2</v>
      </c>
      <c r="D11573">
        <v>10</v>
      </c>
      <c r="G11573" t="s">
        <v>5829</v>
      </c>
      <c r="H11573" t="s">
        <v>283</v>
      </c>
    </row>
    <row r="11574" spans="1:8" x14ac:dyDescent="0.35">
      <c r="A11574">
        <v>1447</v>
      </c>
      <c r="B11574">
        <v>3</v>
      </c>
      <c r="C11574">
        <v>1</v>
      </c>
      <c r="D11574">
        <v>65</v>
      </c>
      <c r="F11574">
        <v>20</v>
      </c>
      <c r="G11574" t="s">
        <v>5830</v>
      </c>
      <c r="H11574" t="s">
        <v>186</v>
      </c>
    </row>
    <row r="11575" spans="1:8" x14ac:dyDescent="0.35">
      <c r="A11575">
        <v>1447</v>
      </c>
      <c r="B11575">
        <v>3</v>
      </c>
      <c r="C11575">
        <v>2</v>
      </c>
      <c r="D11575">
        <v>10</v>
      </c>
      <c r="G11575" t="s">
        <v>5830</v>
      </c>
      <c r="H11575" t="s">
        <v>283</v>
      </c>
    </row>
    <row r="11576" spans="1:8" x14ac:dyDescent="0.35">
      <c r="A11576">
        <v>1447</v>
      </c>
      <c r="B11576">
        <v>4</v>
      </c>
      <c r="C11576">
        <v>1</v>
      </c>
      <c r="D11576">
        <v>150</v>
      </c>
      <c r="F11576">
        <v>54</v>
      </c>
      <c r="G11576" t="s">
        <v>5831</v>
      </c>
      <c r="H11576" t="s">
        <v>273</v>
      </c>
    </row>
    <row r="11577" spans="1:8" x14ac:dyDescent="0.35">
      <c r="A11577">
        <v>1447</v>
      </c>
      <c r="B11577">
        <v>4</v>
      </c>
      <c r="C11577">
        <v>2</v>
      </c>
      <c r="D11577">
        <v>5</v>
      </c>
      <c r="G11577" t="s">
        <v>5831</v>
      </c>
      <c r="H11577" t="s">
        <v>283</v>
      </c>
    </row>
    <row r="11578" spans="1:8" x14ac:dyDescent="0.35">
      <c r="A11578">
        <v>1448</v>
      </c>
      <c r="B11578">
        <v>1</v>
      </c>
      <c r="C11578">
        <v>1</v>
      </c>
      <c r="D11578">
        <v>220</v>
      </c>
      <c r="F11578">
        <v>7</v>
      </c>
      <c r="G11578" t="s">
        <v>5832</v>
      </c>
      <c r="H11578" t="s">
        <v>69</v>
      </c>
    </row>
    <row r="11579" spans="1:8" x14ac:dyDescent="0.35">
      <c r="A11579">
        <v>1448</v>
      </c>
      <c r="B11579">
        <v>1</v>
      </c>
      <c r="C11579">
        <v>2</v>
      </c>
      <c r="D11579">
        <v>10</v>
      </c>
      <c r="G11579" t="s">
        <v>5832</v>
      </c>
      <c r="H11579" t="s">
        <v>283</v>
      </c>
    </row>
    <row r="11580" spans="1:8" x14ac:dyDescent="0.35">
      <c r="A11580">
        <v>1448</v>
      </c>
      <c r="B11580">
        <v>2</v>
      </c>
      <c r="C11580">
        <v>1</v>
      </c>
      <c r="D11580">
        <v>45</v>
      </c>
      <c r="F11580">
        <v>14</v>
      </c>
      <c r="G11580" t="s">
        <v>5833</v>
      </c>
      <c r="H11580" t="s">
        <v>128</v>
      </c>
    </row>
    <row r="11581" spans="1:8" x14ac:dyDescent="0.35">
      <c r="A11581">
        <v>1448</v>
      </c>
      <c r="B11581">
        <v>2</v>
      </c>
      <c r="C11581">
        <v>2</v>
      </c>
      <c r="D11581">
        <v>10</v>
      </c>
      <c r="G11581" t="s">
        <v>5833</v>
      </c>
      <c r="H11581" t="s">
        <v>283</v>
      </c>
    </row>
    <row r="11582" spans="1:8" x14ac:dyDescent="0.35">
      <c r="A11582">
        <v>1448</v>
      </c>
      <c r="B11582">
        <v>3</v>
      </c>
      <c r="C11582">
        <v>1</v>
      </c>
      <c r="D11582">
        <v>65</v>
      </c>
      <c r="F11582">
        <v>21</v>
      </c>
      <c r="G11582" t="s">
        <v>5834</v>
      </c>
      <c r="H11582" t="s">
        <v>195</v>
      </c>
    </row>
    <row r="11583" spans="1:8" x14ac:dyDescent="0.35">
      <c r="A11583">
        <v>1448</v>
      </c>
      <c r="B11583">
        <v>3</v>
      </c>
      <c r="C11583">
        <v>2</v>
      </c>
      <c r="D11583">
        <v>10</v>
      </c>
      <c r="G11583" t="s">
        <v>5834</v>
      </c>
      <c r="H11583" t="s">
        <v>283</v>
      </c>
    </row>
    <row r="11584" spans="1:8" x14ac:dyDescent="0.35">
      <c r="A11584">
        <v>1448</v>
      </c>
      <c r="B11584">
        <v>4</v>
      </c>
      <c r="C11584">
        <v>1</v>
      </c>
      <c r="D11584">
        <v>20</v>
      </c>
      <c r="F11584">
        <v>31</v>
      </c>
      <c r="G11584" t="s">
        <v>5835</v>
      </c>
      <c r="H11584" t="s">
        <v>211</v>
      </c>
    </row>
    <row r="11585" spans="1:8" x14ac:dyDescent="0.35">
      <c r="A11585">
        <v>1448</v>
      </c>
      <c r="B11585">
        <v>4</v>
      </c>
      <c r="C11585">
        <v>2</v>
      </c>
      <c r="D11585">
        <v>10</v>
      </c>
      <c r="G11585" t="s">
        <v>5835</v>
      </c>
      <c r="H11585" t="s">
        <v>283</v>
      </c>
    </row>
    <row r="11586" spans="1:8" x14ac:dyDescent="0.35">
      <c r="A11586">
        <v>1449</v>
      </c>
      <c r="B11586">
        <v>1</v>
      </c>
      <c r="C11586">
        <v>1</v>
      </c>
      <c r="D11586">
        <v>445</v>
      </c>
      <c r="F11586">
        <v>11</v>
      </c>
      <c r="G11586" t="s">
        <v>5836</v>
      </c>
      <c r="H11586" t="s">
        <v>79</v>
      </c>
    </row>
    <row r="11587" spans="1:8" x14ac:dyDescent="0.35">
      <c r="A11587">
        <v>1449</v>
      </c>
      <c r="B11587">
        <v>1</v>
      </c>
      <c r="C11587">
        <v>2</v>
      </c>
      <c r="D11587">
        <v>10</v>
      </c>
      <c r="G11587" t="s">
        <v>5836</v>
      </c>
      <c r="H11587" t="s">
        <v>283</v>
      </c>
    </row>
    <row r="11588" spans="1:8" x14ac:dyDescent="0.35">
      <c r="A11588">
        <v>1449</v>
      </c>
      <c r="B11588">
        <v>2</v>
      </c>
      <c r="C11588">
        <v>1</v>
      </c>
      <c r="D11588">
        <v>65</v>
      </c>
      <c r="F11588">
        <v>15</v>
      </c>
      <c r="G11588" t="s">
        <v>5837</v>
      </c>
      <c r="H11588" t="s">
        <v>137</v>
      </c>
    </row>
    <row r="11589" spans="1:8" x14ac:dyDescent="0.35">
      <c r="A11589">
        <v>1449</v>
      </c>
      <c r="B11589">
        <v>2</v>
      </c>
      <c r="C11589">
        <v>2</v>
      </c>
      <c r="D11589">
        <v>10</v>
      </c>
      <c r="G11589" t="s">
        <v>5837</v>
      </c>
      <c r="H11589" t="s">
        <v>283</v>
      </c>
    </row>
    <row r="11590" spans="1:8" x14ac:dyDescent="0.35">
      <c r="A11590">
        <v>1449</v>
      </c>
      <c r="B11590">
        <v>3</v>
      </c>
      <c r="C11590">
        <v>1</v>
      </c>
      <c r="D11590">
        <v>120</v>
      </c>
      <c r="F11590">
        <v>25</v>
      </c>
      <c r="G11590" t="s">
        <v>5838</v>
      </c>
      <c r="H11590" t="s">
        <v>205</v>
      </c>
    </row>
    <row r="11591" spans="1:8" x14ac:dyDescent="0.35">
      <c r="A11591">
        <v>1449</v>
      </c>
      <c r="B11591">
        <v>3</v>
      </c>
      <c r="C11591">
        <v>2</v>
      </c>
      <c r="D11591">
        <v>10</v>
      </c>
      <c r="G11591" t="s">
        <v>5838</v>
      </c>
      <c r="H11591" t="s">
        <v>283</v>
      </c>
    </row>
    <row r="11592" spans="1:8" x14ac:dyDescent="0.35">
      <c r="A11592">
        <v>1449</v>
      </c>
      <c r="B11592">
        <v>4</v>
      </c>
      <c r="C11592">
        <v>1</v>
      </c>
      <c r="D11592">
        <v>55</v>
      </c>
      <c r="F11592">
        <v>34</v>
      </c>
      <c r="G11592" t="s">
        <v>5839</v>
      </c>
      <c r="H11592" t="s">
        <v>234</v>
      </c>
    </row>
    <row r="11593" spans="1:8" x14ac:dyDescent="0.35">
      <c r="A11593">
        <v>1449</v>
      </c>
      <c r="B11593">
        <v>4</v>
      </c>
      <c r="C11593">
        <v>2</v>
      </c>
      <c r="D11593">
        <v>5</v>
      </c>
      <c r="G11593" t="s">
        <v>5839</v>
      </c>
      <c r="H11593" t="s">
        <v>283</v>
      </c>
    </row>
    <row r="11594" spans="1:8" x14ac:dyDescent="0.35">
      <c r="A11594">
        <v>1450</v>
      </c>
      <c r="B11594">
        <v>1</v>
      </c>
      <c r="C11594">
        <v>1</v>
      </c>
      <c r="D11594">
        <v>195</v>
      </c>
      <c r="F11594">
        <v>5</v>
      </c>
      <c r="G11594" t="s">
        <v>5840</v>
      </c>
      <c r="H11594" t="s">
        <v>45</v>
      </c>
    </row>
    <row r="11595" spans="1:8" x14ac:dyDescent="0.35">
      <c r="A11595">
        <v>1450</v>
      </c>
      <c r="B11595">
        <v>1</v>
      </c>
      <c r="C11595">
        <v>2</v>
      </c>
      <c r="D11595">
        <v>10</v>
      </c>
      <c r="G11595" t="s">
        <v>5840</v>
      </c>
      <c r="H11595" t="s">
        <v>283</v>
      </c>
    </row>
    <row r="11596" spans="1:8" x14ac:dyDescent="0.35">
      <c r="A11596">
        <v>1450</v>
      </c>
      <c r="B11596">
        <v>2</v>
      </c>
      <c r="C11596">
        <v>1</v>
      </c>
      <c r="D11596">
        <v>32</v>
      </c>
      <c r="F11596">
        <v>13</v>
      </c>
      <c r="G11596" t="s">
        <v>5841</v>
      </c>
      <c r="H11596" t="s">
        <v>85</v>
      </c>
    </row>
    <row r="11597" spans="1:8" x14ac:dyDescent="0.35">
      <c r="A11597">
        <v>1450</v>
      </c>
      <c r="B11597">
        <v>2</v>
      </c>
      <c r="C11597">
        <v>2</v>
      </c>
      <c r="D11597">
        <v>10</v>
      </c>
      <c r="G11597" t="s">
        <v>5841</v>
      </c>
      <c r="H11597" t="s">
        <v>283</v>
      </c>
    </row>
    <row r="11598" spans="1:8" x14ac:dyDescent="0.35">
      <c r="A11598">
        <v>1450</v>
      </c>
      <c r="B11598">
        <v>3</v>
      </c>
      <c r="C11598">
        <v>1</v>
      </c>
      <c r="D11598">
        <v>50</v>
      </c>
      <c r="F11598">
        <v>19</v>
      </c>
      <c r="G11598" t="s">
        <v>5842</v>
      </c>
      <c r="H11598" t="s">
        <v>171</v>
      </c>
    </row>
    <row r="11599" spans="1:8" x14ac:dyDescent="0.35">
      <c r="A11599">
        <v>1450</v>
      </c>
      <c r="B11599">
        <v>3</v>
      </c>
      <c r="C11599">
        <v>2</v>
      </c>
      <c r="D11599">
        <v>10</v>
      </c>
      <c r="G11599" t="s">
        <v>5842</v>
      </c>
      <c r="H11599" t="s">
        <v>283</v>
      </c>
    </row>
    <row r="11600" spans="1:8" x14ac:dyDescent="0.35">
      <c r="A11600">
        <v>1450</v>
      </c>
      <c r="B11600">
        <v>4</v>
      </c>
      <c r="C11600">
        <v>1</v>
      </c>
      <c r="D11600">
        <v>170</v>
      </c>
      <c r="F11600">
        <v>55</v>
      </c>
      <c r="G11600" t="s">
        <v>5843</v>
      </c>
      <c r="H11600" t="s">
        <v>278</v>
      </c>
    </row>
    <row r="11601" spans="1:8" x14ac:dyDescent="0.35">
      <c r="A11601">
        <v>1450</v>
      </c>
      <c r="B11601">
        <v>4</v>
      </c>
      <c r="C11601">
        <v>2</v>
      </c>
      <c r="D11601">
        <v>5</v>
      </c>
      <c r="G11601" t="s">
        <v>5843</v>
      </c>
      <c r="H11601" t="s">
        <v>283</v>
      </c>
    </row>
    <row r="11602" spans="1:8" x14ac:dyDescent="0.35">
      <c r="A11602">
        <v>1451</v>
      </c>
      <c r="B11602">
        <v>1</v>
      </c>
      <c r="C11602">
        <v>1</v>
      </c>
      <c r="D11602">
        <v>150</v>
      </c>
      <c r="F11602">
        <v>3</v>
      </c>
      <c r="G11602" t="s">
        <v>5844</v>
      </c>
      <c r="H11602" t="s">
        <v>25</v>
      </c>
    </row>
    <row r="11603" spans="1:8" x14ac:dyDescent="0.35">
      <c r="A11603">
        <v>1451</v>
      </c>
      <c r="B11603">
        <v>1</v>
      </c>
      <c r="C11603">
        <v>2</v>
      </c>
      <c r="D11603">
        <v>10</v>
      </c>
      <c r="G11603" t="s">
        <v>5844</v>
      </c>
      <c r="H11603" t="s">
        <v>283</v>
      </c>
    </row>
    <row r="11604" spans="1:8" x14ac:dyDescent="0.35">
      <c r="A11604">
        <v>1451</v>
      </c>
      <c r="B11604">
        <v>2</v>
      </c>
      <c r="C11604">
        <v>1</v>
      </c>
      <c r="D11604">
        <v>32</v>
      </c>
      <c r="F11604">
        <v>13</v>
      </c>
      <c r="G11604" t="s">
        <v>5845</v>
      </c>
      <c r="H11604" t="s">
        <v>85</v>
      </c>
    </row>
    <row r="11605" spans="1:8" x14ac:dyDescent="0.35">
      <c r="A11605">
        <v>1451</v>
      </c>
      <c r="B11605">
        <v>2</v>
      </c>
      <c r="C11605">
        <v>2</v>
      </c>
      <c r="D11605">
        <v>10</v>
      </c>
      <c r="G11605" t="s">
        <v>5845</v>
      </c>
      <c r="H11605" t="s">
        <v>283</v>
      </c>
    </row>
    <row r="11606" spans="1:8" x14ac:dyDescent="0.35">
      <c r="A11606">
        <v>1451</v>
      </c>
      <c r="B11606">
        <v>3</v>
      </c>
      <c r="C11606">
        <v>1</v>
      </c>
      <c r="D11606">
        <v>40</v>
      </c>
      <c r="F11606">
        <v>17</v>
      </c>
      <c r="G11606" t="s">
        <v>5846</v>
      </c>
      <c r="H11606" t="s">
        <v>151</v>
      </c>
    </row>
    <row r="11607" spans="1:8" x14ac:dyDescent="0.35">
      <c r="A11607">
        <v>1451</v>
      </c>
      <c r="B11607">
        <v>3</v>
      </c>
      <c r="C11607">
        <v>2</v>
      </c>
      <c r="D11607">
        <v>10</v>
      </c>
      <c r="G11607" t="s">
        <v>5846</v>
      </c>
      <c r="H11607" t="s">
        <v>283</v>
      </c>
    </row>
    <row r="11608" spans="1:8" x14ac:dyDescent="0.35">
      <c r="A11608">
        <v>1451</v>
      </c>
      <c r="B11608">
        <v>4</v>
      </c>
      <c r="C11608">
        <v>1</v>
      </c>
      <c r="D11608">
        <v>7</v>
      </c>
      <c r="F11608">
        <v>50</v>
      </c>
      <c r="G11608" t="s">
        <v>5847</v>
      </c>
      <c r="H11608" t="s">
        <v>263</v>
      </c>
    </row>
    <row r="11609" spans="1:8" x14ac:dyDescent="0.35">
      <c r="A11609">
        <v>1451</v>
      </c>
      <c r="B11609">
        <v>4</v>
      </c>
      <c r="C11609">
        <v>2</v>
      </c>
      <c r="D11609">
        <v>5</v>
      </c>
      <c r="G11609" t="s">
        <v>5847</v>
      </c>
      <c r="H11609" t="s">
        <v>283</v>
      </c>
    </row>
    <row r="11610" spans="1:8" x14ac:dyDescent="0.35">
      <c r="A11610">
        <v>1452</v>
      </c>
      <c r="B11610">
        <v>1</v>
      </c>
      <c r="C11610">
        <v>1</v>
      </c>
      <c r="D11610">
        <v>150</v>
      </c>
      <c r="F11610">
        <v>3</v>
      </c>
      <c r="G11610" t="s">
        <v>5848</v>
      </c>
      <c r="H11610" t="s">
        <v>25</v>
      </c>
    </row>
    <row r="11611" spans="1:8" x14ac:dyDescent="0.35">
      <c r="A11611">
        <v>1452</v>
      </c>
      <c r="B11611">
        <v>1</v>
      </c>
      <c r="C11611">
        <v>2</v>
      </c>
      <c r="D11611">
        <v>10</v>
      </c>
      <c r="G11611" t="s">
        <v>5848</v>
      </c>
      <c r="H11611" t="s">
        <v>283</v>
      </c>
    </row>
    <row r="11612" spans="1:8" x14ac:dyDescent="0.35">
      <c r="A11612">
        <v>1452</v>
      </c>
      <c r="B11612">
        <v>2</v>
      </c>
      <c r="C11612">
        <v>1</v>
      </c>
      <c r="D11612">
        <v>32</v>
      </c>
      <c r="F11612">
        <v>13</v>
      </c>
      <c r="G11612" t="s">
        <v>5849</v>
      </c>
      <c r="H11612" t="s">
        <v>85</v>
      </c>
    </row>
    <row r="11613" spans="1:8" x14ac:dyDescent="0.35">
      <c r="A11613">
        <v>1452</v>
      </c>
      <c r="B11613">
        <v>2</v>
      </c>
      <c r="C11613">
        <v>2</v>
      </c>
      <c r="D11613">
        <v>10</v>
      </c>
      <c r="G11613" t="s">
        <v>5849</v>
      </c>
      <c r="H11613" t="s">
        <v>283</v>
      </c>
    </row>
    <row r="11614" spans="1:8" x14ac:dyDescent="0.35">
      <c r="A11614">
        <v>1452</v>
      </c>
      <c r="B11614">
        <v>3</v>
      </c>
      <c r="C11614">
        <v>1</v>
      </c>
      <c r="D11614">
        <v>40</v>
      </c>
      <c r="F11614">
        <v>17</v>
      </c>
      <c r="G11614" t="s">
        <v>5850</v>
      </c>
      <c r="H11614" t="s">
        <v>151</v>
      </c>
    </row>
    <row r="11615" spans="1:8" x14ac:dyDescent="0.35">
      <c r="A11615">
        <v>1452</v>
      </c>
      <c r="B11615">
        <v>3</v>
      </c>
      <c r="C11615">
        <v>2</v>
      </c>
      <c r="D11615">
        <v>10</v>
      </c>
      <c r="G11615" t="s">
        <v>5850</v>
      </c>
      <c r="H11615" t="s">
        <v>283</v>
      </c>
    </row>
    <row r="11616" spans="1:8" x14ac:dyDescent="0.35">
      <c r="A11616">
        <v>1452</v>
      </c>
      <c r="B11616">
        <v>4</v>
      </c>
      <c r="C11616">
        <v>1</v>
      </c>
      <c r="D11616">
        <v>25</v>
      </c>
      <c r="F11616">
        <v>32</v>
      </c>
      <c r="G11616" t="s">
        <v>5851</v>
      </c>
      <c r="H11616" t="s">
        <v>222</v>
      </c>
    </row>
    <row r="11617" spans="1:8" x14ac:dyDescent="0.35">
      <c r="A11617">
        <v>1452</v>
      </c>
      <c r="B11617">
        <v>4</v>
      </c>
      <c r="C11617">
        <v>2</v>
      </c>
      <c r="D11617">
        <v>10</v>
      </c>
      <c r="G11617" t="s">
        <v>5851</v>
      </c>
      <c r="H11617" t="s">
        <v>283</v>
      </c>
    </row>
    <row r="11618" spans="1:8" x14ac:dyDescent="0.35">
      <c r="A11618">
        <v>1453</v>
      </c>
      <c r="B11618">
        <v>1</v>
      </c>
      <c r="C11618">
        <v>1</v>
      </c>
      <c r="D11618">
        <v>190</v>
      </c>
      <c r="F11618">
        <v>6</v>
      </c>
      <c r="G11618" t="s">
        <v>5852</v>
      </c>
      <c r="H11618" t="s">
        <v>60</v>
      </c>
    </row>
    <row r="11619" spans="1:8" x14ac:dyDescent="0.35">
      <c r="A11619">
        <v>1453</v>
      </c>
      <c r="B11619">
        <v>1</v>
      </c>
      <c r="C11619">
        <v>2</v>
      </c>
      <c r="D11619">
        <v>10</v>
      </c>
      <c r="G11619" t="s">
        <v>5852</v>
      </c>
      <c r="H11619" t="s">
        <v>283</v>
      </c>
    </row>
    <row r="11620" spans="1:8" x14ac:dyDescent="0.35">
      <c r="A11620">
        <v>1453</v>
      </c>
      <c r="B11620">
        <v>2</v>
      </c>
      <c r="C11620">
        <v>1</v>
      </c>
      <c r="D11620">
        <v>32</v>
      </c>
      <c r="F11620">
        <v>13</v>
      </c>
      <c r="G11620" t="s">
        <v>5853</v>
      </c>
      <c r="H11620" t="s">
        <v>85</v>
      </c>
    </row>
    <row r="11621" spans="1:8" x14ac:dyDescent="0.35">
      <c r="A11621">
        <v>1453</v>
      </c>
      <c r="B11621">
        <v>2</v>
      </c>
      <c r="C11621">
        <v>2</v>
      </c>
      <c r="D11621">
        <v>10</v>
      </c>
      <c r="G11621" t="s">
        <v>5853</v>
      </c>
      <c r="H11621" t="s">
        <v>283</v>
      </c>
    </row>
    <row r="11622" spans="1:8" x14ac:dyDescent="0.35">
      <c r="A11622">
        <v>1453</v>
      </c>
      <c r="B11622">
        <v>3</v>
      </c>
      <c r="C11622">
        <v>1</v>
      </c>
      <c r="D11622">
        <v>65</v>
      </c>
      <c r="F11622">
        <v>20</v>
      </c>
      <c r="G11622" t="s">
        <v>5854</v>
      </c>
      <c r="H11622" t="s">
        <v>186</v>
      </c>
    </row>
    <row r="11623" spans="1:8" x14ac:dyDescent="0.35">
      <c r="A11623">
        <v>1453</v>
      </c>
      <c r="B11623">
        <v>3</v>
      </c>
      <c r="C11623">
        <v>2</v>
      </c>
      <c r="D11623">
        <v>10</v>
      </c>
      <c r="G11623" t="s">
        <v>5854</v>
      </c>
      <c r="H11623" t="s">
        <v>283</v>
      </c>
    </row>
    <row r="11624" spans="1:8" x14ac:dyDescent="0.35">
      <c r="A11624">
        <v>1453</v>
      </c>
      <c r="B11624">
        <v>4</v>
      </c>
      <c r="C11624">
        <v>1</v>
      </c>
      <c r="D11624">
        <v>75</v>
      </c>
      <c r="F11624">
        <v>35</v>
      </c>
      <c r="G11624" t="s">
        <v>5855</v>
      </c>
      <c r="H11624" t="s">
        <v>239</v>
      </c>
    </row>
    <row r="11625" spans="1:8" x14ac:dyDescent="0.35">
      <c r="A11625">
        <v>1453</v>
      </c>
      <c r="B11625">
        <v>4</v>
      </c>
      <c r="C11625">
        <v>2</v>
      </c>
      <c r="D11625">
        <v>5</v>
      </c>
      <c r="G11625" t="s">
        <v>5855</v>
      </c>
      <c r="H11625" t="s">
        <v>283</v>
      </c>
    </row>
    <row r="11626" spans="1:8" x14ac:dyDescent="0.35">
      <c r="A11626">
        <v>1454</v>
      </c>
      <c r="B11626">
        <v>1</v>
      </c>
      <c r="C11626">
        <v>1</v>
      </c>
      <c r="D11626">
        <v>495</v>
      </c>
      <c r="F11626">
        <v>12</v>
      </c>
      <c r="G11626" t="s">
        <v>5856</v>
      </c>
      <c r="H11626" t="s">
        <v>82</v>
      </c>
    </row>
    <row r="11627" spans="1:8" x14ac:dyDescent="0.35">
      <c r="A11627">
        <v>1454</v>
      </c>
      <c r="B11627">
        <v>1</v>
      </c>
      <c r="C11627">
        <v>2</v>
      </c>
      <c r="D11627">
        <v>10</v>
      </c>
      <c r="G11627" t="s">
        <v>5856</v>
      </c>
      <c r="H11627" t="s">
        <v>283</v>
      </c>
    </row>
    <row r="11628" spans="1:8" x14ac:dyDescent="0.35">
      <c r="A11628">
        <v>1454</v>
      </c>
      <c r="B11628">
        <v>2</v>
      </c>
      <c r="C11628">
        <v>1</v>
      </c>
      <c r="D11628">
        <v>65</v>
      </c>
      <c r="F11628">
        <v>15</v>
      </c>
      <c r="G11628" t="s">
        <v>5857</v>
      </c>
      <c r="H11628" t="s">
        <v>137</v>
      </c>
    </row>
    <row r="11629" spans="1:8" x14ac:dyDescent="0.35">
      <c r="A11629">
        <v>1454</v>
      </c>
      <c r="B11629">
        <v>2</v>
      </c>
      <c r="C11629">
        <v>2</v>
      </c>
      <c r="D11629">
        <v>10</v>
      </c>
      <c r="G11629" t="s">
        <v>5857</v>
      </c>
      <c r="H11629" t="s">
        <v>283</v>
      </c>
    </row>
    <row r="11630" spans="1:8" x14ac:dyDescent="0.35">
      <c r="A11630">
        <v>1454</v>
      </c>
      <c r="B11630">
        <v>3</v>
      </c>
      <c r="C11630">
        <v>1</v>
      </c>
      <c r="D11630">
        <v>150</v>
      </c>
      <c r="F11630">
        <v>26</v>
      </c>
      <c r="G11630" t="s">
        <v>5858</v>
      </c>
      <c r="H11630" t="s">
        <v>208</v>
      </c>
    </row>
    <row r="11631" spans="1:8" x14ac:dyDescent="0.35">
      <c r="A11631">
        <v>1454</v>
      </c>
      <c r="B11631">
        <v>3</v>
      </c>
      <c r="C11631">
        <v>2</v>
      </c>
      <c r="D11631">
        <v>10</v>
      </c>
      <c r="G11631" t="s">
        <v>5858</v>
      </c>
      <c r="H11631" t="s">
        <v>283</v>
      </c>
    </row>
    <row r="11632" spans="1:8" x14ac:dyDescent="0.35">
      <c r="A11632">
        <v>1454</v>
      </c>
      <c r="B11632">
        <v>4</v>
      </c>
      <c r="C11632">
        <v>1</v>
      </c>
      <c r="D11632">
        <v>6</v>
      </c>
      <c r="F11632">
        <v>51</v>
      </c>
      <c r="G11632" t="s">
        <v>5859</v>
      </c>
      <c r="H11632" t="s">
        <v>268</v>
      </c>
    </row>
    <row r="11633" spans="1:8" x14ac:dyDescent="0.35">
      <c r="A11633">
        <v>1454</v>
      </c>
      <c r="B11633">
        <v>4</v>
      </c>
      <c r="C11633">
        <v>2</v>
      </c>
      <c r="D11633">
        <v>5</v>
      </c>
      <c r="G11633" t="s">
        <v>5859</v>
      </c>
      <c r="H11633" t="s">
        <v>283</v>
      </c>
    </row>
    <row r="11634" spans="1:8" x14ac:dyDescent="0.35">
      <c r="A11634">
        <v>1455</v>
      </c>
      <c r="B11634">
        <v>1</v>
      </c>
      <c r="C11634">
        <v>1</v>
      </c>
      <c r="D11634">
        <v>120</v>
      </c>
      <c r="F11634">
        <v>2</v>
      </c>
      <c r="G11634" t="s">
        <v>5860</v>
      </c>
      <c r="H11634" t="s">
        <v>16</v>
      </c>
    </row>
    <row r="11635" spans="1:8" x14ac:dyDescent="0.35">
      <c r="A11635">
        <v>1455</v>
      </c>
      <c r="B11635">
        <v>1</v>
      </c>
      <c r="C11635">
        <v>2</v>
      </c>
      <c r="D11635">
        <v>10</v>
      </c>
      <c r="G11635" t="s">
        <v>5860</v>
      </c>
      <c r="H11635" t="s">
        <v>283</v>
      </c>
    </row>
    <row r="11636" spans="1:8" x14ac:dyDescent="0.35">
      <c r="A11636">
        <v>1455</v>
      </c>
      <c r="B11636">
        <v>2</v>
      </c>
      <c r="C11636">
        <v>1</v>
      </c>
      <c r="D11636">
        <v>32</v>
      </c>
      <c r="F11636">
        <v>13</v>
      </c>
      <c r="G11636" t="s">
        <v>5861</v>
      </c>
      <c r="H11636" t="s">
        <v>85</v>
      </c>
    </row>
    <row r="11637" spans="1:8" x14ac:dyDescent="0.35">
      <c r="A11637">
        <v>1455</v>
      </c>
      <c r="B11637">
        <v>2</v>
      </c>
      <c r="C11637">
        <v>2</v>
      </c>
      <c r="D11637">
        <v>10</v>
      </c>
      <c r="G11637" t="s">
        <v>5861</v>
      </c>
      <c r="H11637" t="s">
        <v>283</v>
      </c>
    </row>
    <row r="11638" spans="1:8" x14ac:dyDescent="0.35">
      <c r="A11638">
        <v>1455</v>
      </c>
      <c r="B11638">
        <v>3</v>
      </c>
      <c r="C11638">
        <v>1</v>
      </c>
      <c r="D11638">
        <v>40</v>
      </c>
      <c r="F11638">
        <v>16</v>
      </c>
      <c r="G11638" t="s">
        <v>5862</v>
      </c>
      <c r="H11638" t="s">
        <v>142</v>
      </c>
    </row>
    <row r="11639" spans="1:8" x14ac:dyDescent="0.35">
      <c r="A11639">
        <v>1455</v>
      </c>
      <c r="B11639">
        <v>3</v>
      </c>
      <c r="C11639">
        <v>2</v>
      </c>
      <c r="D11639">
        <v>10</v>
      </c>
      <c r="G11639" t="s">
        <v>5862</v>
      </c>
      <c r="H11639" t="s">
        <v>283</v>
      </c>
    </row>
    <row r="11640" spans="1:8" x14ac:dyDescent="0.35">
      <c r="A11640">
        <v>1455</v>
      </c>
      <c r="B11640">
        <v>4</v>
      </c>
      <c r="C11640">
        <v>1</v>
      </c>
      <c r="D11640">
        <v>30</v>
      </c>
      <c r="F11640">
        <v>39</v>
      </c>
      <c r="G11640" t="s">
        <v>5863</v>
      </c>
      <c r="H11640" t="s">
        <v>251</v>
      </c>
    </row>
    <row r="11641" spans="1:8" x14ac:dyDescent="0.35">
      <c r="A11641">
        <v>1455</v>
      </c>
      <c r="B11641">
        <v>4</v>
      </c>
      <c r="C11641">
        <v>2</v>
      </c>
      <c r="D11641">
        <v>5</v>
      </c>
      <c r="G11641" t="s">
        <v>5863</v>
      </c>
      <c r="H11641" t="s">
        <v>283</v>
      </c>
    </row>
    <row r="11642" spans="1:8" x14ac:dyDescent="0.35">
      <c r="A11642">
        <v>1456</v>
      </c>
      <c r="B11642">
        <v>1</v>
      </c>
      <c r="C11642">
        <v>1</v>
      </c>
      <c r="D11642">
        <v>195</v>
      </c>
      <c r="F11642">
        <v>5</v>
      </c>
      <c r="G11642" t="s">
        <v>5864</v>
      </c>
      <c r="H11642" t="s">
        <v>45</v>
      </c>
    </row>
    <row r="11643" spans="1:8" x14ac:dyDescent="0.35">
      <c r="A11643">
        <v>1456</v>
      </c>
      <c r="B11643">
        <v>1</v>
      </c>
      <c r="C11643">
        <v>2</v>
      </c>
      <c r="D11643">
        <v>10</v>
      </c>
      <c r="G11643" t="s">
        <v>5864</v>
      </c>
      <c r="H11643" t="s">
        <v>283</v>
      </c>
    </row>
    <row r="11644" spans="1:8" x14ac:dyDescent="0.35">
      <c r="A11644">
        <v>1456</v>
      </c>
      <c r="B11644">
        <v>2</v>
      </c>
      <c r="C11644">
        <v>1</v>
      </c>
      <c r="D11644">
        <v>32</v>
      </c>
      <c r="F11644">
        <v>13</v>
      </c>
      <c r="G11644" t="s">
        <v>5865</v>
      </c>
      <c r="H11644" t="s">
        <v>85</v>
      </c>
    </row>
    <row r="11645" spans="1:8" x14ac:dyDescent="0.35">
      <c r="A11645">
        <v>1456</v>
      </c>
      <c r="B11645">
        <v>2</v>
      </c>
      <c r="C11645">
        <v>2</v>
      </c>
      <c r="D11645">
        <v>10</v>
      </c>
      <c r="G11645" t="s">
        <v>5865</v>
      </c>
      <c r="H11645" t="s">
        <v>283</v>
      </c>
    </row>
    <row r="11646" spans="1:8" x14ac:dyDescent="0.35">
      <c r="A11646">
        <v>1456</v>
      </c>
      <c r="B11646">
        <v>3</v>
      </c>
      <c r="C11646">
        <v>1</v>
      </c>
      <c r="D11646">
        <v>50</v>
      </c>
      <c r="F11646">
        <v>19</v>
      </c>
      <c r="G11646" t="s">
        <v>5866</v>
      </c>
      <c r="H11646" t="s">
        <v>171</v>
      </c>
    </row>
    <row r="11647" spans="1:8" x14ac:dyDescent="0.35">
      <c r="A11647">
        <v>1456</v>
      </c>
      <c r="B11647">
        <v>3</v>
      </c>
      <c r="C11647">
        <v>2</v>
      </c>
      <c r="D11647">
        <v>10</v>
      </c>
      <c r="G11647" t="s">
        <v>5866</v>
      </c>
      <c r="H11647" t="s">
        <v>283</v>
      </c>
    </row>
    <row r="11648" spans="1:8" x14ac:dyDescent="0.35">
      <c r="A11648">
        <v>1456</v>
      </c>
      <c r="B11648">
        <v>4</v>
      </c>
      <c r="C11648">
        <v>1</v>
      </c>
      <c r="D11648">
        <v>20</v>
      </c>
      <c r="F11648">
        <v>31</v>
      </c>
      <c r="G11648" t="s">
        <v>5867</v>
      </c>
      <c r="H11648" t="s">
        <v>211</v>
      </c>
    </row>
    <row r="11649" spans="1:8" x14ac:dyDescent="0.35">
      <c r="A11649">
        <v>1456</v>
      </c>
      <c r="B11649">
        <v>4</v>
      </c>
      <c r="C11649">
        <v>2</v>
      </c>
      <c r="D11649">
        <v>10</v>
      </c>
      <c r="G11649" t="s">
        <v>5867</v>
      </c>
      <c r="H11649" t="s">
        <v>283</v>
      </c>
    </row>
    <row r="11650" spans="1:8" x14ac:dyDescent="0.35">
      <c r="A11650">
        <v>1457</v>
      </c>
      <c r="B11650">
        <v>1</v>
      </c>
      <c r="C11650">
        <v>1</v>
      </c>
      <c r="D11650">
        <v>120</v>
      </c>
      <c r="F11650">
        <v>2</v>
      </c>
      <c r="G11650" t="s">
        <v>5868</v>
      </c>
      <c r="H11650" t="s">
        <v>16</v>
      </c>
    </row>
    <row r="11651" spans="1:8" x14ac:dyDescent="0.35">
      <c r="A11651">
        <v>1457</v>
      </c>
      <c r="B11651">
        <v>1</v>
      </c>
      <c r="C11651">
        <v>2</v>
      </c>
      <c r="D11651">
        <v>10</v>
      </c>
      <c r="G11651" t="s">
        <v>5868</v>
      </c>
      <c r="H11651" t="s">
        <v>283</v>
      </c>
    </row>
    <row r="11652" spans="1:8" x14ac:dyDescent="0.35">
      <c r="A11652">
        <v>1457</v>
      </c>
      <c r="B11652">
        <v>2</v>
      </c>
      <c r="C11652">
        <v>1</v>
      </c>
      <c r="D11652">
        <v>32</v>
      </c>
      <c r="F11652">
        <v>13</v>
      </c>
      <c r="G11652" t="s">
        <v>5869</v>
      </c>
      <c r="H11652" t="s">
        <v>85</v>
      </c>
    </row>
    <row r="11653" spans="1:8" x14ac:dyDescent="0.35">
      <c r="A11653">
        <v>1457</v>
      </c>
      <c r="B11653">
        <v>2</v>
      </c>
      <c r="C11653">
        <v>2</v>
      </c>
      <c r="D11653">
        <v>10</v>
      </c>
      <c r="G11653" t="s">
        <v>5869</v>
      </c>
      <c r="H11653" t="s">
        <v>283</v>
      </c>
    </row>
    <row r="11654" spans="1:8" x14ac:dyDescent="0.35">
      <c r="A11654">
        <v>1457</v>
      </c>
      <c r="B11654">
        <v>3</v>
      </c>
      <c r="C11654">
        <v>1</v>
      </c>
      <c r="D11654">
        <v>40</v>
      </c>
      <c r="F11654">
        <v>16</v>
      </c>
      <c r="G11654" t="s">
        <v>5870</v>
      </c>
      <c r="H11654" t="s">
        <v>142</v>
      </c>
    </row>
    <row r="11655" spans="1:8" x14ac:dyDescent="0.35">
      <c r="A11655">
        <v>1457</v>
      </c>
      <c r="B11655">
        <v>3</v>
      </c>
      <c r="C11655">
        <v>2</v>
      </c>
      <c r="D11655">
        <v>10</v>
      </c>
      <c r="G11655" t="s">
        <v>5870</v>
      </c>
      <c r="H11655" t="s">
        <v>283</v>
      </c>
    </row>
    <row r="11656" spans="1:8" x14ac:dyDescent="0.35">
      <c r="A11656">
        <v>1457</v>
      </c>
      <c r="B11656">
        <v>4</v>
      </c>
      <c r="C11656">
        <v>1</v>
      </c>
      <c r="D11656">
        <v>20</v>
      </c>
      <c r="F11656">
        <v>37</v>
      </c>
      <c r="G11656" t="s">
        <v>5871</v>
      </c>
      <c r="H11656" t="s">
        <v>244</v>
      </c>
    </row>
    <row r="11657" spans="1:8" x14ac:dyDescent="0.35">
      <c r="A11657">
        <v>1457</v>
      </c>
      <c r="B11657">
        <v>4</v>
      </c>
      <c r="C11657">
        <v>2</v>
      </c>
      <c r="D11657">
        <v>5</v>
      </c>
      <c r="G11657" t="s">
        <v>5871</v>
      </c>
      <c r="H11657" t="s">
        <v>283</v>
      </c>
    </row>
    <row r="11658" spans="1:8" x14ac:dyDescent="0.35">
      <c r="A11658">
        <v>1458</v>
      </c>
      <c r="B11658">
        <v>1</v>
      </c>
      <c r="C11658">
        <v>1</v>
      </c>
      <c r="D11658">
        <v>195</v>
      </c>
      <c r="F11658">
        <v>5</v>
      </c>
      <c r="G11658" t="s">
        <v>5872</v>
      </c>
      <c r="H11658" t="s">
        <v>45</v>
      </c>
    </row>
    <row r="11659" spans="1:8" x14ac:dyDescent="0.35">
      <c r="A11659">
        <v>1458</v>
      </c>
      <c r="B11659">
        <v>1</v>
      </c>
      <c r="C11659">
        <v>2</v>
      </c>
      <c r="D11659">
        <v>10</v>
      </c>
      <c r="G11659" t="s">
        <v>5872</v>
      </c>
      <c r="H11659" t="s">
        <v>283</v>
      </c>
    </row>
    <row r="11660" spans="1:8" x14ac:dyDescent="0.35">
      <c r="A11660">
        <v>1458</v>
      </c>
      <c r="B11660">
        <v>2</v>
      </c>
      <c r="C11660">
        <v>1</v>
      </c>
      <c r="D11660">
        <v>32</v>
      </c>
      <c r="F11660">
        <v>13</v>
      </c>
      <c r="G11660" t="s">
        <v>5873</v>
      </c>
      <c r="H11660" t="s">
        <v>85</v>
      </c>
    </row>
    <row r="11661" spans="1:8" x14ac:dyDescent="0.35">
      <c r="A11661">
        <v>1458</v>
      </c>
      <c r="B11661">
        <v>2</v>
      </c>
      <c r="C11661">
        <v>2</v>
      </c>
      <c r="D11661">
        <v>10</v>
      </c>
      <c r="G11661" t="s">
        <v>5873</v>
      </c>
      <c r="H11661" t="s">
        <v>283</v>
      </c>
    </row>
    <row r="11662" spans="1:8" x14ac:dyDescent="0.35">
      <c r="A11662">
        <v>1458</v>
      </c>
      <c r="B11662">
        <v>3</v>
      </c>
      <c r="C11662">
        <v>1</v>
      </c>
      <c r="D11662">
        <v>50</v>
      </c>
      <c r="F11662">
        <v>19</v>
      </c>
      <c r="G11662" t="s">
        <v>5874</v>
      </c>
      <c r="H11662" t="s">
        <v>171</v>
      </c>
    </row>
    <row r="11663" spans="1:8" x14ac:dyDescent="0.35">
      <c r="A11663">
        <v>1458</v>
      </c>
      <c r="B11663">
        <v>3</v>
      </c>
      <c r="C11663">
        <v>2</v>
      </c>
      <c r="D11663">
        <v>10</v>
      </c>
      <c r="G11663" t="s">
        <v>5874</v>
      </c>
      <c r="H11663" t="s">
        <v>283</v>
      </c>
    </row>
    <row r="11664" spans="1:8" x14ac:dyDescent="0.35">
      <c r="A11664">
        <v>1458</v>
      </c>
      <c r="B11664">
        <v>4</v>
      </c>
      <c r="C11664">
        <v>1</v>
      </c>
      <c r="D11664">
        <v>280</v>
      </c>
      <c r="F11664">
        <v>56</v>
      </c>
      <c r="G11664" t="s">
        <v>5875</v>
      </c>
      <c r="H11664" t="s">
        <v>281</v>
      </c>
    </row>
    <row r="11665" spans="1:8" x14ac:dyDescent="0.35">
      <c r="A11665">
        <v>1458</v>
      </c>
      <c r="B11665">
        <v>4</v>
      </c>
      <c r="C11665">
        <v>2</v>
      </c>
      <c r="D11665">
        <v>5</v>
      </c>
      <c r="G11665" t="s">
        <v>5875</v>
      </c>
      <c r="H11665" t="s">
        <v>283</v>
      </c>
    </row>
    <row r="11666" spans="1:8" x14ac:dyDescent="0.35">
      <c r="A11666">
        <v>1459</v>
      </c>
      <c r="B11666">
        <v>1</v>
      </c>
      <c r="C11666">
        <v>1</v>
      </c>
      <c r="D11666">
        <v>170</v>
      </c>
      <c r="F11666">
        <v>4</v>
      </c>
      <c r="G11666" t="s">
        <v>5876</v>
      </c>
      <c r="H11666" t="s">
        <v>36</v>
      </c>
    </row>
    <row r="11667" spans="1:8" x14ac:dyDescent="0.35">
      <c r="A11667">
        <v>1459</v>
      </c>
      <c r="B11667">
        <v>1</v>
      </c>
      <c r="C11667">
        <v>2</v>
      </c>
      <c r="D11667">
        <v>10</v>
      </c>
      <c r="G11667" t="s">
        <v>5876</v>
      </c>
      <c r="H11667" t="s">
        <v>283</v>
      </c>
    </row>
    <row r="11668" spans="1:8" x14ac:dyDescent="0.35">
      <c r="A11668">
        <v>1459</v>
      </c>
      <c r="B11668">
        <v>2</v>
      </c>
      <c r="C11668">
        <v>1</v>
      </c>
      <c r="D11668">
        <v>32</v>
      </c>
      <c r="F11668">
        <v>13</v>
      </c>
      <c r="G11668" t="s">
        <v>5877</v>
      </c>
      <c r="H11668" t="s">
        <v>85</v>
      </c>
    </row>
    <row r="11669" spans="1:8" x14ac:dyDescent="0.35">
      <c r="A11669">
        <v>1459</v>
      </c>
      <c r="B11669">
        <v>2</v>
      </c>
      <c r="C11669">
        <v>2</v>
      </c>
      <c r="D11669">
        <v>10</v>
      </c>
      <c r="G11669" t="s">
        <v>5877</v>
      </c>
      <c r="H11669" t="s">
        <v>283</v>
      </c>
    </row>
    <row r="11670" spans="1:8" x14ac:dyDescent="0.35">
      <c r="A11670">
        <v>1459</v>
      </c>
      <c r="B11670">
        <v>3</v>
      </c>
      <c r="C11670">
        <v>1</v>
      </c>
      <c r="D11670">
        <v>50</v>
      </c>
      <c r="F11670">
        <v>18</v>
      </c>
      <c r="G11670" t="s">
        <v>5878</v>
      </c>
      <c r="H11670" t="s">
        <v>162</v>
      </c>
    </row>
    <row r="11671" spans="1:8" x14ac:dyDescent="0.35">
      <c r="A11671">
        <v>1459</v>
      </c>
      <c r="B11671">
        <v>3</v>
      </c>
      <c r="C11671">
        <v>2</v>
      </c>
      <c r="D11671">
        <v>10</v>
      </c>
      <c r="G11671" t="s">
        <v>5878</v>
      </c>
      <c r="H11671" t="s">
        <v>283</v>
      </c>
    </row>
    <row r="11672" spans="1:8" x14ac:dyDescent="0.35">
      <c r="A11672">
        <v>1459</v>
      </c>
      <c r="B11672">
        <v>4</v>
      </c>
      <c r="C11672">
        <v>1</v>
      </c>
      <c r="D11672">
        <v>75</v>
      </c>
      <c r="F11672">
        <v>35</v>
      </c>
      <c r="G11672" t="s">
        <v>5879</v>
      </c>
      <c r="H11672" t="s">
        <v>239</v>
      </c>
    </row>
    <row r="11673" spans="1:8" x14ac:dyDescent="0.35">
      <c r="A11673">
        <v>1459</v>
      </c>
      <c r="B11673">
        <v>4</v>
      </c>
      <c r="C11673">
        <v>2</v>
      </c>
      <c r="D11673">
        <v>5</v>
      </c>
      <c r="G11673" t="s">
        <v>5879</v>
      </c>
      <c r="H11673" t="s">
        <v>283</v>
      </c>
    </row>
    <row r="11674" spans="1:8" x14ac:dyDescent="0.35">
      <c r="A11674">
        <v>1460</v>
      </c>
      <c r="B11674">
        <v>1</v>
      </c>
      <c r="C11674">
        <v>1</v>
      </c>
      <c r="D11674">
        <v>150</v>
      </c>
      <c r="F11674">
        <v>3</v>
      </c>
      <c r="G11674" t="s">
        <v>5880</v>
      </c>
      <c r="H11674" t="s">
        <v>25</v>
      </c>
    </row>
    <row r="11675" spans="1:8" x14ac:dyDescent="0.35">
      <c r="A11675">
        <v>1460</v>
      </c>
      <c r="B11675">
        <v>1</v>
      </c>
      <c r="C11675">
        <v>2</v>
      </c>
      <c r="D11675">
        <v>10</v>
      </c>
      <c r="G11675" t="s">
        <v>5880</v>
      </c>
      <c r="H11675" t="s">
        <v>283</v>
      </c>
    </row>
    <row r="11676" spans="1:8" x14ac:dyDescent="0.35">
      <c r="A11676">
        <v>1460</v>
      </c>
      <c r="B11676">
        <v>2</v>
      </c>
      <c r="C11676">
        <v>1</v>
      </c>
      <c r="D11676">
        <v>32</v>
      </c>
      <c r="F11676">
        <v>13</v>
      </c>
      <c r="G11676" t="s">
        <v>5881</v>
      </c>
      <c r="H11676" t="s">
        <v>85</v>
      </c>
    </row>
    <row r="11677" spans="1:8" x14ac:dyDescent="0.35">
      <c r="A11677">
        <v>1460</v>
      </c>
      <c r="B11677">
        <v>2</v>
      </c>
      <c r="C11677">
        <v>2</v>
      </c>
      <c r="D11677">
        <v>10</v>
      </c>
      <c r="G11677" t="s">
        <v>5881</v>
      </c>
      <c r="H11677" t="s">
        <v>283</v>
      </c>
    </row>
    <row r="11678" spans="1:8" x14ac:dyDescent="0.35">
      <c r="A11678">
        <v>1460</v>
      </c>
      <c r="B11678">
        <v>3</v>
      </c>
      <c r="C11678">
        <v>1</v>
      </c>
      <c r="D11678">
        <v>40</v>
      </c>
      <c r="F11678">
        <v>17</v>
      </c>
      <c r="G11678" t="s">
        <v>5882</v>
      </c>
      <c r="H11678" t="s">
        <v>151</v>
      </c>
    </row>
    <row r="11679" spans="1:8" x14ac:dyDescent="0.35">
      <c r="A11679">
        <v>1460</v>
      </c>
      <c r="B11679">
        <v>3</v>
      </c>
      <c r="C11679">
        <v>2</v>
      </c>
      <c r="D11679">
        <v>10</v>
      </c>
      <c r="G11679" t="s">
        <v>5882</v>
      </c>
      <c r="H11679" t="s">
        <v>283</v>
      </c>
    </row>
    <row r="11680" spans="1:8" x14ac:dyDescent="0.35">
      <c r="A11680">
        <v>1460</v>
      </c>
      <c r="B11680">
        <v>4</v>
      </c>
      <c r="C11680">
        <v>1</v>
      </c>
      <c r="D11680">
        <v>30</v>
      </c>
      <c r="F11680">
        <v>39</v>
      </c>
      <c r="G11680" t="s">
        <v>5883</v>
      </c>
      <c r="H11680" t="s">
        <v>251</v>
      </c>
    </row>
    <row r="11681" spans="1:8" x14ac:dyDescent="0.35">
      <c r="A11681">
        <v>1460</v>
      </c>
      <c r="B11681">
        <v>4</v>
      </c>
      <c r="C11681">
        <v>2</v>
      </c>
      <c r="D11681">
        <v>5</v>
      </c>
      <c r="G11681" t="s">
        <v>5883</v>
      </c>
      <c r="H11681" t="s">
        <v>283</v>
      </c>
    </row>
    <row r="11682" spans="1:8" x14ac:dyDescent="0.35">
      <c r="A11682">
        <v>1461</v>
      </c>
      <c r="B11682">
        <v>1</v>
      </c>
      <c r="C11682">
        <v>1</v>
      </c>
      <c r="D11682">
        <v>250</v>
      </c>
      <c r="F11682">
        <v>8</v>
      </c>
      <c r="G11682" t="s">
        <v>5884</v>
      </c>
      <c r="H11682" t="s">
        <v>74</v>
      </c>
    </row>
    <row r="11683" spans="1:8" x14ac:dyDescent="0.35">
      <c r="A11683">
        <v>1461</v>
      </c>
      <c r="B11683">
        <v>1</v>
      </c>
      <c r="C11683">
        <v>2</v>
      </c>
      <c r="D11683">
        <v>10</v>
      </c>
      <c r="G11683" t="s">
        <v>5884</v>
      </c>
      <c r="H11683" t="s">
        <v>283</v>
      </c>
    </row>
    <row r="11684" spans="1:8" x14ac:dyDescent="0.35">
      <c r="A11684">
        <v>1461</v>
      </c>
      <c r="B11684">
        <v>2</v>
      </c>
      <c r="C11684">
        <v>1</v>
      </c>
      <c r="D11684">
        <v>45</v>
      </c>
      <c r="F11684">
        <v>14</v>
      </c>
      <c r="G11684" t="s">
        <v>5885</v>
      </c>
      <c r="H11684" t="s">
        <v>128</v>
      </c>
    </row>
    <row r="11685" spans="1:8" x14ac:dyDescent="0.35">
      <c r="A11685">
        <v>1461</v>
      </c>
      <c r="B11685">
        <v>2</v>
      </c>
      <c r="C11685">
        <v>2</v>
      </c>
      <c r="D11685">
        <v>10</v>
      </c>
      <c r="G11685" t="s">
        <v>5885</v>
      </c>
      <c r="H11685" t="s">
        <v>283</v>
      </c>
    </row>
    <row r="11686" spans="1:8" x14ac:dyDescent="0.35">
      <c r="A11686">
        <v>1461</v>
      </c>
      <c r="B11686">
        <v>3</v>
      </c>
      <c r="C11686">
        <v>1</v>
      </c>
      <c r="D11686">
        <v>80</v>
      </c>
      <c r="F11686">
        <v>22</v>
      </c>
      <c r="G11686" t="s">
        <v>5886</v>
      </c>
      <c r="H11686" t="s">
        <v>200</v>
      </c>
    </row>
    <row r="11687" spans="1:8" x14ac:dyDescent="0.35">
      <c r="A11687">
        <v>1461</v>
      </c>
      <c r="B11687">
        <v>3</v>
      </c>
      <c r="C11687">
        <v>2</v>
      </c>
      <c r="D11687">
        <v>10</v>
      </c>
      <c r="G11687" t="s">
        <v>5886</v>
      </c>
      <c r="H11687" t="s">
        <v>283</v>
      </c>
    </row>
    <row r="11688" spans="1:8" x14ac:dyDescent="0.35">
      <c r="A11688">
        <v>1461</v>
      </c>
      <c r="B11688">
        <v>4</v>
      </c>
      <c r="C11688">
        <v>1</v>
      </c>
      <c r="D11688">
        <v>20</v>
      </c>
      <c r="F11688">
        <v>37</v>
      </c>
      <c r="G11688" t="s">
        <v>5887</v>
      </c>
      <c r="H11688" t="s">
        <v>244</v>
      </c>
    </row>
    <row r="11689" spans="1:8" x14ac:dyDescent="0.35">
      <c r="A11689">
        <v>1461</v>
      </c>
      <c r="B11689">
        <v>4</v>
      </c>
      <c r="C11689">
        <v>2</v>
      </c>
      <c r="D11689">
        <v>5</v>
      </c>
      <c r="G11689" t="s">
        <v>5887</v>
      </c>
      <c r="H11689" t="s">
        <v>283</v>
      </c>
    </row>
    <row r="11690" spans="1:8" x14ac:dyDescent="0.35">
      <c r="A11690">
        <v>1462</v>
      </c>
      <c r="B11690">
        <v>1</v>
      </c>
      <c r="C11690">
        <v>1</v>
      </c>
      <c r="D11690">
        <v>220</v>
      </c>
      <c r="F11690">
        <v>7</v>
      </c>
      <c r="G11690" t="s">
        <v>5888</v>
      </c>
      <c r="H11690" t="s">
        <v>69</v>
      </c>
    </row>
    <row r="11691" spans="1:8" x14ac:dyDescent="0.35">
      <c r="A11691">
        <v>1462</v>
      </c>
      <c r="B11691">
        <v>1</v>
      </c>
      <c r="C11691">
        <v>2</v>
      </c>
      <c r="D11691">
        <v>10</v>
      </c>
      <c r="G11691" t="s">
        <v>5888</v>
      </c>
      <c r="H11691" t="s">
        <v>283</v>
      </c>
    </row>
    <row r="11692" spans="1:8" x14ac:dyDescent="0.35">
      <c r="A11692">
        <v>1462</v>
      </c>
      <c r="B11692">
        <v>2</v>
      </c>
      <c r="C11692">
        <v>1</v>
      </c>
      <c r="D11692">
        <v>45</v>
      </c>
      <c r="F11692">
        <v>14</v>
      </c>
      <c r="G11692" t="s">
        <v>5889</v>
      </c>
      <c r="H11692" t="s">
        <v>128</v>
      </c>
    </row>
    <row r="11693" spans="1:8" x14ac:dyDescent="0.35">
      <c r="A11693">
        <v>1462</v>
      </c>
      <c r="B11693">
        <v>2</v>
      </c>
      <c r="C11693">
        <v>2</v>
      </c>
      <c r="D11693">
        <v>10</v>
      </c>
      <c r="G11693" t="s">
        <v>5889</v>
      </c>
      <c r="H11693" t="s">
        <v>283</v>
      </c>
    </row>
    <row r="11694" spans="1:8" x14ac:dyDescent="0.35">
      <c r="A11694">
        <v>1462</v>
      </c>
      <c r="B11694">
        <v>3</v>
      </c>
      <c r="C11694">
        <v>1</v>
      </c>
      <c r="D11694">
        <v>65</v>
      </c>
      <c r="F11694">
        <v>21</v>
      </c>
      <c r="G11694" t="s">
        <v>5890</v>
      </c>
      <c r="H11694" t="s">
        <v>195</v>
      </c>
    </row>
    <row r="11695" spans="1:8" x14ac:dyDescent="0.35">
      <c r="A11695">
        <v>1462</v>
      </c>
      <c r="B11695">
        <v>3</v>
      </c>
      <c r="C11695">
        <v>2</v>
      </c>
      <c r="D11695">
        <v>10</v>
      </c>
      <c r="G11695" t="s">
        <v>5890</v>
      </c>
      <c r="H11695" t="s">
        <v>283</v>
      </c>
    </row>
    <row r="11696" spans="1:8" x14ac:dyDescent="0.35">
      <c r="A11696">
        <v>1462</v>
      </c>
      <c r="B11696">
        <v>4</v>
      </c>
      <c r="C11696">
        <v>1</v>
      </c>
      <c r="D11696">
        <v>25</v>
      </c>
      <c r="F11696">
        <v>32</v>
      </c>
      <c r="G11696" t="s">
        <v>5891</v>
      </c>
      <c r="H11696" t="s">
        <v>222</v>
      </c>
    </row>
    <row r="11697" spans="1:8" x14ac:dyDescent="0.35">
      <c r="A11697">
        <v>1462</v>
      </c>
      <c r="B11697">
        <v>4</v>
      </c>
      <c r="C11697">
        <v>2</v>
      </c>
      <c r="D11697">
        <v>10</v>
      </c>
      <c r="G11697" t="s">
        <v>5891</v>
      </c>
      <c r="H11697" t="s">
        <v>283</v>
      </c>
    </row>
    <row r="11698" spans="1:8" x14ac:dyDescent="0.35">
      <c r="A11698">
        <v>1463</v>
      </c>
      <c r="B11698">
        <v>1</v>
      </c>
      <c r="C11698">
        <v>1</v>
      </c>
      <c r="D11698">
        <v>190</v>
      </c>
      <c r="F11698">
        <v>6</v>
      </c>
      <c r="G11698" t="s">
        <v>5892</v>
      </c>
      <c r="H11698" t="s">
        <v>60</v>
      </c>
    </row>
    <row r="11699" spans="1:8" x14ac:dyDescent="0.35">
      <c r="A11699">
        <v>1463</v>
      </c>
      <c r="B11699">
        <v>1</v>
      </c>
      <c r="C11699">
        <v>2</v>
      </c>
      <c r="D11699">
        <v>10</v>
      </c>
      <c r="G11699" t="s">
        <v>5892</v>
      </c>
      <c r="H11699" t="s">
        <v>283</v>
      </c>
    </row>
    <row r="11700" spans="1:8" x14ac:dyDescent="0.35">
      <c r="A11700">
        <v>1463</v>
      </c>
      <c r="B11700">
        <v>2</v>
      </c>
      <c r="C11700">
        <v>1</v>
      </c>
      <c r="D11700">
        <v>32</v>
      </c>
      <c r="F11700">
        <v>13</v>
      </c>
      <c r="G11700" t="s">
        <v>5893</v>
      </c>
      <c r="H11700" t="s">
        <v>85</v>
      </c>
    </row>
    <row r="11701" spans="1:8" x14ac:dyDescent="0.35">
      <c r="A11701">
        <v>1463</v>
      </c>
      <c r="B11701">
        <v>2</v>
      </c>
      <c r="C11701">
        <v>2</v>
      </c>
      <c r="D11701">
        <v>10</v>
      </c>
      <c r="G11701" t="s">
        <v>5893</v>
      </c>
      <c r="H11701" t="s">
        <v>283</v>
      </c>
    </row>
    <row r="11702" spans="1:8" x14ac:dyDescent="0.35">
      <c r="A11702">
        <v>1463</v>
      </c>
      <c r="B11702">
        <v>3</v>
      </c>
      <c r="C11702">
        <v>1</v>
      </c>
      <c r="D11702">
        <v>65</v>
      </c>
      <c r="F11702">
        <v>20</v>
      </c>
      <c r="G11702" t="s">
        <v>5894</v>
      </c>
      <c r="H11702" t="s">
        <v>186</v>
      </c>
    </row>
    <row r="11703" spans="1:8" x14ac:dyDescent="0.35">
      <c r="A11703">
        <v>1463</v>
      </c>
      <c r="B11703">
        <v>3</v>
      </c>
      <c r="C11703">
        <v>2</v>
      </c>
      <c r="D11703">
        <v>10</v>
      </c>
      <c r="G11703" t="s">
        <v>5894</v>
      </c>
      <c r="H11703" t="s">
        <v>283</v>
      </c>
    </row>
    <row r="11704" spans="1:8" x14ac:dyDescent="0.35">
      <c r="A11704">
        <v>1463</v>
      </c>
      <c r="B11704">
        <v>4</v>
      </c>
      <c r="C11704">
        <v>1</v>
      </c>
      <c r="D11704">
        <v>6</v>
      </c>
      <c r="F11704">
        <v>49</v>
      </c>
      <c r="G11704" t="s">
        <v>5895</v>
      </c>
      <c r="H11704" t="s">
        <v>258</v>
      </c>
    </row>
    <row r="11705" spans="1:8" x14ac:dyDescent="0.35">
      <c r="A11705">
        <v>1463</v>
      </c>
      <c r="B11705">
        <v>4</v>
      </c>
      <c r="C11705">
        <v>2</v>
      </c>
      <c r="D11705">
        <v>5</v>
      </c>
      <c r="G11705" t="s">
        <v>5895</v>
      </c>
      <c r="H11705" t="s">
        <v>283</v>
      </c>
    </row>
    <row r="11706" spans="1:8" x14ac:dyDescent="0.35">
      <c r="A11706">
        <v>1464</v>
      </c>
      <c r="B11706">
        <v>1</v>
      </c>
      <c r="C11706">
        <v>1</v>
      </c>
      <c r="D11706">
        <v>195</v>
      </c>
      <c r="F11706">
        <v>5</v>
      </c>
      <c r="G11706" t="s">
        <v>5896</v>
      </c>
      <c r="H11706" t="s">
        <v>45</v>
      </c>
    </row>
    <row r="11707" spans="1:8" x14ac:dyDescent="0.35">
      <c r="A11707">
        <v>1464</v>
      </c>
      <c r="B11707">
        <v>1</v>
      </c>
      <c r="C11707">
        <v>2</v>
      </c>
      <c r="D11707">
        <v>10</v>
      </c>
      <c r="G11707" t="s">
        <v>5896</v>
      </c>
      <c r="H11707" t="s">
        <v>283</v>
      </c>
    </row>
    <row r="11708" spans="1:8" x14ac:dyDescent="0.35">
      <c r="A11708">
        <v>1464</v>
      </c>
      <c r="B11708">
        <v>2</v>
      </c>
      <c r="C11708">
        <v>1</v>
      </c>
      <c r="D11708">
        <v>32</v>
      </c>
      <c r="F11708">
        <v>13</v>
      </c>
      <c r="G11708" t="s">
        <v>5897</v>
      </c>
      <c r="H11708" t="s">
        <v>85</v>
      </c>
    </row>
    <row r="11709" spans="1:8" x14ac:dyDescent="0.35">
      <c r="A11709">
        <v>1464</v>
      </c>
      <c r="B11709">
        <v>2</v>
      </c>
      <c r="C11709">
        <v>2</v>
      </c>
      <c r="D11709">
        <v>10</v>
      </c>
      <c r="G11709" t="s">
        <v>5897</v>
      </c>
      <c r="H11709" t="s">
        <v>283</v>
      </c>
    </row>
    <row r="11710" spans="1:8" x14ac:dyDescent="0.35">
      <c r="A11710">
        <v>1464</v>
      </c>
      <c r="B11710">
        <v>3</v>
      </c>
      <c r="C11710">
        <v>1</v>
      </c>
      <c r="D11710">
        <v>50</v>
      </c>
      <c r="F11710">
        <v>19</v>
      </c>
      <c r="G11710" t="s">
        <v>5898</v>
      </c>
      <c r="H11710" t="s">
        <v>171</v>
      </c>
    </row>
    <row r="11711" spans="1:8" x14ac:dyDescent="0.35">
      <c r="A11711">
        <v>1464</v>
      </c>
      <c r="B11711">
        <v>3</v>
      </c>
      <c r="C11711">
        <v>2</v>
      </c>
      <c r="D11711">
        <v>10</v>
      </c>
      <c r="G11711" t="s">
        <v>5898</v>
      </c>
      <c r="H11711" t="s">
        <v>283</v>
      </c>
    </row>
    <row r="11712" spans="1:8" x14ac:dyDescent="0.35">
      <c r="A11712">
        <v>1464</v>
      </c>
      <c r="B11712">
        <v>4</v>
      </c>
      <c r="C11712">
        <v>1</v>
      </c>
      <c r="D11712">
        <v>20</v>
      </c>
      <c r="F11712">
        <v>31</v>
      </c>
      <c r="G11712" t="s">
        <v>5899</v>
      </c>
      <c r="H11712" t="s">
        <v>211</v>
      </c>
    </row>
    <row r="11713" spans="1:8" x14ac:dyDescent="0.35">
      <c r="A11713">
        <v>1464</v>
      </c>
      <c r="B11713">
        <v>4</v>
      </c>
      <c r="C11713">
        <v>2</v>
      </c>
      <c r="D11713">
        <v>10</v>
      </c>
      <c r="G11713" t="s">
        <v>5899</v>
      </c>
      <c r="H11713" t="s">
        <v>283</v>
      </c>
    </row>
    <row r="11714" spans="1:8" x14ac:dyDescent="0.35">
      <c r="A11714">
        <v>1465</v>
      </c>
      <c r="B11714">
        <v>1</v>
      </c>
      <c r="C11714">
        <v>1</v>
      </c>
      <c r="D11714">
        <v>150</v>
      </c>
      <c r="F11714">
        <v>3</v>
      </c>
      <c r="G11714" t="s">
        <v>5900</v>
      </c>
      <c r="H11714" t="s">
        <v>25</v>
      </c>
    </row>
    <row r="11715" spans="1:8" x14ac:dyDescent="0.35">
      <c r="A11715">
        <v>1465</v>
      </c>
      <c r="B11715">
        <v>1</v>
      </c>
      <c r="C11715">
        <v>2</v>
      </c>
      <c r="D11715">
        <v>10</v>
      </c>
      <c r="G11715" t="s">
        <v>5900</v>
      </c>
      <c r="H11715" t="s">
        <v>283</v>
      </c>
    </row>
    <row r="11716" spans="1:8" x14ac:dyDescent="0.35">
      <c r="A11716">
        <v>1465</v>
      </c>
      <c r="B11716">
        <v>2</v>
      </c>
      <c r="C11716">
        <v>1</v>
      </c>
      <c r="D11716">
        <v>32</v>
      </c>
      <c r="F11716">
        <v>13</v>
      </c>
      <c r="G11716" t="s">
        <v>5901</v>
      </c>
      <c r="H11716" t="s">
        <v>85</v>
      </c>
    </row>
    <row r="11717" spans="1:8" x14ac:dyDescent="0.35">
      <c r="A11717">
        <v>1465</v>
      </c>
      <c r="B11717">
        <v>2</v>
      </c>
      <c r="C11717">
        <v>2</v>
      </c>
      <c r="D11717">
        <v>10</v>
      </c>
      <c r="G11717" t="s">
        <v>5901</v>
      </c>
      <c r="H11717" t="s">
        <v>283</v>
      </c>
    </row>
    <row r="11718" spans="1:8" x14ac:dyDescent="0.35">
      <c r="A11718">
        <v>1465</v>
      </c>
      <c r="B11718">
        <v>3</v>
      </c>
      <c r="C11718">
        <v>1</v>
      </c>
      <c r="D11718">
        <v>40</v>
      </c>
      <c r="F11718">
        <v>17</v>
      </c>
      <c r="G11718" t="s">
        <v>5902</v>
      </c>
      <c r="H11718" t="s">
        <v>151</v>
      </c>
    </row>
    <row r="11719" spans="1:8" x14ac:dyDescent="0.35">
      <c r="A11719">
        <v>1465</v>
      </c>
      <c r="B11719">
        <v>3</v>
      </c>
      <c r="C11719">
        <v>2</v>
      </c>
      <c r="D11719">
        <v>10</v>
      </c>
      <c r="G11719" t="s">
        <v>5902</v>
      </c>
      <c r="H11719" t="s">
        <v>283</v>
      </c>
    </row>
    <row r="11720" spans="1:8" x14ac:dyDescent="0.35">
      <c r="A11720">
        <v>1465</v>
      </c>
      <c r="B11720">
        <v>4</v>
      </c>
      <c r="C11720">
        <v>1</v>
      </c>
      <c r="D11720">
        <v>150</v>
      </c>
      <c r="F11720">
        <v>54</v>
      </c>
      <c r="G11720" t="s">
        <v>5903</v>
      </c>
      <c r="H11720" t="s">
        <v>273</v>
      </c>
    </row>
    <row r="11721" spans="1:8" x14ac:dyDescent="0.35">
      <c r="A11721">
        <v>1465</v>
      </c>
      <c r="B11721">
        <v>4</v>
      </c>
      <c r="C11721">
        <v>2</v>
      </c>
      <c r="D11721">
        <v>5</v>
      </c>
      <c r="G11721" t="s">
        <v>5903</v>
      </c>
      <c r="H11721" t="s">
        <v>283</v>
      </c>
    </row>
    <row r="11722" spans="1:8" x14ac:dyDescent="0.35">
      <c r="A11722">
        <v>1466</v>
      </c>
      <c r="B11722">
        <v>1</v>
      </c>
      <c r="C11722">
        <v>1</v>
      </c>
      <c r="D11722">
        <v>120</v>
      </c>
      <c r="F11722">
        <v>2</v>
      </c>
      <c r="G11722" t="s">
        <v>5904</v>
      </c>
      <c r="H11722" t="s">
        <v>16</v>
      </c>
    </row>
    <row r="11723" spans="1:8" x14ac:dyDescent="0.35">
      <c r="A11723">
        <v>1466</v>
      </c>
      <c r="B11723">
        <v>1</v>
      </c>
      <c r="C11723">
        <v>2</v>
      </c>
      <c r="D11723">
        <v>10</v>
      </c>
      <c r="G11723" t="s">
        <v>5904</v>
      </c>
      <c r="H11723" t="s">
        <v>283</v>
      </c>
    </row>
    <row r="11724" spans="1:8" x14ac:dyDescent="0.35">
      <c r="A11724">
        <v>1466</v>
      </c>
      <c r="B11724">
        <v>2</v>
      </c>
      <c r="C11724">
        <v>1</v>
      </c>
      <c r="D11724">
        <v>32</v>
      </c>
      <c r="F11724">
        <v>13</v>
      </c>
      <c r="G11724" t="s">
        <v>5905</v>
      </c>
      <c r="H11724" t="s">
        <v>85</v>
      </c>
    </row>
    <row r="11725" spans="1:8" x14ac:dyDescent="0.35">
      <c r="A11725">
        <v>1466</v>
      </c>
      <c r="B11725">
        <v>2</v>
      </c>
      <c r="C11725">
        <v>2</v>
      </c>
      <c r="D11725">
        <v>10</v>
      </c>
      <c r="G11725" t="s">
        <v>5905</v>
      </c>
      <c r="H11725" t="s">
        <v>283</v>
      </c>
    </row>
    <row r="11726" spans="1:8" x14ac:dyDescent="0.35">
      <c r="A11726">
        <v>1466</v>
      </c>
      <c r="B11726">
        <v>3</v>
      </c>
      <c r="C11726">
        <v>1</v>
      </c>
      <c r="D11726">
        <v>40</v>
      </c>
      <c r="F11726">
        <v>16</v>
      </c>
      <c r="G11726" t="s">
        <v>5906</v>
      </c>
      <c r="H11726" t="s">
        <v>142</v>
      </c>
    </row>
    <row r="11727" spans="1:8" x14ac:dyDescent="0.35">
      <c r="A11727">
        <v>1466</v>
      </c>
      <c r="B11727">
        <v>3</v>
      </c>
      <c r="C11727">
        <v>2</v>
      </c>
      <c r="D11727">
        <v>10</v>
      </c>
      <c r="G11727" t="s">
        <v>5906</v>
      </c>
      <c r="H11727" t="s">
        <v>283</v>
      </c>
    </row>
    <row r="11728" spans="1:8" x14ac:dyDescent="0.35">
      <c r="A11728">
        <v>1466</v>
      </c>
      <c r="B11728">
        <v>4</v>
      </c>
      <c r="C11728">
        <v>1</v>
      </c>
      <c r="D11728">
        <v>25</v>
      </c>
      <c r="F11728">
        <v>32</v>
      </c>
      <c r="G11728" t="s">
        <v>5907</v>
      </c>
      <c r="H11728" t="s">
        <v>222</v>
      </c>
    </row>
    <row r="11729" spans="1:8" x14ac:dyDescent="0.35">
      <c r="A11729">
        <v>1466</v>
      </c>
      <c r="B11729">
        <v>4</v>
      </c>
      <c r="C11729">
        <v>2</v>
      </c>
      <c r="D11729">
        <v>10</v>
      </c>
      <c r="G11729" t="s">
        <v>5907</v>
      </c>
      <c r="H11729" t="s">
        <v>283</v>
      </c>
    </row>
    <row r="11730" spans="1:8" x14ac:dyDescent="0.35">
      <c r="A11730">
        <v>1467</v>
      </c>
      <c r="B11730">
        <v>1</v>
      </c>
      <c r="C11730">
        <v>1</v>
      </c>
      <c r="D11730">
        <v>170</v>
      </c>
      <c r="F11730">
        <v>4</v>
      </c>
      <c r="G11730" t="s">
        <v>5908</v>
      </c>
      <c r="H11730" t="s">
        <v>36</v>
      </c>
    </row>
    <row r="11731" spans="1:8" x14ac:dyDescent="0.35">
      <c r="A11731">
        <v>1467</v>
      </c>
      <c r="B11731">
        <v>1</v>
      </c>
      <c r="C11731">
        <v>2</v>
      </c>
      <c r="D11731">
        <v>10</v>
      </c>
      <c r="G11731" t="s">
        <v>5908</v>
      </c>
      <c r="H11731" t="s">
        <v>283</v>
      </c>
    </row>
    <row r="11732" spans="1:8" x14ac:dyDescent="0.35">
      <c r="A11732">
        <v>1467</v>
      </c>
      <c r="B11732">
        <v>2</v>
      </c>
      <c r="C11732">
        <v>1</v>
      </c>
      <c r="D11732">
        <v>32</v>
      </c>
      <c r="F11732">
        <v>13</v>
      </c>
      <c r="G11732" t="s">
        <v>5909</v>
      </c>
      <c r="H11732" t="s">
        <v>85</v>
      </c>
    </row>
    <row r="11733" spans="1:8" x14ac:dyDescent="0.35">
      <c r="A11733">
        <v>1467</v>
      </c>
      <c r="B11733">
        <v>2</v>
      </c>
      <c r="C11733">
        <v>2</v>
      </c>
      <c r="D11733">
        <v>10</v>
      </c>
      <c r="G11733" t="s">
        <v>5909</v>
      </c>
      <c r="H11733" t="s">
        <v>283</v>
      </c>
    </row>
    <row r="11734" spans="1:8" x14ac:dyDescent="0.35">
      <c r="A11734">
        <v>1467</v>
      </c>
      <c r="B11734">
        <v>3</v>
      </c>
      <c r="C11734">
        <v>1</v>
      </c>
      <c r="D11734">
        <v>50</v>
      </c>
      <c r="F11734">
        <v>18</v>
      </c>
      <c r="G11734" t="s">
        <v>5910</v>
      </c>
      <c r="H11734" t="s">
        <v>162</v>
      </c>
    </row>
    <row r="11735" spans="1:8" x14ac:dyDescent="0.35">
      <c r="A11735">
        <v>1467</v>
      </c>
      <c r="B11735">
        <v>3</v>
      </c>
      <c r="C11735">
        <v>2</v>
      </c>
      <c r="D11735">
        <v>10</v>
      </c>
      <c r="G11735" t="s">
        <v>5910</v>
      </c>
      <c r="H11735" t="s">
        <v>283</v>
      </c>
    </row>
    <row r="11736" spans="1:8" x14ac:dyDescent="0.35">
      <c r="A11736">
        <v>1467</v>
      </c>
      <c r="B11736">
        <v>4</v>
      </c>
      <c r="C11736">
        <v>1</v>
      </c>
      <c r="D11736">
        <v>7</v>
      </c>
      <c r="F11736">
        <v>50</v>
      </c>
      <c r="G11736" t="s">
        <v>5911</v>
      </c>
      <c r="H11736" t="s">
        <v>263</v>
      </c>
    </row>
    <row r="11737" spans="1:8" x14ac:dyDescent="0.35">
      <c r="A11737">
        <v>1467</v>
      </c>
      <c r="B11737">
        <v>4</v>
      </c>
      <c r="C11737">
        <v>2</v>
      </c>
      <c r="D11737">
        <v>5</v>
      </c>
      <c r="G11737" t="s">
        <v>5911</v>
      </c>
      <c r="H11737" t="s">
        <v>283</v>
      </c>
    </row>
    <row r="11738" spans="1:8" x14ac:dyDescent="0.35">
      <c r="A11738">
        <v>1468</v>
      </c>
      <c r="B11738">
        <v>1</v>
      </c>
      <c r="C11738">
        <v>1</v>
      </c>
      <c r="D11738">
        <v>195</v>
      </c>
      <c r="F11738">
        <v>5</v>
      </c>
      <c r="G11738" t="s">
        <v>5912</v>
      </c>
      <c r="H11738" t="s">
        <v>45</v>
      </c>
    </row>
    <row r="11739" spans="1:8" x14ac:dyDescent="0.35">
      <c r="A11739">
        <v>1468</v>
      </c>
      <c r="B11739">
        <v>1</v>
      </c>
      <c r="C11739">
        <v>2</v>
      </c>
      <c r="D11739">
        <v>10</v>
      </c>
      <c r="G11739" t="s">
        <v>5912</v>
      </c>
      <c r="H11739" t="s">
        <v>283</v>
      </c>
    </row>
    <row r="11740" spans="1:8" x14ac:dyDescent="0.35">
      <c r="A11740">
        <v>1468</v>
      </c>
      <c r="B11740">
        <v>2</v>
      </c>
      <c r="C11740">
        <v>1</v>
      </c>
      <c r="D11740">
        <v>32</v>
      </c>
      <c r="F11740">
        <v>13</v>
      </c>
      <c r="G11740" t="s">
        <v>5913</v>
      </c>
      <c r="H11740" t="s">
        <v>85</v>
      </c>
    </row>
    <row r="11741" spans="1:8" x14ac:dyDescent="0.35">
      <c r="A11741">
        <v>1468</v>
      </c>
      <c r="B11741">
        <v>2</v>
      </c>
      <c r="C11741">
        <v>2</v>
      </c>
      <c r="D11741">
        <v>10</v>
      </c>
      <c r="G11741" t="s">
        <v>5913</v>
      </c>
      <c r="H11741" t="s">
        <v>283</v>
      </c>
    </row>
    <row r="11742" spans="1:8" x14ac:dyDescent="0.35">
      <c r="A11742">
        <v>1468</v>
      </c>
      <c r="B11742">
        <v>3</v>
      </c>
      <c r="C11742">
        <v>1</v>
      </c>
      <c r="D11742">
        <v>50</v>
      </c>
      <c r="F11742">
        <v>19</v>
      </c>
      <c r="G11742" t="s">
        <v>5914</v>
      </c>
      <c r="H11742" t="s">
        <v>171</v>
      </c>
    </row>
    <row r="11743" spans="1:8" x14ac:dyDescent="0.35">
      <c r="A11743">
        <v>1468</v>
      </c>
      <c r="B11743">
        <v>3</v>
      </c>
      <c r="C11743">
        <v>2</v>
      </c>
      <c r="D11743">
        <v>10</v>
      </c>
      <c r="G11743" t="s">
        <v>5914</v>
      </c>
      <c r="H11743" t="s">
        <v>283</v>
      </c>
    </row>
    <row r="11744" spans="1:8" x14ac:dyDescent="0.35">
      <c r="A11744">
        <v>1468</v>
      </c>
      <c r="B11744">
        <v>4</v>
      </c>
      <c r="C11744">
        <v>1</v>
      </c>
      <c r="D11744">
        <v>30</v>
      </c>
      <c r="F11744">
        <v>39</v>
      </c>
      <c r="G11744" t="s">
        <v>5915</v>
      </c>
      <c r="H11744" t="s">
        <v>251</v>
      </c>
    </row>
    <row r="11745" spans="1:8" x14ac:dyDescent="0.35">
      <c r="A11745">
        <v>1468</v>
      </c>
      <c r="B11745">
        <v>4</v>
      </c>
      <c r="C11745">
        <v>2</v>
      </c>
      <c r="D11745">
        <v>5</v>
      </c>
      <c r="G11745" t="s">
        <v>5915</v>
      </c>
      <c r="H11745" t="s">
        <v>283</v>
      </c>
    </row>
    <row r="11746" spans="1:8" x14ac:dyDescent="0.35">
      <c r="A11746">
        <v>1469</v>
      </c>
      <c r="B11746">
        <v>1</v>
      </c>
      <c r="C11746">
        <v>1</v>
      </c>
      <c r="D11746">
        <v>250</v>
      </c>
      <c r="F11746">
        <v>8</v>
      </c>
      <c r="G11746" t="s">
        <v>5916</v>
      </c>
      <c r="H11746" t="s">
        <v>74</v>
      </c>
    </row>
    <row r="11747" spans="1:8" x14ac:dyDescent="0.35">
      <c r="A11747">
        <v>1469</v>
      </c>
      <c r="B11747">
        <v>1</v>
      </c>
      <c r="C11747">
        <v>2</v>
      </c>
      <c r="D11747">
        <v>10</v>
      </c>
      <c r="G11747" t="s">
        <v>5916</v>
      </c>
      <c r="H11747" t="s">
        <v>283</v>
      </c>
    </row>
    <row r="11748" spans="1:8" x14ac:dyDescent="0.35">
      <c r="A11748">
        <v>1469</v>
      </c>
      <c r="B11748">
        <v>2</v>
      </c>
      <c r="C11748">
        <v>1</v>
      </c>
      <c r="D11748">
        <v>45</v>
      </c>
      <c r="F11748">
        <v>14</v>
      </c>
      <c r="G11748" t="s">
        <v>5917</v>
      </c>
      <c r="H11748" t="s">
        <v>128</v>
      </c>
    </row>
    <row r="11749" spans="1:8" x14ac:dyDescent="0.35">
      <c r="A11749">
        <v>1469</v>
      </c>
      <c r="B11749">
        <v>2</v>
      </c>
      <c r="C11749">
        <v>2</v>
      </c>
      <c r="D11749">
        <v>10</v>
      </c>
      <c r="G11749" t="s">
        <v>5917</v>
      </c>
      <c r="H11749" t="s">
        <v>283</v>
      </c>
    </row>
    <row r="11750" spans="1:8" x14ac:dyDescent="0.35">
      <c r="A11750">
        <v>1469</v>
      </c>
      <c r="B11750">
        <v>3</v>
      </c>
      <c r="C11750">
        <v>1</v>
      </c>
      <c r="D11750">
        <v>80</v>
      </c>
      <c r="F11750">
        <v>22</v>
      </c>
      <c r="G11750" t="s">
        <v>5918</v>
      </c>
      <c r="H11750" t="s">
        <v>200</v>
      </c>
    </row>
    <row r="11751" spans="1:8" x14ac:dyDescent="0.35">
      <c r="A11751">
        <v>1469</v>
      </c>
      <c r="B11751">
        <v>3</v>
      </c>
      <c r="C11751">
        <v>2</v>
      </c>
      <c r="D11751">
        <v>10</v>
      </c>
      <c r="G11751" t="s">
        <v>5918</v>
      </c>
      <c r="H11751" t="s">
        <v>283</v>
      </c>
    </row>
    <row r="11752" spans="1:8" x14ac:dyDescent="0.35">
      <c r="A11752">
        <v>1469</v>
      </c>
      <c r="B11752">
        <v>4</v>
      </c>
      <c r="C11752">
        <v>1</v>
      </c>
      <c r="D11752">
        <v>6</v>
      </c>
      <c r="F11752">
        <v>51</v>
      </c>
      <c r="G11752" t="s">
        <v>5919</v>
      </c>
      <c r="H11752" t="s">
        <v>268</v>
      </c>
    </row>
    <row r="11753" spans="1:8" x14ac:dyDescent="0.35">
      <c r="A11753">
        <v>1469</v>
      </c>
      <c r="B11753">
        <v>4</v>
      </c>
      <c r="C11753">
        <v>2</v>
      </c>
      <c r="D11753">
        <v>5</v>
      </c>
      <c r="G11753" t="s">
        <v>5919</v>
      </c>
      <c r="H11753" t="s">
        <v>283</v>
      </c>
    </row>
    <row r="11754" spans="1:8" x14ac:dyDescent="0.35">
      <c r="A11754">
        <v>1470</v>
      </c>
      <c r="B11754">
        <v>1</v>
      </c>
      <c r="C11754">
        <v>1</v>
      </c>
      <c r="D11754">
        <v>190</v>
      </c>
      <c r="F11754">
        <v>6</v>
      </c>
      <c r="G11754" t="s">
        <v>5920</v>
      </c>
      <c r="H11754" t="s">
        <v>60</v>
      </c>
    </row>
    <row r="11755" spans="1:8" x14ac:dyDescent="0.35">
      <c r="A11755">
        <v>1470</v>
      </c>
      <c r="B11755">
        <v>1</v>
      </c>
      <c r="C11755">
        <v>2</v>
      </c>
      <c r="D11755">
        <v>10</v>
      </c>
      <c r="G11755" t="s">
        <v>5920</v>
      </c>
      <c r="H11755" t="s">
        <v>283</v>
      </c>
    </row>
    <row r="11756" spans="1:8" x14ac:dyDescent="0.35">
      <c r="A11756">
        <v>1470</v>
      </c>
      <c r="B11756">
        <v>2</v>
      </c>
      <c r="C11756">
        <v>1</v>
      </c>
      <c r="D11756">
        <v>32</v>
      </c>
      <c r="F11756">
        <v>13</v>
      </c>
      <c r="G11756" t="s">
        <v>5921</v>
      </c>
      <c r="H11756" t="s">
        <v>85</v>
      </c>
    </row>
    <row r="11757" spans="1:8" x14ac:dyDescent="0.35">
      <c r="A11757">
        <v>1470</v>
      </c>
      <c r="B11757">
        <v>2</v>
      </c>
      <c r="C11757">
        <v>2</v>
      </c>
      <c r="D11757">
        <v>10</v>
      </c>
      <c r="G11757" t="s">
        <v>5921</v>
      </c>
      <c r="H11757" t="s">
        <v>283</v>
      </c>
    </row>
    <row r="11758" spans="1:8" x14ac:dyDescent="0.35">
      <c r="A11758">
        <v>1470</v>
      </c>
      <c r="B11758">
        <v>3</v>
      </c>
      <c r="C11758">
        <v>1</v>
      </c>
      <c r="D11758">
        <v>65</v>
      </c>
      <c r="F11758">
        <v>20</v>
      </c>
      <c r="G11758" t="s">
        <v>5922</v>
      </c>
      <c r="H11758" t="s">
        <v>186</v>
      </c>
    </row>
    <row r="11759" spans="1:8" x14ac:dyDescent="0.35">
      <c r="A11759">
        <v>1470</v>
      </c>
      <c r="B11759">
        <v>3</v>
      </c>
      <c r="C11759">
        <v>2</v>
      </c>
      <c r="D11759">
        <v>10</v>
      </c>
      <c r="G11759" t="s">
        <v>5922</v>
      </c>
      <c r="H11759" t="s">
        <v>283</v>
      </c>
    </row>
    <row r="11760" spans="1:8" x14ac:dyDescent="0.35">
      <c r="A11760">
        <v>1470</v>
      </c>
      <c r="B11760">
        <v>4</v>
      </c>
      <c r="C11760">
        <v>1</v>
      </c>
      <c r="D11760">
        <v>20</v>
      </c>
      <c r="F11760">
        <v>31</v>
      </c>
      <c r="G11760" t="s">
        <v>5923</v>
      </c>
      <c r="H11760" t="s">
        <v>211</v>
      </c>
    </row>
    <row r="11761" spans="1:8" x14ac:dyDescent="0.35">
      <c r="A11761">
        <v>1470</v>
      </c>
      <c r="B11761">
        <v>4</v>
      </c>
      <c r="C11761">
        <v>2</v>
      </c>
      <c r="D11761">
        <v>10</v>
      </c>
      <c r="G11761" t="s">
        <v>5923</v>
      </c>
      <c r="H11761" t="s">
        <v>283</v>
      </c>
    </row>
    <row r="11762" spans="1:8" x14ac:dyDescent="0.35">
      <c r="A11762">
        <v>1471</v>
      </c>
      <c r="B11762">
        <v>1</v>
      </c>
      <c r="C11762">
        <v>1</v>
      </c>
      <c r="D11762">
        <v>195</v>
      </c>
      <c r="E11762">
        <v>0</v>
      </c>
      <c r="F11762">
        <v>5</v>
      </c>
      <c r="G11762" t="s">
        <v>5924</v>
      </c>
      <c r="H11762" t="s">
        <v>45</v>
      </c>
    </row>
    <row r="11763" spans="1:8" x14ac:dyDescent="0.35">
      <c r="A11763">
        <v>1471</v>
      </c>
      <c r="B11763">
        <v>1</v>
      </c>
      <c r="C11763">
        <v>2</v>
      </c>
      <c r="D11763">
        <v>10</v>
      </c>
      <c r="G11763" t="s">
        <v>5924</v>
      </c>
      <c r="H11763" t="s">
        <v>283</v>
      </c>
    </row>
    <row r="11764" spans="1:8" x14ac:dyDescent="0.35">
      <c r="A11764">
        <v>1471</v>
      </c>
      <c r="B11764">
        <v>2</v>
      </c>
      <c r="C11764">
        <v>1</v>
      </c>
      <c r="D11764">
        <v>50</v>
      </c>
      <c r="E11764">
        <v>0</v>
      </c>
      <c r="F11764">
        <v>1</v>
      </c>
      <c r="G11764" t="s">
        <v>5925</v>
      </c>
      <c r="H11764" t="s">
        <v>9</v>
      </c>
    </row>
    <row r="11765" spans="1:8" x14ac:dyDescent="0.35">
      <c r="A11765">
        <v>1471</v>
      </c>
      <c r="B11765">
        <v>2</v>
      </c>
      <c r="C11765">
        <v>2</v>
      </c>
      <c r="D11765">
        <v>10</v>
      </c>
      <c r="G11765" t="s">
        <v>5925</v>
      </c>
      <c r="H11765" t="s">
        <v>283</v>
      </c>
    </row>
    <row r="11766" spans="1:8" x14ac:dyDescent="0.35">
      <c r="A11766">
        <v>1471</v>
      </c>
      <c r="B11766">
        <v>3</v>
      </c>
      <c r="C11766">
        <v>1</v>
      </c>
      <c r="D11766">
        <v>50</v>
      </c>
      <c r="E11766">
        <v>0</v>
      </c>
      <c r="F11766">
        <v>19</v>
      </c>
      <c r="G11766" t="s">
        <v>5926</v>
      </c>
      <c r="H11766" t="s">
        <v>171</v>
      </c>
    </row>
    <row r="11767" spans="1:8" x14ac:dyDescent="0.35">
      <c r="A11767">
        <v>1471</v>
      </c>
      <c r="B11767">
        <v>3</v>
      </c>
      <c r="C11767">
        <v>2</v>
      </c>
      <c r="D11767">
        <v>10</v>
      </c>
      <c r="G11767" t="s">
        <v>5926</v>
      </c>
      <c r="H11767" t="s">
        <v>283</v>
      </c>
    </row>
    <row r="11768" spans="1:8" x14ac:dyDescent="0.35">
      <c r="A11768">
        <v>1471</v>
      </c>
      <c r="B11768">
        <v>4</v>
      </c>
      <c r="C11768">
        <v>1</v>
      </c>
      <c r="D11768">
        <v>20</v>
      </c>
      <c r="E11768">
        <v>0</v>
      </c>
      <c r="F11768">
        <v>31</v>
      </c>
      <c r="G11768" t="s">
        <v>5927</v>
      </c>
      <c r="H11768" t="s">
        <v>211</v>
      </c>
    </row>
    <row r="11769" spans="1:8" x14ac:dyDescent="0.35">
      <c r="A11769">
        <v>1471</v>
      </c>
      <c r="B11769">
        <v>4</v>
      </c>
      <c r="C11769">
        <v>2</v>
      </c>
      <c r="D11769">
        <v>10</v>
      </c>
      <c r="G11769" t="s">
        <v>5927</v>
      </c>
      <c r="H11769" t="s">
        <v>283</v>
      </c>
    </row>
    <row r="11770" spans="1:8" x14ac:dyDescent="0.35">
      <c r="A11770">
        <v>1472</v>
      </c>
      <c r="B11770">
        <v>1</v>
      </c>
      <c r="C11770">
        <v>1</v>
      </c>
      <c r="D11770">
        <v>120</v>
      </c>
      <c r="E11770">
        <v>0</v>
      </c>
      <c r="F11770">
        <v>2</v>
      </c>
      <c r="G11770" t="s">
        <v>5928</v>
      </c>
      <c r="H11770" t="s">
        <v>16</v>
      </c>
    </row>
    <row r="11771" spans="1:8" x14ac:dyDescent="0.35">
      <c r="A11771">
        <v>1472</v>
      </c>
      <c r="B11771">
        <v>1</v>
      </c>
      <c r="C11771">
        <v>2</v>
      </c>
      <c r="D11771">
        <v>10</v>
      </c>
      <c r="G11771" t="s">
        <v>5928</v>
      </c>
      <c r="H11771" t="s">
        <v>283</v>
      </c>
    </row>
    <row r="11772" spans="1:8" x14ac:dyDescent="0.35">
      <c r="A11772">
        <v>1472</v>
      </c>
      <c r="B11772">
        <v>2</v>
      </c>
      <c r="C11772">
        <v>1</v>
      </c>
      <c r="D11772">
        <v>50</v>
      </c>
      <c r="E11772">
        <v>0</v>
      </c>
      <c r="F11772">
        <v>1</v>
      </c>
      <c r="G11772" t="s">
        <v>5929</v>
      </c>
      <c r="H11772" t="s">
        <v>9</v>
      </c>
    </row>
    <row r="11773" spans="1:8" x14ac:dyDescent="0.35">
      <c r="A11773">
        <v>1472</v>
      </c>
      <c r="B11773">
        <v>2</v>
      </c>
      <c r="C11773">
        <v>2</v>
      </c>
      <c r="D11773">
        <v>10</v>
      </c>
      <c r="G11773" t="s">
        <v>5929</v>
      </c>
      <c r="H11773" t="s">
        <v>283</v>
      </c>
    </row>
    <row r="11774" spans="1:8" x14ac:dyDescent="0.35">
      <c r="A11774">
        <v>1472</v>
      </c>
      <c r="B11774">
        <v>3</v>
      </c>
      <c r="C11774">
        <v>1</v>
      </c>
      <c r="D11774">
        <v>40</v>
      </c>
      <c r="E11774">
        <v>0</v>
      </c>
      <c r="F11774">
        <v>16</v>
      </c>
      <c r="G11774" t="s">
        <v>5930</v>
      </c>
      <c r="H11774" t="s">
        <v>142</v>
      </c>
    </row>
    <row r="11775" spans="1:8" x14ac:dyDescent="0.35">
      <c r="A11775">
        <v>1472</v>
      </c>
      <c r="B11775">
        <v>3</v>
      </c>
      <c r="C11775">
        <v>2</v>
      </c>
      <c r="D11775">
        <v>10</v>
      </c>
      <c r="G11775" t="s">
        <v>5930</v>
      </c>
      <c r="H11775" t="s">
        <v>283</v>
      </c>
    </row>
    <row r="11776" spans="1:8" x14ac:dyDescent="0.35">
      <c r="A11776">
        <v>1472</v>
      </c>
      <c r="B11776">
        <v>4</v>
      </c>
      <c r="C11776">
        <v>1</v>
      </c>
      <c r="D11776">
        <v>25</v>
      </c>
      <c r="E11776">
        <v>0</v>
      </c>
      <c r="F11776">
        <v>33</v>
      </c>
      <c r="G11776" t="s">
        <v>5931</v>
      </c>
      <c r="H11776" t="s">
        <v>231</v>
      </c>
    </row>
    <row r="11777" spans="1:8" x14ac:dyDescent="0.35">
      <c r="A11777">
        <v>1472</v>
      </c>
      <c r="B11777">
        <v>4</v>
      </c>
      <c r="C11777">
        <v>2</v>
      </c>
      <c r="D11777">
        <v>5</v>
      </c>
      <c r="G11777" t="s">
        <v>5931</v>
      </c>
      <c r="H11777" t="s">
        <v>283</v>
      </c>
    </row>
    <row r="11778" spans="1:8" x14ac:dyDescent="0.35">
      <c r="A11778">
        <v>1473</v>
      </c>
      <c r="B11778">
        <v>1</v>
      </c>
      <c r="C11778">
        <v>1</v>
      </c>
      <c r="D11778">
        <v>170</v>
      </c>
      <c r="E11778">
        <v>0</v>
      </c>
      <c r="F11778">
        <v>4</v>
      </c>
      <c r="G11778" t="s">
        <v>5932</v>
      </c>
      <c r="H11778" t="s">
        <v>36</v>
      </c>
    </row>
    <row r="11779" spans="1:8" x14ac:dyDescent="0.35">
      <c r="A11779">
        <v>1473</v>
      </c>
      <c r="B11779">
        <v>1</v>
      </c>
      <c r="C11779">
        <v>2</v>
      </c>
      <c r="D11779">
        <v>10</v>
      </c>
      <c r="G11779" t="s">
        <v>5932</v>
      </c>
      <c r="H11779" t="s">
        <v>283</v>
      </c>
    </row>
    <row r="11780" spans="1:8" x14ac:dyDescent="0.35">
      <c r="A11780">
        <v>1473</v>
      </c>
      <c r="B11780">
        <v>2</v>
      </c>
      <c r="C11780">
        <v>1</v>
      </c>
      <c r="D11780">
        <v>50</v>
      </c>
      <c r="E11780">
        <v>0</v>
      </c>
      <c r="F11780">
        <v>1</v>
      </c>
      <c r="G11780" t="s">
        <v>5933</v>
      </c>
      <c r="H11780" t="s">
        <v>9</v>
      </c>
    </row>
    <row r="11781" spans="1:8" x14ac:dyDescent="0.35">
      <c r="A11781">
        <v>1473</v>
      </c>
      <c r="B11781">
        <v>2</v>
      </c>
      <c r="C11781">
        <v>2</v>
      </c>
      <c r="D11781">
        <v>10</v>
      </c>
      <c r="G11781" t="s">
        <v>5933</v>
      </c>
      <c r="H11781" t="s">
        <v>283</v>
      </c>
    </row>
    <row r="11782" spans="1:8" x14ac:dyDescent="0.35">
      <c r="A11782">
        <v>1473</v>
      </c>
      <c r="B11782">
        <v>3</v>
      </c>
      <c r="C11782">
        <v>1</v>
      </c>
      <c r="D11782">
        <v>50</v>
      </c>
      <c r="E11782">
        <v>0</v>
      </c>
      <c r="F11782">
        <v>18</v>
      </c>
      <c r="G11782" t="s">
        <v>5934</v>
      </c>
      <c r="H11782" t="s">
        <v>162</v>
      </c>
    </row>
    <row r="11783" spans="1:8" x14ac:dyDescent="0.35">
      <c r="A11783">
        <v>1473</v>
      </c>
      <c r="B11783">
        <v>3</v>
      </c>
      <c r="C11783">
        <v>2</v>
      </c>
      <c r="D11783">
        <v>10</v>
      </c>
      <c r="G11783" t="s">
        <v>5934</v>
      </c>
      <c r="H11783" t="s">
        <v>283</v>
      </c>
    </row>
    <row r="11784" spans="1:8" x14ac:dyDescent="0.35">
      <c r="A11784">
        <v>1473</v>
      </c>
      <c r="B11784">
        <v>4</v>
      </c>
      <c r="C11784">
        <v>1</v>
      </c>
      <c r="D11784">
        <v>25</v>
      </c>
      <c r="E11784">
        <v>0</v>
      </c>
      <c r="F11784">
        <v>32</v>
      </c>
      <c r="G11784" t="s">
        <v>5935</v>
      </c>
      <c r="H11784" t="s">
        <v>222</v>
      </c>
    </row>
    <row r="11785" spans="1:8" x14ac:dyDescent="0.35">
      <c r="A11785">
        <v>1473</v>
      </c>
      <c r="B11785">
        <v>4</v>
      </c>
      <c r="C11785">
        <v>2</v>
      </c>
      <c r="D11785">
        <v>10</v>
      </c>
      <c r="G11785" t="s">
        <v>5935</v>
      </c>
      <c r="H11785" t="s">
        <v>283</v>
      </c>
    </row>
    <row r="11786" spans="1:8" x14ac:dyDescent="0.35">
      <c r="A11786">
        <v>1474</v>
      </c>
      <c r="B11786">
        <v>1</v>
      </c>
      <c r="C11786">
        <v>1</v>
      </c>
      <c r="D11786">
        <v>150</v>
      </c>
      <c r="E11786">
        <v>0</v>
      </c>
      <c r="F11786">
        <v>3</v>
      </c>
      <c r="G11786" t="s">
        <v>5936</v>
      </c>
      <c r="H11786" t="s">
        <v>25</v>
      </c>
    </row>
    <row r="11787" spans="1:8" x14ac:dyDescent="0.35">
      <c r="A11787">
        <v>1474</v>
      </c>
      <c r="B11787">
        <v>1</v>
      </c>
      <c r="C11787">
        <v>2</v>
      </c>
      <c r="D11787">
        <v>10</v>
      </c>
      <c r="G11787" t="s">
        <v>5936</v>
      </c>
      <c r="H11787" t="s">
        <v>283</v>
      </c>
    </row>
    <row r="11788" spans="1:8" x14ac:dyDescent="0.35">
      <c r="A11788">
        <v>1474</v>
      </c>
      <c r="B11788">
        <v>2</v>
      </c>
      <c r="C11788">
        <v>1</v>
      </c>
      <c r="D11788">
        <v>32</v>
      </c>
      <c r="E11788">
        <v>0</v>
      </c>
      <c r="F11788">
        <v>13</v>
      </c>
      <c r="G11788" t="s">
        <v>5937</v>
      </c>
      <c r="H11788" t="s">
        <v>85</v>
      </c>
    </row>
    <row r="11789" spans="1:8" x14ac:dyDescent="0.35">
      <c r="A11789">
        <v>1474</v>
      </c>
      <c r="B11789">
        <v>2</v>
      </c>
      <c r="C11789">
        <v>2</v>
      </c>
      <c r="D11789">
        <v>10</v>
      </c>
      <c r="G11789" t="s">
        <v>5937</v>
      </c>
      <c r="H11789" t="s">
        <v>283</v>
      </c>
    </row>
    <row r="11790" spans="1:8" x14ac:dyDescent="0.35">
      <c r="A11790">
        <v>1474</v>
      </c>
      <c r="B11790">
        <v>3</v>
      </c>
      <c r="C11790">
        <v>1</v>
      </c>
      <c r="D11790">
        <v>40</v>
      </c>
      <c r="E11790">
        <v>0</v>
      </c>
      <c r="F11790">
        <v>17</v>
      </c>
      <c r="G11790" t="s">
        <v>5938</v>
      </c>
      <c r="H11790" t="s">
        <v>151</v>
      </c>
    </row>
    <row r="11791" spans="1:8" x14ac:dyDescent="0.35">
      <c r="A11791">
        <v>1474</v>
      </c>
      <c r="B11791">
        <v>3</v>
      </c>
      <c r="C11791">
        <v>2</v>
      </c>
      <c r="D11791">
        <v>10</v>
      </c>
      <c r="G11791" t="s">
        <v>5938</v>
      </c>
      <c r="H11791" t="s">
        <v>283</v>
      </c>
    </row>
    <row r="11792" spans="1:8" x14ac:dyDescent="0.35">
      <c r="A11792">
        <v>1474</v>
      </c>
      <c r="B11792">
        <v>4</v>
      </c>
      <c r="C11792">
        <v>1</v>
      </c>
      <c r="D11792">
        <v>55</v>
      </c>
      <c r="E11792">
        <v>0</v>
      </c>
      <c r="F11792">
        <v>34</v>
      </c>
      <c r="G11792" t="s">
        <v>5939</v>
      </c>
      <c r="H11792" t="s">
        <v>234</v>
      </c>
    </row>
    <row r="11793" spans="1:8" x14ac:dyDescent="0.35">
      <c r="A11793">
        <v>1474</v>
      </c>
      <c r="B11793">
        <v>4</v>
      </c>
      <c r="C11793">
        <v>2</v>
      </c>
      <c r="D11793">
        <v>5</v>
      </c>
      <c r="G11793" t="s">
        <v>5939</v>
      </c>
      <c r="H11793" t="s">
        <v>283</v>
      </c>
    </row>
    <row r="11794" spans="1:8" x14ac:dyDescent="0.35">
      <c r="A11794">
        <v>1475</v>
      </c>
      <c r="B11794">
        <v>1</v>
      </c>
      <c r="C11794">
        <v>1</v>
      </c>
      <c r="D11794">
        <v>170</v>
      </c>
      <c r="E11794">
        <v>0</v>
      </c>
      <c r="F11794">
        <v>4</v>
      </c>
      <c r="G11794" t="s">
        <v>5940</v>
      </c>
      <c r="H11794" t="s">
        <v>36</v>
      </c>
    </row>
    <row r="11795" spans="1:8" x14ac:dyDescent="0.35">
      <c r="A11795">
        <v>1475</v>
      </c>
      <c r="B11795">
        <v>1</v>
      </c>
      <c r="C11795">
        <v>2</v>
      </c>
      <c r="D11795">
        <v>10</v>
      </c>
      <c r="G11795" t="s">
        <v>5940</v>
      </c>
      <c r="H11795" t="s">
        <v>283</v>
      </c>
    </row>
    <row r="11796" spans="1:8" x14ac:dyDescent="0.35">
      <c r="A11796">
        <v>1475</v>
      </c>
      <c r="B11796">
        <v>2</v>
      </c>
      <c r="C11796">
        <v>1</v>
      </c>
      <c r="D11796">
        <v>32</v>
      </c>
      <c r="E11796">
        <v>0</v>
      </c>
      <c r="F11796">
        <v>13</v>
      </c>
      <c r="G11796" t="s">
        <v>5941</v>
      </c>
      <c r="H11796" t="s">
        <v>85</v>
      </c>
    </row>
    <row r="11797" spans="1:8" x14ac:dyDescent="0.35">
      <c r="A11797">
        <v>1475</v>
      </c>
      <c r="B11797">
        <v>2</v>
      </c>
      <c r="C11797">
        <v>2</v>
      </c>
      <c r="D11797">
        <v>10</v>
      </c>
      <c r="G11797" t="s">
        <v>5941</v>
      </c>
      <c r="H11797" t="s">
        <v>283</v>
      </c>
    </row>
    <row r="11798" spans="1:8" x14ac:dyDescent="0.35">
      <c r="A11798">
        <v>1475</v>
      </c>
      <c r="B11798">
        <v>3</v>
      </c>
      <c r="C11798">
        <v>1</v>
      </c>
      <c r="D11798">
        <v>50</v>
      </c>
      <c r="E11798">
        <v>0</v>
      </c>
      <c r="F11798">
        <v>18</v>
      </c>
      <c r="G11798" t="s">
        <v>5942</v>
      </c>
      <c r="H11798" t="s">
        <v>162</v>
      </c>
    </row>
    <row r="11799" spans="1:8" x14ac:dyDescent="0.35">
      <c r="A11799">
        <v>1475</v>
      </c>
      <c r="B11799">
        <v>3</v>
      </c>
      <c r="C11799">
        <v>2</v>
      </c>
      <c r="D11799">
        <v>10</v>
      </c>
      <c r="G11799" t="s">
        <v>5942</v>
      </c>
      <c r="H11799" t="s">
        <v>283</v>
      </c>
    </row>
    <row r="11800" spans="1:8" x14ac:dyDescent="0.35">
      <c r="A11800">
        <v>1475</v>
      </c>
      <c r="B11800">
        <v>4</v>
      </c>
      <c r="C11800">
        <v>1</v>
      </c>
      <c r="D11800">
        <v>20</v>
      </c>
      <c r="E11800">
        <v>0</v>
      </c>
      <c r="F11800">
        <v>37</v>
      </c>
      <c r="G11800" t="s">
        <v>5943</v>
      </c>
      <c r="H11800" t="s">
        <v>244</v>
      </c>
    </row>
    <row r="11801" spans="1:8" x14ac:dyDescent="0.35">
      <c r="A11801">
        <v>1475</v>
      </c>
      <c r="B11801">
        <v>4</v>
      </c>
      <c r="C11801">
        <v>2</v>
      </c>
      <c r="D11801">
        <v>5</v>
      </c>
      <c r="G11801" t="s">
        <v>5943</v>
      </c>
      <c r="H11801" t="s">
        <v>283</v>
      </c>
    </row>
    <row r="11802" spans="1:8" x14ac:dyDescent="0.35">
      <c r="A11802">
        <v>1476</v>
      </c>
      <c r="B11802">
        <v>1</v>
      </c>
      <c r="C11802">
        <v>1</v>
      </c>
      <c r="D11802">
        <v>195</v>
      </c>
      <c r="E11802">
        <v>0</v>
      </c>
      <c r="F11802">
        <v>5</v>
      </c>
      <c r="G11802" t="s">
        <v>5944</v>
      </c>
      <c r="H11802" t="s">
        <v>45</v>
      </c>
    </row>
    <row r="11803" spans="1:8" x14ac:dyDescent="0.35">
      <c r="A11803">
        <v>1476</v>
      </c>
      <c r="B11803">
        <v>1</v>
      </c>
      <c r="C11803">
        <v>2</v>
      </c>
      <c r="D11803">
        <v>10</v>
      </c>
      <c r="G11803" t="s">
        <v>5944</v>
      </c>
      <c r="H11803" t="s">
        <v>283</v>
      </c>
    </row>
    <row r="11804" spans="1:8" x14ac:dyDescent="0.35">
      <c r="A11804">
        <v>1476</v>
      </c>
      <c r="B11804">
        <v>2</v>
      </c>
      <c r="C11804">
        <v>1</v>
      </c>
      <c r="D11804">
        <v>32</v>
      </c>
      <c r="E11804">
        <v>0</v>
      </c>
      <c r="F11804">
        <v>13</v>
      </c>
      <c r="G11804" t="s">
        <v>5945</v>
      </c>
      <c r="H11804" t="s">
        <v>85</v>
      </c>
    </row>
    <row r="11805" spans="1:8" x14ac:dyDescent="0.35">
      <c r="A11805">
        <v>1476</v>
      </c>
      <c r="B11805">
        <v>2</v>
      </c>
      <c r="C11805">
        <v>2</v>
      </c>
      <c r="D11805">
        <v>10</v>
      </c>
      <c r="G11805" t="s">
        <v>5945</v>
      </c>
      <c r="H11805" t="s">
        <v>283</v>
      </c>
    </row>
    <row r="11806" spans="1:8" x14ac:dyDescent="0.35">
      <c r="A11806">
        <v>1476</v>
      </c>
      <c r="B11806">
        <v>3</v>
      </c>
      <c r="C11806">
        <v>1</v>
      </c>
      <c r="D11806">
        <v>50</v>
      </c>
      <c r="E11806">
        <v>0</v>
      </c>
      <c r="F11806">
        <v>19</v>
      </c>
      <c r="G11806" t="s">
        <v>5946</v>
      </c>
      <c r="H11806" t="s">
        <v>171</v>
      </c>
    </row>
    <row r="11807" spans="1:8" x14ac:dyDescent="0.35">
      <c r="A11807">
        <v>1476</v>
      </c>
      <c r="B11807">
        <v>3</v>
      </c>
      <c r="C11807">
        <v>2</v>
      </c>
      <c r="D11807">
        <v>10</v>
      </c>
      <c r="G11807" t="s">
        <v>5946</v>
      </c>
      <c r="H11807" t="s">
        <v>283</v>
      </c>
    </row>
    <row r="11808" spans="1:8" x14ac:dyDescent="0.35">
      <c r="A11808">
        <v>1476</v>
      </c>
      <c r="B11808">
        <v>4</v>
      </c>
      <c r="C11808">
        <v>1</v>
      </c>
      <c r="D11808">
        <v>6</v>
      </c>
      <c r="E11808">
        <v>0</v>
      </c>
      <c r="F11808">
        <v>49</v>
      </c>
      <c r="G11808" t="s">
        <v>5947</v>
      </c>
      <c r="H11808" t="s">
        <v>258</v>
      </c>
    </row>
    <row r="11809" spans="1:8" x14ac:dyDescent="0.35">
      <c r="A11809">
        <v>1476</v>
      </c>
      <c r="B11809">
        <v>4</v>
      </c>
      <c r="C11809">
        <v>2</v>
      </c>
      <c r="D11809">
        <v>5</v>
      </c>
      <c r="G11809" t="s">
        <v>5947</v>
      </c>
      <c r="H11809" t="s">
        <v>283</v>
      </c>
    </row>
    <row r="11810" spans="1:8" x14ac:dyDescent="0.35">
      <c r="A11810">
        <v>1477</v>
      </c>
      <c r="B11810">
        <v>1</v>
      </c>
      <c r="C11810">
        <v>1</v>
      </c>
      <c r="D11810">
        <v>190</v>
      </c>
      <c r="E11810">
        <v>0</v>
      </c>
      <c r="F11810">
        <v>6</v>
      </c>
      <c r="G11810" t="s">
        <v>5948</v>
      </c>
      <c r="H11810" t="s">
        <v>60</v>
      </c>
    </row>
    <row r="11811" spans="1:8" x14ac:dyDescent="0.35">
      <c r="A11811">
        <v>1477</v>
      </c>
      <c r="B11811">
        <v>1</v>
      </c>
      <c r="C11811">
        <v>2</v>
      </c>
      <c r="D11811">
        <v>10</v>
      </c>
      <c r="G11811" t="s">
        <v>5948</v>
      </c>
      <c r="H11811" t="s">
        <v>283</v>
      </c>
    </row>
    <row r="11812" spans="1:8" x14ac:dyDescent="0.35">
      <c r="A11812">
        <v>1477</v>
      </c>
      <c r="B11812">
        <v>2</v>
      </c>
      <c r="C11812">
        <v>1</v>
      </c>
      <c r="D11812">
        <v>32</v>
      </c>
      <c r="E11812">
        <v>0</v>
      </c>
      <c r="F11812">
        <v>13</v>
      </c>
      <c r="G11812" t="s">
        <v>5949</v>
      </c>
      <c r="H11812" t="s">
        <v>85</v>
      </c>
    </row>
    <row r="11813" spans="1:8" x14ac:dyDescent="0.35">
      <c r="A11813">
        <v>1477</v>
      </c>
      <c r="B11813">
        <v>2</v>
      </c>
      <c r="C11813">
        <v>2</v>
      </c>
      <c r="D11813">
        <v>10</v>
      </c>
      <c r="G11813" t="s">
        <v>5949</v>
      </c>
      <c r="H11813" t="s">
        <v>283</v>
      </c>
    </row>
    <row r="11814" spans="1:8" x14ac:dyDescent="0.35">
      <c r="A11814">
        <v>1477</v>
      </c>
      <c r="B11814">
        <v>3</v>
      </c>
      <c r="C11814">
        <v>1</v>
      </c>
      <c r="D11814">
        <v>65</v>
      </c>
      <c r="E11814">
        <v>0</v>
      </c>
      <c r="F11814">
        <v>20</v>
      </c>
      <c r="G11814" t="s">
        <v>5950</v>
      </c>
      <c r="H11814" t="s">
        <v>186</v>
      </c>
    </row>
    <row r="11815" spans="1:8" x14ac:dyDescent="0.35">
      <c r="A11815">
        <v>1477</v>
      </c>
      <c r="B11815">
        <v>3</v>
      </c>
      <c r="C11815">
        <v>2</v>
      </c>
      <c r="D11815">
        <v>10</v>
      </c>
      <c r="G11815" t="s">
        <v>5950</v>
      </c>
      <c r="H11815" t="s">
        <v>283</v>
      </c>
    </row>
    <row r="11816" spans="1:8" x14ac:dyDescent="0.35">
      <c r="A11816">
        <v>1477</v>
      </c>
      <c r="B11816">
        <v>4</v>
      </c>
      <c r="C11816">
        <v>1</v>
      </c>
      <c r="D11816">
        <v>150</v>
      </c>
      <c r="E11816">
        <v>0</v>
      </c>
      <c r="F11816">
        <v>54</v>
      </c>
      <c r="G11816" t="s">
        <v>5951</v>
      </c>
      <c r="H11816" t="s">
        <v>273</v>
      </c>
    </row>
    <row r="11817" spans="1:8" x14ac:dyDescent="0.35">
      <c r="A11817">
        <v>1477</v>
      </c>
      <c r="B11817">
        <v>4</v>
      </c>
      <c r="C11817">
        <v>2</v>
      </c>
      <c r="D11817">
        <v>5</v>
      </c>
      <c r="G11817" t="s">
        <v>5951</v>
      </c>
      <c r="H11817" t="s">
        <v>283</v>
      </c>
    </row>
    <row r="11818" spans="1:8" x14ac:dyDescent="0.35">
      <c r="A11818">
        <v>1478</v>
      </c>
      <c r="B11818">
        <v>1</v>
      </c>
      <c r="C11818">
        <v>1</v>
      </c>
      <c r="D11818">
        <v>220</v>
      </c>
      <c r="E11818">
        <v>0</v>
      </c>
      <c r="F11818">
        <v>7</v>
      </c>
      <c r="G11818" t="s">
        <v>5952</v>
      </c>
      <c r="H11818" t="s">
        <v>69</v>
      </c>
    </row>
    <row r="11819" spans="1:8" x14ac:dyDescent="0.35">
      <c r="A11819">
        <v>1478</v>
      </c>
      <c r="B11819">
        <v>1</v>
      </c>
      <c r="C11819">
        <v>2</v>
      </c>
      <c r="D11819">
        <v>10</v>
      </c>
      <c r="G11819" t="s">
        <v>5952</v>
      </c>
      <c r="H11819" t="s">
        <v>283</v>
      </c>
    </row>
    <row r="11820" spans="1:8" x14ac:dyDescent="0.35">
      <c r="A11820">
        <v>1478</v>
      </c>
      <c r="B11820">
        <v>2</v>
      </c>
      <c r="C11820">
        <v>1</v>
      </c>
      <c r="D11820">
        <v>45</v>
      </c>
      <c r="E11820">
        <v>0</v>
      </c>
      <c r="F11820">
        <v>14</v>
      </c>
      <c r="G11820" t="s">
        <v>5953</v>
      </c>
      <c r="H11820" t="s">
        <v>128</v>
      </c>
    </row>
    <row r="11821" spans="1:8" x14ac:dyDescent="0.35">
      <c r="A11821">
        <v>1478</v>
      </c>
      <c r="B11821">
        <v>2</v>
      </c>
      <c r="C11821">
        <v>2</v>
      </c>
      <c r="D11821">
        <v>10</v>
      </c>
      <c r="G11821" t="s">
        <v>5953</v>
      </c>
      <c r="H11821" t="s">
        <v>283</v>
      </c>
    </row>
    <row r="11822" spans="1:8" x14ac:dyDescent="0.35">
      <c r="A11822">
        <v>1478</v>
      </c>
      <c r="B11822">
        <v>3</v>
      </c>
      <c r="C11822">
        <v>1</v>
      </c>
      <c r="D11822">
        <v>65</v>
      </c>
      <c r="E11822">
        <v>0</v>
      </c>
      <c r="F11822">
        <v>21</v>
      </c>
      <c r="G11822" t="s">
        <v>5954</v>
      </c>
      <c r="H11822" t="s">
        <v>195</v>
      </c>
    </row>
    <row r="11823" spans="1:8" x14ac:dyDescent="0.35">
      <c r="A11823">
        <v>1478</v>
      </c>
      <c r="B11823">
        <v>3</v>
      </c>
      <c r="C11823">
        <v>2</v>
      </c>
      <c r="D11823">
        <v>10</v>
      </c>
      <c r="G11823" t="s">
        <v>5954</v>
      </c>
      <c r="H11823" t="s">
        <v>283</v>
      </c>
    </row>
    <row r="11824" spans="1:8" x14ac:dyDescent="0.35">
      <c r="A11824">
        <v>1478</v>
      </c>
      <c r="B11824">
        <v>4</v>
      </c>
      <c r="C11824">
        <v>1</v>
      </c>
      <c r="D11824">
        <v>20</v>
      </c>
      <c r="E11824">
        <v>0</v>
      </c>
      <c r="F11824">
        <v>31</v>
      </c>
      <c r="G11824" t="s">
        <v>5955</v>
      </c>
      <c r="H11824" t="s">
        <v>211</v>
      </c>
    </row>
    <row r="11825" spans="1:8" x14ac:dyDescent="0.35">
      <c r="A11825">
        <v>1478</v>
      </c>
      <c r="B11825">
        <v>4</v>
      </c>
      <c r="C11825">
        <v>2</v>
      </c>
      <c r="D11825">
        <v>10</v>
      </c>
      <c r="G11825" t="s">
        <v>5955</v>
      </c>
      <c r="H11825" t="s">
        <v>283</v>
      </c>
    </row>
    <row r="11826" spans="1:8" x14ac:dyDescent="0.35">
      <c r="A11826">
        <v>1479</v>
      </c>
      <c r="B11826">
        <v>1</v>
      </c>
      <c r="C11826">
        <v>1</v>
      </c>
      <c r="D11826">
        <v>445</v>
      </c>
      <c r="E11826">
        <v>0</v>
      </c>
      <c r="F11826">
        <v>11</v>
      </c>
      <c r="G11826" t="s">
        <v>5956</v>
      </c>
      <c r="H11826" t="s">
        <v>79</v>
      </c>
    </row>
    <row r="11827" spans="1:8" x14ac:dyDescent="0.35">
      <c r="A11827">
        <v>1479</v>
      </c>
      <c r="B11827">
        <v>1</v>
      </c>
      <c r="C11827">
        <v>2</v>
      </c>
      <c r="D11827">
        <v>10</v>
      </c>
      <c r="G11827" t="s">
        <v>5956</v>
      </c>
      <c r="H11827" t="s">
        <v>283</v>
      </c>
    </row>
    <row r="11828" spans="1:8" x14ac:dyDescent="0.35">
      <c r="A11828">
        <v>1479</v>
      </c>
      <c r="B11828">
        <v>2</v>
      </c>
      <c r="C11828">
        <v>1</v>
      </c>
      <c r="D11828">
        <v>65</v>
      </c>
      <c r="E11828">
        <v>0</v>
      </c>
      <c r="F11828">
        <v>15</v>
      </c>
      <c r="G11828" t="s">
        <v>5957</v>
      </c>
      <c r="H11828" t="s">
        <v>137</v>
      </c>
    </row>
    <row r="11829" spans="1:8" x14ac:dyDescent="0.35">
      <c r="A11829">
        <v>1479</v>
      </c>
      <c r="B11829">
        <v>2</v>
      </c>
      <c r="C11829">
        <v>2</v>
      </c>
      <c r="D11829">
        <v>10</v>
      </c>
      <c r="G11829" t="s">
        <v>5957</v>
      </c>
      <c r="H11829" t="s">
        <v>283</v>
      </c>
    </row>
    <row r="11830" spans="1:8" x14ac:dyDescent="0.35">
      <c r="A11830">
        <v>1479</v>
      </c>
      <c r="B11830">
        <v>3</v>
      </c>
      <c r="C11830">
        <v>1</v>
      </c>
      <c r="D11830">
        <v>120</v>
      </c>
      <c r="E11830">
        <v>0</v>
      </c>
      <c r="F11830">
        <v>25</v>
      </c>
      <c r="G11830" t="s">
        <v>5958</v>
      </c>
      <c r="H11830" t="s">
        <v>205</v>
      </c>
    </row>
    <row r="11831" spans="1:8" x14ac:dyDescent="0.35">
      <c r="A11831">
        <v>1479</v>
      </c>
      <c r="B11831">
        <v>3</v>
      </c>
      <c r="C11831">
        <v>2</v>
      </c>
      <c r="D11831">
        <v>10</v>
      </c>
      <c r="G11831" t="s">
        <v>5958</v>
      </c>
      <c r="H11831" t="s">
        <v>283</v>
      </c>
    </row>
    <row r="11832" spans="1:8" x14ac:dyDescent="0.35">
      <c r="A11832">
        <v>1479</v>
      </c>
      <c r="B11832">
        <v>4</v>
      </c>
      <c r="C11832">
        <v>1</v>
      </c>
      <c r="D11832">
        <v>55</v>
      </c>
      <c r="E11832">
        <v>0</v>
      </c>
      <c r="F11832">
        <v>34</v>
      </c>
      <c r="G11832" t="s">
        <v>5959</v>
      </c>
      <c r="H11832" t="s">
        <v>234</v>
      </c>
    </row>
    <row r="11833" spans="1:8" x14ac:dyDescent="0.35">
      <c r="A11833">
        <v>1479</v>
      </c>
      <c r="B11833">
        <v>4</v>
      </c>
      <c r="C11833">
        <v>2</v>
      </c>
      <c r="D11833">
        <v>5</v>
      </c>
      <c r="G11833" t="s">
        <v>5959</v>
      </c>
      <c r="H11833" t="s">
        <v>283</v>
      </c>
    </row>
    <row r="11834" spans="1:8" x14ac:dyDescent="0.35">
      <c r="A11834">
        <v>1480</v>
      </c>
      <c r="B11834">
        <v>1</v>
      </c>
      <c r="C11834">
        <v>1</v>
      </c>
      <c r="D11834">
        <v>195</v>
      </c>
      <c r="E11834">
        <v>0</v>
      </c>
      <c r="F11834">
        <v>5</v>
      </c>
      <c r="G11834" t="s">
        <v>5960</v>
      </c>
      <c r="H11834" t="s">
        <v>45</v>
      </c>
    </row>
    <row r="11835" spans="1:8" x14ac:dyDescent="0.35">
      <c r="A11835">
        <v>1480</v>
      </c>
      <c r="B11835">
        <v>1</v>
      </c>
      <c r="C11835">
        <v>2</v>
      </c>
      <c r="D11835">
        <v>10</v>
      </c>
      <c r="G11835" t="s">
        <v>5960</v>
      </c>
      <c r="H11835" t="s">
        <v>283</v>
      </c>
    </row>
    <row r="11836" spans="1:8" x14ac:dyDescent="0.35">
      <c r="A11836">
        <v>1480</v>
      </c>
      <c r="B11836">
        <v>2</v>
      </c>
      <c r="C11836">
        <v>1</v>
      </c>
      <c r="D11836">
        <v>32</v>
      </c>
      <c r="E11836">
        <v>0</v>
      </c>
      <c r="F11836">
        <v>13</v>
      </c>
      <c r="G11836" t="s">
        <v>5961</v>
      </c>
      <c r="H11836" t="s">
        <v>85</v>
      </c>
    </row>
    <row r="11837" spans="1:8" x14ac:dyDescent="0.35">
      <c r="A11837">
        <v>1480</v>
      </c>
      <c r="B11837">
        <v>2</v>
      </c>
      <c r="C11837">
        <v>2</v>
      </c>
      <c r="D11837">
        <v>10</v>
      </c>
      <c r="G11837" t="s">
        <v>5961</v>
      </c>
      <c r="H11837" t="s">
        <v>283</v>
      </c>
    </row>
    <row r="11838" spans="1:8" x14ac:dyDescent="0.35">
      <c r="A11838">
        <v>1480</v>
      </c>
      <c r="B11838">
        <v>3</v>
      </c>
      <c r="C11838">
        <v>1</v>
      </c>
      <c r="D11838">
        <v>50</v>
      </c>
      <c r="E11838">
        <v>0</v>
      </c>
      <c r="F11838">
        <v>19</v>
      </c>
      <c r="G11838" t="s">
        <v>5962</v>
      </c>
      <c r="H11838" t="s">
        <v>171</v>
      </c>
    </row>
    <row r="11839" spans="1:8" x14ac:dyDescent="0.35">
      <c r="A11839">
        <v>1480</v>
      </c>
      <c r="B11839">
        <v>3</v>
      </c>
      <c r="C11839">
        <v>2</v>
      </c>
      <c r="D11839">
        <v>10</v>
      </c>
      <c r="G11839" t="s">
        <v>5962</v>
      </c>
      <c r="H11839" t="s">
        <v>283</v>
      </c>
    </row>
    <row r="11840" spans="1:8" x14ac:dyDescent="0.35">
      <c r="A11840">
        <v>1480</v>
      </c>
      <c r="B11840">
        <v>4</v>
      </c>
      <c r="C11840">
        <v>1</v>
      </c>
      <c r="D11840">
        <v>170</v>
      </c>
      <c r="E11840">
        <v>0</v>
      </c>
      <c r="F11840">
        <v>55</v>
      </c>
      <c r="G11840" t="s">
        <v>5963</v>
      </c>
      <c r="H11840" t="s">
        <v>278</v>
      </c>
    </row>
    <row r="11841" spans="1:8" x14ac:dyDescent="0.35">
      <c r="A11841">
        <v>1480</v>
      </c>
      <c r="B11841">
        <v>4</v>
      </c>
      <c r="C11841">
        <v>2</v>
      </c>
      <c r="D11841">
        <v>5</v>
      </c>
      <c r="G11841" t="s">
        <v>5963</v>
      </c>
      <c r="H11841" t="s">
        <v>283</v>
      </c>
    </row>
    <row r="11842" spans="1:8" x14ac:dyDescent="0.35">
      <c r="A11842">
        <v>1481</v>
      </c>
      <c r="B11842">
        <v>1</v>
      </c>
      <c r="C11842">
        <v>1</v>
      </c>
      <c r="D11842">
        <v>150</v>
      </c>
      <c r="E11842">
        <v>0</v>
      </c>
      <c r="F11842">
        <v>3</v>
      </c>
      <c r="G11842" t="s">
        <v>5964</v>
      </c>
      <c r="H11842" t="s">
        <v>25</v>
      </c>
    </row>
    <row r="11843" spans="1:8" x14ac:dyDescent="0.35">
      <c r="A11843">
        <v>1481</v>
      </c>
      <c r="B11843">
        <v>1</v>
      </c>
      <c r="C11843">
        <v>2</v>
      </c>
      <c r="D11843">
        <v>10</v>
      </c>
      <c r="G11843" t="s">
        <v>5964</v>
      </c>
      <c r="H11843" t="s">
        <v>283</v>
      </c>
    </row>
    <row r="11844" spans="1:8" x14ac:dyDescent="0.35">
      <c r="A11844">
        <v>1481</v>
      </c>
      <c r="B11844">
        <v>2</v>
      </c>
      <c r="C11844">
        <v>1</v>
      </c>
      <c r="D11844">
        <v>32</v>
      </c>
      <c r="E11844">
        <v>0</v>
      </c>
      <c r="F11844">
        <v>13</v>
      </c>
      <c r="G11844" t="s">
        <v>5965</v>
      </c>
      <c r="H11844" t="s">
        <v>85</v>
      </c>
    </row>
    <row r="11845" spans="1:8" x14ac:dyDescent="0.35">
      <c r="A11845">
        <v>1481</v>
      </c>
      <c r="B11845">
        <v>2</v>
      </c>
      <c r="C11845">
        <v>2</v>
      </c>
      <c r="D11845">
        <v>10</v>
      </c>
      <c r="G11845" t="s">
        <v>5965</v>
      </c>
      <c r="H11845" t="s">
        <v>283</v>
      </c>
    </row>
    <row r="11846" spans="1:8" x14ac:dyDescent="0.35">
      <c r="A11846">
        <v>1481</v>
      </c>
      <c r="B11846">
        <v>3</v>
      </c>
      <c r="C11846">
        <v>1</v>
      </c>
      <c r="D11846">
        <v>40</v>
      </c>
      <c r="E11846">
        <v>0</v>
      </c>
      <c r="F11846">
        <v>17</v>
      </c>
      <c r="G11846" t="s">
        <v>5966</v>
      </c>
      <c r="H11846" t="s">
        <v>151</v>
      </c>
    </row>
    <row r="11847" spans="1:8" x14ac:dyDescent="0.35">
      <c r="A11847">
        <v>1481</v>
      </c>
      <c r="B11847">
        <v>3</v>
      </c>
      <c r="C11847">
        <v>2</v>
      </c>
      <c r="D11847">
        <v>10</v>
      </c>
      <c r="G11847" t="s">
        <v>5966</v>
      </c>
      <c r="H11847" t="s">
        <v>283</v>
      </c>
    </row>
    <row r="11848" spans="1:8" x14ac:dyDescent="0.35">
      <c r="A11848">
        <v>1481</v>
      </c>
      <c r="B11848">
        <v>4</v>
      </c>
      <c r="C11848">
        <v>1</v>
      </c>
      <c r="D11848">
        <v>7</v>
      </c>
      <c r="E11848">
        <v>0</v>
      </c>
      <c r="F11848">
        <v>50</v>
      </c>
      <c r="G11848" t="s">
        <v>5967</v>
      </c>
      <c r="H11848" t="s">
        <v>263</v>
      </c>
    </row>
    <row r="11849" spans="1:8" x14ac:dyDescent="0.35">
      <c r="A11849">
        <v>1481</v>
      </c>
      <c r="B11849">
        <v>4</v>
      </c>
      <c r="C11849">
        <v>2</v>
      </c>
      <c r="D11849">
        <v>5</v>
      </c>
      <c r="G11849" t="s">
        <v>5967</v>
      </c>
      <c r="H11849" t="s">
        <v>283</v>
      </c>
    </row>
    <row r="11850" spans="1:8" x14ac:dyDescent="0.35">
      <c r="A11850">
        <v>1482</v>
      </c>
      <c r="B11850">
        <v>1</v>
      </c>
      <c r="C11850">
        <v>1</v>
      </c>
      <c r="D11850">
        <v>150</v>
      </c>
      <c r="E11850">
        <v>0</v>
      </c>
      <c r="F11850">
        <v>3</v>
      </c>
      <c r="G11850" t="s">
        <v>5968</v>
      </c>
      <c r="H11850" t="s">
        <v>25</v>
      </c>
    </row>
    <row r="11851" spans="1:8" x14ac:dyDescent="0.35">
      <c r="A11851">
        <v>1482</v>
      </c>
      <c r="B11851">
        <v>1</v>
      </c>
      <c r="C11851">
        <v>2</v>
      </c>
      <c r="D11851">
        <v>10</v>
      </c>
      <c r="G11851" t="s">
        <v>5968</v>
      </c>
      <c r="H11851" t="s">
        <v>283</v>
      </c>
    </row>
    <row r="11852" spans="1:8" x14ac:dyDescent="0.35">
      <c r="A11852">
        <v>1482</v>
      </c>
      <c r="B11852">
        <v>2</v>
      </c>
      <c r="C11852">
        <v>1</v>
      </c>
      <c r="D11852">
        <v>32</v>
      </c>
      <c r="E11852">
        <v>0</v>
      </c>
      <c r="F11852">
        <v>13</v>
      </c>
      <c r="G11852" t="s">
        <v>5969</v>
      </c>
      <c r="H11852" t="s">
        <v>85</v>
      </c>
    </row>
    <row r="11853" spans="1:8" x14ac:dyDescent="0.35">
      <c r="A11853">
        <v>1482</v>
      </c>
      <c r="B11853">
        <v>2</v>
      </c>
      <c r="C11853">
        <v>2</v>
      </c>
      <c r="D11853">
        <v>10</v>
      </c>
      <c r="G11853" t="s">
        <v>5969</v>
      </c>
      <c r="H11853" t="s">
        <v>283</v>
      </c>
    </row>
    <row r="11854" spans="1:8" x14ac:dyDescent="0.35">
      <c r="A11854">
        <v>1482</v>
      </c>
      <c r="B11854">
        <v>3</v>
      </c>
      <c r="C11854">
        <v>1</v>
      </c>
      <c r="D11854">
        <v>40</v>
      </c>
      <c r="E11854">
        <v>0</v>
      </c>
      <c r="F11854">
        <v>17</v>
      </c>
      <c r="G11854" t="s">
        <v>5970</v>
      </c>
      <c r="H11854" t="s">
        <v>151</v>
      </c>
    </row>
    <row r="11855" spans="1:8" x14ac:dyDescent="0.35">
      <c r="A11855">
        <v>1482</v>
      </c>
      <c r="B11855">
        <v>3</v>
      </c>
      <c r="C11855">
        <v>2</v>
      </c>
      <c r="D11855">
        <v>10</v>
      </c>
      <c r="G11855" t="s">
        <v>5970</v>
      </c>
      <c r="H11855" t="s">
        <v>283</v>
      </c>
    </row>
    <row r="11856" spans="1:8" x14ac:dyDescent="0.35">
      <c r="A11856">
        <v>1482</v>
      </c>
      <c r="B11856">
        <v>4</v>
      </c>
      <c r="C11856">
        <v>1</v>
      </c>
      <c r="D11856">
        <v>25</v>
      </c>
      <c r="E11856">
        <v>0</v>
      </c>
      <c r="F11856">
        <v>32</v>
      </c>
      <c r="G11856" t="s">
        <v>5971</v>
      </c>
      <c r="H11856" t="s">
        <v>222</v>
      </c>
    </row>
    <row r="11857" spans="1:8" x14ac:dyDescent="0.35">
      <c r="A11857">
        <v>1482</v>
      </c>
      <c r="B11857">
        <v>4</v>
      </c>
      <c r="C11857">
        <v>2</v>
      </c>
      <c r="D11857">
        <v>10</v>
      </c>
      <c r="G11857" t="s">
        <v>5971</v>
      </c>
      <c r="H11857" t="s">
        <v>283</v>
      </c>
    </row>
    <row r="11858" spans="1:8" x14ac:dyDescent="0.35">
      <c r="A11858">
        <v>1483</v>
      </c>
      <c r="B11858">
        <v>1</v>
      </c>
      <c r="C11858">
        <v>1</v>
      </c>
      <c r="D11858">
        <v>190</v>
      </c>
      <c r="E11858">
        <v>0</v>
      </c>
      <c r="F11858">
        <v>6</v>
      </c>
      <c r="G11858" t="s">
        <v>5972</v>
      </c>
      <c r="H11858" t="s">
        <v>60</v>
      </c>
    </row>
    <row r="11859" spans="1:8" x14ac:dyDescent="0.35">
      <c r="A11859">
        <v>1483</v>
      </c>
      <c r="B11859">
        <v>1</v>
      </c>
      <c r="C11859">
        <v>2</v>
      </c>
      <c r="D11859">
        <v>10</v>
      </c>
      <c r="G11859" t="s">
        <v>5972</v>
      </c>
      <c r="H11859" t="s">
        <v>283</v>
      </c>
    </row>
    <row r="11860" spans="1:8" x14ac:dyDescent="0.35">
      <c r="A11860">
        <v>1483</v>
      </c>
      <c r="B11860">
        <v>2</v>
      </c>
      <c r="C11860">
        <v>1</v>
      </c>
      <c r="D11860">
        <v>32</v>
      </c>
      <c r="E11860">
        <v>0</v>
      </c>
      <c r="F11860">
        <v>13</v>
      </c>
      <c r="G11860" t="s">
        <v>5973</v>
      </c>
      <c r="H11860" t="s">
        <v>85</v>
      </c>
    </row>
    <row r="11861" spans="1:8" x14ac:dyDescent="0.35">
      <c r="A11861">
        <v>1483</v>
      </c>
      <c r="B11861">
        <v>2</v>
      </c>
      <c r="C11861">
        <v>2</v>
      </c>
      <c r="D11861">
        <v>10</v>
      </c>
      <c r="G11861" t="s">
        <v>5973</v>
      </c>
      <c r="H11861" t="s">
        <v>283</v>
      </c>
    </row>
    <row r="11862" spans="1:8" x14ac:dyDescent="0.35">
      <c r="A11862">
        <v>1483</v>
      </c>
      <c r="B11862">
        <v>3</v>
      </c>
      <c r="C11862">
        <v>1</v>
      </c>
      <c r="D11862">
        <v>65</v>
      </c>
      <c r="E11862">
        <v>0</v>
      </c>
      <c r="F11862">
        <v>20</v>
      </c>
      <c r="G11862" t="s">
        <v>5974</v>
      </c>
      <c r="H11862" t="s">
        <v>186</v>
      </c>
    </row>
    <row r="11863" spans="1:8" x14ac:dyDescent="0.35">
      <c r="A11863">
        <v>1483</v>
      </c>
      <c r="B11863">
        <v>3</v>
      </c>
      <c r="C11863">
        <v>2</v>
      </c>
      <c r="D11863">
        <v>10</v>
      </c>
      <c r="G11863" t="s">
        <v>5974</v>
      </c>
      <c r="H11863" t="s">
        <v>283</v>
      </c>
    </row>
    <row r="11864" spans="1:8" x14ac:dyDescent="0.35">
      <c r="A11864">
        <v>1483</v>
      </c>
      <c r="B11864">
        <v>4</v>
      </c>
      <c r="C11864">
        <v>1</v>
      </c>
      <c r="D11864">
        <v>75</v>
      </c>
      <c r="E11864">
        <v>0</v>
      </c>
      <c r="F11864">
        <v>35</v>
      </c>
      <c r="G11864" t="s">
        <v>5975</v>
      </c>
      <c r="H11864" t="s">
        <v>239</v>
      </c>
    </row>
    <row r="11865" spans="1:8" x14ac:dyDescent="0.35">
      <c r="A11865">
        <v>1483</v>
      </c>
      <c r="B11865">
        <v>4</v>
      </c>
      <c r="C11865">
        <v>2</v>
      </c>
      <c r="D11865">
        <v>5</v>
      </c>
      <c r="G11865" t="s">
        <v>5975</v>
      </c>
      <c r="H11865" t="s">
        <v>283</v>
      </c>
    </row>
    <row r="11866" spans="1:8" x14ac:dyDescent="0.35">
      <c r="A11866">
        <v>1484</v>
      </c>
      <c r="B11866">
        <v>1</v>
      </c>
      <c r="C11866">
        <v>1</v>
      </c>
      <c r="D11866">
        <v>495</v>
      </c>
      <c r="E11866">
        <v>0</v>
      </c>
      <c r="F11866">
        <v>12</v>
      </c>
      <c r="G11866" t="s">
        <v>5976</v>
      </c>
      <c r="H11866" t="s">
        <v>82</v>
      </c>
    </row>
    <row r="11867" spans="1:8" x14ac:dyDescent="0.35">
      <c r="A11867">
        <v>1484</v>
      </c>
      <c r="B11867">
        <v>1</v>
      </c>
      <c r="C11867">
        <v>2</v>
      </c>
      <c r="D11867">
        <v>10</v>
      </c>
      <c r="G11867" t="s">
        <v>5976</v>
      </c>
      <c r="H11867" t="s">
        <v>283</v>
      </c>
    </row>
    <row r="11868" spans="1:8" x14ac:dyDescent="0.35">
      <c r="A11868">
        <v>1484</v>
      </c>
      <c r="B11868">
        <v>2</v>
      </c>
      <c r="C11868">
        <v>1</v>
      </c>
      <c r="D11868">
        <v>65</v>
      </c>
      <c r="E11868">
        <v>0</v>
      </c>
      <c r="F11868">
        <v>15</v>
      </c>
      <c r="G11868" t="s">
        <v>5977</v>
      </c>
      <c r="H11868" t="s">
        <v>137</v>
      </c>
    </row>
    <row r="11869" spans="1:8" x14ac:dyDescent="0.35">
      <c r="A11869">
        <v>1484</v>
      </c>
      <c r="B11869">
        <v>2</v>
      </c>
      <c r="C11869">
        <v>2</v>
      </c>
      <c r="D11869">
        <v>10</v>
      </c>
      <c r="G11869" t="s">
        <v>5977</v>
      </c>
      <c r="H11869" t="s">
        <v>283</v>
      </c>
    </row>
    <row r="11870" spans="1:8" x14ac:dyDescent="0.35">
      <c r="A11870">
        <v>1484</v>
      </c>
      <c r="B11870">
        <v>3</v>
      </c>
      <c r="C11870">
        <v>1</v>
      </c>
      <c r="D11870">
        <v>150</v>
      </c>
      <c r="E11870">
        <v>0</v>
      </c>
      <c r="F11870">
        <v>26</v>
      </c>
      <c r="G11870" t="s">
        <v>5978</v>
      </c>
      <c r="H11870" t="s">
        <v>208</v>
      </c>
    </row>
    <row r="11871" spans="1:8" x14ac:dyDescent="0.35">
      <c r="A11871">
        <v>1484</v>
      </c>
      <c r="B11871">
        <v>3</v>
      </c>
      <c r="C11871">
        <v>2</v>
      </c>
      <c r="D11871">
        <v>10</v>
      </c>
      <c r="G11871" t="s">
        <v>5978</v>
      </c>
      <c r="H11871" t="s">
        <v>283</v>
      </c>
    </row>
    <row r="11872" spans="1:8" x14ac:dyDescent="0.35">
      <c r="A11872">
        <v>1484</v>
      </c>
      <c r="B11872">
        <v>4</v>
      </c>
      <c r="C11872">
        <v>1</v>
      </c>
      <c r="D11872">
        <v>6</v>
      </c>
      <c r="E11872">
        <v>0</v>
      </c>
      <c r="F11872">
        <v>51</v>
      </c>
      <c r="G11872" t="s">
        <v>5979</v>
      </c>
      <c r="H11872" t="s">
        <v>268</v>
      </c>
    </row>
    <row r="11873" spans="1:8" x14ac:dyDescent="0.35">
      <c r="A11873">
        <v>1484</v>
      </c>
      <c r="B11873">
        <v>4</v>
      </c>
      <c r="C11873">
        <v>2</v>
      </c>
      <c r="D11873">
        <v>5</v>
      </c>
      <c r="G11873" t="s">
        <v>5979</v>
      </c>
      <c r="H11873" t="s">
        <v>283</v>
      </c>
    </row>
    <row r="11874" spans="1:8" x14ac:dyDescent="0.35">
      <c r="A11874">
        <v>1485</v>
      </c>
      <c r="B11874">
        <v>1</v>
      </c>
      <c r="C11874">
        <v>1</v>
      </c>
      <c r="D11874">
        <v>120</v>
      </c>
      <c r="E11874">
        <v>0</v>
      </c>
      <c r="F11874">
        <v>2</v>
      </c>
      <c r="G11874" t="s">
        <v>5980</v>
      </c>
      <c r="H11874" t="s">
        <v>16</v>
      </c>
    </row>
    <row r="11875" spans="1:8" x14ac:dyDescent="0.35">
      <c r="A11875">
        <v>1485</v>
      </c>
      <c r="B11875">
        <v>1</v>
      </c>
      <c r="C11875">
        <v>2</v>
      </c>
      <c r="D11875">
        <v>10</v>
      </c>
      <c r="G11875" t="s">
        <v>5980</v>
      </c>
      <c r="H11875" t="s">
        <v>283</v>
      </c>
    </row>
    <row r="11876" spans="1:8" x14ac:dyDescent="0.35">
      <c r="A11876">
        <v>1485</v>
      </c>
      <c r="B11876">
        <v>2</v>
      </c>
      <c r="C11876">
        <v>1</v>
      </c>
      <c r="D11876">
        <v>32</v>
      </c>
      <c r="E11876">
        <v>0</v>
      </c>
      <c r="F11876">
        <v>13</v>
      </c>
      <c r="G11876" t="s">
        <v>5981</v>
      </c>
      <c r="H11876" t="s">
        <v>85</v>
      </c>
    </row>
    <row r="11877" spans="1:8" x14ac:dyDescent="0.35">
      <c r="A11877">
        <v>1485</v>
      </c>
      <c r="B11877">
        <v>2</v>
      </c>
      <c r="C11877">
        <v>2</v>
      </c>
      <c r="D11877">
        <v>10</v>
      </c>
      <c r="G11877" t="s">
        <v>5981</v>
      </c>
      <c r="H11877" t="s">
        <v>283</v>
      </c>
    </row>
    <row r="11878" spans="1:8" x14ac:dyDescent="0.35">
      <c r="A11878">
        <v>1485</v>
      </c>
      <c r="B11878">
        <v>3</v>
      </c>
      <c r="C11878">
        <v>1</v>
      </c>
      <c r="D11878">
        <v>40</v>
      </c>
      <c r="E11878">
        <v>0</v>
      </c>
      <c r="F11878">
        <v>16</v>
      </c>
      <c r="G11878" t="s">
        <v>5982</v>
      </c>
      <c r="H11878" t="s">
        <v>142</v>
      </c>
    </row>
    <row r="11879" spans="1:8" x14ac:dyDescent="0.35">
      <c r="A11879">
        <v>1485</v>
      </c>
      <c r="B11879">
        <v>3</v>
      </c>
      <c r="C11879">
        <v>2</v>
      </c>
      <c r="D11879">
        <v>10</v>
      </c>
      <c r="G11879" t="s">
        <v>5982</v>
      </c>
      <c r="H11879" t="s">
        <v>283</v>
      </c>
    </row>
    <row r="11880" spans="1:8" x14ac:dyDescent="0.35">
      <c r="A11880">
        <v>1485</v>
      </c>
      <c r="B11880">
        <v>4</v>
      </c>
      <c r="C11880">
        <v>1</v>
      </c>
      <c r="D11880">
        <v>30</v>
      </c>
      <c r="E11880">
        <v>0</v>
      </c>
      <c r="F11880">
        <v>39</v>
      </c>
      <c r="G11880" t="s">
        <v>5983</v>
      </c>
      <c r="H11880" t="s">
        <v>251</v>
      </c>
    </row>
    <row r="11881" spans="1:8" x14ac:dyDescent="0.35">
      <c r="A11881">
        <v>1485</v>
      </c>
      <c r="B11881">
        <v>4</v>
      </c>
      <c r="C11881">
        <v>2</v>
      </c>
      <c r="D11881">
        <v>5</v>
      </c>
      <c r="G11881" t="s">
        <v>5983</v>
      </c>
      <c r="H11881" t="s">
        <v>283</v>
      </c>
    </row>
    <row r="11882" spans="1:8" x14ac:dyDescent="0.35">
      <c r="A11882">
        <v>1486</v>
      </c>
      <c r="B11882">
        <v>1</v>
      </c>
      <c r="C11882">
        <v>1</v>
      </c>
      <c r="D11882">
        <v>195</v>
      </c>
      <c r="E11882">
        <v>0</v>
      </c>
      <c r="F11882">
        <v>5</v>
      </c>
      <c r="G11882" t="s">
        <v>5984</v>
      </c>
      <c r="H11882" t="s">
        <v>45</v>
      </c>
    </row>
    <row r="11883" spans="1:8" x14ac:dyDescent="0.35">
      <c r="A11883">
        <v>1486</v>
      </c>
      <c r="B11883">
        <v>1</v>
      </c>
      <c r="C11883">
        <v>2</v>
      </c>
      <c r="D11883">
        <v>10</v>
      </c>
      <c r="G11883" t="s">
        <v>5984</v>
      </c>
      <c r="H11883" t="s">
        <v>283</v>
      </c>
    </row>
    <row r="11884" spans="1:8" x14ac:dyDescent="0.35">
      <c r="A11884">
        <v>1486</v>
      </c>
      <c r="B11884">
        <v>2</v>
      </c>
      <c r="C11884">
        <v>1</v>
      </c>
      <c r="D11884">
        <v>32</v>
      </c>
      <c r="E11884">
        <v>0</v>
      </c>
      <c r="F11884">
        <v>13</v>
      </c>
      <c r="G11884" t="s">
        <v>5985</v>
      </c>
      <c r="H11884" t="s">
        <v>85</v>
      </c>
    </row>
    <row r="11885" spans="1:8" x14ac:dyDescent="0.35">
      <c r="A11885">
        <v>1486</v>
      </c>
      <c r="B11885">
        <v>2</v>
      </c>
      <c r="C11885">
        <v>2</v>
      </c>
      <c r="D11885">
        <v>10</v>
      </c>
      <c r="G11885" t="s">
        <v>5985</v>
      </c>
      <c r="H11885" t="s">
        <v>283</v>
      </c>
    </row>
    <row r="11886" spans="1:8" x14ac:dyDescent="0.35">
      <c r="A11886">
        <v>1486</v>
      </c>
      <c r="B11886">
        <v>3</v>
      </c>
      <c r="C11886">
        <v>1</v>
      </c>
      <c r="D11886">
        <v>50</v>
      </c>
      <c r="E11886">
        <v>0</v>
      </c>
      <c r="F11886">
        <v>19</v>
      </c>
      <c r="G11886" t="s">
        <v>5986</v>
      </c>
      <c r="H11886" t="s">
        <v>171</v>
      </c>
    </row>
    <row r="11887" spans="1:8" x14ac:dyDescent="0.35">
      <c r="A11887">
        <v>1486</v>
      </c>
      <c r="B11887">
        <v>3</v>
      </c>
      <c r="C11887">
        <v>2</v>
      </c>
      <c r="D11887">
        <v>10</v>
      </c>
      <c r="G11887" t="s">
        <v>5986</v>
      </c>
      <c r="H11887" t="s">
        <v>283</v>
      </c>
    </row>
    <row r="11888" spans="1:8" x14ac:dyDescent="0.35">
      <c r="A11888">
        <v>1486</v>
      </c>
      <c r="B11888">
        <v>4</v>
      </c>
      <c r="C11888">
        <v>1</v>
      </c>
      <c r="D11888">
        <v>20</v>
      </c>
      <c r="E11888">
        <v>0</v>
      </c>
      <c r="F11888">
        <v>31</v>
      </c>
      <c r="G11888" t="s">
        <v>5987</v>
      </c>
      <c r="H11888" t="s">
        <v>211</v>
      </c>
    </row>
    <row r="11889" spans="1:8" x14ac:dyDescent="0.35">
      <c r="A11889">
        <v>1486</v>
      </c>
      <c r="B11889">
        <v>4</v>
      </c>
      <c r="C11889">
        <v>2</v>
      </c>
      <c r="D11889">
        <v>10</v>
      </c>
      <c r="G11889" t="s">
        <v>5987</v>
      </c>
      <c r="H11889" t="s">
        <v>283</v>
      </c>
    </row>
    <row r="11890" spans="1:8" x14ac:dyDescent="0.35">
      <c r="A11890">
        <v>1487</v>
      </c>
      <c r="B11890">
        <v>1</v>
      </c>
      <c r="C11890">
        <v>1</v>
      </c>
      <c r="D11890">
        <v>120</v>
      </c>
      <c r="E11890">
        <v>0</v>
      </c>
      <c r="F11890">
        <v>2</v>
      </c>
      <c r="G11890" t="s">
        <v>5988</v>
      </c>
      <c r="H11890" t="s">
        <v>16</v>
      </c>
    </row>
    <row r="11891" spans="1:8" x14ac:dyDescent="0.35">
      <c r="A11891">
        <v>1487</v>
      </c>
      <c r="B11891">
        <v>1</v>
      </c>
      <c r="C11891">
        <v>2</v>
      </c>
      <c r="D11891">
        <v>10</v>
      </c>
      <c r="G11891" t="s">
        <v>5988</v>
      </c>
      <c r="H11891" t="s">
        <v>283</v>
      </c>
    </row>
    <row r="11892" spans="1:8" x14ac:dyDescent="0.35">
      <c r="A11892">
        <v>1487</v>
      </c>
      <c r="B11892">
        <v>2</v>
      </c>
      <c r="C11892">
        <v>1</v>
      </c>
      <c r="D11892">
        <v>32</v>
      </c>
      <c r="E11892">
        <v>0</v>
      </c>
      <c r="F11892">
        <v>13</v>
      </c>
      <c r="G11892" t="s">
        <v>5989</v>
      </c>
      <c r="H11892" t="s">
        <v>85</v>
      </c>
    </row>
    <row r="11893" spans="1:8" x14ac:dyDescent="0.35">
      <c r="A11893">
        <v>1487</v>
      </c>
      <c r="B11893">
        <v>2</v>
      </c>
      <c r="C11893">
        <v>2</v>
      </c>
      <c r="D11893">
        <v>10</v>
      </c>
      <c r="G11893" t="s">
        <v>5989</v>
      </c>
      <c r="H11893" t="s">
        <v>283</v>
      </c>
    </row>
    <row r="11894" spans="1:8" x14ac:dyDescent="0.35">
      <c r="A11894">
        <v>1487</v>
      </c>
      <c r="B11894">
        <v>3</v>
      </c>
      <c r="C11894">
        <v>1</v>
      </c>
      <c r="D11894">
        <v>40</v>
      </c>
      <c r="E11894">
        <v>0</v>
      </c>
      <c r="F11894">
        <v>16</v>
      </c>
      <c r="G11894" t="s">
        <v>5990</v>
      </c>
      <c r="H11894" t="s">
        <v>142</v>
      </c>
    </row>
    <row r="11895" spans="1:8" x14ac:dyDescent="0.35">
      <c r="A11895">
        <v>1487</v>
      </c>
      <c r="B11895">
        <v>3</v>
      </c>
      <c r="C11895">
        <v>2</v>
      </c>
      <c r="D11895">
        <v>10</v>
      </c>
      <c r="G11895" t="s">
        <v>5990</v>
      </c>
      <c r="H11895" t="s">
        <v>283</v>
      </c>
    </row>
    <row r="11896" spans="1:8" x14ac:dyDescent="0.35">
      <c r="A11896">
        <v>1487</v>
      </c>
      <c r="B11896">
        <v>4</v>
      </c>
      <c r="C11896">
        <v>1</v>
      </c>
      <c r="D11896">
        <v>20</v>
      </c>
      <c r="E11896">
        <v>0</v>
      </c>
      <c r="F11896">
        <v>37</v>
      </c>
      <c r="G11896" t="s">
        <v>5991</v>
      </c>
      <c r="H11896" t="s">
        <v>244</v>
      </c>
    </row>
    <row r="11897" spans="1:8" x14ac:dyDescent="0.35">
      <c r="A11897">
        <v>1487</v>
      </c>
      <c r="B11897">
        <v>4</v>
      </c>
      <c r="C11897">
        <v>2</v>
      </c>
      <c r="D11897">
        <v>5</v>
      </c>
      <c r="G11897" t="s">
        <v>5991</v>
      </c>
      <c r="H11897" t="s">
        <v>283</v>
      </c>
    </row>
    <row r="11898" spans="1:8" x14ac:dyDescent="0.35">
      <c r="A11898">
        <v>1488</v>
      </c>
      <c r="B11898">
        <v>1</v>
      </c>
      <c r="C11898">
        <v>1</v>
      </c>
      <c r="D11898">
        <v>195</v>
      </c>
      <c r="E11898">
        <v>0</v>
      </c>
      <c r="F11898">
        <v>5</v>
      </c>
      <c r="G11898" t="s">
        <v>5992</v>
      </c>
      <c r="H11898" t="s">
        <v>45</v>
      </c>
    </row>
    <row r="11899" spans="1:8" x14ac:dyDescent="0.35">
      <c r="A11899">
        <v>1488</v>
      </c>
      <c r="B11899">
        <v>1</v>
      </c>
      <c r="C11899">
        <v>2</v>
      </c>
      <c r="D11899">
        <v>10</v>
      </c>
      <c r="G11899" t="s">
        <v>5992</v>
      </c>
      <c r="H11899" t="s">
        <v>283</v>
      </c>
    </row>
    <row r="11900" spans="1:8" x14ac:dyDescent="0.35">
      <c r="A11900">
        <v>1488</v>
      </c>
      <c r="B11900">
        <v>2</v>
      </c>
      <c r="C11900">
        <v>1</v>
      </c>
      <c r="D11900">
        <v>32</v>
      </c>
      <c r="E11900">
        <v>0</v>
      </c>
      <c r="F11900">
        <v>13</v>
      </c>
      <c r="G11900" t="s">
        <v>5993</v>
      </c>
      <c r="H11900" t="s">
        <v>85</v>
      </c>
    </row>
    <row r="11901" spans="1:8" x14ac:dyDescent="0.35">
      <c r="A11901">
        <v>1488</v>
      </c>
      <c r="B11901">
        <v>2</v>
      </c>
      <c r="C11901">
        <v>2</v>
      </c>
      <c r="D11901">
        <v>10</v>
      </c>
      <c r="G11901" t="s">
        <v>5993</v>
      </c>
      <c r="H11901" t="s">
        <v>283</v>
      </c>
    </row>
    <row r="11902" spans="1:8" x14ac:dyDescent="0.35">
      <c r="A11902">
        <v>1488</v>
      </c>
      <c r="B11902">
        <v>3</v>
      </c>
      <c r="C11902">
        <v>1</v>
      </c>
      <c r="D11902">
        <v>50</v>
      </c>
      <c r="E11902">
        <v>0</v>
      </c>
      <c r="F11902">
        <v>19</v>
      </c>
      <c r="G11902" t="s">
        <v>5994</v>
      </c>
      <c r="H11902" t="s">
        <v>171</v>
      </c>
    </row>
    <row r="11903" spans="1:8" x14ac:dyDescent="0.35">
      <c r="A11903">
        <v>1488</v>
      </c>
      <c r="B11903">
        <v>3</v>
      </c>
      <c r="C11903">
        <v>2</v>
      </c>
      <c r="D11903">
        <v>10</v>
      </c>
      <c r="G11903" t="s">
        <v>5994</v>
      </c>
      <c r="H11903" t="s">
        <v>283</v>
      </c>
    </row>
    <row r="11904" spans="1:8" x14ac:dyDescent="0.35">
      <c r="A11904">
        <v>1488</v>
      </c>
      <c r="B11904">
        <v>4</v>
      </c>
      <c r="C11904">
        <v>1</v>
      </c>
      <c r="D11904">
        <v>280</v>
      </c>
      <c r="E11904">
        <v>0</v>
      </c>
      <c r="F11904">
        <v>56</v>
      </c>
      <c r="G11904" t="s">
        <v>5995</v>
      </c>
      <c r="H11904" t="s">
        <v>281</v>
      </c>
    </row>
    <row r="11905" spans="1:8" x14ac:dyDescent="0.35">
      <c r="A11905">
        <v>1488</v>
      </c>
      <c r="B11905">
        <v>4</v>
      </c>
      <c r="C11905">
        <v>2</v>
      </c>
      <c r="D11905">
        <v>5</v>
      </c>
      <c r="G11905" t="s">
        <v>5995</v>
      </c>
      <c r="H11905" t="s">
        <v>283</v>
      </c>
    </row>
    <row r="11906" spans="1:8" x14ac:dyDescent="0.35">
      <c r="A11906">
        <v>1489</v>
      </c>
      <c r="B11906">
        <v>1</v>
      </c>
      <c r="C11906">
        <v>1</v>
      </c>
      <c r="D11906">
        <v>170</v>
      </c>
      <c r="E11906">
        <v>0</v>
      </c>
      <c r="F11906">
        <v>4</v>
      </c>
      <c r="G11906" t="s">
        <v>5996</v>
      </c>
      <c r="H11906" t="s">
        <v>36</v>
      </c>
    </row>
    <row r="11907" spans="1:8" x14ac:dyDescent="0.35">
      <c r="A11907">
        <v>1489</v>
      </c>
      <c r="B11907">
        <v>1</v>
      </c>
      <c r="C11907">
        <v>2</v>
      </c>
      <c r="D11907">
        <v>10</v>
      </c>
      <c r="G11907" t="s">
        <v>5996</v>
      </c>
      <c r="H11907" t="s">
        <v>283</v>
      </c>
    </row>
    <row r="11908" spans="1:8" x14ac:dyDescent="0.35">
      <c r="A11908">
        <v>1489</v>
      </c>
      <c r="B11908">
        <v>2</v>
      </c>
      <c r="C11908">
        <v>1</v>
      </c>
      <c r="D11908">
        <v>32</v>
      </c>
      <c r="E11908">
        <v>0</v>
      </c>
      <c r="F11908">
        <v>13</v>
      </c>
      <c r="G11908" t="s">
        <v>5997</v>
      </c>
      <c r="H11908" t="s">
        <v>85</v>
      </c>
    </row>
    <row r="11909" spans="1:8" x14ac:dyDescent="0.35">
      <c r="A11909">
        <v>1489</v>
      </c>
      <c r="B11909">
        <v>2</v>
      </c>
      <c r="C11909">
        <v>2</v>
      </c>
      <c r="D11909">
        <v>10</v>
      </c>
      <c r="G11909" t="s">
        <v>5997</v>
      </c>
      <c r="H11909" t="s">
        <v>283</v>
      </c>
    </row>
    <row r="11910" spans="1:8" x14ac:dyDescent="0.35">
      <c r="A11910">
        <v>1489</v>
      </c>
      <c r="B11910">
        <v>3</v>
      </c>
      <c r="C11910">
        <v>1</v>
      </c>
      <c r="D11910">
        <v>50</v>
      </c>
      <c r="E11910">
        <v>0</v>
      </c>
      <c r="F11910">
        <v>18</v>
      </c>
      <c r="G11910" t="s">
        <v>5998</v>
      </c>
      <c r="H11910" t="s">
        <v>162</v>
      </c>
    </row>
    <row r="11911" spans="1:8" x14ac:dyDescent="0.35">
      <c r="A11911">
        <v>1489</v>
      </c>
      <c r="B11911">
        <v>3</v>
      </c>
      <c r="C11911">
        <v>2</v>
      </c>
      <c r="D11911">
        <v>10</v>
      </c>
      <c r="G11911" t="s">
        <v>5998</v>
      </c>
      <c r="H11911" t="s">
        <v>283</v>
      </c>
    </row>
    <row r="11912" spans="1:8" x14ac:dyDescent="0.35">
      <c r="A11912">
        <v>1489</v>
      </c>
      <c r="B11912">
        <v>4</v>
      </c>
      <c r="C11912">
        <v>1</v>
      </c>
      <c r="D11912">
        <v>75</v>
      </c>
      <c r="E11912">
        <v>0</v>
      </c>
      <c r="F11912">
        <v>35</v>
      </c>
      <c r="G11912" t="s">
        <v>5999</v>
      </c>
      <c r="H11912" t="s">
        <v>239</v>
      </c>
    </row>
    <row r="11913" spans="1:8" x14ac:dyDescent="0.35">
      <c r="A11913">
        <v>1489</v>
      </c>
      <c r="B11913">
        <v>4</v>
      </c>
      <c r="C11913">
        <v>2</v>
      </c>
      <c r="D11913">
        <v>5</v>
      </c>
      <c r="G11913" t="s">
        <v>5999</v>
      </c>
      <c r="H11913" t="s">
        <v>283</v>
      </c>
    </row>
    <row r="11914" spans="1:8" x14ac:dyDescent="0.35">
      <c r="A11914">
        <v>1490</v>
      </c>
      <c r="B11914">
        <v>1</v>
      </c>
      <c r="C11914">
        <v>1</v>
      </c>
      <c r="D11914">
        <v>150</v>
      </c>
      <c r="E11914">
        <v>0</v>
      </c>
      <c r="F11914">
        <v>3</v>
      </c>
      <c r="G11914" t="s">
        <v>6000</v>
      </c>
      <c r="H11914" t="s">
        <v>25</v>
      </c>
    </row>
    <row r="11915" spans="1:8" x14ac:dyDescent="0.35">
      <c r="A11915">
        <v>1490</v>
      </c>
      <c r="B11915">
        <v>1</v>
      </c>
      <c r="C11915">
        <v>2</v>
      </c>
      <c r="D11915">
        <v>10</v>
      </c>
      <c r="G11915" t="s">
        <v>6000</v>
      </c>
      <c r="H11915" t="s">
        <v>283</v>
      </c>
    </row>
    <row r="11916" spans="1:8" x14ac:dyDescent="0.35">
      <c r="A11916">
        <v>1490</v>
      </c>
      <c r="B11916">
        <v>2</v>
      </c>
      <c r="C11916">
        <v>1</v>
      </c>
      <c r="D11916">
        <v>32</v>
      </c>
      <c r="E11916">
        <v>0</v>
      </c>
      <c r="F11916">
        <v>13</v>
      </c>
      <c r="G11916" t="s">
        <v>6001</v>
      </c>
      <c r="H11916" t="s">
        <v>85</v>
      </c>
    </row>
    <row r="11917" spans="1:8" x14ac:dyDescent="0.35">
      <c r="A11917">
        <v>1490</v>
      </c>
      <c r="B11917">
        <v>2</v>
      </c>
      <c r="C11917">
        <v>2</v>
      </c>
      <c r="D11917">
        <v>10</v>
      </c>
      <c r="G11917" t="s">
        <v>6001</v>
      </c>
      <c r="H11917" t="s">
        <v>283</v>
      </c>
    </row>
    <row r="11918" spans="1:8" x14ac:dyDescent="0.35">
      <c r="A11918">
        <v>1490</v>
      </c>
      <c r="B11918">
        <v>3</v>
      </c>
      <c r="C11918">
        <v>1</v>
      </c>
      <c r="D11918">
        <v>40</v>
      </c>
      <c r="E11918">
        <v>0</v>
      </c>
      <c r="F11918">
        <v>17</v>
      </c>
      <c r="G11918" t="s">
        <v>6002</v>
      </c>
      <c r="H11918" t="s">
        <v>151</v>
      </c>
    </row>
    <row r="11919" spans="1:8" x14ac:dyDescent="0.35">
      <c r="A11919">
        <v>1490</v>
      </c>
      <c r="B11919">
        <v>3</v>
      </c>
      <c r="C11919">
        <v>2</v>
      </c>
      <c r="D11919">
        <v>10</v>
      </c>
      <c r="G11919" t="s">
        <v>6002</v>
      </c>
      <c r="H11919" t="s">
        <v>283</v>
      </c>
    </row>
    <row r="11920" spans="1:8" x14ac:dyDescent="0.35">
      <c r="A11920">
        <v>1490</v>
      </c>
      <c r="B11920">
        <v>4</v>
      </c>
      <c r="C11920">
        <v>1</v>
      </c>
      <c r="D11920">
        <v>30</v>
      </c>
      <c r="E11920">
        <v>0</v>
      </c>
      <c r="F11920">
        <v>39</v>
      </c>
      <c r="G11920" t="s">
        <v>6003</v>
      </c>
      <c r="H11920" t="s">
        <v>251</v>
      </c>
    </row>
    <row r="11921" spans="1:8" x14ac:dyDescent="0.35">
      <c r="A11921">
        <v>1490</v>
      </c>
      <c r="B11921">
        <v>4</v>
      </c>
      <c r="C11921">
        <v>2</v>
      </c>
      <c r="D11921">
        <v>5</v>
      </c>
      <c r="G11921" t="s">
        <v>6003</v>
      </c>
      <c r="H11921" t="s">
        <v>283</v>
      </c>
    </row>
    <row r="11922" spans="1:8" x14ac:dyDescent="0.35">
      <c r="A11922">
        <v>1491</v>
      </c>
      <c r="B11922">
        <v>1</v>
      </c>
      <c r="C11922">
        <v>1</v>
      </c>
      <c r="D11922">
        <v>250</v>
      </c>
      <c r="E11922">
        <v>0</v>
      </c>
      <c r="F11922">
        <v>8</v>
      </c>
      <c r="G11922" t="s">
        <v>6004</v>
      </c>
      <c r="H11922" t="s">
        <v>74</v>
      </c>
    </row>
    <row r="11923" spans="1:8" x14ac:dyDescent="0.35">
      <c r="A11923">
        <v>1491</v>
      </c>
      <c r="B11923">
        <v>1</v>
      </c>
      <c r="C11923">
        <v>2</v>
      </c>
      <c r="D11923">
        <v>10</v>
      </c>
      <c r="G11923" t="s">
        <v>6004</v>
      </c>
      <c r="H11923" t="s">
        <v>283</v>
      </c>
    </row>
    <row r="11924" spans="1:8" x14ac:dyDescent="0.35">
      <c r="A11924">
        <v>1491</v>
      </c>
      <c r="B11924">
        <v>2</v>
      </c>
      <c r="C11924">
        <v>1</v>
      </c>
      <c r="D11924">
        <v>45</v>
      </c>
      <c r="E11924">
        <v>0</v>
      </c>
      <c r="F11924">
        <v>14</v>
      </c>
      <c r="G11924" t="s">
        <v>6005</v>
      </c>
      <c r="H11924" t="s">
        <v>128</v>
      </c>
    </row>
    <row r="11925" spans="1:8" x14ac:dyDescent="0.35">
      <c r="A11925">
        <v>1491</v>
      </c>
      <c r="B11925">
        <v>2</v>
      </c>
      <c r="C11925">
        <v>2</v>
      </c>
      <c r="D11925">
        <v>10</v>
      </c>
      <c r="G11925" t="s">
        <v>6005</v>
      </c>
      <c r="H11925" t="s">
        <v>283</v>
      </c>
    </row>
    <row r="11926" spans="1:8" x14ac:dyDescent="0.35">
      <c r="A11926">
        <v>1491</v>
      </c>
      <c r="B11926">
        <v>3</v>
      </c>
      <c r="C11926">
        <v>1</v>
      </c>
      <c r="D11926">
        <v>80</v>
      </c>
      <c r="E11926">
        <v>0</v>
      </c>
      <c r="F11926">
        <v>22</v>
      </c>
      <c r="G11926" t="s">
        <v>6006</v>
      </c>
      <c r="H11926" t="s">
        <v>200</v>
      </c>
    </row>
    <row r="11927" spans="1:8" x14ac:dyDescent="0.35">
      <c r="A11927">
        <v>1491</v>
      </c>
      <c r="B11927">
        <v>3</v>
      </c>
      <c r="C11927">
        <v>2</v>
      </c>
      <c r="D11927">
        <v>10</v>
      </c>
      <c r="G11927" t="s">
        <v>6006</v>
      </c>
      <c r="H11927" t="s">
        <v>283</v>
      </c>
    </row>
    <row r="11928" spans="1:8" x14ac:dyDescent="0.35">
      <c r="A11928">
        <v>1491</v>
      </c>
      <c r="B11928">
        <v>4</v>
      </c>
      <c r="C11928">
        <v>1</v>
      </c>
      <c r="D11928">
        <v>20</v>
      </c>
      <c r="E11928">
        <v>0</v>
      </c>
      <c r="F11928">
        <v>37</v>
      </c>
      <c r="G11928" t="s">
        <v>6007</v>
      </c>
      <c r="H11928" t="s">
        <v>244</v>
      </c>
    </row>
    <row r="11929" spans="1:8" x14ac:dyDescent="0.35">
      <c r="A11929">
        <v>1491</v>
      </c>
      <c r="B11929">
        <v>4</v>
      </c>
      <c r="C11929">
        <v>2</v>
      </c>
      <c r="D11929">
        <v>5</v>
      </c>
      <c r="G11929" t="s">
        <v>6007</v>
      </c>
      <c r="H11929" t="s">
        <v>283</v>
      </c>
    </row>
    <row r="11930" spans="1:8" x14ac:dyDescent="0.35">
      <c r="A11930">
        <v>1492</v>
      </c>
      <c r="B11930">
        <v>1</v>
      </c>
      <c r="C11930">
        <v>1</v>
      </c>
      <c r="D11930">
        <v>220</v>
      </c>
      <c r="E11930">
        <v>0</v>
      </c>
      <c r="F11930">
        <v>7</v>
      </c>
      <c r="G11930" t="s">
        <v>6008</v>
      </c>
      <c r="H11930" t="s">
        <v>69</v>
      </c>
    </row>
    <row r="11931" spans="1:8" x14ac:dyDescent="0.35">
      <c r="A11931">
        <v>1492</v>
      </c>
      <c r="B11931">
        <v>1</v>
      </c>
      <c r="C11931">
        <v>2</v>
      </c>
      <c r="D11931">
        <v>10</v>
      </c>
      <c r="G11931" t="s">
        <v>6008</v>
      </c>
      <c r="H11931" t="s">
        <v>283</v>
      </c>
    </row>
    <row r="11932" spans="1:8" x14ac:dyDescent="0.35">
      <c r="A11932">
        <v>1492</v>
      </c>
      <c r="B11932">
        <v>2</v>
      </c>
      <c r="C11932">
        <v>1</v>
      </c>
      <c r="D11932">
        <v>45</v>
      </c>
      <c r="E11932">
        <v>0</v>
      </c>
      <c r="F11932">
        <v>14</v>
      </c>
      <c r="G11932" t="s">
        <v>6009</v>
      </c>
      <c r="H11932" t="s">
        <v>128</v>
      </c>
    </row>
    <row r="11933" spans="1:8" x14ac:dyDescent="0.35">
      <c r="A11933">
        <v>1492</v>
      </c>
      <c r="B11933">
        <v>2</v>
      </c>
      <c r="C11933">
        <v>2</v>
      </c>
      <c r="D11933">
        <v>10</v>
      </c>
      <c r="G11933" t="s">
        <v>6009</v>
      </c>
      <c r="H11933" t="s">
        <v>283</v>
      </c>
    </row>
    <row r="11934" spans="1:8" x14ac:dyDescent="0.35">
      <c r="A11934">
        <v>1492</v>
      </c>
      <c r="B11934">
        <v>3</v>
      </c>
      <c r="C11934">
        <v>1</v>
      </c>
      <c r="D11934">
        <v>65</v>
      </c>
      <c r="E11934">
        <v>0</v>
      </c>
      <c r="F11934">
        <v>21</v>
      </c>
      <c r="G11934" t="s">
        <v>6010</v>
      </c>
      <c r="H11934" t="s">
        <v>195</v>
      </c>
    </row>
    <row r="11935" spans="1:8" x14ac:dyDescent="0.35">
      <c r="A11935">
        <v>1492</v>
      </c>
      <c r="B11935">
        <v>3</v>
      </c>
      <c r="C11935">
        <v>2</v>
      </c>
      <c r="D11935">
        <v>10</v>
      </c>
      <c r="G11935" t="s">
        <v>6010</v>
      </c>
      <c r="H11935" t="s">
        <v>283</v>
      </c>
    </row>
    <row r="11936" spans="1:8" x14ac:dyDescent="0.35">
      <c r="A11936">
        <v>1492</v>
      </c>
      <c r="B11936">
        <v>4</v>
      </c>
      <c r="C11936">
        <v>1</v>
      </c>
      <c r="D11936">
        <v>25</v>
      </c>
      <c r="E11936">
        <v>0</v>
      </c>
      <c r="F11936">
        <v>32</v>
      </c>
      <c r="G11936" t="s">
        <v>6011</v>
      </c>
      <c r="H11936" t="s">
        <v>222</v>
      </c>
    </row>
    <row r="11937" spans="1:8" x14ac:dyDescent="0.35">
      <c r="A11937">
        <v>1492</v>
      </c>
      <c r="B11937">
        <v>4</v>
      </c>
      <c r="C11937">
        <v>2</v>
      </c>
      <c r="D11937">
        <v>10</v>
      </c>
      <c r="G11937" t="s">
        <v>6011</v>
      </c>
      <c r="H11937" t="s">
        <v>283</v>
      </c>
    </row>
    <row r="11938" spans="1:8" x14ac:dyDescent="0.35">
      <c r="A11938">
        <v>1493</v>
      </c>
      <c r="B11938">
        <v>1</v>
      </c>
      <c r="C11938">
        <v>1</v>
      </c>
      <c r="D11938">
        <v>190</v>
      </c>
      <c r="E11938">
        <v>0</v>
      </c>
      <c r="F11938">
        <v>6</v>
      </c>
      <c r="G11938" t="s">
        <v>6012</v>
      </c>
      <c r="H11938" t="s">
        <v>60</v>
      </c>
    </row>
    <row r="11939" spans="1:8" x14ac:dyDescent="0.35">
      <c r="A11939">
        <v>1493</v>
      </c>
      <c r="B11939">
        <v>1</v>
      </c>
      <c r="C11939">
        <v>2</v>
      </c>
      <c r="D11939">
        <v>10</v>
      </c>
      <c r="G11939" t="s">
        <v>6012</v>
      </c>
      <c r="H11939" t="s">
        <v>283</v>
      </c>
    </row>
    <row r="11940" spans="1:8" x14ac:dyDescent="0.35">
      <c r="A11940">
        <v>1493</v>
      </c>
      <c r="B11940">
        <v>2</v>
      </c>
      <c r="C11940">
        <v>1</v>
      </c>
      <c r="D11940">
        <v>32</v>
      </c>
      <c r="E11940">
        <v>0</v>
      </c>
      <c r="F11940">
        <v>13</v>
      </c>
      <c r="G11940" t="s">
        <v>6013</v>
      </c>
      <c r="H11940" t="s">
        <v>85</v>
      </c>
    </row>
    <row r="11941" spans="1:8" x14ac:dyDescent="0.35">
      <c r="A11941">
        <v>1493</v>
      </c>
      <c r="B11941">
        <v>2</v>
      </c>
      <c r="C11941">
        <v>2</v>
      </c>
      <c r="D11941">
        <v>10</v>
      </c>
      <c r="G11941" t="s">
        <v>6013</v>
      </c>
      <c r="H11941" t="s">
        <v>283</v>
      </c>
    </row>
    <row r="11942" spans="1:8" x14ac:dyDescent="0.35">
      <c r="A11942">
        <v>1493</v>
      </c>
      <c r="B11942">
        <v>3</v>
      </c>
      <c r="C11942">
        <v>1</v>
      </c>
      <c r="D11942">
        <v>65</v>
      </c>
      <c r="E11942">
        <v>0</v>
      </c>
      <c r="F11942">
        <v>20</v>
      </c>
      <c r="G11942" t="s">
        <v>6014</v>
      </c>
      <c r="H11942" t="s">
        <v>186</v>
      </c>
    </row>
    <row r="11943" spans="1:8" x14ac:dyDescent="0.35">
      <c r="A11943">
        <v>1493</v>
      </c>
      <c r="B11943">
        <v>3</v>
      </c>
      <c r="C11943">
        <v>2</v>
      </c>
      <c r="D11943">
        <v>10</v>
      </c>
      <c r="G11943" t="s">
        <v>6014</v>
      </c>
      <c r="H11943" t="s">
        <v>283</v>
      </c>
    </row>
    <row r="11944" spans="1:8" x14ac:dyDescent="0.35">
      <c r="A11944">
        <v>1493</v>
      </c>
      <c r="B11944">
        <v>4</v>
      </c>
      <c r="C11944">
        <v>1</v>
      </c>
      <c r="D11944">
        <v>6</v>
      </c>
      <c r="E11944">
        <v>0</v>
      </c>
      <c r="F11944">
        <v>49</v>
      </c>
      <c r="G11944" t="s">
        <v>6015</v>
      </c>
      <c r="H11944" t="s">
        <v>258</v>
      </c>
    </row>
    <row r="11945" spans="1:8" x14ac:dyDescent="0.35">
      <c r="A11945">
        <v>1493</v>
      </c>
      <c r="B11945">
        <v>4</v>
      </c>
      <c r="C11945">
        <v>2</v>
      </c>
      <c r="D11945">
        <v>5</v>
      </c>
      <c r="G11945" t="s">
        <v>6015</v>
      </c>
      <c r="H11945" t="s">
        <v>283</v>
      </c>
    </row>
    <row r="11946" spans="1:8" x14ac:dyDescent="0.35">
      <c r="A11946">
        <v>1494</v>
      </c>
      <c r="B11946">
        <v>1</v>
      </c>
      <c r="C11946">
        <v>1</v>
      </c>
      <c r="D11946">
        <v>195</v>
      </c>
      <c r="E11946">
        <v>0</v>
      </c>
      <c r="F11946">
        <v>5</v>
      </c>
      <c r="G11946" t="s">
        <v>6016</v>
      </c>
      <c r="H11946" t="s">
        <v>45</v>
      </c>
    </row>
    <row r="11947" spans="1:8" x14ac:dyDescent="0.35">
      <c r="A11947">
        <v>1494</v>
      </c>
      <c r="B11947">
        <v>1</v>
      </c>
      <c r="C11947">
        <v>2</v>
      </c>
      <c r="D11947">
        <v>10</v>
      </c>
      <c r="G11947" t="s">
        <v>6016</v>
      </c>
      <c r="H11947" t="s">
        <v>283</v>
      </c>
    </row>
    <row r="11948" spans="1:8" x14ac:dyDescent="0.35">
      <c r="A11948">
        <v>1494</v>
      </c>
      <c r="B11948">
        <v>2</v>
      </c>
      <c r="C11948">
        <v>1</v>
      </c>
      <c r="D11948">
        <v>32</v>
      </c>
      <c r="E11948">
        <v>0</v>
      </c>
      <c r="F11948">
        <v>13</v>
      </c>
      <c r="G11948" t="s">
        <v>6017</v>
      </c>
      <c r="H11948" t="s">
        <v>85</v>
      </c>
    </row>
    <row r="11949" spans="1:8" x14ac:dyDescent="0.35">
      <c r="A11949">
        <v>1494</v>
      </c>
      <c r="B11949">
        <v>2</v>
      </c>
      <c r="C11949">
        <v>2</v>
      </c>
      <c r="D11949">
        <v>10</v>
      </c>
      <c r="G11949" t="s">
        <v>6017</v>
      </c>
      <c r="H11949" t="s">
        <v>283</v>
      </c>
    </row>
    <row r="11950" spans="1:8" x14ac:dyDescent="0.35">
      <c r="A11950">
        <v>1494</v>
      </c>
      <c r="B11950">
        <v>3</v>
      </c>
      <c r="C11950">
        <v>1</v>
      </c>
      <c r="D11950">
        <v>50</v>
      </c>
      <c r="E11950">
        <v>0</v>
      </c>
      <c r="F11950">
        <v>19</v>
      </c>
      <c r="G11950" t="s">
        <v>6018</v>
      </c>
      <c r="H11950" t="s">
        <v>171</v>
      </c>
    </row>
    <row r="11951" spans="1:8" x14ac:dyDescent="0.35">
      <c r="A11951">
        <v>1494</v>
      </c>
      <c r="B11951">
        <v>3</v>
      </c>
      <c r="C11951">
        <v>2</v>
      </c>
      <c r="D11951">
        <v>10</v>
      </c>
      <c r="G11951" t="s">
        <v>6018</v>
      </c>
      <c r="H11951" t="s">
        <v>283</v>
      </c>
    </row>
    <row r="11952" spans="1:8" x14ac:dyDescent="0.35">
      <c r="A11952">
        <v>1494</v>
      </c>
      <c r="B11952">
        <v>4</v>
      </c>
      <c r="C11952">
        <v>1</v>
      </c>
      <c r="D11952">
        <v>20</v>
      </c>
      <c r="E11952">
        <v>0</v>
      </c>
      <c r="F11952">
        <v>31</v>
      </c>
      <c r="G11952" t="s">
        <v>6019</v>
      </c>
      <c r="H11952" t="s">
        <v>211</v>
      </c>
    </row>
    <row r="11953" spans="1:8" x14ac:dyDescent="0.35">
      <c r="A11953">
        <v>1494</v>
      </c>
      <c r="B11953">
        <v>4</v>
      </c>
      <c r="C11953">
        <v>2</v>
      </c>
      <c r="D11953">
        <v>10</v>
      </c>
      <c r="G11953" t="s">
        <v>6019</v>
      </c>
      <c r="H11953" t="s">
        <v>283</v>
      </c>
    </row>
    <row r="11954" spans="1:8" x14ac:dyDescent="0.35">
      <c r="A11954">
        <v>1495</v>
      </c>
      <c r="B11954">
        <v>1</v>
      </c>
      <c r="C11954">
        <v>1</v>
      </c>
      <c r="D11954">
        <v>150</v>
      </c>
      <c r="E11954">
        <v>0</v>
      </c>
      <c r="F11954">
        <v>3</v>
      </c>
      <c r="G11954" t="s">
        <v>6020</v>
      </c>
      <c r="H11954" t="s">
        <v>25</v>
      </c>
    </row>
    <row r="11955" spans="1:8" x14ac:dyDescent="0.35">
      <c r="A11955">
        <v>1495</v>
      </c>
      <c r="B11955">
        <v>1</v>
      </c>
      <c r="C11955">
        <v>2</v>
      </c>
      <c r="D11955">
        <v>10</v>
      </c>
      <c r="G11955" t="s">
        <v>6020</v>
      </c>
      <c r="H11955" t="s">
        <v>283</v>
      </c>
    </row>
    <row r="11956" spans="1:8" x14ac:dyDescent="0.35">
      <c r="A11956">
        <v>1495</v>
      </c>
      <c r="B11956">
        <v>2</v>
      </c>
      <c r="C11956">
        <v>1</v>
      </c>
      <c r="D11956">
        <v>32</v>
      </c>
      <c r="E11956">
        <v>0</v>
      </c>
      <c r="F11956">
        <v>13</v>
      </c>
      <c r="G11956" t="s">
        <v>6021</v>
      </c>
      <c r="H11956" t="s">
        <v>85</v>
      </c>
    </row>
    <row r="11957" spans="1:8" x14ac:dyDescent="0.35">
      <c r="A11957">
        <v>1495</v>
      </c>
      <c r="B11957">
        <v>2</v>
      </c>
      <c r="C11957">
        <v>2</v>
      </c>
      <c r="D11957">
        <v>10</v>
      </c>
      <c r="G11957" t="s">
        <v>6021</v>
      </c>
      <c r="H11957" t="s">
        <v>283</v>
      </c>
    </row>
    <row r="11958" spans="1:8" x14ac:dyDescent="0.35">
      <c r="A11958">
        <v>1495</v>
      </c>
      <c r="B11958">
        <v>3</v>
      </c>
      <c r="C11958">
        <v>1</v>
      </c>
      <c r="D11958">
        <v>40</v>
      </c>
      <c r="E11958">
        <v>0</v>
      </c>
      <c r="F11958">
        <v>17</v>
      </c>
      <c r="G11958" t="s">
        <v>6022</v>
      </c>
      <c r="H11958" t="s">
        <v>151</v>
      </c>
    </row>
    <row r="11959" spans="1:8" x14ac:dyDescent="0.35">
      <c r="A11959">
        <v>1495</v>
      </c>
      <c r="B11959">
        <v>3</v>
      </c>
      <c r="C11959">
        <v>2</v>
      </c>
      <c r="D11959">
        <v>10</v>
      </c>
      <c r="G11959" t="s">
        <v>6022</v>
      </c>
      <c r="H11959" t="s">
        <v>283</v>
      </c>
    </row>
    <row r="11960" spans="1:8" x14ac:dyDescent="0.35">
      <c r="A11960">
        <v>1495</v>
      </c>
      <c r="B11960">
        <v>4</v>
      </c>
      <c r="C11960">
        <v>1</v>
      </c>
      <c r="D11960">
        <v>150</v>
      </c>
      <c r="E11960">
        <v>0</v>
      </c>
      <c r="F11960">
        <v>54</v>
      </c>
      <c r="G11960" t="s">
        <v>6023</v>
      </c>
      <c r="H11960" t="s">
        <v>273</v>
      </c>
    </row>
    <row r="11961" spans="1:8" x14ac:dyDescent="0.35">
      <c r="A11961">
        <v>1495</v>
      </c>
      <c r="B11961">
        <v>4</v>
      </c>
      <c r="C11961">
        <v>2</v>
      </c>
      <c r="D11961">
        <v>5</v>
      </c>
      <c r="G11961" t="s">
        <v>6023</v>
      </c>
      <c r="H11961" t="s">
        <v>283</v>
      </c>
    </row>
    <row r="11962" spans="1:8" x14ac:dyDescent="0.35">
      <c r="A11962">
        <v>1496</v>
      </c>
      <c r="B11962">
        <v>1</v>
      </c>
      <c r="C11962">
        <v>1</v>
      </c>
      <c r="D11962">
        <v>120</v>
      </c>
      <c r="E11962">
        <v>0</v>
      </c>
      <c r="F11962">
        <v>2</v>
      </c>
      <c r="G11962" t="s">
        <v>6024</v>
      </c>
      <c r="H11962" t="s">
        <v>16</v>
      </c>
    </row>
    <row r="11963" spans="1:8" x14ac:dyDescent="0.35">
      <c r="A11963">
        <v>1496</v>
      </c>
      <c r="B11963">
        <v>1</v>
      </c>
      <c r="C11963">
        <v>2</v>
      </c>
      <c r="D11963">
        <v>10</v>
      </c>
      <c r="G11963" t="s">
        <v>6024</v>
      </c>
      <c r="H11963" t="s">
        <v>283</v>
      </c>
    </row>
    <row r="11964" spans="1:8" x14ac:dyDescent="0.35">
      <c r="A11964">
        <v>1496</v>
      </c>
      <c r="B11964">
        <v>2</v>
      </c>
      <c r="C11964">
        <v>1</v>
      </c>
      <c r="D11964">
        <v>32</v>
      </c>
      <c r="E11964">
        <v>0</v>
      </c>
      <c r="F11964">
        <v>13</v>
      </c>
      <c r="G11964" t="s">
        <v>6025</v>
      </c>
      <c r="H11964" t="s">
        <v>85</v>
      </c>
    </row>
    <row r="11965" spans="1:8" x14ac:dyDescent="0.35">
      <c r="A11965">
        <v>1496</v>
      </c>
      <c r="B11965">
        <v>2</v>
      </c>
      <c r="C11965">
        <v>2</v>
      </c>
      <c r="D11965">
        <v>10</v>
      </c>
      <c r="G11965" t="s">
        <v>6025</v>
      </c>
      <c r="H11965" t="s">
        <v>283</v>
      </c>
    </row>
    <row r="11966" spans="1:8" x14ac:dyDescent="0.35">
      <c r="A11966">
        <v>1496</v>
      </c>
      <c r="B11966">
        <v>3</v>
      </c>
      <c r="C11966">
        <v>1</v>
      </c>
      <c r="D11966">
        <v>40</v>
      </c>
      <c r="E11966">
        <v>0</v>
      </c>
      <c r="F11966">
        <v>16</v>
      </c>
      <c r="G11966" t="s">
        <v>6026</v>
      </c>
      <c r="H11966" t="s">
        <v>142</v>
      </c>
    </row>
    <row r="11967" spans="1:8" x14ac:dyDescent="0.35">
      <c r="A11967">
        <v>1496</v>
      </c>
      <c r="B11967">
        <v>3</v>
      </c>
      <c r="C11967">
        <v>2</v>
      </c>
      <c r="D11967">
        <v>10</v>
      </c>
      <c r="G11967" t="s">
        <v>6026</v>
      </c>
      <c r="H11967" t="s">
        <v>283</v>
      </c>
    </row>
    <row r="11968" spans="1:8" x14ac:dyDescent="0.35">
      <c r="A11968">
        <v>1496</v>
      </c>
      <c r="B11968">
        <v>4</v>
      </c>
      <c r="C11968">
        <v>1</v>
      </c>
      <c r="D11968">
        <v>25</v>
      </c>
      <c r="E11968">
        <v>0</v>
      </c>
      <c r="F11968">
        <v>32</v>
      </c>
      <c r="G11968" t="s">
        <v>6027</v>
      </c>
      <c r="H11968" t="s">
        <v>222</v>
      </c>
    </row>
    <row r="11969" spans="1:8" x14ac:dyDescent="0.35">
      <c r="A11969">
        <v>1496</v>
      </c>
      <c r="B11969">
        <v>4</v>
      </c>
      <c r="C11969">
        <v>2</v>
      </c>
      <c r="D11969">
        <v>10</v>
      </c>
      <c r="G11969" t="s">
        <v>6027</v>
      </c>
      <c r="H11969" t="s">
        <v>283</v>
      </c>
    </row>
    <row r="11970" spans="1:8" x14ac:dyDescent="0.35">
      <c r="A11970">
        <v>1497</v>
      </c>
      <c r="B11970">
        <v>1</v>
      </c>
      <c r="C11970">
        <v>1</v>
      </c>
      <c r="D11970">
        <v>170</v>
      </c>
      <c r="E11970">
        <v>0</v>
      </c>
      <c r="F11970">
        <v>4</v>
      </c>
      <c r="G11970" t="s">
        <v>6028</v>
      </c>
      <c r="H11970" t="s">
        <v>36</v>
      </c>
    </row>
    <row r="11971" spans="1:8" x14ac:dyDescent="0.35">
      <c r="A11971">
        <v>1497</v>
      </c>
      <c r="B11971">
        <v>1</v>
      </c>
      <c r="C11971">
        <v>2</v>
      </c>
      <c r="D11971">
        <v>10</v>
      </c>
      <c r="G11971" t="s">
        <v>6028</v>
      </c>
      <c r="H11971" t="s">
        <v>283</v>
      </c>
    </row>
    <row r="11972" spans="1:8" x14ac:dyDescent="0.35">
      <c r="A11972">
        <v>1497</v>
      </c>
      <c r="B11972">
        <v>2</v>
      </c>
      <c r="C11972">
        <v>1</v>
      </c>
      <c r="D11972">
        <v>32</v>
      </c>
      <c r="E11972">
        <v>0</v>
      </c>
      <c r="F11972">
        <v>13</v>
      </c>
      <c r="G11972" t="s">
        <v>6029</v>
      </c>
      <c r="H11972" t="s">
        <v>85</v>
      </c>
    </row>
    <row r="11973" spans="1:8" x14ac:dyDescent="0.35">
      <c r="A11973">
        <v>1497</v>
      </c>
      <c r="B11973">
        <v>2</v>
      </c>
      <c r="C11973">
        <v>2</v>
      </c>
      <c r="D11973">
        <v>10</v>
      </c>
      <c r="G11973" t="s">
        <v>6029</v>
      </c>
      <c r="H11973" t="s">
        <v>283</v>
      </c>
    </row>
    <row r="11974" spans="1:8" x14ac:dyDescent="0.35">
      <c r="A11974">
        <v>1497</v>
      </c>
      <c r="B11974">
        <v>3</v>
      </c>
      <c r="C11974">
        <v>1</v>
      </c>
      <c r="D11974">
        <v>50</v>
      </c>
      <c r="E11974">
        <v>0</v>
      </c>
      <c r="F11974">
        <v>18</v>
      </c>
      <c r="G11974" t="s">
        <v>6030</v>
      </c>
      <c r="H11974" t="s">
        <v>162</v>
      </c>
    </row>
    <row r="11975" spans="1:8" x14ac:dyDescent="0.35">
      <c r="A11975">
        <v>1497</v>
      </c>
      <c r="B11975">
        <v>3</v>
      </c>
      <c r="C11975">
        <v>2</v>
      </c>
      <c r="D11975">
        <v>10</v>
      </c>
      <c r="G11975" t="s">
        <v>6030</v>
      </c>
      <c r="H11975" t="s">
        <v>283</v>
      </c>
    </row>
    <row r="11976" spans="1:8" x14ac:dyDescent="0.35">
      <c r="A11976">
        <v>1497</v>
      </c>
      <c r="B11976">
        <v>4</v>
      </c>
      <c r="C11976">
        <v>1</v>
      </c>
      <c r="D11976">
        <v>7</v>
      </c>
      <c r="E11976">
        <v>0</v>
      </c>
      <c r="F11976">
        <v>50</v>
      </c>
      <c r="G11976" t="s">
        <v>6031</v>
      </c>
      <c r="H11976" t="s">
        <v>263</v>
      </c>
    </row>
    <row r="11977" spans="1:8" x14ac:dyDescent="0.35">
      <c r="A11977">
        <v>1497</v>
      </c>
      <c r="B11977">
        <v>4</v>
      </c>
      <c r="C11977">
        <v>2</v>
      </c>
      <c r="D11977">
        <v>5</v>
      </c>
      <c r="G11977" t="s">
        <v>6031</v>
      </c>
      <c r="H11977" t="s">
        <v>283</v>
      </c>
    </row>
    <row r="11978" spans="1:8" x14ac:dyDescent="0.35">
      <c r="A11978">
        <v>1498</v>
      </c>
      <c r="B11978">
        <v>1</v>
      </c>
      <c r="C11978">
        <v>1</v>
      </c>
      <c r="D11978">
        <v>195</v>
      </c>
      <c r="E11978">
        <v>0</v>
      </c>
      <c r="F11978">
        <v>5</v>
      </c>
      <c r="G11978" t="s">
        <v>6032</v>
      </c>
      <c r="H11978" t="s">
        <v>45</v>
      </c>
    </row>
    <row r="11979" spans="1:8" x14ac:dyDescent="0.35">
      <c r="A11979">
        <v>1498</v>
      </c>
      <c r="B11979">
        <v>1</v>
      </c>
      <c r="C11979">
        <v>2</v>
      </c>
      <c r="D11979">
        <v>10</v>
      </c>
      <c r="G11979" t="s">
        <v>6032</v>
      </c>
      <c r="H11979" t="s">
        <v>283</v>
      </c>
    </row>
    <row r="11980" spans="1:8" x14ac:dyDescent="0.35">
      <c r="A11980">
        <v>1498</v>
      </c>
      <c r="B11980">
        <v>2</v>
      </c>
      <c r="C11980">
        <v>1</v>
      </c>
      <c r="D11980">
        <v>32</v>
      </c>
      <c r="E11980">
        <v>0</v>
      </c>
      <c r="F11980">
        <v>13</v>
      </c>
      <c r="G11980" t="s">
        <v>6033</v>
      </c>
      <c r="H11980" t="s">
        <v>85</v>
      </c>
    </row>
    <row r="11981" spans="1:8" x14ac:dyDescent="0.35">
      <c r="A11981">
        <v>1498</v>
      </c>
      <c r="B11981">
        <v>2</v>
      </c>
      <c r="C11981">
        <v>2</v>
      </c>
      <c r="D11981">
        <v>10</v>
      </c>
      <c r="G11981" t="s">
        <v>6033</v>
      </c>
      <c r="H11981" t="s">
        <v>283</v>
      </c>
    </row>
    <row r="11982" spans="1:8" x14ac:dyDescent="0.35">
      <c r="A11982">
        <v>1498</v>
      </c>
      <c r="B11982">
        <v>3</v>
      </c>
      <c r="C11982">
        <v>1</v>
      </c>
      <c r="D11982">
        <v>50</v>
      </c>
      <c r="E11982">
        <v>0</v>
      </c>
      <c r="F11982">
        <v>19</v>
      </c>
      <c r="G11982" t="s">
        <v>6034</v>
      </c>
      <c r="H11982" t="s">
        <v>171</v>
      </c>
    </row>
    <row r="11983" spans="1:8" x14ac:dyDescent="0.35">
      <c r="A11983">
        <v>1498</v>
      </c>
      <c r="B11983">
        <v>3</v>
      </c>
      <c r="C11983">
        <v>2</v>
      </c>
      <c r="D11983">
        <v>10</v>
      </c>
      <c r="G11983" t="s">
        <v>6034</v>
      </c>
      <c r="H11983" t="s">
        <v>283</v>
      </c>
    </row>
    <row r="11984" spans="1:8" x14ac:dyDescent="0.35">
      <c r="A11984">
        <v>1498</v>
      </c>
      <c r="B11984">
        <v>4</v>
      </c>
      <c r="C11984">
        <v>1</v>
      </c>
      <c r="D11984">
        <v>30</v>
      </c>
      <c r="E11984">
        <v>0</v>
      </c>
      <c r="F11984">
        <v>39</v>
      </c>
      <c r="G11984" t="s">
        <v>6035</v>
      </c>
      <c r="H11984" t="s">
        <v>251</v>
      </c>
    </row>
    <row r="11985" spans="1:8" x14ac:dyDescent="0.35">
      <c r="A11985">
        <v>1498</v>
      </c>
      <c r="B11985">
        <v>4</v>
      </c>
      <c r="C11985">
        <v>2</v>
      </c>
      <c r="D11985">
        <v>5</v>
      </c>
      <c r="G11985" t="s">
        <v>6035</v>
      </c>
      <c r="H11985" t="s">
        <v>283</v>
      </c>
    </row>
    <row r="11986" spans="1:8" x14ac:dyDescent="0.35">
      <c r="A11986">
        <v>1499</v>
      </c>
      <c r="B11986">
        <v>1</v>
      </c>
      <c r="C11986">
        <v>1</v>
      </c>
      <c r="D11986">
        <v>250</v>
      </c>
      <c r="E11986">
        <v>0</v>
      </c>
      <c r="F11986">
        <v>8</v>
      </c>
      <c r="G11986" t="s">
        <v>6036</v>
      </c>
      <c r="H11986" t="s">
        <v>74</v>
      </c>
    </row>
    <row r="11987" spans="1:8" x14ac:dyDescent="0.35">
      <c r="A11987">
        <v>1499</v>
      </c>
      <c r="B11987">
        <v>1</v>
      </c>
      <c r="C11987">
        <v>2</v>
      </c>
      <c r="D11987">
        <v>10</v>
      </c>
      <c r="G11987" t="s">
        <v>6036</v>
      </c>
      <c r="H11987" t="s">
        <v>283</v>
      </c>
    </row>
    <row r="11988" spans="1:8" x14ac:dyDescent="0.35">
      <c r="A11988">
        <v>1499</v>
      </c>
      <c r="B11988">
        <v>2</v>
      </c>
      <c r="C11988">
        <v>1</v>
      </c>
      <c r="D11988">
        <v>45</v>
      </c>
      <c r="E11988">
        <v>0</v>
      </c>
      <c r="F11988">
        <v>14</v>
      </c>
      <c r="G11988" t="s">
        <v>6037</v>
      </c>
      <c r="H11988" t="s">
        <v>128</v>
      </c>
    </row>
    <row r="11989" spans="1:8" x14ac:dyDescent="0.35">
      <c r="A11989">
        <v>1499</v>
      </c>
      <c r="B11989">
        <v>2</v>
      </c>
      <c r="C11989">
        <v>2</v>
      </c>
      <c r="D11989">
        <v>10</v>
      </c>
      <c r="G11989" t="s">
        <v>6037</v>
      </c>
      <c r="H11989" t="s">
        <v>283</v>
      </c>
    </row>
    <row r="11990" spans="1:8" x14ac:dyDescent="0.35">
      <c r="A11990">
        <v>1499</v>
      </c>
      <c r="B11990">
        <v>3</v>
      </c>
      <c r="C11990">
        <v>1</v>
      </c>
      <c r="D11990">
        <v>80</v>
      </c>
      <c r="E11990">
        <v>0</v>
      </c>
      <c r="F11990">
        <v>22</v>
      </c>
      <c r="G11990" t="s">
        <v>6038</v>
      </c>
      <c r="H11990" t="s">
        <v>200</v>
      </c>
    </row>
    <row r="11991" spans="1:8" x14ac:dyDescent="0.35">
      <c r="A11991">
        <v>1499</v>
      </c>
      <c r="B11991">
        <v>3</v>
      </c>
      <c r="C11991">
        <v>2</v>
      </c>
      <c r="D11991">
        <v>10</v>
      </c>
      <c r="G11991" t="s">
        <v>6038</v>
      </c>
      <c r="H11991" t="s">
        <v>283</v>
      </c>
    </row>
    <row r="11992" spans="1:8" x14ac:dyDescent="0.35">
      <c r="A11992">
        <v>1499</v>
      </c>
      <c r="B11992">
        <v>4</v>
      </c>
      <c r="C11992">
        <v>1</v>
      </c>
      <c r="D11992">
        <v>6</v>
      </c>
      <c r="E11992">
        <v>0</v>
      </c>
      <c r="F11992">
        <v>51</v>
      </c>
      <c r="G11992" t="s">
        <v>6039</v>
      </c>
      <c r="H11992" t="s">
        <v>268</v>
      </c>
    </row>
    <row r="11993" spans="1:8" x14ac:dyDescent="0.35">
      <c r="A11993">
        <v>1499</v>
      </c>
      <c r="B11993">
        <v>4</v>
      </c>
      <c r="C11993">
        <v>2</v>
      </c>
      <c r="D11993">
        <v>5</v>
      </c>
      <c r="G11993" t="s">
        <v>6039</v>
      </c>
      <c r="H11993" t="s">
        <v>283</v>
      </c>
    </row>
    <row r="11994" spans="1:8" x14ac:dyDescent="0.35">
      <c r="A11994">
        <v>1500</v>
      </c>
      <c r="B11994">
        <v>1</v>
      </c>
      <c r="C11994">
        <v>1</v>
      </c>
      <c r="D11994">
        <v>190</v>
      </c>
      <c r="E11994">
        <v>0</v>
      </c>
      <c r="F11994">
        <v>6</v>
      </c>
      <c r="G11994" t="s">
        <v>6040</v>
      </c>
      <c r="H11994" t="s">
        <v>60</v>
      </c>
    </row>
    <row r="11995" spans="1:8" x14ac:dyDescent="0.35">
      <c r="A11995">
        <v>1500</v>
      </c>
      <c r="B11995">
        <v>1</v>
      </c>
      <c r="C11995">
        <v>2</v>
      </c>
      <c r="D11995">
        <v>10</v>
      </c>
      <c r="G11995" t="s">
        <v>6040</v>
      </c>
      <c r="H11995" t="s">
        <v>283</v>
      </c>
    </row>
    <row r="11996" spans="1:8" x14ac:dyDescent="0.35">
      <c r="A11996">
        <v>1500</v>
      </c>
      <c r="B11996">
        <v>2</v>
      </c>
      <c r="C11996">
        <v>1</v>
      </c>
      <c r="D11996">
        <v>32</v>
      </c>
      <c r="E11996">
        <v>0</v>
      </c>
      <c r="F11996">
        <v>13</v>
      </c>
      <c r="G11996" t="s">
        <v>6041</v>
      </c>
      <c r="H11996" t="s">
        <v>85</v>
      </c>
    </row>
    <row r="11997" spans="1:8" x14ac:dyDescent="0.35">
      <c r="A11997">
        <v>1500</v>
      </c>
      <c r="B11997">
        <v>2</v>
      </c>
      <c r="C11997">
        <v>2</v>
      </c>
      <c r="D11997">
        <v>10</v>
      </c>
      <c r="G11997" t="s">
        <v>6041</v>
      </c>
      <c r="H11997" t="s">
        <v>283</v>
      </c>
    </row>
    <row r="11998" spans="1:8" x14ac:dyDescent="0.35">
      <c r="A11998">
        <v>1500</v>
      </c>
      <c r="B11998">
        <v>3</v>
      </c>
      <c r="C11998">
        <v>1</v>
      </c>
      <c r="D11998">
        <v>65</v>
      </c>
      <c r="E11998">
        <v>0</v>
      </c>
      <c r="F11998">
        <v>20</v>
      </c>
      <c r="G11998" t="s">
        <v>6042</v>
      </c>
      <c r="H11998" t="s">
        <v>186</v>
      </c>
    </row>
    <row r="11999" spans="1:8" x14ac:dyDescent="0.35">
      <c r="A11999">
        <v>1500</v>
      </c>
      <c r="B11999">
        <v>3</v>
      </c>
      <c r="C11999">
        <v>2</v>
      </c>
      <c r="D11999">
        <v>10</v>
      </c>
      <c r="G11999" t="s">
        <v>6042</v>
      </c>
      <c r="H11999" t="s">
        <v>283</v>
      </c>
    </row>
    <row r="12000" spans="1:8" x14ac:dyDescent="0.35">
      <c r="A12000">
        <v>1500</v>
      </c>
      <c r="B12000">
        <v>4</v>
      </c>
      <c r="C12000">
        <v>1</v>
      </c>
      <c r="D12000">
        <v>20</v>
      </c>
      <c r="E12000">
        <v>0</v>
      </c>
      <c r="F12000">
        <v>31</v>
      </c>
      <c r="G12000" t="s">
        <v>6043</v>
      </c>
      <c r="H12000" t="s">
        <v>211</v>
      </c>
    </row>
    <row r="12001" spans="1:8" x14ac:dyDescent="0.35">
      <c r="A12001">
        <v>1500</v>
      </c>
      <c r="B12001">
        <v>4</v>
      </c>
      <c r="C12001">
        <v>2</v>
      </c>
      <c r="D12001">
        <v>10</v>
      </c>
      <c r="G12001" t="s">
        <v>6043</v>
      </c>
      <c r="H12001" t="s">
        <v>283</v>
      </c>
    </row>
    <row r="12002" spans="1:8" x14ac:dyDescent="0.35">
      <c r="A12002">
        <v>1501</v>
      </c>
      <c r="B12002">
        <v>1</v>
      </c>
      <c r="C12002">
        <v>1</v>
      </c>
      <c r="D12002">
        <v>195</v>
      </c>
      <c r="F12002">
        <v>5</v>
      </c>
      <c r="G12002" t="s">
        <v>6044</v>
      </c>
      <c r="H12002" t="s">
        <v>45</v>
      </c>
    </row>
    <row r="12003" spans="1:8" x14ac:dyDescent="0.35">
      <c r="A12003">
        <v>1501</v>
      </c>
      <c r="B12003">
        <v>1</v>
      </c>
      <c r="C12003">
        <v>2</v>
      </c>
      <c r="D12003">
        <v>10</v>
      </c>
      <c r="G12003" t="s">
        <v>6044</v>
      </c>
      <c r="H12003" t="s">
        <v>283</v>
      </c>
    </row>
    <row r="12004" spans="1:8" x14ac:dyDescent="0.35">
      <c r="A12004">
        <v>1501</v>
      </c>
      <c r="B12004">
        <v>2</v>
      </c>
      <c r="C12004">
        <v>1</v>
      </c>
      <c r="D12004">
        <v>50</v>
      </c>
      <c r="F12004">
        <v>1</v>
      </c>
      <c r="G12004" t="s">
        <v>6045</v>
      </c>
      <c r="H12004" t="s">
        <v>9</v>
      </c>
    </row>
    <row r="12005" spans="1:8" x14ac:dyDescent="0.35">
      <c r="A12005">
        <v>1501</v>
      </c>
      <c r="B12005">
        <v>2</v>
      </c>
      <c r="C12005">
        <v>2</v>
      </c>
      <c r="D12005">
        <v>10</v>
      </c>
      <c r="G12005" t="s">
        <v>6045</v>
      </c>
      <c r="H12005" t="s">
        <v>283</v>
      </c>
    </row>
    <row r="12006" spans="1:8" x14ac:dyDescent="0.35">
      <c r="A12006">
        <v>1501</v>
      </c>
      <c r="B12006">
        <v>3</v>
      </c>
      <c r="C12006">
        <v>1</v>
      </c>
      <c r="D12006">
        <v>50</v>
      </c>
      <c r="F12006">
        <v>19</v>
      </c>
      <c r="G12006" t="s">
        <v>6046</v>
      </c>
      <c r="H12006" t="s">
        <v>171</v>
      </c>
    </row>
    <row r="12007" spans="1:8" x14ac:dyDescent="0.35">
      <c r="A12007">
        <v>1501</v>
      </c>
      <c r="B12007">
        <v>3</v>
      </c>
      <c r="C12007">
        <v>2</v>
      </c>
      <c r="D12007">
        <v>10</v>
      </c>
      <c r="G12007" t="s">
        <v>6046</v>
      </c>
      <c r="H12007" t="s">
        <v>283</v>
      </c>
    </row>
    <row r="12008" spans="1:8" x14ac:dyDescent="0.35">
      <c r="A12008">
        <v>1501</v>
      </c>
      <c r="B12008">
        <v>4</v>
      </c>
      <c r="C12008">
        <v>1</v>
      </c>
      <c r="D12008">
        <v>20</v>
      </c>
      <c r="F12008">
        <v>31</v>
      </c>
      <c r="G12008" t="s">
        <v>6047</v>
      </c>
      <c r="H12008" t="s">
        <v>211</v>
      </c>
    </row>
    <row r="12009" spans="1:8" x14ac:dyDescent="0.35">
      <c r="A12009">
        <v>1501</v>
      </c>
      <c r="B12009">
        <v>4</v>
      </c>
      <c r="C12009">
        <v>2</v>
      </c>
      <c r="D12009">
        <v>10</v>
      </c>
      <c r="G12009" t="s">
        <v>6047</v>
      </c>
      <c r="H12009" t="s">
        <v>283</v>
      </c>
    </row>
    <row r="12010" spans="1:8" x14ac:dyDescent="0.35">
      <c r="A12010">
        <v>1502</v>
      </c>
      <c r="B12010">
        <v>1</v>
      </c>
      <c r="C12010">
        <v>1</v>
      </c>
      <c r="D12010">
        <v>120</v>
      </c>
      <c r="F12010">
        <v>2</v>
      </c>
      <c r="G12010" t="s">
        <v>6048</v>
      </c>
      <c r="H12010" t="s">
        <v>16</v>
      </c>
    </row>
    <row r="12011" spans="1:8" x14ac:dyDescent="0.35">
      <c r="A12011">
        <v>1502</v>
      </c>
      <c r="B12011">
        <v>1</v>
      </c>
      <c r="C12011">
        <v>2</v>
      </c>
      <c r="D12011">
        <v>10</v>
      </c>
      <c r="G12011" t="s">
        <v>6048</v>
      </c>
      <c r="H12011" t="s">
        <v>283</v>
      </c>
    </row>
    <row r="12012" spans="1:8" x14ac:dyDescent="0.35">
      <c r="A12012">
        <v>1502</v>
      </c>
      <c r="B12012">
        <v>2</v>
      </c>
      <c r="C12012">
        <v>1</v>
      </c>
      <c r="D12012">
        <v>50</v>
      </c>
      <c r="F12012">
        <v>1</v>
      </c>
      <c r="G12012" t="s">
        <v>6049</v>
      </c>
      <c r="H12012" t="s">
        <v>9</v>
      </c>
    </row>
    <row r="12013" spans="1:8" x14ac:dyDescent="0.35">
      <c r="A12013">
        <v>1502</v>
      </c>
      <c r="B12013">
        <v>2</v>
      </c>
      <c r="C12013">
        <v>2</v>
      </c>
      <c r="D12013">
        <v>10</v>
      </c>
      <c r="G12013" t="s">
        <v>6049</v>
      </c>
      <c r="H12013" t="s">
        <v>283</v>
      </c>
    </row>
    <row r="12014" spans="1:8" x14ac:dyDescent="0.35">
      <c r="A12014">
        <v>1502</v>
      </c>
      <c r="B12014">
        <v>3</v>
      </c>
      <c r="C12014">
        <v>1</v>
      </c>
      <c r="D12014">
        <v>40</v>
      </c>
      <c r="F12014">
        <v>16</v>
      </c>
      <c r="G12014" t="s">
        <v>6050</v>
      </c>
      <c r="H12014" t="s">
        <v>142</v>
      </c>
    </row>
    <row r="12015" spans="1:8" x14ac:dyDescent="0.35">
      <c r="A12015">
        <v>1502</v>
      </c>
      <c r="B12015">
        <v>3</v>
      </c>
      <c r="C12015">
        <v>2</v>
      </c>
      <c r="D12015">
        <v>10</v>
      </c>
      <c r="G12015" t="s">
        <v>6050</v>
      </c>
      <c r="H12015" t="s">
        <v>283</v>
      </c>
    </row>
    <row r="12016" spans="1:8" x14ac:dyDescent="0.35">
      <c r="A12016">
        <v>1502</v>
      </c>
      <c r="B12016">
        <v>4</v>
      </c>
      <c r="C12016">
        <v>1</v>
      </c>
      <c r="D12016">
        <v>25</v>
      </c>
      <c r="F12016">
        <v>33</v>
      </c>
      <c r="G12016" t="s">
        <v>6051</v>
      </c>
      <c r="H12016" t="s">
        <v>231</v>
      </c>
    </row>
    <row r="12017" spans="1:8" x14ac:dyDescent="0.35">
      <c r="A12017">
        <v>1502</v>
      </c>
      <c r="B12017">
        <v>4</v>
      </c>
      <c r="C12017">
        <v>2</v>
      </c>
      <c r="D12017">
        <v>5</v>
      </c>
      <c r="G12017" t="s">
        <v>6051</v>
      </c>
      <c r="H12017" t="s">
        <v>283</v>
      </c>
    </row>
    <row r="12018" spans="1:8" x14ac:dyDescent="0.35">
      <c r="A12018">
        <v>1503</v>
      </c>
      <c r="B12018">
        <v>1</v>
      </c>
      <c r="C12018">
        <v>1</v>
      </c>
      <c r="D12018">
        <v>170</v>
      </c>
      <c r="F12018">
        <v>4</v>
      </c>
      <c r="G12018" t="s">
        <v>6052</v>
      </c>
      <c r="H12018" t="s">
        <v>36</v>
      </c>
    </row>
    <row r="12019" spans="1:8" x14ac:dyDescent="0.35">
      <c r="A12019">
        <v>1503</v>
      </c>
      <c r="B12019">
        <v>1</v>
      </c>
      <c r="C12019">
        <v>2</v>
      </c>
      <c r="D12019">
        <v>10</v>
      </c>
      <c r="G12019" t="s">
        <v>6052</v>
      </c>
      <c r="H12019" t="s">
        <v>283</v>
      </c>
    </row>
    <row r="12020" spans="1:8" x14ac:dyDescent="0.35">
      <c r="A12020">
        <v>1503</v>
      </c>
      <c r="B12020">
        <v>2</v>
      </c>
      <c r="C12020">
        <v>1</v>
      </c>
      <c r="D12020">
        <v>50</v>
      </c>
      <c r="F12020">
        <v>1</v>
      </c>
      <c r="G12020" t="s">
        <v>6053</v>
      </c>
      <c r="H12020" t="s">
        <v>9</v>
      </c>
    </row>
    <row r="12021" spans="1:8" x14ac:dyDescent="0.35">
      <c r="A12021">
        <v>1503</v>
      </c>
      <c r="B12021">
        <v>2</v>
      </c>
      <c r="C12021">
        <v>2</v>
      </c>
      <c r="D12021">
        <v>10</v>
      </c>
      <c r="G12021" t="s">
        <v>6053</v>
      </c>
      <c r="H12021" t="s">
        <v>283</v>
      </c>
    </row>
    <row r="12022" spans="1:8" x14ac:dyDescent="0.35">
      <c r="A12022">
        <v>1503</v>
      </c>
      <c r="B12022">
        <v>3</v>
      </c>
      <c r="C12022">
        <v>1</v>
      </c>
      <c r="D12022">
        <v>50</v>
      </c>
      <c r="F12022">
        <v>18</v>
      </c>
      <c r="G12022" t="s">
        <v>6054</v>
      </c>
      <c r="H12022" t="s">
        <v>162</v>
      </c>
    </row>
    <row r="12023" spans="1:8" x14ac:dyDescent="0.35">
      <c r="A12023">
        <v>1503</v>
      </c>
      <c r="B12023">
        <v>3</v>
      </c>
      <c r="C12023">
        <v>2</v>
      </c>
      <c r="D12023">
        <v>10</v>
      </c>
      <c r="G12023" t="s">
        <v>6054</v>
      </c>
      <c r="H12023" t="s">
        <v>283</v>
      </c>
    </row>
    <row r="12024" spans="1:8" x14ac:dyDescent="0.35">
      <c r="A12024">
        <v>1503</v>
      </c>
      <c r="B12024">
        <v>4</v>
      </c>
      <c r="C12024">
        <v>1</v>
      </c>
      <c r="D12024">
        <v>25</v>
      </c>
      <c r="F12024">
        <v>32</v>
      </c>
      <c r="G12024" t="s">
        <v>6055</v>
      </c>
      <c r="H12024" t="s">
        <v>222</v>
      </c>
    </row>
    <row r="12025" spans="1:8" x14ac:dyDescent="0.35">
      <c r="A12025">
        <v>1503</v>
      </c>
      <c r="B12025">
        <v>4</v>
      </c>
      <c r="C12025">
        <v>2</v>
      </c>
      <c r="D12025">
        <v>10</v>
      </c>
      <c r="G12025" t="s">
        <v>6055</v>
      </c>
      <c r="H12025" t="s">
        <v>283</v>
      </c>
    </row>
    <row r="12026" spans="1:8" x14ac:dyDescent="0.35">
      <c r="A12026">
        <v>1504</v>
      </c>
      <c r="B12026">
        <v>1</v>
      </c>
      <c r="C12026">
        <v>1</v>
      </c>
      <c r="D12026">
        <v>150</v>
      </c>
      <c r="F12026">
        <v>3</v>
      </c>
      <c r="G12026" t="s">
        <v>6056</v>
      </c>
      <c r="H12026" t="s">
        <v>25</v>
      </c>
    </row>
    <row r="12027" spans="1:8" x14ac:dyDescent="0.35">
      <c r="A12027">
        <v>1504</v>
      </c>
      <c r="B12027">
        <v>1</v>
      </c>
      <c r="C12027">
        <v>2</v>
      </c>
      <c r="D12027">
        <v>10</v>
      </c>
      <c r="G12027" t="s">
        <v>6056</v>
      </c>
      <c r="H12027" t="s">
        <v>283</v>
      </c>
    </row>
    <row r="12028" spans="1:8" x14ac:dyDescent="0.35">
      <c r="A12028">
        <v>1504</v>
      </c>
      <c r="B12028">
        <v>2</v>
      </c>
      <c r="C12028">
        <v>1</v>
      </c>
      <c r="D12028">
        <v>32</v>
      </c>
      <c r="F12028">
        <v>13</v>
      </c>
      <c r="G12028" t="s">
        <v>6057</v>
      </c>
      <c r="H12028" t="s">
        <v>85</v>
      </c>
    </row>
    <row r="12029" spans="1:8" x14ac:dyDescent="0.35">
      <c r="A12029">
        <v>1504</v>
      </c>
      <c r="B12029">
        <v>2</v>
      </c>
      <c r="C12029">
        <v>2</v>
      </c>
      <c r="D12029">
        <v>10</v>
      </c>
      <c r="G12029" t="s">
        <v>6057</v>
      </c>
      <c r="H12029" t="s">
        <v>283</v>
      </c>
    </row>
    <row r="12030" spans="1:8" x14ac:dyDescent="0.35">
      <c r="A12030">
        <v>1504</v>
      </c>
      <c r="B12030">
        <v>3</v>
      </c>
      <c r="C12030">
        <v>1</v>
      </c>
      <c r="D12030">
        <v>40</v>
      </c>
      <c r="F12030">
        <v>17</v>
      </c>
      <c r="G12030" t="s">
        <v>6058</v>
      </c>
      <c r="H12030" t="s">
        <v>151</v>
      </c>
    </row>
    <row r="12031" spans="1:8" x14ac:dyDescent="0.35">
      <c r="A12031">
        <v>1504</v>
      </c>
      <c r="B12031">
        <v>3</v>
      </c>
      <c r="C12031">
        <v>2</v>
      </c>
      <c r="D12031">
        <v>10</v>
      </c>
      <c r="G12031" t="s">
        <v>6058</v>
      </c>
      <c r="H12031" t="s">
        <v>283</v>
      </c>
    </row>
    <row r="12032" spans="1:8" x14ac:dyDescent="0.35">
      <c r="A12032">
        <v>1504</v>
      </c>
      <c r="B12032">
        <v>4</v>
      </c>
      <c r="C12032">
        <v>1</v>
      </c>
      <c r="D12032">
        <v>55</v>
      </c>
      <c r="F12032">
        <v>34</v>
      </c>
      <c r="G12032" t="s">
        <v>6059</v>
      </c>
      <c r="H12032" t="s">
        <v>234</v>
      </c>
    </row>
    <row r="12033" spans="1:8" x14ac:dyDescent="0.35">
      <c r="A12033">
        <v>1504</v>
      </c>
      <c r="B12033">
        <v>4</v>
      </c>
      <c r="C12033">
        <v>2</v>
      </c>
      <c r="D12033">
        <v>5</v>
      </c>
      <c r="G12033" t="s">
        <v>6059</v>
      </c>
      <c r="H12033" t="s">
        <v>283</v>
      </c>
    </row>
    <row r="12034" spans="1:8" x14ac:dyDescent="0.35">
      <c r="A12034">
        <v>1505</v>
      </c>
      <c r="B12034">
        <v>1</v>
      </c>
      <c r="C12034">
        <v>1</v>
      </c>
      <c r="D12034">
        <v>170</v>
      </c>
      <c r="F12034">
        <v>4</v>
      </c>
      <c r="G12034" t="s">
        <v>6060</v>
      </c>
      <c r="H12034" t="s">
        <v>36</v>
      </c>
    </row>
    <row r="12035" spans="1:8" x14ac:dyDescent="0.35">
      <c r="A12035">
        <v>1505</v>
      </c>
      <c r="B12035">
        <v>1</v>
      </c>
      <c r="C12035">
        <v>2</v>
      </c>
      <c r="D12035">
        <v>10</v>
      </c>
      <c r="G12035" t="s">
        <v>6060</v>
      </c>
      <c r="H12035" t="s">
        <v>283</v>
      </c>
    </row>
    <row r="12036" spans="1:8" x14ac:dyDescent="0.35">
      <c r="A12036">
        <v>1505</v>
      </c>
      <c r="B12036">
        <v>2</v>
      </c>
      <c r="C12036">
        <v>1</v>
      </c>
      <c r="D12036">
        <v>32</v>
      </c>
      <c r="F12036">
        <v>13</v>
      </c>
      <c r="G12036" t="s">
        <v>6061</v>
      </c>
      <c r="H12036" t="s">
        <v>85</v>
      </c>
    </row>
    <row r="12037" spans="1:8" x14ac:dyDescent="0.35">
      <c r="A12037">
        <v>1505</v>
      </c>
      <c r="B12037">
        <v>2</v>
      </c>
      <c r="C12037">
        <v>2</v>
      </c>
      <c r="D12037">
        <v>10</v>
      </c>
      <c r="G12037" t="s">
        <v>6061</v>
      </c>
      <c r="H12037" t="s">
        <v>283</v>
      </c>
    </row>
    <row r="12038" spans="1:8" x14ac:dyDescent="0.35">
      <c r="A12038">
        <v>1505</v>
      </c>
      <c r="B12038">
        <v>3</v>
      </c>
      <c r="C12038">
        <v>1</v>
      </c>
      <c r="D12038">
        <v>50</v>
      </c>
      <c r="F12038">
        <v>18</v>
      </c>
      <c r="G12038" t="s">
        <v>6062</v>
      </c>
      <c r="H12038" t="s">
        <v>162</v>
      </c>
    </row>
    <row r="12039" spans="1:8" x14ac:dyDescent="0.35">
      <c r="A12039">
        <v>1505</v>
      </c>
      <c r="B12039">
        <v>3</v>
      </c>
      <c r="C12039">
        <v>2</v>
      </c>
      <c r="D12039">
        <v>10</v>
      </c>
      <c r="G12039" t="s">
        <v>6062</v>
      </c>
      <c r="H12039" t="s">
        <v>283</v>
      </c>
    </row>
    <row r="12040" spans="1:8" x14ac:dyDescent="0.35">
      <c r="A12040">
        <v>1505</v>
      </c>
      <c r="B12040">
        <v>4</v>
      </c>
      <c r="C12040">
        <v>1</v>
      </c>
      <c r="D12040">
        <v>20</v>
      </c>
      <c r="F12040">
        <v>37</v>
      </c>
      <c r="G12040" t="s">
        <v>6063</v>
      </c>
      <c r="H12040" t="s">
        <v>244</v>
      </c>
    </row>
    <row r="12041" spans="1:8" x14ac:dyDescent="0.35">
      <c r="A12041">
        <v>1505</v>
      </c>
      <c r="B12041">
        <v>4</v>
      </c>
      <c r="C12041">
        <v>2</v>
      </c>
      <c r="D12041">
        <v>5</v>
      </c>
      <c r="G12041" t="s">
        <v>6063</v>
      </c>
      <c r="H12041" t="s">
        <v>283</v>
      </c>
    </row>
    <row r="12042" spans="1:8" x14ac:dyDescent="0.35">
      <c r="A12042">
        <v>1506</v>
      </c>
      <c r="B12042">
        <v>1</v>
      </c>
      <c r="C12042">
        <v>1</v>
      </c>
      <c r="D12042">
        <v>195</v>
      </c>
      <c r="F12042">
        <v>5</v>
      </c>
      <c r="G12042" t="s">
        <v>6064</v>
      </c>
      <c r="H12042" t="s">
        <v>45</v>
      </c>
    </row>
    <row r="12043" spans="1:8" x14ac:dyDescent="0.35">
      <c r="A12043">
        <v>1506</v>
      </c>
      <c r="B12043">
        <v>1</v>
      </c>
      <c r="C12043">
        <v>2</v>
      </c>
      <c r="D12043">
        <v>10</v>
      </c>
      <c r="G12043" t="s">
        <v>6064</v>
      </c>
      <c r="H12043" t="s">
        <v>283</v>
      </c>
    </row>
    <row r="12044" spans="1:8" x14ac:dyDescent="0.35">
      <c r="A12044">
        <v>1506</v>
      </c>
      <c r="B12044">
        <v>2</v>
      </c>
      <c r="C12044">
        <v>1</v>
      </c>
      <c r="D12044">
        <v>32</v>
      </c>
      <c r="F12044">
        <v>13</v>
      </c>
      <c r="G12044" t="s">
        <v>6065</v>
      </c>
      <c r="H12044" t="s">
        <v>85</v>
      </c>
    </row>
    <row r="12045" spans="1:8" x14ac:dyDescent="0.35">
      <c r="A12045">
        <v>1506</v>
      </c>
      <c r="B12045">
        <v>2</v>
      </c>
      <c r="C12045">
        <v>2</v>
      </c>
      <c r="D12045">
        <v>10</v>
      </c>
      <c r="G12045" t="s">
        <v>6065</v>
      </c>
      <c r="H12045" t="s">
        <v>283</v>
      </c>
    </row>
    <row r="12046" spans="1:8" x14ac:dyDescent="0.35">
      <c r="A12046">
        <v>1506</v>
      </c>
      <c r="B12046">
        <v>3</v>
      </c>
      <c r="C12046">
        <v>1</v>
      </c>
      <c r="D12046">
        <v>50</v>
      </c>
      <c r="F12046">
        <v>19</v>
      </c>
      <c r="G12046" t="s">
        <v>6066</v>
      </c>
      <c r="H12046" t="s">
        <v>171</v>
      </c>
    </row>
    <row r="12047" spans="1:8" x14ac:dyDescent="0.35">
      <c r="A12047">
        <v>1506</v>
      </c>
      <c r="B12047">
        <v>3</v>
      </c>
      <c r="C12047">
        <v>2</v>
      </c>
      <c r="D12047">
        <v>10</v>
      </c>
      <c r="G12047" t="s">
        <v>6066</v>
      </c>
      <c r="H12047" t="s">
        <v>283</v>
      </c>
    </row>
    <row r="12048" spans="1:8" x14ac:dyDescent="0.35">
      <c r="A12048">
        <v>1506</v>
      </c>
      <c r="B12048">
        <v>4</v>
      </c>
      <c r="C12048">
        <v>1</v>
      </c>
      <c r="D12048">
        <v>6</v>
      </c>
      <c r="F12048">
        <v>49</v>
      </c>
      <c r="G12048" t="s">
        <v>6067</v>
      </c>
      <c r="H12048" t="s">
        <v>258</v>
      </c>
    </row>
    <row r="12049" spans="1:8" x14ac:dyDescent="0.35">
      <c r="A12049">
        <v>1506</v>
      </c>
      <c r="B12049">
        <v>4</v>
      </c>
      <c r="C12049">
        <v>2</v>
      </c>
      <c r="D12049">
        <v>5</v>
      </c>
      <c r="G12049" t="s">
        <v>6067</v>
      </c>
      <c r="H12049" t="s">
        <v>283</v>
      </c>
    </row>
    <row r="12050" spans="1:8" x14ac:dyDescent="0.35">
      <c r="A12050">
        <v>1507</v>
      </c>
      <c r="B12050">
        <v>1</v>
      </c>
      <c r="C12050">
        <v>1</v>
      </c>
      <c r="D12050">
        <v>190</v>
      </c>
      <c r="F12050">
        <v>6</v>
      </c>
      <c r="G12050" t="s">
        <v>6068</v>
      </c>
      <c r="H12050" t="s">
        <v>60</v>
      </c>
    </row>
    <row r="12051" spans="1:8" x14ac:dyDescent="0.35">
      <c r="A12051">
        <v>1507</v>
      </c>
      <c r="B12051">
        <v>1</v>
      </c>
      <c r="C12051">
        <v>2</v>
      </c>
      <c r="D12051">
        <v>10</v>
      </c>
      <c r="G12051" t="s">
        <v>6068</v>
      </c>
      <c r="H12051" t="s">
        <v>283</v>
      </c>
    </row>
    <row r="12052" spans="1:8" x14ac:dyDescent="0.35">
      <c r="A12052">
        <v>1507</v>
      </c>
      <c r="B12052">
        <v>2</v>
      </c>
      <c r="C12052">
        <v>1</v>
      </c>
      <c r="D12052">
        <v>32</v>
      </c>
      <c r="F12052">
        <v>13</v>
      </c>
      <c r="G12052" t="s">
        <v>6069</v>
      </c>
      <c r="H12052" t="s">
        <v>85</v>
      </c>
    </row>
    <row r="12053" spans="1:8" x14ac:dyDescent="0.35">
      <c r="A12053">
        <v>1507</v>
      </c>
      <c r="B12053">
        <v>2</v>
      </c>
      <c r="C12053">
        <v>2</v>
      </c>
      <c r="D12053">
        <v>10</v>
      </c>
      <c r="G12053" t="s">
        <v>6069</v>
      </c>
      <c r="H12053" t="s">
        <v>283</v>
      </c>
    </row>
    <row r="12054" spans="1:8" x14ac:dyDescent="0.35">
      <c r="A12054">
        <v>1507</v>
      </c>
      <c r="B12054">
        <v>3</v>
      </c>
      <c r="C12054">
        <v>1</v>
      </c>
      <c r="D12054">
        <v>65</v>
      </c>
      <c r="F12054">
        <v>20</v>
      </c>
      <c r="G12054" t="s">
        <v>6070</v>
      </c>
      <c r="H12054" t="s">
        <v>186</v>
      </c>
    </row>
    <row r="12055" spans="1:8" x14ac:dyDescent="0.35">
      <c r="A12055">
        <v>1507</v>
      </c>
      <c r="B12055">
        <v>3</v>
      </c>
      <c r="C12055">
        <v>2</v>
      </c>
      <c r="D12055">
        <v>10</v>
      </c>
      <c r="G12055" t="s">
        <v>6070</v>
      </c>
      <c r="H12055" t="s">
        <v>283</v>
      </c>
    </row>
    <row r="12056" spans="1:8" x14ac:dyDescent="0.35">
      <c r="A12056">
        <v>1507</v>
      </c>
      <c r="B12056">
        <v>4</v>
      </c>
      <c r="C12056">
        <v>1</v>
      </c>
      <c r="D12056">
        <v>150</v>
      </c>
      <c r="F12056">
        <v>54</v>
      </c>
      <c r="G12056" t="s">
        <v>6071</v>
      </c>
      <c r="H12056" t="s">
        <v>273</v>
      </c>
    </row>
    <row r="12057" spans="1:8" x14ac:dyDescent="0.35">
      <c r="A12057">
        <v>1507</v>
      </c>
      <c r="B12057">
        <v>4</v>
      </c>
      <c r="C12057">
        <v>2</v>
      </c>
      <c r="D12057">
        <v>5</v>
      </c>
      <c r="G12057" t="s">
        <v>6071</v>
      </c>
      <c r="H12057" t="s">
        <v>283</v>
      </c>
    </row>
    <row r="12058" spans="1:8" x14ac:dyDescent="0.35">
      <c r="A12058">
        <v>1508</v>
      </c>
      <c r="B12058">
        <v>1</v>
      </c>
      <c r="C12058">
        <v>1</v>
      </c>
      <c r="D12058">
        <v>220</v>
      </c>
      <c r="F12058">
        <v>7</v>
      </c>
      <c r="G12058" t="s">
        <v>6072</v>
      </c>
      <c r="H12058" t="s">
        <v>69</v>
      </c>
    </row>
    <row r="12059" spans="1:8" x14ac:dyDescent="0.35">
      <c r="A12059">
        <v>1508</v>
      </c>
      <c r="B12059">
        <v>1</v>
      </c>
      <c r="C12059">
        <v>2</v>
      </c>
      <c r="D12059">
        <v>10</v>
      </c>
      <c r="G12059" t="s">
        <v>6072</v>
      </c>
      <c r="H12059" t="s">
        <v>283</v>
      </c>
    </row>
    <row r="12060" spans="1:8" x14ac:dyDescent="0.35">
      <c r="A12060">
        <v>1508</v>
      </c>
      <c r="B12060">
        <v>2</v>
      </c>
      <c r="C12060">
        <v>1</v>
      </c>
      <c r="D12060">
        <v>45</v>
      </c>
      <c r="F12060">
        <v>14</v>
      </c>
      <c r="G12060" t="s">
        <v>6073</v>
      </c>
      <c r="H12060" t="s">
        <v>128</v>
      </c>
    </row>
    <row r="12061" spans="1:8" x14ac:dyDescent="0.35">
      <c r="A12061">
        <v>1508</v>
      </c>
      <c r="B12061">
        <v>2</v>
      </c>
      <c r="C12061">
        <v>2</v>
      </c>
      <c r="D12061">
        <v>10</v>
      </c>
      <c r="G12061" t="s">
        <v>6073</v>
      </c>
      <c r="H12061" t="s">
        <v>283</v>
      </c>
    </row>
    <row r="12062" spans="1:8" x14ac:dyDescent="0.35">
      <c r="A12062">
        <v>1508</v>
      </c>
      <c r="B12062">
        <v>3</v>
      </c>
      <c r="C12062">
        <v>1</v>
      </c>
      <c r="D12062">
        <v>65</v>
      </c>
      <c r="F12062">
        <v>21</v>
      </c>
      <c r="G12062" t="s">
        <v>6074</v>
      </c>
      <c r="H12062" t="s">
        <v>195</v>
      </c>
    </row>
    <row r="12063" spans="1:8" x14ac:dyDescent="0.35">
      <c r="A12063">
        <v>1508</v>
      </c>
      <c r="B12063">
        <v>3</v>
      </c>
      <c r="C12063">
        <v>2</v>
      </c>
      <c r="D12063">
        <v>10</v>
      </c>
      <c r="G12063" t="s">
        <v>6074</v>
      </c>
      <c r="H12063" t="s">
        <v>283</v>
      </c>
    </row>
    <row r="12064" spans="1:8" x14ac:dyDescent="0.35">
      <c r="A12064">
        <v>1508</v>
      </c>
      <c r="B12064">
        <v>4</v>
      </c>
      <c r="C12064">
        <v>1</v>
      </c>
      <c r="D12064">
        <v>20</v>
      </c>
      <c r="F12064">
        <v>31</v>
      </c>
      <c r="G12064" t="s">
        <v>6075</v>
      </c>
      <c r="H12064" t="s">
        <v>211</v>
      </c>
    </row>
    <row r="12065" spans="1:8" x14ac:dyDescent="0.35">
      <c r="A12065">
        <v>1508</v>
      </c>
      <c r="B12065">
        <v>4</v>
      </c>
      <c r="C12065">
        <v>2</v>
      </c>
      <c r="D12065">
        <v>10</v>
      </c>
      <c r="G12065" t="s">
        <v>6075</v>
      </c>
      <c r="H12065" t="s">
        <v>283</v>
      </c>
    </row>
    <row r="12066" spans="1:8" x14ac:dyDescent="0.35">
      <c r="A12066">
        <v>1509</v>
      </c>
      <c r="B12066">
        <v>1</v>
      </c>
      <c r="C12066">
        <v>1</v>
      </c>
      <c r="D12066">
        <v>445</v>
      </c>
      <c r="F12066">
        <v>11</v>
      </c>
      <c r="G12066" t="s">
        <v>6076</v>
      </c>
      <c r="H12066" t="s">
        <v>79</v>
      </c>
    </row>
    <row r="12067" spans="1:8" x14ac:dyDescent="0.35">
      <c r="A12067">
        <v>1509</v>
      </c>
      <c r="B12067">
        <v>1</v>
      </c>
      <c r="C12067">
        <v>2</v>
      </c>
      <c r="D12067">
        <v>10</v>
      </c>
      <c r="G12067" t="s">
        <v>6076</v>
      </c>
      <c r="H12067" t="s">
        <v>283</v>
      </c>
    </row>
    <row r="12068" spans="1:8" x14ac:dyDescent="0.35">
      <c r="A12068">
        <v>1509</v>
      </c>
      <c r="B12068">
        <v>2</v>
      </c>
      <c r="C12068">
        <v>1</v>
      </c>
      <c r="D12068">
        <v>65</v>
      </c>
      <c r="F12068">
        <v>15</v>
      </c>
      <c r="G12068" t="s">
        <v>6077</v>
      </c>
      <c r="H12068" t="s">
        <v>137</v>
      </c>
    </row>
    <row r="12069" spans="1:8" x14ac:dyDescent="0.35">
      <c r="A12069">
        <v>1509</v>
      </c>
      <c r="B12069">
        <v>2</v>
      </c>
      <c r="C12069">
        <v>2</v>
      </c>
      <c r="D12069">
        <v>10</v>
      </c>
      <c r="G12069" t="s">
        <v>6077</v>
      </c>
      <c r="H12069" t="s">
        <v>283</v>
      </c>
    </row>
    <row r="12070" spans="1:8" x14ac:dyDescent="0.35">
      <c r="A12070">
        <v>1509</v>
      </c>
      <c r="B12070">
        <v>3</v>
      </c>
      <c r="C12070">
        <v>1</v>
      </c>
      <c r="D12070">
        <v>120</v>
      </c>
      <c r="F12070">
        <v>25</v>
      </c>
      <c r="G12070" t="s">
        <v>6078</v>
      </c>
      <c r="H12070" t="s">
        <v>205</v>
      </c>
    </row>
    <row r="12071" spans="1:8" x14ac:dyDescent="0.35">
      <c r="A12071">
        <v>1509</v>
      </c>
      <c r="B12071">
        <v>3</v>
      </c>
      <c r="C12071">
        <v>2</v>
      </c>
      <c r="D12071">
        <v>10</v>
      </c>
      <c r="G12071" t="s">
        <v>6078</v>
      </c>
      <c r="H12071" t="s">
        <v>283</v>
      </c>
    </row>
    <row r="12072" spans="1:8" x14ac:dyDescent="0.35">
      <c r="A12072">
        <v>1509</v>
      </c>
      <c r="B12072">
        <v>4</v>
      </c>
      <c r="C12072">
        <v>1</v>
      </c>
      <c r="D12072">
        <v>55</v>
      </c>
      <c r="F12072">
        <v>34</v>
      </c>
      <c r="G12072" t="s">
        <v>6079</v>
      </c>
      <c r="H12072" t="s">
        <v>234</v>
      </c>
    </row>
    <row r="12073" spans="1:8" x14ac:dyDescent="0.35">
      <c r="A12073">
        <v>1509</v>
      </c>
      <c r="B12073">
        <v>4</v>
      </c>
      <c r="C12073">
        <v>2</v>
      </c>
      <c r="D12073">
        <v>5</v>
      </c>
      <c r="G12073" t="s">
        <v>6079</v>
      </c>
      <c r="H12073" t="s">
        <v>283</v>
      </c>
    </row>
    <row r="12074" spans="1:8" x14ac:dyDescent="0.35">
      <c r="A12074">
        <v>1510</v>
      </c>
      <c r="B12074">
        <v>1</v>
      </c>
      <c r="C12074">
        <v>1</v>
      </c>
      <c r="D12074">
        <v>195</v>
      </c>
      <c r="F12074">
        <v>5</v>
      </c>
      <c r="G12074" t="s">
        <v>6080</v>
      </c>
      <c r="H12074" t="s">
        <v>45</v>
      </c>
    </row>
    <row r="12075" spans="1:8" x14ac:dyDescent="0.35">
      <c r="A12075">
        <v>1510</v>
      </c>
      <c r="B12075">
        <v>1</v>
      </c>
      <c r="C12075">
        <v>2</v>
      </c>
      <c r="D12075">
        <v>10</v>
      </c>
      <c r="G12075" t="s">
        <v>6080</v>
      </c>
      <c r="H12075" t="s">
        <v>283</v>
      </c>
    </row>
    <row r="12076" spans="1:8" x14ac:dyDescent="0.35">
      <c r="A12076">
        <v>1510</v>
      </c>
      <c r="B12076">
        <v>2</v>
      </c>
      <c r="C12076">
        <v>1</v>
      </c>
      <c r="D12076">
        <v>32</v>
      </c>
      <c r="F12076">
        <v>13</v>
      </c>
      <c r="G12076" t="s">
        <v>6081</v>
      </c>
      <c r="H12076" t="s">
        <v>85</v>
      </c>
    </row>
    <row r="12077" spans="1:8" x14ac:dyDescent="0.35">
      <c r="A12077">
        <v>1510</v>
      </c>
      <c r="B12077">
        <v>2</v>
      </c>
      <c r="C12077">
        <v>2</v>
      </c>
      <c r="D12077">
        <v>10</v>
      </c>
      <c r="G12077" t="s">
        <v>6081</v>
      </c>
      <c r="H12077" t="s">
        <v>283</v>
      </c>
    </row>
    <row r="12078" spans="1:8" x14ac:dyDescent="0.35">
      <c r="A12078">
        <v>1510</v>
      </c>
      <c r="B12078">
        <v>3</v>
      </c>
      <c r="C12078">
        <v>1</v>
      </c>
      <c r="D12078">
        <v>50</v>
      </c>
      <c r="F12078">
        <v>19</v>
      </c>
      <c r="G12078" t="s">
        <v>6082</v>
      </c>
      <c r="H12078" t="s">
        <v>171</v>
      </c>
    </row>
    <row r="12079" spans="1:8" x14ac:dyDescent="0.35">
      <c r="A12079">
        <v>1510</v>
      </c>
      <c r="B12079">
        <v>3</v>
      </c>
      <c r="C12079">
        <v>2</v>
      </c>
      <c r="D12079">
        <v>10</v>
      </c>
      <c r="G12079" t="s">
        <v>6082</v>
      </c>
      <c r="H12079" t="s">
        <v>283</v>
      </c>
    </row>
    <row r="12080" spans="1:8" x14ac:dyDescent="0.35">
      <c r="A12080">
        <v>1510</v>
      </c>
      <c r="B12080">
        <v>4</v>
      </c>
      <c r="C12080">
        <v>1</v>
      </c>
      <c r="D12080">
        <v>170</v>
      </c>
      <c r="F12080">
        <v>55</v>
      </c>
      <c r="G12080" t="s">
        <v>6083</v>
      </c>
      <c r="H12080" t="s">
        <v>278</v>
      </c>
    </row>
    <row r="12081" spans="1:8" x14ac:dyDescent="0.35">
      <c r="A12081">
        <v>1510</v>
      </c>
      <c r="B12081">
        <v>4</v>
      </c>
      <c r="C12081">
        <v>2</v>
      </c>
      <c r="D12081">
        <v>5</v>
      </c>
      <c r="G12081" t="s">
        <v>6083</v>
      </c>
      <c r="H12081" t="s">
        <v>283</v>
      </c>
    </row>
    <row r="12082" spans="1:8" x14ac:dyDescent="0.35">
      <c r="A12082">
        <v>1511</v>
      </c>
      <c r="B12082">
        <v>1</v>
      </c>
      <c r="C12082">
        <v>1</v>
      </c>
      <c r="D12082">
        <v>150</v>
      </c>
      <c r="F12082">
        <v>3</v>
      </c>
      <c r="G12082" t="s">
        <v>6084</v>
      </c>
      <c r="H12082" t="s">
        <v>25</v>
      </c>
    </row>
    <row r="12083" spans="1:8" x14ac:dyDescent="0.35">
      <c r="A12083">
        <v>1511</v>
      </c>
      <c r="B12083">
        <v>1</v>
      </c>
      <c r="C12083">
        <v>2</v>
      </c>
      <c r="D12083">
        <v>10</v>
      </c>
      <c r="G12083" t="s">
        <v>6084</v>
      </c>
      <c r="H12083" t="s">
        <v>283</v>
      </c>
    </row>
    <row r="12084" spans="1:8" x14ac:dyDescent="0.35">
      <c r="A12084">
        <v>1511</v>
      </c>
      <c r="B12084">
        <v>2</v>
      </c>
      <c r="C12084">
        <v>1</v>
      </c>
      <c r="D12084">
        <v>32</v>
      </c>
      <c r="F12084">
        <v>13</v>
      </c>
      <c r="G12084" t="s">
        <v>6085</v>
      </c>
      <c r="H12084" t="s">
        <v>85</v>
      </c>
    </row>
    <row r="12085" spans="1:8" x14ac:dyDescent="0.35">
      <c r="A12085">
        <v>1511</v>
      </c>
      <c r="B12085">
        <v>2</v>
      </c>
      <c r="C12085">
        <v>2</v>
      </c>
      <c r="D12085">
        <v>10</v>
      </c>
      <c r="G12085" t="s">
        <v>6085</v>
      </c>
      <c r="H12085" t="s">
        <v>283</v>
      </c>
    </row>
    <row r="12086" spans="1:8" x14ac:dyDescent="0.35">
      <c r="A12086">
        <v>1511</v>
      </c>
      <c r="B12086">
        <v>3</v>
      </c>
      <c r="C12086">
        <v>1</v>
      </c>
      <c r="D12086">
        <v>40</v>
      </c>
      <c r="F12086">
        <v>17</v>
      </c>
      <c r="G12086" t="s">
        <v>6086</v>
      </c>
      <c r="H12086" t="s">
        <v>151</v>
      </c>
    </row>
    <row r="12087" spans="1:8" x14ac:dyDescent="0.35">
      <c r="A12087">
        <v>1511</v>
      </c>
      <c r="B12087">
        <v>3</v>
      </c>
      <c r="C12087">
        <v>2</v>
      </c>
      <c r="D12087">
        <v>10</v>
      </c>
      <c r="G12087" t="s">
        <v>6086</v>
      </c>
      <c r="H12087" t="s">
        <v>283</v>
      </c>
    </row>
    <row r="12088" spans="1:8" x14ac:dyDescent="0.35">
      <c r="A12088">
        <v>1511</v>
      </c>
      <c r="B12088">
        <v>4</v>
      </c>
      <c r="C12088">
        <v>1</v>
      </c>
      <c r="D12088">
        <v>7</v>
      </c>
      <c r="F12088">
        <v>50</v>
      </c>
      <c r="G12088" t="s">
        <v>6087</v>
      </c>
      <c r="H12088" t="s">
        <v>263</v>
      </c>
    </row>
    <row r="12089" spans="1:8" x14ac:dyDescent="0.35">
      <c r="A12089">
        <v>1511</v>
      </c>
      <c r="B12089">
        <v>4</v>
      </c>
      <c r="C12089">
        <v>2</v>
      </c>
      <c r="D12089">
        <v>5</v>
      </c>
      <c r="G12089" t="s">
        <v>6087</v>
      </c>
      <c r="H12089" t="s">
        <v>283</v>
      </c>
    </row>
    <row r="12090" spans="1:8" x14ac:dyDescent="0.35">
      <c r="A12090">
        <v>1512</v>
      </c>
      <c r="B12090">
        <v>1</v>
      </c>
      <c r="C12090">
        <v>1</v>
      </c>
      <c r="D12090">
        <v>150</v>
      </c>
      <c r="F12090">
        <v>3</v>
      </c>
      <c r="G12090" t="s">
        <v>6088</v>
      </c>
      <c r="H12090" t="s">
        <v>25</v>
      </c>
    </row>
    <row r="12091" spans="1:8" x14ac:dyDescent="0.35">
      <c r="A12091">
        <v>1512</v>
      </c>
      <c r="B12091">
        <v>1</v>
      </c>
      <c r="C12091">
        <v>2</v>
      </c>
      <c r="D12091">
        <v>10</v>
      </c>
      <c r="G12091" t="s">
        <v>6088</v>
      </c>
      <c r="H12091" t="s">
        <v>283</v>
      </c>
    </row>
    <row r="12092" spans="1:8" x14ac:dyDescent="0.35">
      <c r="A12092">
        <v>1512</v>
      </c>
      <c r="B12092">
        <v>2</v>
      </c>
      <c r="C12092">
        <v>1</v>
      </c>
      <c r="D12092">
        <v>32</v>
      </c>
      <c r="F12092">
        <v>13</v>
      </c>
      <c r="G12092" t="s">
        <v>6089</v>
      </c>
      <c r="H12092" t="s">
        <v>85</v>
      </c>
    </row>
    <row r="12093" spans="1:8" x14ac:dyDescent="0.35">
      <c r="A12093">
        <v>1512</v>
      </c>
      <c r="B12093">
        <v>2</v>
      </c>
      <c r="C12093">
        <v>2</v>
      </c>
      <c r="D12093">
        <v>10</v>
      </c>
      <c r="G12093" t="s">
        <v>6089</v>
      </c>
      <c r="H12093" t="s">
        <v>283</v>
      </c>
    </row>
    <row r="12094" spans="1:8" x14ac:dyDescent="0.35">
      <c r="A12094">
        <v>1512</v>
      </c>
      <c r="B12094">
        <v>3</v>
      </c>
      <c r="C12094">
        <v>1</v>
      </c>
      <c r="D12094">
        <v>40</v>
      </c>
      <c r="F12094">
        <v>17</v>
      </c>
      <c r="G12094" t="s">
        <v>6090</v>
      </c>
      <c r="H12094" t="s">
        <v>151</v>
      </c>
    </row>
    <row r="12095" spans="1:8" x14ac:dyDescent="0.35">
      <c r="A12095">
        <v>1512</v>
      </c>
      <c r="B12095">
        <v>3</v>
      </c>
      <c r="C12095">
        <v>2</v>
      </c>
      <c r="D12095">
        <v>10</v>
      </c>
      <c r="G12095" t="s">
        <v>6090</v>
      </c>
      <c r="H12095" t="s">
        <v>283</v>
      </c>
    </row>
    <row r="12096" spans="1:8" x14ac:dyDescent="0.35">
      <c r="A12096">
        <v>1512</v>
      </c>
      <c r="B12096">
        <v>4</v>
      </c>
      <c r="C12096">
        <v>1</v>
      </c>
      <c r="D12096">
        <v>25</v>
      </c>
      <c r="F12096">
        <v>32</v>
      </c>
      <c r="G12096" t="s">
        <v>6091</v>
      </c>
      <c r="H12096" t="s">
        <v>222</v>
      </c>
    </row>
    <row r="12097" spans="1:8" x14ac:dyDescent="0.35">
      <c r="A12097">
        <v>1512</v>
      </c>
      <c r="B12097">
        <v>4</v>
      </c>
      <c r="C12097">
        <v>2</v>
      </c>
      <c r="D12097">
        <v>10</v>
      </c>
      <c r="G12097" t="s">
        <v>6091</v>
      </c>
      <c r="H12097" t="s">
        <v>283</v>
      </c>
    </row>
    <row r="12098" spans="1:8" x14ac:dyDescent="0.35">
      <c r="A12098">
        <v>1513</v>
      </c>
      <c r="B12098">
        <v>1</v>
      </c>
      <c r="C12098">
        <v>1</v>
      </c>
      <c r="D12098">
        <v>190</v>
      </c>
      <c r="F12098">
        <v>6</v>
      </c>
      <c r="G12098" t="s">
        <v>6092</v>
      </c>
      <c r="H12098" t="s">
        <v>60</v>
      </c>
    </row>
    <row r="12099" spans="1:8" x14ac:dyDescent="0.35">
      <c r="A12099">
        <v>1513</v>
      </c>
      <c r="B12099">
        <v>1</v>
      </c>
      <c r="C12099">
        <v>2</v>
      </c>
      <c r="D12099">
        <v>10</v>
      </c>
      <c r="G12099" t="s">
        <v>6092</v>
      </c>
      <c r="H12099" t="s">
        <v>283</v>
      </c>
    </row>
    <row r="12100" spans="1:8" x14ac:dyDescent="0.35">
      <c r="A12100">
        <v>1513</v>
      </c>
      <c r="B12100">
        <v>2</v>
      </c>
      <c r="C12100">
        <v>1</v>
      </c>
      <c r="D12100">
        <v>32</v>
      </c>
      <c r="F12100">
        <v>13</v>
      </c>
      <c r="G12100" t="s">
        <v>6093</v>
      </c>
      <c r="H12100" t="s">
        <v>85</v>
      </c>
    </row>
    <row r="12101" spans="1:8" x14ac:dyDescent="0.35">
      <c r="A12101">
        <v>1513</v>
      </c>
      <c r="B12101">
        <v>2</v>
      </c>
      <c r="C12101">
        <v>2</v>
      </c>
      <c r="D12101">
        <v>10</v>
      </c>
      <c r="G12101" t="s">
        <v>6093</v>
      </c>
      <c r="H12101" t="s">
        <v>283</v>
      </c>
    </row>
    <row r="12102" spans="1:8" x14ac:dyDescent="0.35">
      <c r="A12102">
        <v>1513</v>
      </c>
      <c r="B12102">
        <v>3</v>
      </c>
      <c r="C12102">
        <v>1</v>
      </c>
      <c r="D12102">
        <v>65</v>
      </c>
      <c r="F12102">
        <v>20</v>
      </c>
      <c r="G12102" t="s">
        <v>6094</v>
      </c>
      <c r="H12102" t="s">
        <v>186</v>
      </c>
    </row>
    <row r="12103" spans="1:8" x14ac:dyDescent="0.35">
      <c r="A12103">
        <v>1513</v>
      </c>
      <c r="B12103">
        <v>3</v>
      </c>
      <c r="C12103">
        <v>2</v>
      </c>
      <c r="D12103">
        <v>10</v>
      </c>
      <c r="G12103" t="s">
        <v>6094</v>
      </c>
      <c r="H12103" t="s">
        <v>283</v>
      </c>
    </row>
    <row r="12104" spans="1:8" x14ac:dyDescent="0.35">
      <c r="A12104">
        <v>1513</v>
      </c>
      <c r="B12104">
        <v>4</v>
      </c>
      <c r="C12104">
        <v>1</v>
      </c>
      <c r="D12104">
        <v>75</v>
      </c>
      <c r="F12104">
        <v>35</v>
      </c>
      <c r="G12104" t="s">
        <v>6095</v>
      </c>
      <c r="H12104" t="s">
        <v>239</v>
      </c>
    </row>
    <row r="12105" spans="1:8" x14ac:dyDescent="0.35">
      <c r="A12105">
        <v>1513</v>
      </c>
      <c r="B12105">
        <v>4</v>
      </c>
      <c r="C12105">
        <v>2</v>
      </c>
      <c r="D12105">
        <v>5</v>
      </c>
      <c r="G12105" t="s">
        <v>6095</v>
      </c>
      <c r="H12105" t="s">
        <v>283</v>
      </c>
    </row>
    <row r="12106" spans="1:8" x14ac:dyDescent="0.35">
      <c r="A12106">
        <v>1514</v>
      </c>
      <c r="B12106">
        <v>1</v>
      </c>
      <c r="C12106">
        <v>1</v>
      </c>
      <c r="D12106">
        <v>495</v>
      </c>
      <c r="F12106">
        <v>12</v>
      </c>
      <c r="G12106" t="s">
        <v>6096</v>
      </c>
      <c r="H12106" t="s">
        <v>82</v>
      </c>
    </row>
    <row r="12107" spans="1:8" x14ac:dyDescent="0.35">
      <c r="A12107">
        <v>1514</v>
      </c>
      <c r="B12107">
        <v>1</v>
      </c>
      <c r="C12107">
        <v>2</v>
      </c>
      <c r="D12107">
        <v>10</v>
      </c>
      <c r="G12107" t="s">
        <v>6096</v>
      </c>
      <c r="H12107" t="s">
        <v>283</v>
      </c>
    </row>
    <row r="12108" spans="1:8" x14ac:dyDescent="0.35">
      <c r="A12108">
        <v>1514</v>
      </c>
      <c r="B12108">
        <v>2</v>
      </c>
      <c r="C12108">
        <v>1</v>
      </c>
      <c r="D12108">
        <v>65</v>
      </c>
      <c r="F12108">
        <v>15</v>
      </c>
      <c r="G12108" t="s">
        <v>6097</v>
      </c>
      <c r="H12108" t="s">
        <v>137</v>
      </c>
    </row>
    <row r="12109" spans="1:8" x14ac:dyDescent="0.35">
      <c r="A12109">
        <v>1514</v>
      </c>
      <c r="B12109">
        <v>2</v>
      </c>
      <c r="C12109">
        <v>2</v>
      </c>
      <c r="D12109">
        <v>10</v>
      </c>
      <c r="G12109" t="s">
        <v>6097</v>
      </c>
      <c r="H12109" t="s">
        <v>283</v>
      </c>
    </row>
    <row r="12110" spans="1:8" x14ac:dyDescent="0.35">
      <c r="A12110">
        <v>1514</v>
      </c>
      <c r="B12110">
        <v>3</v>
      </c>
      <c r="C12110">
        <v>1</v>
      </c>
      <c r="D12110">
        <v>150</v>
      </c>
      <c r="F12110">
        <v>26</v>
      </c>
      <c r="G12110" t="s">
        <v>6098</v>
      </c>
      <c r="H12110" t="s">
        <v>208</v>
      </c>
    </row>
    <row r="12111" spans="1:8" x14ac:dyDescent="0.35">
      <c r="A12111">
        <v>1514</v>
      </c>
      <c r="B12111">
        <v>3</v>
      </c>
      <c r="C12111">
        <v>2</v>
      </c>
      <c r="D12111">
        <v>10</v>
      </c>
      <c r="G12111" t="s">
        <v>6098</v>
      </c>
      <c r="H12111" t="s">
        <v>283</v>
      </c>
    </row>
    <row r="12112" spans="1:8" x14ac:dyDescent="0.35">
      <c r="A12112">
        <v>1514</v>
      </c>
      <c r="B12112">
        <v>4</v>
      </c>
      <c r="C12112">
        <v>1</v>
      </c>
      <c r="D12112">
        <v>6</v>
      </c>
      <c r="F12112">
        <v>51</v>
      </c>
      <c r="G12112" t="s">
        <v>6099</v>
      </c>
      <c r="H12112" t="s">
        <v>268</v>
      </c>
    </row>
    <row r="12113" spans="1:8" x14ac:dyDescent="0.35">
      <c r="A12113">
        <v>1514</v>
      </c>
      <c r="B12113">
        <v>4</v>
      </c>
      <c r="C12113">
        <v>2</v>
      </c>
      <c r="D12113">
        <v>5</v>
      </c>
      <c r="G12113" t="s">
        <v>6099</v>
      </c>
      <c r="H12113" t="s">
        <v>283</v>
      </c>
    </row>
    <row r="12114" spans="1:8" x14ac:dyDescent="0.35">
      <c r="A12114">
        <v>1515</v>
      </c>
      <c r="B12114">
        <v>1</v>
      </c>
      <c r="C12114">
        <v>1</v>
      </c>
      <c r="D12114">
        <v>120</v>
      </c>
      <c r="F12114">
        <v>2</v>
      </c>
      <c r="G12114" t="s">
        <v>6100</v>
      </c>
      <c r="H12114" t="s">
        <v>16</v>
      </c>
    </row>
    <row r="12115" spans="1:8" x14ac:dyDescent="0.35">
      <c r="A12115">
        <v>1515</v>
      </c>
      <c r="B12115">
        <v>1</v>
      </c>
      <c r="C12115">
        <v>2</v>
      </c>
      <c r="D12115">
        <v>10</v>
      </c>
      <c r="G12115" t="s">
        <v>6100</v>
      </c>
      <c r="H12115" t="s">
        <v>283</v>
      </c>
    </row>
    <row r="12116" spans="1:8" x14ac:dyDescent="0.35">
      <c r="A12116">
        <v>1515</v>
      </c>
      <c r="B12116">
        <v>2</v>
      </c>
      <c r="C12116">
        <v>1</v>
      </c>
      <c r="D12116">
        <v>32</v>
      </c>
      <c r="F12116">
        <v>13</v>
      </c>
      <c r="G12116" t="s">
        <v>6101</v>
      </c>
      <c r="H12116" t="s">
        <v>85</v>
      </c>
    </row>
    <row r="12117" spans="1:8" x14ac:dyDescent="0.35">
      <c r="A12117">
        <v>1515</v>
      </c>
      <c r="B12117">
        <v>2</v>
      </c>
      <c r="C12117">
        <v>2</v>
      </c>
      <c r="D12117">
        <v>10</v>
      </c>
      <c r="G12117" t="s">
        <v>6101</v>
      </c>
      <c r="H12117" t="s">
        <v>283</v>
      </c>
    </row>
    <row r="12118" spans="1:8" x14ac:dyDescent="0.35">
      <c r="A12118">
        <v>1515</v>
      </c>
      <c r="B12118">
        <v>3</v>
      </c>
      <c r="C12118">
        <v>1</v>
      </c>
      <c r="D12118">
        <v>40</v>
      </c>
      <c r="F12118">
        <v>16</v>
      </c>
      <c r="G12118" t="s">
        <v>6102</v>
      </c>
      <c r="H12118" t="s">
        <v>142</v>
      </c>
    </row>
    <row r="12119" spans="1:8" x14ac:dyDescent="0.35">
      <c r="A12119">
        <v>1515</v>
      </c>
      <c r="B12119">
        <v>3</v>
      </c>
      <c r="C12119">
        <v>2</v>
      </c>
      <c r="D12119">
        <v>10</v>
      </c>
      <c r="G12119" t="s">
        <v>6102</v>
      </c>
      <c r="H12119" t="s">
        <v>283</v>
      </c>
    </row>
    <row r="12120" spans="1:8" x14ac:dyDescent="0.35">
      <c r="A12120">
        <v>1515</v>
      </c>
      <c r="B12120">
        <v>4</v>
      </c>
      <c r="C12120">
        <v>1</v>
      </c>
      <c r="D12120">
        <v>30</v>
      </c>
      <c r="F12120">
        <v>39</v>
      </c>
      <c r="G12120" t="s">
        <v>6103</v>
      </c>
      <c r="H12120" t="s">
        <v>251</v>
      </c>
    </row>
    <row r="12121" spans="1:8" x14ac:dyDescent="0.35">
      <c r="A12121">
        <v>1515</v>
      </c>
      <c r="B12121">
        <v>4</v>
      </c>
      <c r="C12121">
        <v>2</v>
      </c>
      <c r="D12121">
        <v>5</v>
      </c>
      <c r="G12121" t="s">
        <v>6103</v>
      </c>
      <c r="H12121" t="s">
        <v>283</v>
      </c>
    </row>
    <row r="12122" spans="1:8" x14ac:dyDescent="0.35">
      <c r="A12122">
        <v>1516</v>
      </c>
      <c r="B12122">
        <v>1</v>
      </c>
      <c r="C12122">
        <v>1</v>
      </c>
      <c r="D12122">
        <v>195</v>
      </c>
      <c r="F12122">
        <v>5</v>
      </c>
      <c r="G12122" t="s">
        <v>6104</v>
      </c>
      <c r="H12122" t="s">
        <v>45</v>
      </c>
    </row>
    <row r="12123" spans="1:8" x14ac:dyDescent="0.35">
      <c r="A12123">
        <v>1516</v>
      </c>
      <c r="B12123">
        <v>1</v>
      </c>
      <c r="C12123">
        <v>2</v>
      </c>
      <c r="D12123">
        <v>10</v>
      </c>
      <c r="G12123" t="s">
        <v>6104</v>
      </c>
      <c r="H12123" t="s">
        <v>283</v>
      </c>
    </row>
    <row r="12124" spans="1:8" x14ac:dyDescent="0.35">
      <c r="A12124">
        <v>1516</v>
      </c>
      <c r="B12124">
        <v>2</v>
      </c>
      <c r="C12124">
        <v>1</v>
      </c>
      <c r="D12124">
        <v>32</v>
      </c>
      <c r="F12124">
        <v>13</v>
      </c>
      <c r="G12124" t="s">
        <v>6105</v>
      </c>
      <c r="H12124" t="s">
        <v>85</v>
      </c>
    </row>
    <row r="12125" spans="1:8" x14ac:dyDescent="0.35">
      <c r="A12125">
        <v>1516</v>
      </c>
      <c r="B12125">
        <v>2</v>
      </c>
      <c r="C12125">
        <v>2</v>
      </c>
      <c r="D12125">
        <v>10</v>
      </c>
      <c r="G12125" t="s">
        <v>6105</v>
      </c>
      <c r="H12125" t="s">
        <v>283</v>
      </c>
    </row>
    <row r="12126" spans="1:8" x14ac:dyDescent="0.35">
      <c r="A12126">
        <v>1516</v>
      </c>
      <c r="B12126">
        <v>3</v>
      </c>
      <c r="C12126">
        <v>1</v>
      </c>
      <c r="D12126">
        <v>50</v>
      </c>
      <c r="F12126">
        <v>19</v>
      </c>
      <c r="G12126" t="s">
        <v>6106</v>
      </c>
      <c r="H12126" t="s">
        <v>171</v>
      </c>
    </row>
    <row r="12127" spans="1:8" x14ac:dyDescent="0.35">
      <c r="A12127">
        <v>1516</v>
      </c>
      <c r="B12127">
        <v>3</v>
      </c>
      <c r="C12127">
        <v>2</v>
      </c>
      <c r="D12127">
        <v>10</v>
      </c>
      <c r="G12127" t="s">
        <v>6106</v>
      </c>
      <c r="H12127" t="s">
        <v>283</v>
      </c>
    </row>
    <row r="12128" spans="1:8" x14ac:dyDescent="0.35">
      <c r="A12128">
        <v>1516</v>
      </c>
      <c r="B12128">
        <v>4</v>
      </c>
      <c r="C12128">
        <v>1</v>
      </c>
      <c r="D12128">
        <v>20</v>
      </c>
      <c r="F12128">
        <v>31</v>
      </c>
      <c r="G12128" t="s">
        <v>6107</v>
      </c>
      <c r="H12128" t="s">
        <v>211</v>
      </c>
    </row>
    <row r="12129" spans="1:8" x14ac:dyDescent="0.35">
      <c r="A12129">
        <v>1516</v>
      </c>
      <c r="B12129">
        <v>4</v>
      </c>
      <c r="C12129">
        <v>2</v>
      </c>
      <c r="D12129">
        <v>10</v>
      </c>
      <c r="G12129" t="s">
        <v>6107</v>
      </c>
      <c r="H12129" t="s">
        <v>283</v>
      </c>
    </row>
    <row r="12130" spans="1:8" x14ac:dyDescent="0.35">
      <c r="A12130">
        <v>1517</v>
      </c>
      <c r="B12130">
        <v>1</v>
      </c>
      <c r="C12130">
        <v>1</v>
      </c>
      <c r="D12130">
        <v>120</v>
      </c>
      <c r="F12130">
        <v>2</v>
      </c>
      <c r="G12130" t="s">
        <v>6108</v>
      </c>
      <c r="H12130" t="s">
        <v>16</v>
      </c>
    </row>
    <row r="12131" spans="1:8" x14ac:dyDescent="0.35">
      <c r="A12131">
        <v>1517</v>
      </c>
      <c r="B12131">
        <v>1</v>
      </c>
      <c r="C12131">
        <v>2</v>
      </c>
      <c r="D12131">
        <v>10</v>
      </c>
      <c r="G12131" t="s">
        <v>6108</v>
      </c>
      <c r="H12131" t="s">
        <v>283</v>
      </c>
    </row>
    <row r="12132" spans="1:8" x14ac:dyDescent="0.35">
      <c r="A12132">
        <v>1517</v>
      </c>
      <c r="B12132">
        <v>2</v>
      </c>
      <c r="C12132">
        <v>1</v>
      </c>
      <c r="D12132">
        <v>32</v>
      </c>
      <c r="F12132">
        <v>13</v>
      </c>
      <c r="G12132" t="s">
        <v>6109</v>
      </c>
      <c r="H12132" t="s">
        <v>85</v>
      </c>
    </row>
    <row r="12133" spans="1:8" x14ac:dyDescent="0.35">
      <c r="A12133">
        <v>1517</v>
      </c>
      <c r="B12133">
        <v>2</v>
      </c>
      <c r="C12133">
        <v>2</v>
      </c>
      <c r="D12133">
        <v>10</v>
      </c>
      <c r="G12133" t="s">
        <v>6109</v>
      </c>
      <c r="H12133" t="s">
        <v>283</v>
      </c>
    </row>
    <row r="12134" spans="1:8" x14ac:dyDescent="0.35">
      <c r="A12134">
        <v>1517</v>
      </c>
      <c r="B12134">
        <v>3</v>
      </c>
      <c r="C12134">
        <v>1</v>
      </c>
      <c r="D12134">
        <v>40</v>
      </c>
      <c r="F12134">
        <v>16</v>
      </c>
      <c r="G12134" t="s">
        <v>6110</v>
      </c>
      <c r="H12134" t="s">
        <v>142</v>
      </c>
    </row>
    <row r="12135" spans="1:8" x14ac:dyDescent="0.35">
      <c r="A12135">
        <v>1517</v>
      </c>
      <c r="B12135">
        <v>3</v>
      </c>
      <c r="C12135">
        <v>2</v>
      </c>
      <c r="D12135">
        <v>10</v>
      </c>
      <c r="G12135" t="s">
        <v>6110</v>
      </c>
      <c r="H12135" t="s">
        <v>283</v>
      </c>
    </row>
    <row r="12136" spans="1:8" x14ac:dyDescent="0.35">
      <c r="A12136">
        <v>1517</v>
      </c>
      <c r="B12136">
        <v>4</v>
      </c>
      <c r="C12136">
        <v>1</v>
      </c>
      <c r="D12136">
        <v>20</v>
      </c>
      <c r="F12136">
        <v>37</v>
      </c>
      <c r="G12136" t="s">
        <v>6111</v>
      </c>
      <c r="H12136" t="s">
        <v>244</v>
      </c>
    </row>
    <row r="12137" spans="1:8" x14ac:dyDescent="0.35">
      <c r="A12137">
        <v>1517</v>
      </c>
      <c r="B12137">
        <v>4</v>
      </c>
      <c r="C12137">
        <v>2</v>
      </c>
      <c r="D12137">
        <v>5</v>
      </c>
      <c r="G12137" t="s">
        <v>6111</v>
      </c>
      <c r="H12137" t="s">
        <v>283</v>
      </c>
    </row>
    <row r="12138" spans="1:8" x14ac:dyDescent="0.35">
      <c r="A12138">
        <v>1518</v>
      </c>
      <c r="B12138">
        <v>1</v>
      </c>
      <c r="C12138">
        <v>1</v>
      </c>
      <c r="D12138">
        <v>195</v>
      </c>
      <c r="F12138">
        <v>5</v>
      </c>
      <c r="G12138" t="s">
        <v>6112</v>
      </c>
      <c r="H12138" t="s">
        <v>45</v>
      </c>
    </row>
    <row r="12139" spans="1:8" x14ac:dyDescent="0.35">
      <c r="A12139">
        <v>1518</v>
      </c>
      <c r="B12139">
        <v>1</v>
      </c>
      <c r="C12139">
        <v>2</v>
      </c>
      <c r="D12139">
        <v>10</v>
      </c>
      <c r="G12139" t="s">
        <v>6112</v>
      </c>
      <c r="H12139" t="s">
        <v>283</v>
      </c>
    </row>
    <row r="12140" spans="1:8" x14ac:dyDescent="0.35">
      <c r="A12140">
        <v>1518</v>
      </c>
      <c r="B12140">
        <v>2</v>
      </c>
      <c r="C12140">
        <v>1</v>
      </c>
      <c r="D12140">
        <v>32</v>
      </c>
      <c r="F12140">
        <v>13</v>
      </c>
      <c r="G12140" t="s">
        <v>6113</v>
      </c>
      <c r="H12140" t="s">
        <v>85</v>
      </c>
    </row>
    <row r="12141" spans="1:8" x14ac:dyDescent="0.35">
      <c r="A12141">
        <v>1518</v>
      </c>
      <c r="B12141">
        <v>2</v>
      </c>
      <c r="C12141">
        <v>2</v>
      </c>
      <c r="D12141">
        <v>10</v>
      </c>
      <c r="G12141" t="s">
        <v>6113</v>
      </c>
      <c r="H12141" t="s">
        <v>283</v>
      </c>
    </row>
    <row r="12142" spans="1:8" x14ac:dyDescent="0.35">
      <c r="A12142">
        <v>1518</v>
      </c>
      <c r="B12142">
        <v>3</v>
      </c>
      <c r="C12142">
        <v>1</v>
      </c>
      <c r="D12142">
        <v>50</v>
      </c>
      <c r="F12142">
        <v>19</v>
      </c>
      <c r="G12142" t="s">
        <v>6114</v>
      </c>
      <c r="H12142" t="s">
        <v>171</v>
      </c>
    </row>
    <row r="12143" spans="1:8" x14ac:dyDescent="0.35">
      <c r="A12143">
        <v>1518</v>
      </c>
      <c r="B12143">
        <v>3</v>
      </c>
      <c r="C12143">
        <v>2</v>
      </c>
      <c r="D12143">
        <v>10</v>
      </c>
      <c r="G12143" t="s">
        <v>6114</v>
      </c>
      <c r="H12143" t="s">
        <v>283</v>
      </c>
    </row>
    <row r="12144" spans="1:8" x14ac:dyDescent="0.35">
      <c r="A12144">
        <v>1518</v>
      </c>
      <c r="B12144">
        <v>4</v>
      </c>
      <c r="C12144">
        <v>1</v>
      </c>
      <c r="D12144">
        <v>280</v>
      </c>
      <c r="F12144">
        <v>56</v>
      </c>
      <c r="G12144" t="s">
        <v>6115</v>
      </c>
      <c r="H12144" t="s">
        <v>281</v>
      </c>
    </row>
    <row r="12145" spans="1:8" x14ac:dyDescent="0.35">
      <c r="A12145">
        <v>1518</v>
      </c>
      <c r="B12145">
        <v>4</v>
      </c>
      <c r="C12145">
        <v>2</v>
      </c>
      <c r="D12145">
        <v>5</v>
      </c>
      <c r="G12145" t="s">
        <v>6115</v>
      </c>
      <c r="H12145" t="s">
        <v>283</v>
      </c>
    </row>
    <row r="12146" spans="1:8" x14ac:dyDescent="0.35">
      <c r="A12146">
        <v>1519</v>
      </c>
      <c r="B12146">
        <v>1</v>
      </c>
      <c r="C12146">
        <v>1</v>
      </c>
      <c r="D12146">
        <v>170</v>
      </c>
      <c r="F12146">
        <v>4</v>
      </c>
      <c r="G12146" t="s">
        <v>6116</v>
      </c>
      <c r="H12146" t="s">
        <v>36</v>
      </c>
    </row>
    <row r="12147" spans="1:8" x14ac:dyDescent="0.35">
      <c r="A12147">
        <v>1519</v>
      </c>
      <c r="B12147">
        <v>1</v>
      </c>
      <c r="C12147">
        <v>2</v>
      </c>
      <c r="D12147">
        <v>10</v>
      </c>
      <c r="G12147" t="s">
        <v>6116</v>
      </c>
      <c r="H12147" t="s">
        <v>283</v>
      </c>
    </row>
    <row r="12148" spans="1:8" x14ac:dyDescent="0.35">
      <c r="A12148">
        <v>1519</v>
      </c>
      <c r="B12148">
        <v>2</v>
      </c>
      <c r="C12148">
        <v>1</v>
      </c>
      <c r="D12148">
        <v>32</v>
      </c>
      <c r="F12148">
        <v>13</v>
      </c>
      <c r="G12148" t="s">
        <v>6117</v>
      </c>
      <c r="H12148" t="s">
        <v>85</v>
      </c>
    </row>
    <row r="12149" spans="1:8" x14ac:dyDescent="0.35">
      <c r="A12149">
        <v>1519</v>
      </c>
      <c r="B12149">
        <v>2</v>
      </c>
      <c r="C12149">
        <v>2</v>
      </c>
      <c r="D12149">
        <v>10</v>
      </c>
      <c r="G12149" t="s">
        <v>6117</v>
      </c>
      <c r="H12149" t="s">
        <v>283</v>
      </c>
    </row>
    <row r="12150" spans="1:8" x14ac:dyDescent="0.35">
      <c r="A12150">
        <v>1519</v>
      </c>
      <c r="B12150">
        <v>3</v>
      </c>
      <c r="C12150">
        <v>1</v>
      </c>
      <c r="D12150">
        <v>50</v>
      </c>
      <c r="F12150">
        <v>18</v>
      </c>
      <c r="G12150" t="s">
        <v>6118</v>
      </c>
      <c r="H12150" t="s">
        <v>162</v>
      </c>
    </row>
    <row r="12151" spans="1:8" x14ac:dyDescent="0.35">
      <c r="A12151">
        <v>1519</v>
      </c>
      <c r="B12151">
        <v>3</v>
      </c>
      <c r="C12151">
        <v>2</v>
      </c>
      <c r="D12151">
        <v>10</v>
      </c>
      <c r="G12151" t="s">
        <v>6118</v>
      </c>
      <c r="H12151" t="s">
        <v>283</v>
      </c>
    </row>
    <row r="12152" spans="1:8" x14ac:dyDescent="0.35">
      <c r="A12152">
        <v>1519</v>
      </c>
      <c r="B12152">
        <v>4</v>
      </c>
      <c r="C12152">
        <v>1</v>
      </c>
      <c r="D12152">
        <v>75</v>
      </c>
      <c r="F12152">
        <v>35</v>
      </c>
      <c r="G12152" t="s">
        <v>6119</v>
      </c>
      <c r="H12152" t="s">
        <v>239</v>
      </c>
    </row>
    <row r="12153" spans="1:8" x14ac:dyDescent="0.35">
      <c r="A12153">
        <v>1519</v>
      </c>
      <c r="B12153">
        <v>4</v>
      </c>
      <c r="C12153">
        <v>2</v>
      </c>
      <c r="D12153">
        <v>5</v>
      </c>
      <c r="G12153" t="s">
        <v>6119</v>
      </c>
      <c r="H12153" t="s">
        <v>283</v>
      </c>
    </row>
    <row r="12154" spans="1:8" x14ac:dyDescent="0.35">
      <c r="A12154">
        <v>1520</v>
      </c>
      <c r="B12154">
        <v>1</v>
      </c>
      <c r="C12154">
        <v>1</v>
      </c>
      <c r="D12154">
        <v>150</v>
      </c>
      <c r="F12154">
        <v>3</v>
      </c>
      <c r="G12154" t="s">
        <v>6120</v>
      </c>
      <c r="H12154" t="s">
        <v>25</v>
      </c>
    </row>
    <row r="12155" spans="1:8" x14ac:dyDescent="0.35">
      <c r="A12155">
        <v>1520</v>
      </c>
      <c r="B12155">
        <v>1</v>
      </c>
      <c r="C12155">
        <v>2</v>
      </c>
      <c r="D12155">
        <v>10</v>
      </c>
      <c r="G12155" t="s">
        <v>6120</v>
      </c>
      <c r="H12155" t="s">
        <v>283</v>
      </c>
    </row>
    <row r="12156" spans="1:8" x14ac:dyDescent="0.35">
      <c r="A12156">
        <v>1520</v>
      </c>
      <c r="B12156">
        <v>2</v>
      </c>
      <c r="C12156">
        <v>1</v>
      </c>
      <c r="D12156">
        <v>32</v>
      </c>
      <c r="F12156">
        <v>13</v>
      </c>
      <c r="G12156" t="s">
        <v>6121</v>
      </c>
      <c r="H12156" t="s">
        <v>85</v>
      </c>
    </row>
    <row r="12157" spans="1:8" x14ac:dyDescent="0.35">
      <c r="A12157">
        <v>1520</v>
      </c>
      <c r="B12157">
        <v>2</v>
      </c>
      <c r="C12157">
        <v>2</v>
      </c>
      <c r="D12157">
        <v>10</v>
      </c>
      <c r="G12157" t="s">
        <v>6121</v>
      </c>
      <c r="H12157" t="s">
        <v>283</v>
      </c>
    </row>
    <row r="12158" spans="1:8" x14ac:dyDescent="0.35">
      <c r="A12158">
        <v>1520</v>
      </c>
      <c r="B12158">
        <v>3</v>
      </c>
      <c r="C12158">
        <v>1</v>
      </c>
      <c r="D12158">
        <v>40</v>
      </c>
      <c r="F12158">
        <v>17</v>
      </c>
      <c r="G12158" t="s">
        <v>6122</v>
      </c>
      <c r="H12158" t="s">
        <v>151</v>
      </c>
    </row>
    <row r="12159" spans="1:8" x14ac:dyDescent="0.35">
      <c r="A12159">
        <v>1520</v>
      </c>
      <c r="B12159">
        <v>3</v>
      </c>
      <c r="C12159">
        <v>2</v>
      </c>
      <c r="D12159">
        <v>10</v>
      </c>
      <c r="G12159" t="s">
        <v>6122</v>
      </c>
      <c r="H12159" t="s">
        <v>283</v>
      </c>
    </row>
    <row r="12160" spans="1:8" x14ac:dyDescent="0.35">
      <c r="A12160">
        <v>1520</v>
      </c>
      <c r="B12160">
        <v>4</v>
      </c>
      <c r="C12160">
        <v>1</v>
      </c>
      <c r="D12160">
        <v>30</v>
      </c>
      <c r="F12160">
        <v>39</v>
      </c>
      <c r="G12160" t="s">
        <v>6123</v>
      </c>
      <c r="H12160" t="s">
        <v>251</v>
      </c>
    </row>
    <row r="12161" spans="1:8" x14ac:dyDescent="0.35">
      <c r="A12161">
        <v>1520</v>
      </c>
      <c r="B12161">
        <v>4</v>
      </c>
      <c r="C12161">
        <v>2</v>
      </c>
      <c r="D12161">
        <v>5</v>
      </c>
      <c r="G12161" t="s">
        <v>6123</v>
      </c>
      <c r="H12161" t="s">
        <v>283</v>
      </c>
    </row>
    <row r="12162" spans="1:8" x14ac:dyDescent="0.35">
      <c r="A12162">
        <v>1521</v>
      </c>
      <c r="B12162">
        <v>1</v>
      </c>
      <c r="C12162">
        <v>1</v>
      </c>
      <c r="D12162">
        <v>250</v>
      </c>
      <c r="F12162">
        <v>8</v>
      </c>
      <c r="G12162" t="s">
        <v>6124</v>
      </c>
      <c r="H12162" t="s">
        <v>74</v>
      </c>
    </row>
    <row r="12163" spans="1:8" x14ac:dyDescent="0.35">
      <c r="A12163">
        <v>1521</v>
      </c>
      <c r="B12163">
        <v>1</v>
      </c>
      <c r="C12163">
        <v>2</v>
      </c>
      <c r="D12163">
        <v>10</v>
      </c>
      <c r="G12163" t="s">
        <v>6124</v>
      </c>
      <c r="H12163" t="s">
        <v>283</v>
      </c>
    </row>
    <row r="12164" spans="1:8" x14ac:dyDescent="0.35">
      <c r="A12164">
        <v>1521</v>
      </c>
      <c r="B12164">
        <v>2</v>
      </c>
      <c r="C12164">
        <v>1</v>
      </c>
      <c r="D12164">
        <v>45</v>
      </c>
      <c r="F12164">
        <v>14</v>
      </c>
      <c r="G12164" t="s">
        <v>6125</v>
      </c>
      <c r="H12164" t="s">
        <v>128</v>
      </c>
    </row>
    <row r="12165" spans="1:8" x14ac:dyDescent="0.35">
      <c r="A12165">
        <v>1521</v>
      </c>
      <c r="B12165">
        <v>2</v>
      </c>
      <c r="C12165">
        <v>2</v>
      </c>
      <c r="D12165">
        <v>10</v>
      </c>
      <c r="G12165" t="s">
        <v>6125</v>
      </c>
      <c r="H12165" t="s">
        <v>283</v>
      </c>
    </row>
    <row r="12166" spans="1:8" x14ac:dyDescent="0.35">
      <c r="A12166">
        <v>1521</v>
      </c>
      <c r="B12166">
        <v>3</v>
      </c>
      <c r="C12166">
        <v>1</v>
      </c>
      <c r="D12166">
        <v>80</v>
      </c>
      <c r="F12166">
        <v>22</v>
      </c>
      <c r="G12166" t="s">
        <v>6126</v>
      </c>
      <c r="H12166" t="s">
        <v>200</v>
      </c>
    </row>
    <row r="12167" spans="1:8" x14ac:dyDescent="0.35">
      <c r="A12167">
        <v>1521</v>
      </c>
      <c r="B12167">
        <v>3</v>
      </c>
      <c r="C12167">
        <v>2</v>
      </c>
      <c r="D12167">
        <v>10</v>
      </c>
      <c r="G12167" t="s">
        <v>6126</v>
      </c>
      <c r="H12167" t="s">
        <v>283</v>
      </c>
    </row>
    <row r="12168" spans="1:8" x14ac:dyDescent="0.35">
      <c r="A12168">
        <v>1521</v>
      </c>
      <c r="B12168">
        <v>4</v>
      </c>
      <c r="C12168">
        <v>1</v>
      </c>
      <c r="D12168">
        <v>20</v>
      </c>
      <c r="F12168">
        <v>37</v>
      </c>
      <c r="G12168" t="s">
        <v>6127</v>
      </c>
      <c r="H12168" t="s">
        <v>244</v>
      </c>
    </row>
    <row r="12169" spans="1:8" x14ac:dyDescent="0.35">
      <c r="A12169">
        <v>1521</v>
      </c>
      <c r="B12169">
        <v>4</v>
      </c>
      <c r="C12169">
        <v>2</v>
      </c>
      <c r="D12169">
        <v>5</v>
      </c>
      <c r="G12169" t="s">
        <v>6127</v>
      </c>
      <c r="H12169" t="s">
        <v>283</v>
      </c>
    </row>
    <row r="12170" spans="1:8" x14ac:dyDescent="0.35">
      <c r="A12170">
        <v>1522</v>
      </c>
      <c r="B12170">
        <v>1</v>
      </c>
      <c r="C12170">
        <v>1</v>
      </c>
      <c r="D12170">
        <v>220</v>
      </c>
      <c r="F12170">
        <v>7</v>
      </c>
      <c r="G12170" t="s">
        <v>6128</v>
      </c>
      <c r="H12170" t="s">
        <v>69</v>
      </c>
    </row>
    <row r="12171" spans="1:8" x14ac:dyDescent="0.35">
      <c r="A12171">
        <v>1522</v>
      </c>
      <c r="B12171">
        <v>1</v>
      </c>
      <c r="C12171">
        <v>2</v>
      </c>
      <c r="D12171">
        <v>10</v>
      </c>
      <c r="G12171" t="s">
        <v>6128</v>
      </c>
      <c r="H12171" t="s">
        <v>283</v>
      </c>
    </row>
    <row r="12172" spans="1:8" x14ac:dyDescent="0.35">
      <c r="A12172">
        <v>1522</v>
      </c>
      <c r="B12172">
        <v>2</v>
      </c>
      <c r="C12172">
        <v>1</v>
      </c>
      <c r="D12172">
        <v>45</v>
      </c>
      <c r="F12172">
        <v>14</v>
      </c>
      <c r="G12172" t="s">
        <v>6129</v>
      </c>
      <c r="H12172" t="s">
        <v>128</v>
      </c>
    </row>
    <row r="12173" spans="1:8" x14ac:dyDescent="0.35">
      <c r="A12173">
        <v>1522</v>
      </c>
      <c r="B12173">
        <v>2</v>
      </c>
      <c r="C12173">
        <v>2</v>
      </c>
      <c r="D12173">
        <v>10</v>
      </c>
      <c r="G12173" t="s">
        <v>6129</v>
      </c>
      <c r="H12173" t="s">
        <v>283</v>
      </c>
    </row>
    <row r="12174" spans="1:8" x14ac:dyDescent="0.35">
      <c r="A12174">
        <v>1522</v>
      </c>
      <c r="B12174">
        <v>3</v>
      </c>
      <c r="C12174">
        <v>1</v>
      </c>
      <c r="D12174">
        <v>65</v>
      </c>
      <c r="F12174">
        <v>21</v>
      </c>
      <c r="G12174" t="s">
        <v>6130</v>
      </c>
      <c r="H12174" t="s">
        <v>195</v>
      </c>
    </row>
    <row r="12175" spans="1:8" x14ac:dyDescent="0.35">
      <c r="A12175">
        <v>1522</v>
      </c>
      <c r="B12175">
        <v>3</v>
      </c>
      <c r="C12175">
        <v>2</v>
      </c>
      <c r="D12175">
        <v>10</v>
      </c>
      <c r="G12175" t="s">
        <v>6130</v>
      </c>
      <c r="H12175" t="s">
        <v>283</v>
      </c>
    </row>
    <row r="12176" spans="1:8" x14ac:dyDescent="0.35">
      <c r="A12176">
        <v>1522</v>
      </c>
      <c r="B12176">
        <v>4</v>
      </c>
      <c r="C12176">
        <v>1</v>
      </c>
      <c r="D12176">
        <v>25</v>
      </c>
      <c r="F12176">
        <v>32</v>
      </c>
      <c r="G12176" t="s">
        <v>6131</v>
      </c>
      <c r="H12176" t="s">
        <v>222</v>
      </c>
    </row>
    <row r="12177" spans="1:8" x14ac:dyDescent="0.35">
      <c r="A12177">
        <v>1522</v>
      </c>
      <c r="B12177">
        <v>4</v>
      </c>
      <c r="C12177">
        <v>2</v>
      </c>
      <c r="D12177">
        <v>10</v>
      </c>
      <c r="G12177" t="s">
        <v>6131</v>
      </c>
      <c r="H12177" t="s">
        <v>283</v>
      </c>
    </row>
    <row r="12178" spans="1:8" x14ac:dyDescent="0.35">
      <c r="A12178">
        <v>1523</v>
      </c>
      <c r="B12178">
        <v>1</v>
      </c>
      <c r="C12178">
        <v>1</v>
      </c>
      <c r="D12178">
        <v>190</v>
      </c>
      <c r="F12178">
        <v>6</v>
      </c>
      <c r="G12178" t="s">
        <v>6132</v>
      </c>
      <c r="H12178" t="s">
        <v>60</v>
      </c>
    </row>
    <row r="12179" spans="1:8" x14ac:dyDescent="0.35">
      <c r="A12179">
        <v>1523</v>
      </c>
      <c r="B12179">
        <v>1</v>
      </c>
      <c r="C12179">
        <v>2</v>
      </c>
      <c r="D12179">
        <v>10</v>
      </c>
      <c r="G12179" t="s">
        <v>6132</v>
      </c>
      <c r="H12179" t="s">
        <v>283</v>
      </c>
    </row>
    <row r="12180" spans="1:8" x14ac:dyDescent="0.35">
      <c r="A12180">
        <v>1523</v>
      </c>
      <c r="B12180">
        <v>2</v>
      </c>
      <c r="C12180">
        <v>1</v>
      </c>
      <c r="D12180">
        <v>32</v>
      </c>
      <c r="F12180">
        <v>13</v>
      </c>
      <c r="G12180" t="s">
        <v>6133</v>
      </c>
      <c r="H12180" t="s">
        <v>85</v>
      </c>
    </row>
    <row r="12181" spans="1:8" x14ac:dyDescent="0.35">
      <c r="A12181">
        <v>1523</v>
      </c>
      <c r="B12181">
        <v>2</v>
      </c>
      <c r="C12181">
        <v>2</v>
      </c>
      <c r="D12181">
        <v>10</v>
      </c>
      <c r="G12181" t="s">
        <v>6133</v>
      </c>
      <c r="H12181" t="s">
        <v>283</v>
      </c>
    </row>
    <row r="12182" spans="1:8" x14ac:dyDescent="0.35">
      <c r="A12182">
        <v>1523</v>
      </c>
      <c r="B12182">
        <v>3</v>
      </c>
      <c r="C12182">
        <v>1</v>
      </c>
      <c r="D12182">
        <v>65</v>
      </c>
      <c r="F12182">
        <v>20</v>
      </c>
      <c r="G12182" t="s">
        <v>6134</v>
      </c>
      <c r="H12182" t="s">
        <v>186</v>
      </c>
    </row>
    <row r="12183" spans="1:8" x14ac:dyDescent="0.35">
      <c r="A12183">
        <v>1523</v>
      </c>
      <c r="B12183">
        <v>3</v>
      </c>
      <c r="C12183">
        <v>2</v>
      </c>
      <c r="D12183">
        <v>10</v>
      </c>
      <c r="G12183" t="s">
        <v>6134</v>
      </c>
      <c r="H12183" t="s">
        <v>283</v>
      </c>
    </row>
    <row r="12184" spans="1:8" x14ac:dyDescent="0.35">
      <c r="A12184">
        <v>1523</v>
      </c>
      <c r="B12184">
        <v>4</v>
      </c>
      <c r="C12184">
        <v>1</v>
      </c>
      <c r="D12184">
        <v>6</v>
      </c>
      <c r="F12184">
        <v>49</v>
      </c>
      <c r="G12184" t="s">
        <v>6135</v>
      </c>
      <c r="H12184" t="s">
        <v>258</v>
      </c>
    </row>
    <row r="12185" spans="1:8" x14ac:dyDescent="0.35">
      <c r="A12185">
        <v>1523</v>
      </c>
      <c r="B12185">
        <v>4</v>
      </c>
      <c r="C12185">
        <v>2</v>
      </c>
      <c r="D12185">
        <v>5</v>
      </c>
      <c r="G12185" t="s">
        <v>6135</v>
      </c>
      <c r="H12185" t="s">
        <v>283</v>
      </c>
    </row>
    <row r="12186" spans="1:8" x14ac:dyDescent="0.35">
      <c r="A12186">
        <v>1524</v>
      </c>
      <c r="B12186">
        <v>1</v>
      </c>
      <c r="C12186">
        <v>1</v>
      </c>
      <c r="D12186">
        <v>195</v>
      </c>
      <c r="F12186">
        <v>5</v>
      </c>
      <c r="G12186" t="s">
        <v>6136</v>
      </c>
      <c r="H12186" t="s">
        <v>45</v>
      </c>
    </row>
    <row r="12187" spans="1:8" x14ac:dyDescent="0.35">
      <c r="A12187">
        <v>1524</v>
      </c>
      <c r="B12187">
        <v>1</v>
      </c>
      <c r="C12187">
        <v>2</v>
      </c>
      <c r="D12187">
        <v>10</v>
      </c>
      <c r="G12187" t="s">
        <v>6136</v>
      </c>
      <c r="H12187" t="s">
        <v>283</v>
      </c>
    </row>
    <row r="12188" spans="1:8" x14ac:dyDescent="0.35">
      <c r="A12188">
        <v>1524</v>
      </c>
      <c r="B12188">
        <v>2</v>
      </c>
      <c r="C12188">
        <v>1</v>
      </c>
      <c r="D12188">
        <v>32</v>
      </c>
      <c r="F12188">
        <v>13</v>
      </c>
      <c r="G12188" t="s">
        <v>6137</v>
      </c>
      <c r="H12188" t="s">
        <v>85</v>
      </c>
    </row>
    <row r="12189" spans="1:8" x14ac:dyDescent="0.35">
      <c r="A12189">
        <v>1524</v>
      </c>
      <c r="B12189">
        <v>2</v>
      </c>
      <c r="C12189">
        <v>2</v>
      </c>
      <c r="D12189">
        <v>10</v>
      </c>
      <c r="G12189" t="s">
        <v>6137</v>
      </c>
      <c r="H12189" t="s">
        <v>283</v>
      </c>
    </row>
    <row r="12190" spans="1:8" x14ac:dyDescent="0.35">
      <c r="A12190">
        <v>1524</v>
      </c>
      <c r="B12190">
        <v>3</v>
      </c>
      <c r="C12190">
        <v>1</v>
      </c>
      <c r="D12190">
        <v>50</v>
      </c>
      <c r="F12190">
        <v>19</v>
      </c>
      <c r="G12190" t="s">
        <v>6138</v>
      </c>
      <c r="H12190" t="s">
        <v>171</v>
      </c>
    </row>
    <row r="12191" spans="1:8" x14ac:dyDescent="0.35">
      <c r="A12191">
        <v>1524</v>
      </c>
      <c r="B12191">
        <v>3</v>
      </c>
      <c r="C12191">
        <v>2</v>
      </c>
      <c r="D12191">
        <v>10</v>
      </c>
      <c r="G12191" t="s">
        <v>6138</v>
      </c>
      <c r="H12191" t="s">
        <v>283</v>
      </c>
    </row>
    <row r="12192" spans="1:8" x14ac:dyDescent="0.35">
      <c r="A12192">
        <v>1524</v>
      </c>
      <c r="B12192">
        <v>4</v>
      </c>
      <c r="C12192">
        <v>1</v>
      </c>
      <c r="D12192">
        <v>20</v>
      </c>
      <c r="F12192">
        <v>31</v>
      </c>
      <c r="G12192" t="s">
        <v>6139</v>
      </c>
      <c r="H12192" t="s">
        <v>211</v>
      </c>
    </row>
    <row r="12193" spans="1:8" x14ac:dyDescent="0.35">
      <c r="A12193">
        <v>1524</v>
      </c>
      <c r="B12193">
        <v>4</v>
      </c>
      <c r="C12193">
        <v>2</v>
      </c>
      <c r="D12193">
        <v>10</v>
      </c>
      <c r="G12193" t="s">
        <v>6139</v>
      </c>
      <c r="H12193" t="s">
        <v>283</v>
      </c>
    </row>
    <row r="12194" spans="1:8" x14ac:dyDescent="0.35">
      <c r="A12194">
        <v>1525</v>
      </c>
      <c r="B12194">
        <v>1</v>
      </c>
      <c r="C12194">
        <v>1</v>
      </c>
      <c r="D12194">
        <v>150</v>
      </c>
      <c r="F12194">
        <v>3</v>
      </c>
      <c r="G12194" t="s">
        <v>6140</v>
      </c>
      <c r="H12194" t="s">
        <v>25</v>
      </c>
    </row>
    <row r="12195" spans="1:8" x14ac:dyDescent="0.35">
      <c r="A12195">
        <v>1525</v>
      </c>
      <c r="B12195">
        <v>1</v>
      </c>
      <c r="C12195">
        <v>2</v>
      </c>
      <c r="D12195">
        <v>10</v>
      </c>
      <c r="G12195" t="s">
        <v>6140</v>
      </c>
      <c r="H12195" t="s">
        <v>283</v>
      </c>
    </row>
    <row r="12196" spans="1:8" x14ac:dyDescent="0.35">
      <c r="A12196">
        <v>1525</v>
      </c>
      <c r="B12196">
        <v>2</v>
      </c>
      <c r="C12196">
        <v>1</v>
      </c>
      <c r="D12196">
        <v>32</v>
      </c>
      <c r="F12196">
        <v>13</v>
      </c>
      <c r="G12196" t="s">
        <v>6141</v>
      </c>
      <c r="H12196" t="s">
        <v>85</v>
      </c>
    </row>
    <row r="12197" spans="1:8" x14ac:dyDescent="0.35">
      <c r="A12197">
        <v>1525</v>
      </c>
      <c r="B12197">
        <v>2</v>
      </c>
      <c r="C12197">
        <v>2</v>
      </c>
      <c r="D12197">
        <v>10</v>
      </c>
      <c r="G12197" t="s">
        <v>6141</v>
      </c>
      <c r="H12197" t="s">
        <v>283</v>
      </c>
    </row>
    <row r="12198" spans="1:8" x14ac:dyDescent="0.35">
      <c r="A12198">
        <v>1525</v>
      </c>
      <c r="B12198">
        <v>3</v>
      </c>
      <c r="C12198">
        <v>1</v>
      </c>
      <c r="D12198">
        <v>40</v>
      </c>
      <c r="F12198">
        <v>17</v>
      </c>
      <c r="G12198" t="s">
        <v>6142</v>
      </c>
      <c r="H12198" t="s">
        <v>151</v>
      </c>
    </row>
    <row r="12199" spans="1:8" x14ac:dyDescent="0.35">
      <c r="A12199">
        <v>1525</v>
      </c>
      <c r="B12199">
        <v>3</v>
      </c>
      <c r="C12199">
        <v>2</v>
      </c>
      <c r="D12199">
        <v>10</v>
      </c>
      <c r="G12199" t="s">
        <v>6142</v>
      </c>
      <c r="H12199" t="s">
        <v>283</v>
      </c>
    </row>
    <row r="12200" spans="1:8" x14ac:dyDescent="0.35">
      <c r="A12200">
        <v>1525</v>
      </c>
      <c r="B12200">
        <v>4</v>
      </c>
      <c r="C12200">
        <v>1</v>
      </c>
      <c r="D12200">
        <v>150</v>
      </c>
      <c r="F12200">
        <v>54</v>
      </c>
      <c r="G12200" t="s">
        <v>6143</v>
      </c>
      <c r="H12200" t="s">
        <v>273</v>
      </c>
    </row>
    <row r="12201" spans="1:8" x14ac:dyDescent="0.35">
      <c r="A12201">
        <v>1525</v>
      </c>
      <c r="B12201">
        <v>4</v>
      </c>
      <c r="C12201">
        <v>2</v>
      </c>
      <c r="D12201">
        <v>5</v>
      </c>
      <c r="G12201" t="s">
        <v>6143</v>
      </c>
      <c r="H12201" t="s">
        <v>283</v>
      </c>
    </row>
    <row r="12202" spans="1:8" x14ac:dyDescent="0.35">
      <c r="A12202">
        <v>1526</v>
      </c>
      <c r="B12202">
        <v>1</v>
      </c>
      <c r="C12202">
        <v>1</v>
      </c>
      <c r="D12202">
        <v>120</v>
      </c>
      <c r="F12202">
        <v>2</v>
      </c>
      <c r="G12202" t="s">
        <v>6144</v>
      </c>
      <c r="H12202" t="s">
        <v>16</v>
      </c>
    </row>
    <row r="12203" spans="1:8" x14ac:dyDescent="0.35">
      <c r="A12203">
        <v>1526</v>
      </c>
      <c r="B12203">
        <v>1</v>
      </c>
      <c r="C12203">
        <v>2</v>
      </c>
      <c r="D12203">
        <v>10</v>
      </c>
      <c r="G12203" t="s">
        <v>6144</v>
      </c>
      <c r="H12203" t="s">
        <v>283</v>
      </c>
    </row>
    <row r="12204" spans="1:8" x14ac:dyDescent="0.35">
      <c r="A12204">
        <v>1526</v>
      </c>
      <c r="B12204">
        <v>2</v>
      </c>
      <c r="C12204">
        <v>1</v>
      </c>
      <c r="D12204">
        <v>32</v>
      </c>
      <c r="F12204">
        <v>13</v>
      </c>
      <c r="G12204" t="s">
        <v>6145</v>
      </c>
      <c r="H12204" t="s">
        <v>85</v>
      </c>
    </row>
    <row r="12205" spans="1:8" x14ac:dyDescent="0.35">
      <c r="A12205">
        <v>1526</v>
      </c>
      <c r="B12205">
        <v>2</v>
      </c>
      <c r="C12205">
        <v>2</v>
      </c>
      <c r="D12205">
        <v>10</v>
      </c>
      <c r="G12205" t="s">
        <v>6145</v>
      </c>
      <c r="H12205" t="s">
        <v>283</v>
      </c>
    </row>
    <row r="12206" spans="1:8" x14ac:dyDescent="0.35">
      <c r="A12206">
        <v>1526</v>
      </c>
      <c r="B12206">
        <v>3</v>
      </c>
      <c r="C12206">
        <v>1</v>
      </c>
      <c r="D12206">
        <v>40</v>
      </c>
      <c r="F12206">
        <v>16</v>
      </c>
      <c r="G12206" t="s">
        <v>6146</v>
      </c>
      <c r="H12206" t="s">
        <v>142</v>
      </c>
    </row>
    <row r="12207" spans="1:8" x14ac:dyDescent="0.35">
      <c r="A12207">
        <v>1526</v>
      </c>
      <c r="B12207">
        <v>3</v>
      </c>
      <c r="C12207">
        <v>2</v>
      </c>
      <c r="D12207">
        <v>10</v>
      </c>
      <c r="G12207" t="s">
        <v>6146</v>
      </c>
      <c r="H12207" t="s">
        <v>283</v>
      </c>
    </row>
    <row r="12208" spans="1:8" x14ac:dyDescent="0.35">
      <c r="A12208">
        <v>1526</v>
      </c>
      <c r="B12208">
        <v>4</v>
      </c>
      <c r="C12208">
        <v>1</v>
      </c>
      <c r="D12208">
        <v>25</v>
      </c>
      <c r="F12208">
        <v>32</v>
      </c>
      <c r="G12208" t="s">
        <v>6147</v>
      </c>
      <c r="H12208" t="s">
        <v>222</v>
      </c>
    </row>
    <row r="12209" spans="1:8" x14ac:dyDescent="0.35">
      <c r="A12209">
        <v>1526</v>
      </c>
      <c r="B12209">
        <v>4</v>
      </c>
      <c r="C12209">
        <v>2</v>
      </c>
      <c r="D12209">
        <v>10</v>
      </c>
      <c r="G12209" t="s">
        <v>6147</v>
      </c>
      <c r="H12209" t="s">
        <v>283</v>
      </c>
    </row>
    <row r="12210" spans="1:8" x14ac:dyDescent="0.35">
      <c r="A12210">
        <v>1527</v>
      </c>
      <c r="B12210">
        <v>1</v>
      </c>
      <c r="C12210">
        <v>1</v>
      </c>
      <c r="D12210">
        <v>170</v>
      </c>
      <c r="F12210">
        <v>4</v>
      </c>
      <c r="G12210" t="s">
        <v>6148</v>
      </c>
      <c r="H12210" t="s">
        <v>36</v>
      </c>
    </row>
    <row r="12211" spans="1:8" x14ac:dyDescent="0.35">
      <c r="A12211">
        <v>1527</v>
      </c>
      <c r="B12211">
        <v>1</v>
      </c>
      <c r="C12211">
        <v>2</v>
      </c>
      <c r="D12211">
        <v>10</v>
      </c>
      <c r="G12211" t="s">
        <v>6148</v>
      </c>
      <c r="H12211" t="s">
        <v>283</v>
      </c>
    </row>
    <row r="12212" spans="1:8" x14ac:dyDescent="0.35">
      <c r="A12212">
        <v>1527</v>
      </c>
      <c r="B12212">
        <v>2</v>
      </c>
      <c r="C12212">
        <v>1</v>
      </c>
      <c r="D12212">
        <v>32</v>
      </c>
      <c r="F12212">
        <v>13</v>
      </c>
      <c r="G12212" t="s">
        <v>6149</v>
      </c>
      <c r="H12212" t="s">
        <v>85</v>
      </c>
    </row>
    <row r="12213" spans="1:8" x14ac:dyDescent="0.35">
      <c r="A12213">
        <v>1527</v>
      </c>
      <c r="B12213">
        <v>2</v>
      </c>
      <c r="C12213">
        <v>2</v>
      </c>
      <c r="D12213">
        <v>10</v>
      </c>
      <c r="G12213" t="s">
        <v>6149</v>
      </c>
      <c r="H12213" t="s">
        <v>283</v>
      </c>
    </row>
    <row r="12214" spans="1:8" x14ac:dyDescent="0.35">
      <c r="A12214">
        <v>1527</v>
      </c>
      <c r="B12214">
        <v>3</v>
      </c>
      <c r="C12214">
        <v>1</v>
      </c>
      <c r="D12214">
        <v>50</v>
      </c>
      <c r="F12214">
        <v>18</v>
      </c>
      <c r="G12214" t="s">
        <v>6150</v>
      </c>
      <c r="H12214" t="s">
        <v>162</v>
      </c>
    </row>
    <row r="12215" spans="1:8" x14ac:dyDescent="0.35">
      <c r="A12215">
        <v>1527</v>
      </c>
      <c r="B12215">
        <v>3</v>
      </c>
      <c r="C12215">
        <v>2</v>
      </c>
      <c r="D12215">
        <v>10</v>
      </c>
      <c r="G12215" t="s">
        <v>6150</v>
      </c>
      <c r="H12215" t="s">
        <v>283</v>
      </c>
    </row>
    <row r="12216" spans="1:8" x14ac:dyDescent="0.35">
      <c r="A12216">
        <v>1527</v>
      </c>
      <c r="B12216">
        <v>4</v>
      </c>
      <c r="C12216">
        <v>1</v>
      </c>
      <c r="D12216">
        <v>7</v>
      </c>
      <c r="F12216">
        <v>50</v>
      </c>
      <c r="G12216" t="s">
        <v>6151</v>
      </c>
      <c r="H12216" t="s">
        <v>263</v>
      </c>
    </row>
    <row r="12217" spans="1:8" x14ac:dyDescent="0.35">
      <c r="A12217">
        <v>1527</v>
      </c>
      <c r="B12217">
        <v>4</v>
      </c>
      <c r="C12217">
        <v>2</v>
      </c>
      <c r="D12217">
        <v>5</v>
      </c>
      <c r="G12217" t="s">
        <v>6151</v>
      </c>
      <c r="H12217" t="s">
        <v>283</v>
      </c>
    </row>
    <row r="12218" spans="1:8" x14ac:dyDescent="0.35">
      <c r="A12218">
        <v>1528</v>
      </c>
      <c r="B12218">
        <v>1</v>
      </c>
      <c r="C12218">
        <v>1</v>
      </c>
      <c r="D12218">
        <v>195</v>
      </c>
      <c r="F12218">
        <v>5</v>
      </c>
      <c r="G12218" t="s">
        <v>6152</v>
      </c>
      <c r="H12218" t="s">
        <v>45</v>
      </c>
    </row>
    <row r="12219" spans="1:8" x14ac:dyDescent="0.35">
      <c r="A12219">
        <v>1528</v>
      </c>
      <c r="B12219">
        <v>1</v>
      </c>
      <c r="C12219">
        <v>2</v>
      </c>
      <c r="D12219">
        <v>10</v>
      </c>
      <c r="G12219" t="s">
        <v>6152</v>
      </c>
      <c r="H12219" t="s">
        <v>283</v>
      </c>
    </row>
    <row r="12220" spans="1:8" x14ac:dyDescent="0.35">
      <c r="A12220">
        <v>1528</v>
      </c>
      <c r="B12220">
        <v>2</v>
      </c>
      <c r="C12220">
        <v>1</v>
      </c>
      <c r="D12220">
        <v>32</v>
      </c>
      <c r="F12220">
        <v>13</v>
      </c>
      <c r="G12220" t="s">
        <v>6153</v>
      </c>
      <c r="H12220" t="s">
        <v>85</v>
      </c>
    </row>
    <row r="12221" spans="1:8" x14ac:dyDescent="0.35">
      <c r="A12221">
        <v>1528</v>
      </c>
      <c r="B12221">
        <v>2</v>
      </c>
      <c r="C12221">
        <v>2</v>
      </c>
      <c r="D12221">
        <v>10</v>
      </c>
      <c r="G12221" t="s">
        <v>6153</v>
      </c>
      <c r="H12221" t="s">
        <v>283</v>
      </c>
    </row>
    <row r="12222" spans="1:8" x14ac:dyDescent="0.35">
      <c r="A12222">
        <v>1528</v>
      </c>
      <c r="B12222">
        <v>3</v>
      </c>
      <c r="C12222">
        <v>1</v>
      </c>
      <c r="D12222">
        <v>50</v>
      </c>
      <c r="F12222">
        <v>19</v>
      </c>
      <c r="G12222" t="s">
        <v>6154</v>
      </c>
      <c r="H12222" t="s">
        <v>171</v>
      </c>
    </row>
    <row r="12223" spans="1:8" x14ac:dyDescent="0.35">
      <c r="A12223">
        <v>1528</v>
      </c>
      <c r="B12223">
        <v>3</v>
      </c>
      <c r="C12223">
        <v>2</v>
      </c>
      <c r="D12223">
        <v>10</v>
      </c>
      <c r="G12223" t="s">
        <v>6154</v>
      </c>
      <c r="H12223" t="s">
        <v>283</v>
      </c>
    </row>
    <row r="12224" spans="1:8" x14ac:dyDescent="0.35">
      <c r="A12224">
        <v>1528</v>
      </c>
      <c r="B12224">
        <v>4</v>
      </c>
      <c r="C12224">
        <v>1</v>
      </c>
      <c r="D12224">
        <v>30</v>
      </c>
      <c r="F12224">
        <v>39</v>
      </c>
      <c r="G12224" t="s">
        <v>6155</v>
      </c>
      <c r="H12224" t="s">
        <v>251</v>
      </c>
    </row>
    <row r="12225" spans="1:8" x14ac:dyDescent="0.35">
      <c r="A12225">
        <v>1528</v>
      </c>
      <c r="B12225">
        <v>4</v>
      </c>
      <c r="C12225">
        <v>2</v>
      </c>
      <c r="D12225">
        <v>5</v>
      </c>
      <c r="G12225" t="s">
        <v>6155</v>
      </c>
      <c r="H12225" t="s">
        <v>283</v>
      </c>
    </row>
    <row r="12226" spans="1:8" x14ac:dyDescent="0.35">
      <c r="A12226">
        <v>1529</v>
      </c>
      <c r="B12226">
        <v>1</v>
      </c>
      <c r="C12226">
        <v>1</v>
      </c>
      <c r="D12226">
        <v>250</v>
      </c>
      <c r="F12226">
        <v>8</v>
      </c>
      <c r="G12226" t="s">
        <v>6156</v>
      </c>
      <c r="H12226" t="s">
        <v>74</v>
      </c>
    </row>
    <row r="12227" spans="1:8" x14ac:dyDescent="0.35">
      <c r="A12227">
        <v>1529</v>
      </c>
      <c r="B12227">
        <v>1</v>
      </c>
      <c r="C12227">
        <v>2</v>
      </c>
      <c r="D12227">
        <v>10</v>
      </c>
      <c r="G12227" t="s">
        <v>6156</v>
      </c>
      <c r="H12227" t="s">
        <v>283</v>
      </c>
    </row>
    <row r="12228" spans="1:8" x14ac:dyDescent="0.35">
      <c r="A12228">
        <v>1529</v>
      </c>
      <c r="B12228">
        <v>2</v>
      </c>
      <c r="C12228">
        <v>1</v>
      </c>
      <c r="D12228">
        <v>45</v>
      </c>
      <c r="F12228">
        <v>14</v>
      </c>
      <c r="G12228" t="s">
        <v>6157</v>
      </c>
      <c r="H12228" t="s">
        <v>128</v>
      </c>
    </row>
    <row r="12229" spans="1:8" x14ac:dyDescent="0.35">
      <c r="A12229">
        <v>1529</v>
      </c>
      <c r="B12229">
        <v>2</v>
      </c>
      <c r="C12229">
        <v>2</v>
      </c>
      <c r="D12229">
        <v>10</v>
      </c>
      <c r="G12229" t="s">
        <v>6157</v>
      </c>
      <c r="H12229" t="s">
        <v>283</v>
      </c>
    </row>
    <row r="12230" spans="1:8" x14ac:dyDescent="0.35">
      <c r="A12230">
        <v>1529</v>
      </c>
      <c r="B12230">
        <v>3</v>
      </c>
      <c r="C12230">
        <v>1</v>
      </c>
      <c r="D12230">
        <v>80</v>
      </c>
      <c r="F12230">
        <v>22</v>
      </c>
      <c r="G12230" t="s">
        <v>6158</v>
      </c>
      <c r="H12230" t="s">
        <v>200</v>
      </c>
    </row>
    <row r="12231" spans="1:8" x14ac:dyDescent="0.35">
      <c r="A12231">
        <v>1529</v>
      </c>
      <c r="B12231">
        <v>3</v>
      </c>
      <c r="C12231">
        <v>2</v>
      </c>
      <c r="D12231">
        <v>10</v>
      </c>
      <c r="G12231" t="s">
        <v>6158</v>
      </c>
      <c r="H12231" t="s">
        <v>283</v>
      </c>
    </row>
    <row r="12232" spans="1:8" x14ac:dyDescent="0.35">
      <c r="A12232">
        <v>1529</v>
      </c>
      <c r="B12232">
        <v>4</v>
      </c>
      <c r="C12232">
        <v>1</v>
      </c>
      <c r="D12232">
        <v>6</v>
      </c>
      <c r="F12232">
        <v>51</v>
      </c>
      <c r="G12232" t="s">
        <v>6159</v>
      </c>
      <c r="H12232" t="s">
        <v>268</v>
      </c>
    </row>
    <row r="12233" spans="1:8" x14ac:dyDescent="0.35">
      <c r="A12233">
        <v>1529</v>
      </c>
      <c r="B12233">
        <v>4</v>
      </c>
      <c r="C12233">
        <v>2</v>
      </c>
      <c r="D12233">
        <v>5</v>
      </c>
      <c r="G12233" t="s">
        <v>6159</v>
      </c>
      <c r="H12233" t="s">
        <v>283</v>
      </c>
    </row>
    <row r="12234" spans="1:8" x14ac:dyDescent="0.35">
      <c r="A12234">
        <v>1530</v>
      </c>
      <c r="B12234">
        <v>1</v>
      </c>
      <c r="C12234">
        <v>1</v>
      </c>
      <c r="D12234">
        <v>190</v>
      </c>
      <c r="F12234">
        <v>6</v>
      </c>
      <c r="G12234" t="s">
        <v>6160</v>
      </c>
      <c r="H12234" t="s">
        <v>60</v>
      </c>
    </row>
    <row r="12235" spans="1:8" x14ac:dyDescent="0.35">
      <c r="A12235">
        <v>1530</v>
      </c>
      <c r="B12235">
        <v>1</v>
      </c>
      <c r="C12235">
        <v>2</v>
      </c>
      <c r="D12235">
        <v>10</v>
      </c>
      <c r="G12235" t="s">
        <v>6160</v>
      </c>
      <c r="H12235" t="s">
        <v>283</v>
      </c>
    </row>
    <row r="12236" spans="1:8" x14ac:dyDescent="0.35">
      <c r="A12236">
        <v>1530</v>
      </c>
      <c r="B12236">
        <v>2</v>
      </c>
      <c r="C12236">
        <v>1</v>
      </c>
      <c r="D12236">
        <v>32</v>
      </c>
      <c r="F12236">
        <v>13</v>
      </c>
      <c r="G12236" t="s">
        <v>6161</v>
      </c>
      <c r="H12236" t="s">
        <v>85</v>
      </c>
    </row>
    <row r="12237" spans="1:8" x14ac:dyDescent="0.35">
      <c r="A12237">
        <v>1530</v>
      </c>
      <c r="B12237">
        <v>2</v>
      </c>
      <c r="C12237">
        <v>2</v>
      </c>
      <c r="D12237">
        <v>10</v>
      </c>
      <c r="G12237" t="s">
        <v>6161</v>
      </c>
      <c r="H12237" t="s">
        <v>283</v>
      </c>
    </row>
    <row r="12238" spans="1:8" x14ac:dyDescent="0.35">
      <c r="A12238">
        <v>1530</v>
      </c>
      <c r="B12238">
        <v>3</v>
      </c>
      <c r="C12238">
        <v>1</v>
      </c>
      <c r="D12238">
        <v>65</v>
      </c>
      <c r="F12238">
        <v>20</v>
      </c>
      <c r="G12238" t="s">
        <v>6162</v>
      </c>
      <c r="H12238" t="s">
        <v>186</v>
      </c>
    </row>
    <row r="12239" spans="1:8" x14ac:dyDescent="0.35">
      <c r="A12239">
        <v>1530</v>
      </c>
      <c r="B12239">
        <v>3</v>
      </c>
      <c r="C12239">
        <v>2</v>
      </c>
      <c r="D12239">
        <v>10</v>
      </c>
      <c r="G12239" t="s">
        <v>6162</v>
      </c>
      <c r="H12239" t="s">
        <v>283</v>
      </c>
    </row>
    <row r="12240" spans="1:8" x14ac:dyDescent="0.35">
      <c r="A12240">
        <v>1530</v>
      </c>
      <c r="B12240">
        <v>4</v>
      </c>
      <c r="C12240">
        <v>1</v>
      </c>
      <c r="D12240">
        <v>20</v>
      </c>
      <c r="F12240">
        <v>31</v>
      </c>
      <c r="G12240" t="s">
        <v>6163</v>
      </c>
      <c r="H12240" t="s">
        <v>211</v>
      </c>
    </row>
    <row r="12241" spans="1:8" x14ac:dyDescent="0.35">
      <c r="A12241">
        <v>1530</v>
      </c>
      <c r="B12241">
        <v>4</v>
      </c>
      <c r="C12241">
        <v>2</v>
      </c>
      <c r="D12241">
        <v>10</v>
      </c>
      <c r="G12241" t="s">
        <v>6163</v>
      </c>
      <c r="H12241" t="s">
        <v>283</v>
      </c>
    </row>
    <row r="12242" spans="1:8" x14ac:dyDescent="0.35">
      <c r="A12242">
        <v>1531</v>
      </c>
      <c r="B12242">
        <v>1</v>
      </c>
      <c r="C12242">
        <v>1</v>
      </c>
      <c r="D12242">
        <v>195</v>
      </c>
      <c r="E12242">
        <v>0</v>
      </c>
      <c r="F12242">
        <v>5</v>
      </c>
      <c r="G12242" t="s">
        <v>6164</v>
      </c>
      <c r="H12242" t="s">
        <v>45</v>
      </c>
    </row>
    <row r="12243" spans="1:8" x14ac:dyDescent="0.35">
      <c r="A12243">
        <v>1531</v>
      </c>
      <c r="B12243">
        <v>1</v>
      </c>
      <c r="C12243">
        <v>2</v>
      </c>
      <c r="D12243">
        <v>10</v>
      </c>
      <c r="G12243" t="s">
        <v>6164</v>
      </c>
      <c r="H12243" t="s">
        <v>283</v>
      </c>
    </row>
    <row r="12244" spans="1:8" x14ac:dyDescent="0.35">
      <c r="A12244">
        <v>1531</v>
      </c>
      <c r="B12244">
        <v>2</v>
      </c>
      <c r="C12244">
        <v>1</v>
      </c>
      <c r="D12244">
        <v>50</v>
      </c>
      <c r="E12244">
        <v>0</v>
      </c>
      <c r="F12244">
        <v>1</v>
      </c>
      <c r="G12244" t="s">
        <v>6165</v>
      </c>
      <c r="H12244" t="s">
        <v>9</v>
      </c>
    </row>
    <row r="12245" spans="1:8" x14ac:dyDescent="0.35">
      <c r="A12245">
        <v>1531</v>
      </c>
      <c r="B12245">
        <v>2</v>
      </c>
      <c r="C12245">
        <v>2</v>
      </c>
      <c r="D12245">
        <v>10</v>
      </c>
      <c r="G12245" t="s">
        <v>6165</v>
      </c>
      <c r="H12245" t="s">
        <v>283</v>
      </c>
    </row>
    <row r="12246" spans="1:8" x14ac:dyDescent="0.35">
      <c r="A12246">
        <v>1531</v>
      </c>
      <c r="B12246">
        <v>3</v>
      </c>
      <c r="C12246">
        <v>1</v>
      </c>
      <c r="D12246">
        <v>50</v>
      </c>
      <c r="E12246">
        <v>0</v>
      </c>
      <c r="F12246">
        <v>19</v>
      </c>
      <c r="G12246" t="s">
        <v>6166</v>
      </c>
      <c r="H12246" t="s">
        <v>171</v>
      </c>
    </row>
    <row r="12247" spans="1:8" x14ac:dyDescent="0.35">
      <c r="A12247">
        <v>1531</v>
      </c>
      <c r="B12247">
        <v>3</v>
      </c>
      <c r="C12247">
        <v>2</v>
      </c>
      <c r="D12247">
        <v>10</v>
      </c>
      <c r="G12247" t="s">
        <v>6166</v>
      </c>
      <c r="H12247" t="s">
        <v>283</v>
      </c>
    </row>
    <row r="12248" spans="1:8" x14ac:dyDescent="0.35">
      <c r="A12248">
        <v>1531</v>
      </c>
      <c r="B12248">
        <v>4</v>
      </c>
      <c r="C12248">
        <v>1</v>
      </c>
      <c r="D12248">
        <v>20</v>
      </c>
      <c r="E12248">
        <v>0</v>
      </c>
      <c r="F12248">
        <v>31</v>
      </c>
      <c r="G12248" t="s">
        <v>6167</v>
      </c>
      <c r="H12248" t="s">
        <v>211</v>
      </c>
    </row>
    <row r="12249" spans="1:8" x14ac:dyDescent="0.35">
      <c r="A12249">
        <v>1531</v>
      </c>
      <c r="B12249">
        <v>4</v>
      </c>
      <c r="C12249">
        <v>2</v>
      </c>
      <c r="D12249">
        <v>10</v>
      </c>
      <c r="G12249" t="s">
        <v>6167</v>
      </c>
      <c r="H12249" t="s">
        <v>283</v>
      </c>
    </row>
    <row r="12250" spans="1:8" x14ac:dyDescent="0.35">
      <c r="A12250">
        <v>1532</v>
      </c>
      <c r="B12250">
        <v>1</v>
      </c>
      <c r="C12250">
        <v>1</v>
      </c>
      <c r="D12250">
        <v>120</v>
      </c>
      <c r="E12250">
        <v>0</v>
      </c>
      <c r="F12250">
        <v>2</v>
      </c>
      <c r="G12250" t="s">
        <v>6168</v>
      </c>
      <c r="H12250" t="s">
        <v>16</v>
      </c>
    </row>
    <row r="12251" spans="1:8" x14ac:dyDescent="0.35">
      <c r="A12251">
        <v>1532</v>
      </c>
      <c r="B12251">
        <v>1</v>
      </c>
      <c r="C12251">
        <v>2</v>
      </c>
      <c r="D12251">
        <v>10</v>
      </c>
      <c r="G12251" t="s">
        <v>6168</v>
      </c>
      <c r="H12251" t="s">
        <v>283</v>
      </c>
    </row>
    <row r="12252" spans="1:8" x14ac:dyDescent="0.35">
      <c r="A12252">
        <v>1532</v>
      </c>
      <c r="B12252">
        <v>2</v>
      </c>
      <c r="C12252">
        <v>1</v>
      </c>
      <c r="D12252">
        <v>50</v>
      </c>
      <c r="E12252">
        <v>0</v>
      </c>
      <c r="F12252">
        <v>1</v>
      </c>
      <c r="G12252" t="s">
        <v>6169</v>
      </c>
      <c r="H12252" t="s">
        <v>9</v>
      </c>
    </row>
    <row r="12253" spans="1:8" x14ac:dyDescent="0.35">
      <c r="A12253">
        <v>1532</v>
      </c>
      <c r="B12253">
        <v>2</v>
      </c>
      <c r="C12253">
        <v>2</v>
      </c>
      <c r="D12253">
        <v>10</v>
      </c>
      <c r="G12253" t="s">
        <v>6169</v>
      </c>
      <c r="H12253" t="s">
        <v>283</v>
      </c>
    </row>
    <row r="12254" spans="1:8" x14ac:dyDescent="0.35">
      <c r="A12254">
        <v>1532</v>
      </c>
      <c r="B12254">
        <v>3</v>
      </c>
      <c r="C12254">
        <v>1</v>
      </c>
      <c r="D12254">
        <v>40</v>
      </c>
      <c r="E12254">
        <v>0</v>
      </c>
      <c r="F12254">
        <v>16</v>
      </c>
      <c r="G12254" t="s">
        <v>6170</v>
      </c>
      <c r="H12254" t="s">
        <v>142</v>
      </c>
    </row>
    <row r="12255" spans="1:8" x14ac:dyDescent="0.35">
      <c r="A12255">
        <v>1532</v>
      </c>
      <c r="B12255">
        <v>3</v>
      </c>
      <c r="C12255">
        <v>2</v>
      </c>
      <c r="D12255">
        <v>10</v>
      </c>
      <c r="G12255" t="s">
        <v>6170</v>
      </c>
      <c r="H12255" t="s">
        <v>283</v>
      </c>
    </row>
    <row r="12256" spans="1:8" x14ac:dyDescent="0.35">
      <c r="A12256">
        <v>1532</v>
      </c>
      <c r="B12256">
        <v>4</v>
      </c>
      <c r="C12256">
        <v>1</v>
      </c>
      <c r="D12256">
        <v>25</v>
      </c>
      <c r="E12256">
        <v>0</v>
      </c>
      <c r="F12256">
        <v>33</v>
      </c>
      <c r="G12256" t="s">
        <v>6171</v>
      </c>
      <c r="H12256" t="s">
        <v>231</v>
      </c>
    </row>
    <row r="12257" spans="1:8" x14ac:dyDescent="0.35">
      <c r="A12257">
        <v>1532</v>
      </c>
      <c r="B12257">
        <v>4</v>
      </c>
      <c r="C12257">
        <v>2</v>
      </c>
      <c r="D12257">
        <v>5</v>
      </c>
      <c r="G12257" t="s">
        <v>6171</v>
      </c>
      <c r="H12257" t="s">
        <v>283</v>
      </c>
    </row>
    <row r="12258" spans="1:8" x14ac:dyDescent="0.35">
      <c r="A12258">
        <v>1533</v>
      </c>
      <c r="B12258">
        <v>1</v>
      </c>
      <c r="C12258">
        <v>1</v>
      </c>
      <c r="D12258">
        <v>170</v>
      </c>
      <c r="E12258">
        <v>0</v>
      </c>
      <c r="F12258">
        <v>4</v>
      </c>
      <c r="G12258" t="s">
        <v>6172</v>
      </c>
      <c r="H12258" t="s">
        <v>36</v>
      </c>
    </row>
    <row r="12259" spans="1:8" x14ac:dyDescent="0.35">
      <c r="A12259">
        <v>1533</v>
      </c>
      <c r="B12259">
        <v>1</v>
      </c>
      <c r="C12259">
        <v>2</v>
      </c>
      <c r="D12259">
        <v>10</v>
      </c>
      <c r="G12259" t="s">
        <v>6172</v>
      </c>
      <c r="H12259" t="s">
        <v>283</v>
      </c>
    </row>
    <row r="12260" spans="1:8" x14ac:dyDescent="0.35">
      <c r="A12260">
        <v>1533</v>
      </c>
      <c r="B12260">
        <v>2</v>
      </c>
      <c r="C12260">
        <v>1</v>
      </c>
      <c r="D12260">
        <v>50</v>
      </c>
      <c r="E12260">
        <v>0</v>
      </c>
      <c r="F12260">
        <v>1</v>
      </c>
      <c r="G12260" t="s">
        <v>6173</v>
      </c>
      <c r="H12260" t="s">
        <v>9</v>
      </c>
    </row>
    <row r="12261" spans="1:8" x14ac:dyDescent="0.35">
      <c r="A12261">
        <v>1533</v>
      </c>
      <c r="B12261">
        <v>2</v>
      </c>
      <c r="C12261">
        <v>2</v>
      </c>
      <c r="D12261">
        <v>10</v>
      </c>
      <c r="G12261" t="s">
        <v>6173</v>
      </c>
      <c r="H12261" t="s">
        <v>283</v>
      </c>
    </row>
    <row r="12262" spans="1:8" x14ac:dyDescent="0.35">
      <c r="A12262">
        <v>1533</v>
      </c>
      <c r="B12262">
        <v>3</v>
      </c>
      <c r="C12262">
        <v>1</v>
      </c>
      <c r="D12262">
        <v>50</v>
      </c>
      <c r="E12262">
        <v>0</v>
      </c>
      <c r="F12262">
        <v>18</v>
      </c>
      <c r="G12262" t="s">
        <v>6174</v>
      </c>
      <c r="H12262" t="s">
        <v>162</v>
      </c>
    </row>
    <row r="12263" spans="1:8" x14ac:dyDescent="0.35">
      <c r="A12263">
        <v>1533</v>
      </c>
      <c r="B12263">
        <v>3</v>
      </c>
      <c r="C12263">
        <v>2</v>
      </c>
      <c r="D12263">
        <v>10</v>
      </c>
      <c r="G12263" t="s">
        <v>6174</v>
      </c>
      <c r="H12263" t="s">
        <v>283</v>
      </c>
    </row>
    <row r="12264" spans="1:8" x14ac:dyDescent="0.35">
      <c r="A12264">
        <v>1533</v>
      </c>
      <c r="B12264">
        <v>4</v>
      </c>
      <c r="C12264">
        <v>1</v>
      </c>
      <c r="D12264">
        <v>25</v>
      </c>
      <c r="E12264">
        <v>0</v>
      </c>
      <c r="F12264">
        <v>32</v>
      </c>
      <c r="G12264" t="s">
        <v>6175</v>
      </c>
      <c r="H12264" t="s">
        <v>222</v>
      </c>
    </row>
    <row r="12265" spans="1:8" x14ac:dyDescent="0.35">
      <c r="A12265">
        <v>1533</v>
      </c>
      <c r="B12265">
        <v>4</v>
      </c>
      <c r="C12265">
        <v>2</v>
      </c>
      <c r="D12265">
        <v>10</v>
      </c>
      <c r="G12265" t="s">
        <v>6175</v>
      </c>
      <c r="H12265" t="s">
        <v>283</v>
      </c>
    </row>
    <row r="12266" spans="1:8" x14ac:dyDescent="0.35">
      <c r="A12266">
        <v>1534</v>
      </c>
      <c r="B12266">
        <v>1</v>
      </c>
      <c r="C12266">
        <v>1</v>
      </c>
      <c r="D12266">
        <v>150</v>
      </c>
      <c r="E12266">
        <v>0</v>
      </c>
      <c r="F12266">
        <v>3</v>
      </c>
      <c r="G12266" t="s">
        <v>6176</v>
      </c>
      <c r="H12266" t="s">
        <v>25</v>
      </c>
    </row>
    <row r="12267" spans="1:8" x14ac:dyDescent="0.35">
      <c r="A12267">
        <v>1534</v>
      </c>
      <c r="B12267">
        <v>1</v>
      </c>
      <c r="C12267">
        <v>2</v>
      </c>
      <c r="D12267">
        <v>10</v>
      </c>
      <c r="G12267" t="s">
        <v>6176</v>
      </c>
      <c r="H12267" t="s">
        <v>283</v>
      </c>
    </row>
    <row r="12268" spans="1:8" x14ac:dyDescent="0.35">
      <c r="A12268">
        <v>1534</v>
      </c>
      <c r="B12268">
        <v>2</v>
      </c>
      <c r="C12268">
        <v>1</v>
      </c>
      <c r="D12268">
        <v>32</v>
      </c>
      <c r="E12268">
        <v>0</v>
      </c>
      <c r="F12268">
        <v>13</v>
      </c>
      <c r="G12268" t="s">
        <v>6177</v>
      </c>
      <c r="H12268" t="s">
        <v>85</v>
      </c>
    </row>
    <row r="12269" spans="1:8" x14ac:dyDescent="0.35">
      <c r="A12269">
        <v>1534</v>
      </c>
      <c r="B12269">
        <v>2</v>
      </c>
      <c r="C12269">
        <v>2</v>
      </c>
      <c r="D12269">
        <v>10</v>
      </c>
      <c r="G12269" t="s">
        <v>6177</v>
      </c>
      <c r="H12269" t="s">
        <v>283</v>
      </c>
    </row>
    <row r="12270" spans="1:8" x14ac:dyDescent="0.35">
      <c r="A12270">
        <v>1534</v>
      </c>
      <c r="B12270">
        <v>3</v>
      </c>
      <c r="C12270">
        <v>1</v>
      </c>
      <c r="D12270">
        <v>40</v>
      </c>
      <c r="E12270">
        <v>0</v>
      </c>
      <c r="F12270">
        <v>17</v>
      </c>
      <c r="G12270" t="s">
        <v>6178</v>
      </c>
      <c r="H12270" t="s">
        <v>151</v>
      </c>
    </row>
    <row r="12271" spans="1:8" x14ac:dyDescent="0.35">
      <c r="A12271">
        <v>1534</v>
      </c>
      <c r="B12271">
        <v>3</v>
      </c>
      <c r="C12271">
        <v>2</v>
      </c>
      <c r="D12271">
        <v>10</v>
      </c>
      <c r="G12271" t="s">
        <v>6178</v>
      </c>
      <c r="H12271" t="s">
        <v>283</v>
      </c>
    </row>
    <row r="12272" spans="1:8" x14ac:dyDescent="0.35">
      <c r="A12272">
        <v>1534</v>
      </c>
      <c r="B12272">
        <v>4</v>
      </c>
      <c r="C12272">
        <v>1</v>
      </c>
      <c r="D12272">
        <v>55</v>
      </c>
      <c r="E12272">
        <v>0</v>
      </c>
      <c r="F12272">
        <v>34</v>
      </c>
      <c r="G12272" t="s">
        <v>6179</v>
      </c>
      <c r="H12272" t="s">
        <v>234</v>
      </c>
    </row>
    <row r="12273" spans="1:8" x14ac:dyDescent="0.35">
      <c r="A12273">
        <v>1534</v>
      </c>
      <c r="B12273">
        <v>4</v>
      </c>
      <c r="C12273">
        <v>2</v>
      </c>
      <c r="D12273">
        <v>5</v>
      </c>
      <c r="G12273" t="s">
        <v>6179</v>
      </c>
      <c r="H12273" t="s">
        <v>283</v>
      </c>
    </row>
    <row r="12274" spans="1:8" x14ac:dyDescent="0.35">
      <c r="A12274">
        <v>1535</v>
      </c>
      <c r="B12274">
        <v>1</v>
      </c>
      <c r="C12274">
        <v>1</v>
      </c>
      <c r="D12274">
        <v>170</v>
      </c>
      <c r="E12274">
        <v>0</v>
      </c>
      <c r="F12274">
        <v>4</v>
      </c>
      <c r="G12274" t="s">
        <v>6180</v>
      </c>
      <c r="H12274" t="s">
        <v>36</v>
      </c>
    </row>
    <row r="12275" spans="1:8" x14ac:dyDescent="0.35">
      <c r="A12275">
        <v>1535</v>
      </c>
      <c r="B12275">
        <v>1</v>
      </c>
      <c r="C12275">
        <v>2</v>
      </c>
      <c r="D12275">
        <v>10</v>
      </c>
      <c r="G12275" t="s">
        <v>6180</v>
      </c>
      <c r="H12275" t="s">
        <v>283</v>
      </c>
    </row>
    <row r="12276" spans="1:8" x14ac:dyDescent="0.35">
      <c r="A12276">
        <v>1535</v>
      </c>
      <c r="B12276">
        <v>2</v>
      </c>
      <c r="C12276">
        <v>1</v>
      </c>
      <c r="D12276">
        <v>32</v>
      </c>
      <c r="E12276">
        <v>0</v>
      </c>
      <c r="F12276">
        <v>13</v>
      </c>
      <c r="G12276" t="s">
        <v>6181</v>
      </c>
      <c r="H12276" t="s">
        <v>85</v>
      </c>
    </row>
    <row r="12277" spans="1:8" x14ac:dyDescent="0.35">
      <c r="A12277">
        <v>1535</v>
      </c>
      <c r="B12277">
        <v>2</v>
      </c>
      <c r="C12277">
        <v>2</v>
      </c>
      <c r="D12277">
        <v>10</v>
      </c>
      <c r="G12277" t="s">
        <v>6181</v>
      </c>
      <c r="H12277" t="s">
        <v>283</v>
      </c>
    </row>
    <row r="12278" spans="1:8" x14ac:dyDescent="0.35">
      <c r="A12278">
        <v>1535</v>
      </c>
      <c r="B12278">
        <v>3</v>
      </c>
      <c r="C12278">
        <v>1</v>
      </c>
      <c r="D12278">
        <v>50</v>
      </c>
      <c r="E12278">
        <v>0</v>
      </c>
      <c r="F12278">
        <v>18</v>
      </c>
      <c r="G12278" t="s">
        <v>6182</v>
      </c>
      <c r="H12278" t="s">
        <v>162</v>
      </c>
    </row>
    <row r="12279" spans="1:8" x14ac:dyDescent="0.35">
      <c r="A12279">
        <v>1535</v>
      </c>
      <c r="B12279">
        <v>3</v>
      </c>
      <c r="C12279">
        <v>2</v>
      </c>
      <c r="D12279">
        <v>10</v>
      </c>
      <c r="G12279" t="s">
        <v>6182</v>
      </c>
      <c r="H12279" t="s">
        <v>283</v>
      </c>
    </row>
    <row r="12280" spans="1:8" x14ac:dyDescent="0.35">
      <c r="A12280">
        <v>1535</v>
      </c>
      <c r="B12280">
        <v>4</v>
      </c>
      <c r="C12280">
        <v>1</v>
      </c>
      <c r="D12280">
        <v>20</v>
      </c>
      <c r="E12280">
        <v>0</v>
      </c>
      <c r="F12280">
        <v>37</v>
      </c>
      <c r="G12280" t="s">
        <v>6183</v>
      </c>
      <c r="H12280" t="s">
        <v>244</v>
      </c>
    </row>
    <row r="12281" spans="1:8" x14ac:dyDescent="0.35">
      <c r="A12281">
        <v>1535</v>
      </c>
      <c r="B12281">
        <v>4</v>
      </c>
      <c r="C12281">
        <v>2</v>
      </c>
      <c r="D12281">
        <v>5</v>
      </c>
      <c r="G12281" t="s">
        <v>6183</v>
      </c>
      <c r="H12281" t="s">
        <v>283</v>
      </c>
    </row>
    <row r="12282" spans="1:8" x14ac:dyDescent="0.35">
      <c r="A12282">
        <v>1536</v>
      </c>
      <c r="B12282">
        <v>1</v>
      </c>
      <c r="C12282">
        <v>1</v>
      </c>
      <c r="D12282">
        <v>195</v>
      </c>
      <c r="E12282">
        <v>0</v>
      </c>
      <c r="F12282">
        <v>5</v>
      </c>
      <c r="G12282" t="s">
        <v>6184</v>
      </c>
      <c r="H12282" t="s">
        <v>45</v>
      </c>
    </row>
    <row r="12283" spans="1:8" x14ac:dyDescent="0.35">
      <c r="A12283">
        <v>1536</v>
      </c>
      <c r="B12283">
        <v>1</v>
      </c>
      <c r="C12283">
        <v>2</v>
      </c>
      <c r="D12283">
        <v>10</v>
      </c>
      <c r="G12283" t="s">
        <v>6184</v>
      </c>
      <c r="H12283" t="s">
        <v>283</v>
      </c>
    </row>
    <row r="12284" spans="1:8" x14ac:dyDescent="0.35">
      <c r="A12284">
        <v>1536</v>
      </c>
      <c r="B12284">
        <v>2</v>
      </c>
      <c r="C12284">
        <v>1</v>
      </c>
      <c r="D12284">
        <v>32</v>
      </c>
      <c r="E12284">
        <v>0</v>
      </c>
      <c r="F12284">
        <v>13</v>
      </c>
      <c r="G12284" t="s">
        <v>6185</v>
      </c>
      <c r="H12284" t="s">
        <v>85</v>
      </c>
    </row>
    <row r="12285" spans="1:8" x14ac:dyDescent="0.35">
      <c r="A12285">
        <v>1536</v>
      </c>
      <c r="B12285">
        <v>2</v>
      </c>
      <c r="C12285">
        <v>2</v>
      </c>
      <c r="D12285">
        <v>10</v>
      </c>
      <c r="G12285" t="s">
        <v>6185</v>
      </c>
      <c r="H12285" t="s">
        <v>283</v>
      </c>
    </row>
    <row r="12286" spans="1:8" x14ac:dyDescent="0.35">
      <c r="A12286">
        <v>1536</v>
      </c>
      <c r="B12286">
        <v>3</v>
      </c>
      <c r="C12286">
        <v>1</v>
      </c>
      <c r="D12286">
        <v>50</v>
      </c>
      <c r="E12286">
        <v>0</v>
      </c>
      <c r="F12286">
        <v>19</v>
      </c>
      <c r="G12286" t="s">
        <v>6186</v>
      </c>
      <c r="H12286" t="s">
        <v>171</v>
      </c>
    </row>
    <row r="12287" spans="1:8" x14ac:dyDescent="0.35">
      <c r="A12287">
        <v>1536</v>
      </c>
      <c r="B12287">
        <v>3</v>
      </c>
      <c r="C12287">
        <v>2</v>
      </c>
      <c r="D12287">
        <v>10</v>
      </c>
      <c r="G12287" t="s">
        <v>6186</v>
      </c>
      <c r="H12287" t="s">
        <v>283</v>
      </c>
    </row>
    <row r="12288" spans="1:8" x14ac:dyDescent="0.35">
      <c r="A12288">
        <v>1536</v>
      </c>
      <c r="B12288">
        <v>4</v>
      </c>
      <c r="C12288">
        <v>1</v>
      </c>
      <c r="D12288">
        <v>6</v>
      </c>
      <c r="E12288">
        <v>0</v>
      </c>
      <c r="F12288">
        <v>49</v>
      </c>
      <c r="G12288" t="s">
        <v>6187</v>
      </c>
      <c r="H12288" t="s">
        <v>258</v>
      </c>
    </row>
    <row r="12289" spans="1:8" x14ac:dyDescent="0.35">
      <c r="A12289">
        <v>1536</v>
      </c>
      <c r="B12289">
        <v>4</v>
      </c>
      <c r="C12289">
        <v>2</v>
      </c>
      <c r="D12289">
        <v>5</v>
      </c>
      <c r="G12289" t="s">
        <v>6187</v>
      </c>
      <c r="H12289" t="s">
        <v>283</v>
      </c>
    </row>
    <row r="12290" spans="1:8" x14ac:dyDescent="0.35">
      <c r="A12290">
        <v>1537</v>
      </c>
      <c r="B12290">
        <v>1</v>
      </c>
      <c r="C12290">
        <v>1</v>
      </c>
      <c r="D12290">
        <v>190</v>
      </c>
      <c r="E12290">
        <v>0</v>
      </c>
      <c r="F12290">
        <v>6</v>
      </c>
      <c r="G12290" t="s">
        <v>6188</v>
      </c>
      <c r="H12290" t="s">
        <v>60</v>
      </c>
    </row>
    <row r="12291" spans="1:8" x14ac:dyDescent="0.35">
      <c r="A12291">
        <v>1537</v>
      </c>
      <c r="B12291">
        <v>1</v>
      </c>
      <c r="C12291">
        <v>2</v>
      </c>
      <c r="D12291">
        <v>10</v>
      </c>
      <c r="G12291" t="s">
        <v>6188</v>
      </c>
      <c r="H12291" t="s">
        <v>283</v>
      </c>
    </row>
    <row r="12292" spans="1:8" x14ac:dyDescent="0.35">
      <c r="A12292">
        <v>1537</v>
      </c>
      <c r="B12292">
        <v>2</v>
      </c>
      <c r="C12292">
        <v>1</v>
      </c>
      <c r="D12292">
        <v>32</v>
      </c>
      <c r="E12292">
        <v>0</v>
      </c>
      <c r="F12292">
        <v>13</v>
      </c>
      <c r="G12292" t="s">
        <v>6189</v>
      </c>
      <c r="H12292" t="s">
        <v>85</v>
      </c>
    </row>
    <row r="12293" spans="1:8" x14ac:dyDescent="0.35">
      <c r="A12293">
        <v>1537</v>
      </c>
      <c r="B12293">
        <v>2</v>
      </c>
      <c r="C12293">
        <v>2</v>
      </c>
      <c r="D12293">
        <v>10</v>
      </c>
      <c r="G12293" t="s">
        <v>6189</v>
      </c>
      <c r="H12293" t="s">
        <v>283</v>
      </c>
    </row>
    <row r="12294" spans="1:8" x14ac:dyDescent="0.35">
      <c r="A12294">
        <v>1537</v>
      </c>
      <c r="B12294">
        <v>3</v>
      </c>
      <c r="C12294">
        <v>1</v>
      </c>
      <c r="D12294">
        <v>65</v>
      </c>
      <c r="E12294">
        <v>0</v>
      </c>
      <c r="F12294">
        <v>20</v>
      </c>
      <c r="G12294" t="s">
        <v>6190</v>
      </c>
      <c r="H12294" t="s">
        <v>186</v>
      </c>
    </row>
    <row r="12295" spans="1:8" x14ac:dyDescent="0.35">
      <c r="A12295">
        <v>1537</v>
      </c>
      <c r="B12295">
        <v>3</v>
      </c>
      <c r="C12295">
        <v>2</v>
      </c>
      <c r="D12295">
        <v>10</v>
      </c>
      <c r="G12295" t="s">
        <v>6190</v>
      </c>
      <c r="H12295" t="s">
        <v>283</v>
      </c>
    </row>
    <row r="12296" spans="1:8" x14ac:dyDescent="0.35">
      <c r="A12296">
        <v>1537</v>
      </c>
      <c r="B12296">
        <v>4</v>
      </c>
      <c r="C12296">
        <v>1</v>
      </c>
      <c r="D12296">
        <v>150</v>
      </c>
      <c r="E12296">
        <v>0</v>
      </c>
      <c r="F12296">
        <v>54</v>
      </c>
      <c r="G12296" t="s">
        <v>6191</v>
      </c>
      <c r="H12296" t="s">
        <v>273</v>
      </c>
    </row>
    <row r="12297" spans="1:8" x14ac:dyDescent="0.35">
      <c r="A12297">
        <v>1537</v>
      </c>
      <c r="B12297">
        <v>4</v>
      </c>
      <c r="C12297">
        <v>2</v>
      </c>
      <c r="D12297">
        <v>5</v>
      </c>
      <c r="G12297" t="s">
        <v>6191</v>
      </c>
      <c r="H12297" t="s">
        <v>283</v>
      </c>
    </row>
    <row r="12298" spans="1:8" x14ac:dyDescent="0.35">
      <c r="A12298">
        <v>1538</v>
      </c>
      <c r="B12298">
        <v>1</v>
      </c>
      <c r="C12298">
        <v>1</v>
      </c>
      <c r="D12298">
        <v>220</v>
      </c>
      <c r="E12298">
        <v>0</v>
      </c>
      <c r="F12298">
        <v>7</v>
      </c>
      <c r="G12298" t="s">
        <v>6192</v>
      </c>
      <c r="H12298" t="s">
        <v>69</v>
      </c>
    </row>
    <row r="12299" spans="1:8" x14ac:dyDescent="0.35">
      <c r="A12299">
        <v>1538</v>
      </c>
      <c r="B12299">
        <v>1</v>
      </c>
      <c r="C12299">
        <v>2</v>
      </c>
      <c r="D12299">
        <v>10</v>
      </c>
      <c r="G12299" t="s">
        <v>6192</v>
      </c>
      <c r="H12299" t="s">
        <v>283</v>
      </c>
    </row>
    <row r="12300" spans="1:8" x14ac:dyDescent="0.35">
      <c r="A12300">
        <v>1538</v>
      </c>
      <c r="B12300">
        <v>2</v>
      </c>
      <c r="C12300">
        <v>1</v>
      </c>
      <c r="D12300">
        <v>45</v>
      </c>
      <c r="E12300">
        <v>0</v>
      </c>
      <c r="F12300">
        <v>14</v>
      </c>
      <c r="G12300" t="s">
        <v>6193</v>
      </c>
      <c r="H12300" t="s">
        <v>128</v>
      </c>
    </row>
    <row r="12301" spans="1:8" x14ac:dyDescent="0.35">
      <c r="A12301">
        <v>1538</v>
      </c>
      <c r="B12301">
        <v>2</v>
      </c>
      <c r="C12301">
        <v>2</v>
      </c>
      <c r="D12301">
        <v>10</v>
      </c>
      <c r="G12301" t="s">
        <v>6193</v>
      </c>
      <c r="H12301" t="s">
        <v>283</v>
      </c>
    </row>
    <row r="12302" spans="1:8" x14ac:dyDescent="0.35">
      <c r="A12302">
        <v>1538</v>
      </c>
      <c r="B12302">
        <v>3</v>
      </c>
      <c r="C12302">
        <v>1</v>
      </c>
      <c r="D12302">
        <v>65</v>
      </c>
      <c r="E12302">
        <v>0</v>
      </c>
      <c r="F12302">
        <v>21</v>
      </c>
      <c r="G12302" t="s">
        <v>6194</v>
      </c>
      <c r="H12302" t="s">
        <v>195</v>
      </c>
    </row>
    <row r="12303" spans="1:8" x14ac:dyDescent="0.35">
      <c r="A12303">
        <v>1538</v>
      </c>
      <c r="B12303">
        <v>3</v>
      </c>
      <c r="C12303">
        <v>2</v>
      </c>
      <c r="D12303">
        <v>10</v>
      </c>
      <c r="G12303" t="s">
        <v>6194</v>
      </c>
      <c r="H12303" t="s">
        <v>283</v>
      </c>
    </row>
    <row r="12304" spans="1:8" x14ac:dyDescent="0.35">
      <c r="A12304">
        <v>1538</v>
      </c>
      <c r="B12304">
        <v>4</v>
      </c>
      <c r="C12304">
        <v>1</v>
      </c>
      <c r="D12304">
        <v>20</v>
      </c>
      <c r="E12304">
        <v>0</v>
      </c>
      <c r="F12304">
        <v>31</v>
      </c>
      <c r="G12304" t="s">
        <v>6195</v>
      </c>
      <c r="H12304" t="s">
        <v>211</v>
      </c>
    </row>
    <row r="12305" spans="1:8" x14ac:dyDescent="0.35">
      <c r="A12305">
        <v>1538</v>
      </c>
      <c r="B12305">
        <v>4</v>
      </c>
      <c r="C12305">
        <v>2</v>
      </c>
      <c r="D12305">
        <v>10</v>
      </c>
      <c r="G12305" t="s">
        <v>6195</v>
      </c>
      <c r="H12305" t="s">
        <v>283</v>
      </c>
    </row>
    <row r="12306" spans="1:8" x14ac:dyDescent="0.35">
      <c r="A12306">
        <v>1539</v>
      </c>
      <c r="B12306">
        <v>1</v>
      </c>
      <c r="C12306">
        <v>1</v>
      </c>
      <c r="D12306">
        <v>445</v>
      </c>
      <c r="E12306">
        <v>0</v>
      </c>
      <c r="F12306">
        <v>11</v>
      </c>
      <c r="G12306" t="s">
        <v>6196</v>
      </c>
      <c r="H12306" t="s">
        <v>79</v>
      </c>
    </row>
    <row r="12307" spans="1:8" x14ac:dyDescent="0.35">
      <c r="A12307">
        <v>1539</v>
      </c>
      <c r="B12307">
        <v>1</v>
      </c>
      <c r="C12307">
        <v>2</v>
      </c>
      <c r="D12307">
        <v>10</v>
      </c>
      <c r="G12307" t="s">
        <v>6196</v>
      </c>
      <c r="H12307" t="s">
        <v>283</v>
      </c>
    </row>
    <row r="12308" spans="1:8" x14ac:dyDescent="0.35">
      <c r="A12308">
        <v>1539</v>
      </c>
      <c r="B12308">
        <v>2</v>
      </c>
      <c r="C12308">
        <v>1</v>
      </c>
      <c r="D12308">
        <v>65</v>
      </c>
      <c r="E12308">
        <v>0</v>
      </c>
      <c r="F12308">
        <v>15</v>
      </c>
      <c r="G12308" t="s">
        <v>6197</v>
      </c>
      <c r="H12308" t="s">
        <v>137</v>
      </c>
    </row>
    <row r="12309" spans="1:8" x14ac:dyDescent="0.35">
      <c r="A12309">
        <v>1539</v>
      </c>
      <c r="B12309">
        <v>2</v>
      </c>
      <c r="C12309">
        <v>2</v>
      </c>
      <c r="D12309">
        <v>10</v>
      </c>
      <c r="G12309" t="s">
        <v>6197</v>
      </c>
      <c r="H12309" t="s">
        <v>283</v>
      </c>
    </row>
    <row r="12310" spans="1:8" x14ac:dyDescent="0.35">
      <c r="A12310">
        <v>1539</v>
      </c>
      <c r="B12310">
        <v>3</v>
      </c>
      <c r="C12310">
        <v>1</v>
      </c>
      <c r="D12310">
        <v>120</v>
      </c>
      <c r="E12310">
        <v>0</v>
      </c>
      <c r="F12310">
        <v>25</v>
      </c>
      <c r="G12310" t="s">
        <v>6198</v>
      </c>
      <c r="H12310" t="s">
        <v>205</v>
      </c>
    </row>
    <row r="12311" spans="1:8" x14ac:dyDescent="0.35">
      <c r="A12311">
        <v>1539</v>
      </c>
      <c r="B12311">
        <v>3</v>
      </c>
      <c r="C12311">
        <v>2</v>
      </c>
      <c r="D12311">
        <v>10</v>
      </c>
      <c r="G12311" t="s">
        <v>6198</v>
      </c>
      <c r="H12311" t="s">
        <v>283</v>
      </c>
    </row>
    <row r="12312" spans="1:8" x14ac:dyDescent="0.35">
      <c r="A12312">
        <v>1539</v>
      </c>
      <c r="B12312">
        <v>4</v>
      </c>
      <c r="C12312">
        <v>1</v>
      </c>
      <c r="D12312">
        <v>55</v>
      </c>
      <c r="E12312">
        <v>0</v>
      </c>
      <c r="F12312">
        <v>34</v>
      </c>
      <c r="G12312" t="s">
        <v>6199</v>
      </c>
      <c r="H12312" t="s">
        <v>234</v>
      </c>
    </row>
    <row r="12313" spans="1:8" x14ac:dyDescent="0.35">
      <c r="A12313">
        <v>1539</v>
      </c>
      <c r="B12313">
        <v>4</v>
      </c>
      <c r="C12313">
        <v>2</v>
      </c>
      <c r="D12313">
        <v>5</v>
      </c>
      <c r="G12313" t="s">
        <v>6199</v>
      </c>
      <c r="H12313" t="s">
        <v>283</v>
      </c>
    </row>
    <row r="12314" spans="1:8" x14ac:dyDescent="0.35">
      <c r="A12314">
        <v>1540</v>
      </c>
      <c r="B12314">
        <v>1</v>
      </c>
      <c r="C12314">
        <v>1</v>
      </c>
      <c r="D12314">
        <v>195</v>
      </c>
      <c r="E12314">
        <v>0</v>
      </c>
      <c r="F12314">
        <v>5</v>
      </c>
      <c r="G12314" t="s">
        <v>6200</v>
      </c>
      <c r="H12314" t="s">
        <v>45</v>
      </c>
    </row>
    <row r="12315" spans="1:8" x14ac:dyDescent="0.35">
      <c r="A12315">
        <v>1540</v>
      </c>
      <c r="B12315">
        <v>1</v>
      </c>
      <c r="C12315">
        <v>2</v>
      </c>
      <c r="D12315">
        <v>10</v>
      </c>
      <c r="G12315" t="s">
        <v>6200</v>
      </c>
      <c r="H12315" t="s">
        <v>283</v>
      </c>
    </row>
    <row r="12316" spans="1:8" x14ac:dyDescent="0.35">
      <c r="A12316">
        <v>1540</v>
      </c>
      <c r="B12316">
        <v>2</v>
      </c>
      <c r="C12316">
        <v>1</v>
      </c>
      <c r="D12316">
        <v>32</v>
      </c>
      <c r="E12316">
        <v>0</v>
      </c>
      <c r="F12316">
        <v>13</v>
      </c>
      <c r="G12316" t="s">
        <v>6201</v>
      </c>
      <c r="H12316" t="s">
        <v>85</v>
      </c>
    </row>
    <row r="12317" spans="1:8" x14ac:dyDescent="0.35">
      <c r="A12317">
        <v>1540</v>
      </c>
      <c r="B12317">
        <v>2</v>
      </c>
      <c r="C12317">
        <v>2</v>
      </c>
      <c r="D12317">
        <v>10</v>
      </c>
      <c r="G12317" t="s">
        <v>6201</v>
      </c>
      <c r="H12317" t="s">
        <v>283</v>
      </c>
    </row>
    <row r="12318" spans="1:8" x14ac:dyDescent="0.35">
      <c r="A12318">
        <v>1540</v>
      </c>
      <c r="B12318">
        <v>3</v>
      </c>
      <c r="C12318">
        <v>1</v>
      </c>
      <c r="D12318">
        <v>50</v>
      </c>
      <c r="E12318">
        <v>0</v>
      </c>
      <c r="F12318">
        <v>19</v>
      </c>
      <c r="G12318" t="s">
        <v>6202</v>
      </c>
      <c r="H12318" t="s">
        <v>171</v>
      </c>
    </row>
    <row r="12319" spans="1:8" x14ac:dyDescent="0.35">
      <c r="A12319">
        <v>1540</v>
      </c>
      <c r="B12319">
        <v>3</v>
      </c>
      <c r="C12319">
        <v>2</v>
      </c>
      <c r="D12319">
        <v>10</v>
      </c>
      <c r="G12319" t="s">
        <v>6202</v>
      </c>
      <c r="H12319" t="s">
        <v>283</v>
      </c>
    </row>
    <row r="12320" spans="1:8" x14ac:dyDescent="0.35">
      <c r="A12320">
        <v>1540</v>
      </c>
      <c r="B12320">
        <v>4</v>
      </c>
      <c r="C12320">
        <v>1</v>
      </c>
      <c r="D12320">
        <v>170</v>
      </c>
      <c r="E12320">
        <v>0</v>
      </c>
      <c r="F12320">
        <v>55</v>
      </c>
      <c r="G12320" t="s">
        <v>6203</v>
      </c>
      <c r="H12320" t="s">
        <v>278</v>
      </c>
    </row>
    <row r="12321" spans="1:8" x14ac:dyDescent="0.35">
      <c r="A12321">
        <v>1540</v>
      </c>
      <c r="B12321">
        <v>4</v>
      </c>
      <c r="C12321">
        <v>2</v>
      </c>
      <c r="D12321">
        <v>5</v>
      </c>
      <c r="G12321" t="s">
        <v>6203</v>
      </c>
      <c r="H12321" t="s">
        <v>283</v>
      </c>
    </row>
    <row r="12322" spans="1:8" x14ac:dyDescent="0.35">
      <c r="A12322">
        <v>1541</v>
      </c>
      <c r="B12322">
        <v>1</v>
      </c>
      <c r="C12322">
        <v>1</v>
      </c>
      <c r="D12322">
        <v>150</v>
      </c>
      <c r="E12322">
        <v>0</v>
      </c>
      <c r="F12322">
        <v>3</v>
      </c>
      <c r="G12322" t="s">
        <v>6204</v>
      </c>
      <c r="H12322" t="s">
        <v>25</v>
      </c>
    </row>
    <row r="12323" spans="1:8" x14ac:dyDescent="0.35">
      <c r="A12323">
        <v>1541</v>
      </c>
      <c r="B12323">
        <v>1</v>
      </c>
      <c r="C12323">
        <v>2</v>
      </c>
      <c r="D12323">
        <v>10</v>
      </c>
      <c r="G12323" t="s">
        <v>6204</v>
      </c>
      <c r="H12323" t="s">
        <v>283</v>
      </c>
    </row>
    <row r="12324" spans="1:8" x14ac:dyDescent="0.35">
      <c r="A12324">
        <v>1541</v>
      </c>
      <c r="B12324">
        <v>2</v>
      </c>
      <c r="C12324">
        <v>1</v>
      </c>
      <c r="D12324">
        <v>32</v>
      </c>
      <c r="E12324">
        <v>0</v>
      </c>
      <c r="F12324">
        <v>13</v>
      </c>
      <c r="G12324" t="s">
        <v>6205</v>
      </c>
      <c r="H12324" t="s">
        <v>85</v>
      </c>
    </row>
    <row r="12325" spans="1:8" x14ac:dyDescent="0.35">
      <c r="A12325">
        <v>1541</v>
      </c>
      <c r="B12325">
        <v>2</v>
      </c>
      <c r="C12325">
        <v>2</v>
      </c>
      <c r="D12325">
        <v>10</v>
      </c>
      <c r="G12325" t="s">
        <v>6205</v>
      </c>
      <c r="H12325" t="s">
        <v>283</v>
      </c>
    </row>
    <row r="12326" spans="1:8" x14ac:dyDescent="0.35">
      <c r="A12326">
        <v>1541</v>
      </c>
      <c r="B12326">
        <v>3</v>
      </c>
      <c r="C12326">
        <v>1</v>
      </c>
      <c r="D12326">
        <v>40</v>
      </c>
      <c r="E12326">
        <v>0</v>
      </c>
      <c r="F12326">
        <v>17</v>
      </c>
      <c r="G12326" t="s">
        <v>6206</v>
      </c>
      <c r="H12326" t="s">
        <v>151</v>
      </c>
    </row>
    <row r="12327" spans="1:8" x14ac:dyDescent="0.35">
      <c r="A12327">
        <v>1541</v>
      </c>
      <c r="B12327">
        <v>3</v>
      </c>
      <c r="C12327">
        <v>2</v>
      </c>
      <c r="D12327">
        <v>10</v>
      </c>
      <c r="G12327" t="s">
        <v>6206</v>
      </c>
      <c r="H12327" t="s">
        <v>283</v>
      </c>
    </row>
    <row r="12328" spans="1:8" x14ac:dyDescent="0.35">
      <c r="A12328">
        <v>1541</v>
      </c>
      <c r="B12328">
        <v>4</v>
      </c>
      <c r="C12328">
        <v>1</v>
      </c>
      <c r="D12328">
        <v>7</v>
      </c>
      <c r="E12328">
        <v>0</v>
      </c>
      <c r="F12328">
        <v>50</v>
      </c>
      <c r="G12328" t="s">
        <v>6207</v>
      </c>
      <c r="H12328" t="s">
        <v>263</v>
      </c>
    </row>
    <row r="12329" spans="1:8" x14ac:dyDescent="0.35">
      <c r="A12329">
        <v>1541</v>
      </c>
      <c r="B12329">
        <v>4</v>
      </c>
      <c r="C12329">
        <v>2</v>
      </c>
      <c r="D12329">
        <v>5</v>
      </c>
      <c r="G12329" t="s">
        <v>6207</v>
      </c>
      <c r="H12329" t="s">
        <v>283</v>
      </c>
    </row>
    <row r="12330" spans="1:8" x14ac:dyDescent="0.35">
      <c r="A12330">
        <v>1542</v>
      </c>
      <c r="B12330">
        <v>1</v>
      </c>
      <c r="C12330">
        <v>1</v>
      </c>
      <c r="D12330">
        <v>150</v>
      </c>
      <c r="E12330">
        <v>0</v>
      </c>
      <c r="F12330">
        <v>3</v>
      </c>
      <c r="G12330" t="s">
        <v>6208</v>
      </c>
      <c r="H12330" t="s">
        <v>25</v>
      </c>
    </row>
    <row r="12331" spans="1:8" x14ac:dyDescent="0.35">
      <c r="A12331">
        <v>1542</v>
      </c>
      <c r="B12331">
        <v>1</v>
      </c>
      <c r="C12331">
        <v>2</v>
      </c>
      <c r="D12331">
        <v>10</v>
      </c>
      <c r="G12331" t="s">
        <v>6208</v>
      </c>
      <c r="H12331" t="s">
        <v>283</v>
      </c>
    </row>
    <row r="12332" spans="1:8" x14ac:dyDescent="0.35">
      <c r="A12332">
        <v>1542</v>
      </c>
      <c r="B12332">
        <v>2</v>
      </c>
      <c r="C12332">
        <v>1</v>
      </c>
      <c r="D12332">
        <v>32</v>
      </c>
      <c r="E12332">
        <v>0</v>
      </c>
      <c r="F12332">
        <v>13</v>
      </c>
      <c r="G12332" t="s">
        <v>6209</v>
      </c>
      <c r="H12332" t="s">
        <v>85</v>
      </c>
    </row>
    <row r="12333" spans="1:8" x14ac:dyDescent="0.35">
      <c r="A12333">
        <v>1542</v>
      </c>
      <c r="B12333">
        <v>2</v>
      </c>
      <c r="C12333">
        <v>2</v>
      </c>
      <c r="D12333">
        <v>10</v>
      </c>
      <c r="G12333" t="s">
        <v>6209</v>
      </c>
      <c r="H12333" t="s">
        <v>283</v>
      </c>
    </row>
    <row r="12334" spans="1:8" x14ac:dyDescent="0.35">
      <c r="A12334">
        <v>1542</v>
      </c>
      <c r="B12334">
        <v>3</v>
      </c>
      <c r="C12334">
        <v>1</v>
      </c>
      <c r="D12334">
        <v>40</v>
      </c>
      <c r="E12334">
        <v>0</v>
      </c>
      <c r="F12334">
        <v>17</v>
      </c>
      <c r="G12334" t="s">
        <v>6210</v>
      </c>
      <c r="H12334" t="s">
        <v>151</v>
      </c>
    </row>
    <row r="12335" spans="1:8" x14ac:dyDescent="0.35">
      <c r="A12335">
        <v>1542</v>
      </c>
      <c r="B12335">
        <v>3</v>
      </c>
      <c r="C12335">
        <v>2</v>
      </c>
      <c r="D12335">
        <v>10</v>
      </c>
      <c r="G12335" t="s">
        <v>6210</v>
      </c>
      <c r="H12335" t="s">
        <v>283</v>
      </c>
    </row>
    <row r="12336" spans="1:8" x14ac:dyDescent="0.35">
      <c r="A12336">
        <v>1542</v>
      </c>
      <c r="B12336">
        <v>4</v>
      </c>
      <c r="C12336">
        <v>1</v>
      </c>
      <c r="D12336">
        <v>25</v>
      </c>
      <c r="E12336">
        <v>0</v>
      </c>
      <c r="F12336">
        <v>32</v>
      </c>
      <c r="G12336" t="s">
        <v>6211</v>
      </c>
      <c r="H12336" t="s">
        <v>222</v>
      </c>
    </row>
    <row r="12337" spans="1:8" x14ac:dyDescent="0.35">
      <c r="A12337">
        <v>1542</v>
      </c>
      <c r="B12337">
        <v>4</v>
      </c>
      <c r="C12337">
        <v>2</v>
      </c>
      <c r="D12337">
        <v>10</v>
      </c>
      <c r="G12337" t="s">
        <v>6211</v>
      </c>
      <c r="H12337" t="s">
        <v>283</v>
      </c>
    </row>
    <row r="12338" spans="1:8" x14ac:dyDescent="0.35">
      <c r="A12338">
        <v>1543</v>
      </c>
      <c r="B12338">
        <v>1</v>
      </c>
      <c r="C12338">
        <v>1</v>
      </c>
      <c r="D12338">
        <v>190</v>
      </c>
      <c r="E12338">
        <v>0</v>
      </c>
      <c r="F12338">
        <v>6</v>
      </c>
      <c r="G12338" t="s">
        <v>6212</v>
      </c>
      <c r="H12338" t="s">
        <v>60</v>
      </c>
    </row>
    <row r="12339" spans="1:8" x14ac:dyDescent="0.35">
      <c r="A12339">
        <v>1543</v>
      </c>
      <c r="B12339">
        <v>1</v>
      </c>
      <c r="C12339">
        <v>2</v>
      </c>
      <c r="D12339">
        <v>10</v>
      </c>
      <c r="G12339" t="s">
        <v>6212</v>
      </c>
      <c r="H12339" t="s">
        <v>283</v>
      </c>
    </row>
    <row r="12340" spans="1:8" x14ac:dyDescent="0.35">
      <c r="A12340">
        <v>1543</v>
      </c>
      <c r="B12340">
        <v>2</v>
      </c>
      <c r="C12340">
        <v>1</v>
      </c>
      <c r="D12340">
        <v>32</v>
      </c>
      <c r="E12340">
        <v>0</v>
      </c>
      <c r="F12340">
        <v>13</v>
      </c>
      <c r="G12340" t="s">
        <v>6213</v>
      </c>
      <c r="H12340" t="s">
        <v>85</v>
      </c>
    </row>
    <row r="12341" spans="1:8" x14ac:dyDescent="0.35">
      <c r="A12341">
        <v>1543</v>
      </c>
      <c r="B12341">
        <v>2</v>
      </c>
      <c r="C12341">
        <v>2</v>
      </c>
      <c r="D12341">
        <v>10</v>
      </c>
      <c r="G12341" t="s">
        <v>6213</v>
      </c>
      <c r="H12341" t="s">
        <v>283</v>
      </c>
    </row>
    <row r="12342" spans="1:8" x14ac:dyDescent="0.35">
      <c r="A12342">
        <v>1543</v>
      </c>
      <c r="B12342">
        <v>3</v>
      </c>
      <c r="C12342">
        <v>1</v>
      </c>
      <c r="D12342">
        <v>65</v>
      </c>
      <c r="E12342">
        <v>0</v>
      </c>
      <c r="F12342">
        <v>20</v>
      </c>
      <c r="G12342" t="s">
        <v>6214</v>
      </c>
      <c r="H12342" t="s">
        <v>186</v>
      </c>
    </row>
    <row r="12343" spans="1:8" x14ac:dyDescent="0.35">
      <c r="A12343">
        <v>1543</v>
      </c>
      <c r="B12343">
        <v>3</v>
      </c>
      <c r="C12343">
        <v>2</v>
      </c>
      <c r="D12343">
        <v>10</v>
      </c>
      <c r="G12343" t="s">
        <v>6214</v>
      </c>
      <c r="H12343" t="s">
        <v>283</v>
      </c>
    </row>
    <row r="12344" spans="1:8" x14ac:dyDescent="0.35">
      <c r="A12344">
        <v>1543</v>
      </c>
      <c r="B12344">
        <v>4</v>
      </c>
      <c r="C12344">
        <v>1</v>
      </c>
      <c r="D12344">
        <v>75</v>
      </c>
      <c r="E12344">
        <v>0</v>
      </c>
      <c r="F12344">
        <v>35</v>
      </c>
      <c r="G12344" t="s">
        <v>6215</v>
      </c>
      <c r="H12344" t="s">
        <v>239</v>
      </c>
    </row>
    <row r="12345" spans="1:8" x14ac:dyDescent="0.35">
      <c r="A12345">
        <v>1543</v>
      </c>
      <c r="B12345">
        <v>4</v>
      </c>
      <c r="C12345">
        <v>2</v>
      </c>
      <c r="D12345">
        <v>5</v>
      </c>
      <c r="G12345" t="s">
        <v>6215</v>
      </c>
      <c r="H12345" t="s">
        <v>283</v>
      </c>
    </row>
    <row r="12346" spans="1:8" x14ac:dyDescent="0.35">
      <c r="A12346">
        <v>1544</v>
      </c>
      <c r="B12346">
        <v>1</v>
      </c>
      <c r="C12346">
        <v>1</v>
      </c>
      <c r="D12346">
        <v>495</v>
      </c>
      <c r="E12346">
        <v>0</v>
      </c>
      <c r="F12346">
        <v>12</v>
      </c>
      <c r="G12346" t="s">
        <v>6216</v>
      </c>
      <c r="H12346" t="s">
        <v>82</v>
      </c>
    </row>
    <row r="12347" spans="1:8" x14ac:dyDescent="0.35">
      <c r="A12347">
        <v>1544</v>
      </c>
      <c r="B12347">
        <v>1</v>
      </c>
      <c r="C12347">
        <v>2</v>
      </c>
      <c r="D12347">
        <v>10</v>
      </c>
      <c r="G12347" t="s">
        <v>6216</v>
      </c>
      <c r="H12347" t="s">
        <v>283</v>
      </c>
    </row>
    <row r="12348" spans="1:8" x14ac:dyDescent="0.35">
      <c r="A12348">
        <v>1544</v>
      </c>
      <c r="B12348">
        <v>2</v>
      </c>
      <c r="C12348">
        <v>1</v>
      </c>
      <c r="D12348">
        <v>65</v>
      </c>
      <c r="E12348">
        <v>0</v>
      </c>
      <c r="F12348">
        <v>15</v>
      </c>
      <c r="G12348" t="s">
        <v>6217</v>
      </c>
      <c r="H12348" t="s">
        <v>137</v>
      </c>
    </row>
    <row r="12349" spans="1:8" x14ac:dyDescent="0.35">
      <c r="A12349">
        <v>1544</v>
      </c>
      <c r="B12349">
        <v>2</v>
      </c>
      <c r="C12349">
        <v>2</v>
      </c>
      <c r="D12349">
        <v>10</v>
      </c>
      <c r="G12349" t="s">
        <v>6217</v>
      </c>
      <c r="H12349" t="s">
        <v>283</v>
      </c>
    </row>
    <row r="12350" spans="1:8" x14ac:dyDescent="0.35">
      <c r="A12350">
        <v>1544</v>
      </c>
      <c r="B12350">
        <v>3</v>
      </c>
      <c r="C12350">
        <v>1</v>
      </c>
      <c r="D12350">
        <v>150</v>
      </c>
      <c r="E12350">
        <v>0</v>
      </c>
      <c r="F12350">
        <v>26</v>
      </c>
      <c r="G12350" t="s">
        <v>6218</v>
      </c>
      <c r="H12350" t="s">
        <v>208</v>
      </c>
    </row>
    <row r="12351" spans="1:8" x14ac:dyDescent="0.35">
      <c r="A12351">
        <v>1544</v>
      </c>
      <c r="B12351">
        <v>3</v>
      </c>
      <c r="C12351">
        <v>2</v>
      </c>
      <c r="D12351">
        <v>10</v>
      </c>
      <c r="G12351" t="s">
        <v>6218</v>
      </c>
      <c r="H12351" t="s">
        <v>283</v>
      </c>
    </row>
    <row r="12352" spans="1:8" x14ac:dyDescent="0.35">
      <c r="A12352">
        <v>1544</v>
      </c>
      <c r="B12352">
        <v>4</v>
      </c>
      <c r="C12352">
        <v>1</v>
      </c>
      <c r="D12352">
        <v>6</v>
      </c>
      <c r="E12352">
        <v>0</v>
      </c>
      <c r="F12352">
        <v>51</v>
      </c>
      <c r="G12352" t="s">
        <v>6219</v>
      </c>
      <c r="H12352" t="s">
        <v>268</v>
      </c>
    </row>
    <row r="12353" spans="1:8" x14ac:dyDescent="0.35">
      <c r="A12353">
        <v>1544</v>
      </c>
      <c r="B12353">
        <v>4</v>
      </c>
      <c r="C12353">
        <v>2</v>
      </c>
      <c r="D12353">
        <v>5</v>
      </c>
      <c r="G12353" t="s">
        <v>6219</v>
      </c>
      <c r="H12353" t="s">
        <v>283</v>
      </c>
    </row>
    <row r="12354" spans="1:8" x14ac:dyDescent="0.35">
      <c r="A12354">
        <v>1545</v>
      </c>
      <c r="B12354">
        <v>1</v>
      </c>
      <c r="C12354">
        <v>1</v>
      </c>
      <c r="D12354">
        <v>120</v>
      </c>
      <c r="E12354">
        <v>0</v>
      </c>
      <c r="F12354">
        <v>2</v>
      </c>
      <c r="G12354" t="s">
        <v>6220</v>
      </c>
      <c r="H12354" t="s">
        <v>16</v>
      </c>
    </row>
    <row r="12355" spans="1:8" x14ac:dyDescent="0.35">
      <c r="A12355">
        <v>1545</v>
      </c>
      <c r="B12355">
        <v>1</v>
      </c>
      <c r="C12355">
        <v>2</v>
      </c>
      <c r="D12355">
        <v>10</v>
      </c>
      <c r="G12355" t="s">
        <v>6220</v>
      </c>
      <c r="H12355" t="s">
        <v>283</v>
      </c>
    </row>
    <row r="12356" spans="1:8" x14ac:dyDescent="0.35">
      <c r="A12356">
        <v>1545</v>
      </c>
      <c r="B12356">
        <v>2</v>
      </c>
      <c r="C12356">
        <v>1</v>
      </c>
      <c r="D12356">
        <v>32</v>
      </c>
      <c r="E12356">
        <v>0</v>
      </c>
      <c r="F12356">
        <v>13</v>
      </c>
      <c r="G12356" t="s">
        <v>6221</v>
      </c>
      <c r="H12356" t="s">
        <v>85</v>
      </c>
    </row>
    <row r="12357" spans="1:8" x14ac:dyDescent="0.35">
      <c r="A12357">
        <v>1545</v>
      </c>
      <c r="B12357">
        <v>2</v>
      </c>
      <c r="C12357">
        <v>2</v>
      </c>
      <c r="D12357">
        <v>10</v>
      </c>
      <c r="G12357" t="s">
        <v>6221</v>
      </c>
      <c r="H12357" t="s">
        <v>283</v>
      </c>
    </row>
    <row r="12358" spans="1:8" x14ac:dyDescent="0.35">
      <c r="A12358">
        <v>1545</v>
      </c>
      <c r="B12358">
        <v>3</v>
      </c>
      <c r="C12358">
        <v>1</v>
      </c>
      <c r="D12358">
        <v>40</v>
      </c>
      <c r="E12358">
        <v>0</v>
      </c>
      <c r="F12358">
        <v>16</v>
      </c>
      <c r="G12358" t="s">
        <v>6222</v>
      </c>
      <c r="H12358" t="s">
        <v>142</v>
      </c>
    </row>
    <row r="12359" spans="1:8" x14ac:dyDescent="0.35">
      <c r="A12359">
        <v>1545</v>
      </c>
      <c r="B12359">
        <v>3</v>
      </c>
      <c r="C12359">
        <v>2</v>
      </c>
      <c r="D12359">
        <v>10</v>
      </c>
      <c r="G12359" t="s">
        <v>6222</v>
      </c>
      <c r="H12359" t="s">
        <v>283</v>
      </c>
    </row>
    <row r="12360" spans="1:8" x14ac:dyDescent="0.35">
      <c r="A12360">
        <v>1545</v>
      </c>
      <c r="B12360">
        <v>4</v>
      </c>
      <c r="C12360">
        <v>1</v>
      </c>
      <c r="D12360">
        <v>30</v>
      </c>
      <c r="E12360">
        <v>0</v>
      </c>
      <c r="F12360">
        <v>39</v>
      </c>
      <c r="G12360" t="s">
        <v>6223</v>
      </c>
      <c r="H12360" t="s">
        <v>251</v>
      </c>
    </row>
    <row r="12361" spans="1:8" x14ac:dyDescent="0.35">
      <c r="A12361">
        <v>1545</v>
      </c>
      <c r="B12361">
        <v>4</v>
      </c>
      <c r="C12361">
        <v>2</v>
      </c>
      <c r="D12361">
        <v>5</v>
      </c>
      <c r="G12361" t="s">
        <v>6223</v>
      </c>
      <c r="H12361" t="s">
        <v>283</v>
      </c>
    </row>
    <row r="12362" spans="1:8" x14ac:dyDescent="0.35">
      <c r="A12362">
        <v>1546</v>
      </c>
      <c r="B12362">
        <v>1</v>
      </c>
      <c r="C12362">
        <v>1</v>
      </c>
      <c r="D12362">
        <v>195</v>
      </c>
      <c r="E12362">
        <v>0</v>
      </c>
      <c r="F12362">
        <v>5</v>
      </c>
      <c r="G12362" t="s">
        <v>6224</v>
      </c>
      <c r="H12362" t="s">
        <v>45</v>
      </c>
    </row>
    <row r="12363" spans="1:8" x14ac:dyDescent="0.35">
      <c r="A12363">
        <v>1546</v>
      </c>
      <c r="B12363">
        <v>1</v>
      </c>
      <c r="C12363">
        <v>2</v>
      </c>
      <c r="D12363">
        <v>10</v>
      </c>
      <c r="G12363" t="s">
        <v>6224</v>
      </c>
      <c r="H12363" t="s">
        <v>283</v>
      </c>
    </row>
    <row r="12364" spans="1:8" x14ac:dyDescent="0.35">
      <c r="A12364">
        <v>1546</v>
      </c>
      <c r="B12364">
        <v>2</v>
      </c>
      <c r="C12364">
        <v>1</v>
      </c>
      <c r="D12364">
        <v>32</v>
      </c>
      <c r="E12364">
        <v>0</v>
      </c>
      <c r="F12364">
        <v>13</v>
      </c>
      <c r="G12364" t="s">
        <v>6225</v>
      </c>
      <c r="H12364" t="s">
        <v>85</v>
      </c>
    </row>
    <row r="12365" spans="1:8" x14ac:dyDescent="0.35">
      <c r="A12365">
        <v>1546</v>
      </c>
      <c r="B12365">
        <v>2</v>
      </c>
      <c r="C12365">
        <v>2</v>
      </c>
      <c r="D12365">
        <v>10</v>
      </c>
      <c r="G12365" t="s">
        <v>6225</v>
      </c>
      <c r="H12365" t="s">
        <v>283</v>
      </c>
    </row>
    <row r="12366" spans="1:8" x14ac:dyDescent="0.35">
      <c r="A12366">
        <v>1546</v>
      </c>
      <c r="B12366">
        <v>3</v>
      </c>
      <c r="C12366">
        <v>1</v>
      </c>
      <c r="D12366">
        <v>50</v>
      </c>
      <c r="E12366">
        <v>0</v>
      </c>
      <c r="F12366">
        <v>19</v>
      </c>
      <c r="G12366" t="s">
        <v>6226</v>
      </c>
      <c r="H12366" t="s">
        <v>171</v>
      </c>
    </row>
    <row r="12367" spans="1:8" x14ac:dyDescent="0.35">
      <c r="A12367">
        <v>1546</v>
      </c>
      <c r="B12367">
        <v>3</v>
      </c>
      <c r="C12367">
        <v>2</v>
      </c>
      <c r="D12367">
        <v>10</v>
      </c>
      <c r="G12367" t="s">
        <v>6226</v>
      </c>
      <c r="H12367" t="s">
        <v>283</v>
      </c>
    </row>
    <row r="12368" spans="1:8" x14ac:dyDescent="0.35">
      <c r="A12368">
        <v>1546</v>
      </c>
      <c r="B12368">
        <v>4</v>
      </c>
      <c r="C12368">
        <v>1</v>
      </c>
      <c r="D12368">
        <v>20</v>
      </c>
      <c r="E12368">
        <v>0</v>
      </c>
      <c r="F12368">
        <v>31</v>
      </c>
      <c r="G12368" t="s">
        <v>6227</v>
      </c>
      <c r="H12368" t="s">
        <v>211</v>
      </c>
    </row>
    <row r="12369" spans="1:8" x14ac:dyDescent="0.35">
      <c r="A12369">
        <v>1546</v>
      </c>
      <c r="B12369">
        <v>4</v>
      </c>
      <c r="C12369">
        <v>2</v>
      </c>
      <c r="D12369">
        <v>10</v>
      </c>
      <c r="G12369" t="s">
        <v>6227</v>
      </c>
      <c r="H12369" t="s">
        <v>283</v>
      </c>
    </row>
    <row r="12370" spans="1:8" x14ac:dyDescent="0.35">
      <c r="A12370">
        <v>1547</v>
      </c>
      <c r="B12370">
        <v>1</v>
      </c>
      <c r="C12370">
        <v>1</v>
      </c>
      <c r="D12370">
        <v>120</v>
      </c>
      <c r="E12370">
        <v>0</v>
      </c>
      <c r="F12370">
        <v>2</v>
      </c>
      <c r="G12370" t="s">
        <v>6228</v>
      </c>
      <c r="H12370" t="s">
        <v>16</v>
      </c>
    </row>
    <row r="12371" spans="1:8" x14ac:dyDescent="0.35">
      <c r="A12371">
        <v>1547</v>
      </c>
      <c r="B12371">
        <v>1</v>
      </c>
      <c r="C12371">
        <v>2</v>
      </c>
      <c r="D12371">
        <v>10</v>
      </c>
      <c r="G12371" t="s">
        <v>6228</v>
      </c>
      <c r="H12371" t="s">
        <v>283</v>
      </c>
    </row>
    <row r="12372" spans="1:8" x14ac:dyDescent="0.35">
      <c r="A12372">
        <v>1547</v>
      </c>
      <c r="B12372">
        <v>2</v>
      </c>
      <c r="C12372">
        <v>1</v>
      </c>
      <c r="D12372">
        <v>32</v>
      </c>
      <c r="E12372">
        <v>0</v>
      </c>
      <c r="F12372">
        <v>13</v>
      </c>
      <c r="G12372" t="s">
        <v>6229</v>
      </c>
      <c r="H12372" t="s">
        <v>85</v>
      </c>
    </row>
    <row r="12373" spans="1:8" x14ac:dyDescent="0.35">
      <c r="A12373">
        <v>1547</v>
      </c>
      <c r="B12373">
        <v>2</v>
      </c>
      <c r="C12373">
        <v>2</v>
      </c>
      <c r="D12373">
        <v>10</v>
      </c>
      <c r="G12373" t="s">
        <v>6229</v>
      </c>
      <c r="H12373" t="s">
        <v>283</v>
      </c>
    </row>
    <row r="12374" spans="1:8" x14ac:dyDescent="0.35">
      <c r="A12374">
        <v>1547</v>
      </c>
      <c r="B12374">
        <v>3</v>
      </c>
      <c r="C12374">
        <v>1</v>
      </c>
      <c r="D12374">
        <v>40</v>
      </c>
      <c r="E12374">
        <v>0</v>
      </c>
      <c r="F12374">
        <v>16</v>
      </c>
      <c r="G12374" t="s">
        <v>6230</v>
      </c>
      <c r="H12374" t="s">
        <v>142</v>
      </c>
    </row>
    <row r="12375" spans="1:8" x14ac:dyDescent="0.35">
      <c r="A12375">
        <v>1547</v>
      </c>
      <c r="B12375">
        <v>3</v>
      </c>
      <c r="C12375">
        <v>2</v>
      </c>
      <c r="D12375">
        <v>10</v>
      </c>
      <c r="G12375" t="s">
        <v>6230</v>
      </c>
      <c r="H12375" t="s">
        <v>283</v>
      </c>
    </row>
    <row r="12376" spans="1:8" x14ac:dyDescent="0.35">
      <c r="A12376">
        <v>1547</v>
      </c>
      <c r="B12376">
        <v>4</v>
      </c>
      <c r="C12376">
        <v>1</v>
      </c>
      <c r="D12376">
        <v>20</v>
      </c>
      <c r="E12376">
        <v>0</v>
      </c>
      <c r="F12376">
        <v>37</v>
      </c>
      <c r="G12376" t="s">
        <v>6231</v>
      </c>
      <c r="H12376" t="s">
        <v>244</v>
      </c>
    </row>
    <row r="12377" spans="1:8" x14ac:dyDescent="0.35">
      <c r="A12377">
        <v>1547</v>
      </c>
      <c r="B12377">
        <v>4</v>
      </c>
      <c r="C12377">
        <v>2</v>
      </c>
      <c r="D12377">
        <v>5</v>
      </c>
      <c r="G12377" t="s">
        <v>6231</v>
      </c>
      <c r="H12377" t="s">
        <v>283</v>
      </c>
    </row>
    <row r="12378" spans="1:8" x14ac:dyDescent="0.35">
      <c r="A12378">
        <v>1548</v>
      </c>
      <c r="B12378">
        <v>1</v>
      </c>
      <c r="C12378">
        <v>1</v>
      </c>
      <c r="D12378">
        <v>195</v>
      </c>
      <c r="E12378">
        <v>0</v>
      </c>
      <c r="F12378">
        <v>5</v>
      </c>
      <c r="G12378" t="s">
        <v>6232</v>
      </c>
      <c r="H12378" t="s">
        <v>45</v>
      </c>
    </row>
    <row r="12379" spans="1:8" x14ac:dyDescent="0.35">
      <c r="A12379">
        <v>1548</v>
      </c>
      <c r="B12379">
        <v>1</v>
      </c>
      <c r="C12379">
        <v>2</v>
      </c>
      <c r="D12379">
        <v>10</v>
      </c>
      <c r="G12379" t="s">
        <v>6232</v>
      </c>
      <c r="H12379" t="s">
        <v>283</v>
      </c>
    </row>
    <row r="12380" spans="1:8" x14ac:dyDescent="0.35">
      <c r="A12380">
        <v>1548</v>
      </c>
      <c r="B12380">
        <v>2</v>
      </c>
      <c r="C12380">
        <v>1</v>
      </c>
      <c r="D12380">
        <v>32</v>
      </c>
      <c r="E12380">
        <v>0</v>
      </c>
      <c r="F12380">
        <v>13</v>
      </c>
      <c r="G12380" t="s">
        <v>6233</v>
      </c>
      <c r="H12380" t="s">
        <v>85</v>
      </c>
    </row>
    <row r="12381" spans="1:8" x14ac:dyDescent="0.35">
      <c r="A12381">
        <v>1548</v>
      </c>
      <c r="B12381">
        <v>2</v>
      </c>
      <c r="C12381">
        <v>2</v>
      </c>
      <c r="D12381">
        <v>10</v>
      </c>
      <c r="G12381" t="s">
        <v>6233</v>
      </c>
      <c r="H12381" t="s">
        <v>283</v>
      </c>
    </row>
    <row r="12382" spans="1:8" x14ac:dyDescent="0.35">
      <c r="A12382">
        <v>1548</v>
      </c>
      <c r="B12382">
        <v>3</v>
      </c>
      <c r="C12382">
        <v>1</v>
      </c>
      <c r="D12382">
        <v>50</v>
      </c>
      <c r="E12382">
        <v>0</v>
      </c>
      <c r="F12382">
        <v>19</v>
      </c>
      <c r="G12382" t="s">
        <v>6234</v>
      </c>
      <c r="H12382" t="s">
        <v>171</v>
      </c>
    </row>
    <row r="12383" spans="1:8" x14ac:dyDescent="0.35">
      <c r="A12383">
        <v>1548</v>
      </c>
      <c r="B12383">
        <v>3</v>
      </c>
      <c r="C12383">
        <v>2</v>
      </c>
      <c r="D12383">
        <v>10</v>
      </c>
      <c r="G12383" t="s">
        <v>6234</v>
      </c>
      <c r="H12383" t="s">
        <v>283</v>
      </c>
    </row>
    <row r="12384" spans="1:8" x14ac:dyDescent="0.35">
      <c r="A12384">
        <v>1548</v>
      </c>
      <c r="B12384">
        <v>4</v>
      </c>
      <c r="C12384">
        <v>1</v>
      </c>
      <c r="D12384">
        <v>280</v>
      </c>
      <c r="E12384">
        <v>0</v>
      </c>
      <c r="F12384">
        <v>56</v>
      </c>
      <c r="G12384" t="s">
        <v>6235</v>
      </c>
      <c r="H12384" t="s">
        <v>281</v>
      </c>
    </row>
    <row r="12385" spans="1:8" x14ac:dyDescent="0.35">
      <c r="A12385">
        <v>1548</v>
      </c>
      <c r="B12385">
        <v>4</v>
      </c>
      <c r="C12385">
        <v>2</v>
      </c>
      <c r="D12385">
        <v>5</v>
      </c>
      <c r="G12385" t="s">
        <v>6235</v>
      </c>
      <c r="H12385" t="s">
        <v>283</v>
      </c>
    </row>
    <row r="12386" spans="1:8" x14ac:dyDescent="0.35">
      <c r="A12386">
        <v>1549</v>
      </c>
      <c r="B12386">
        <v>1</v>
      </c>
      <c r="C12386">
        <v>1</v>
      </c>
      <c r="D12386">
        <v>170</v>
      </c>
      <c r="E12386">
        <v>0</v>
      </c>
      <c r="F12386">
        <v>4</v>
      </c>
      <c r="G12386" t="s">
        <v>6236</v>
      </c>
      <c r="H12386" t="s">
        <v>36</v>
      </c>
    </row>
    <row r="12387" spans="1:8" x14ac:dyDescent="0.35">
      <c r="A12387">
        <v>1549</v>
      </c>
      <c r="B12387">
        <v>1</v>
      </c>
      <c r="C12387">
        <v>2</v>
      </c>
      <c r="D12387">
        <v>10</v>
      </c>
      <c r="G12387" t="s">
        <v>6236</v>
      </c>
      <c r="H12387" t="s">
        <v>283</v>
      </c>
    </row>
    <row r="12388" spans="1:8" x14ac:dyDescent="0.35">
      <c r="A12388">
        <v>1549</v>
      </c>
      <c r="B12388">
        <v>2</v>
      </c>
      <c r="C12388">
        <v>1</v>
      </c>
      <c r="D12388">
        <v>32</v>
      </c>
      <c r="E12388">
        <v>0</v>
      </c>
      <c r="F12388">
        <v>13</v>
      </c>
      <c r="G12388" t="s">
        <v>6237</v>
      </c>
      <c r="H12388" t="s">
        <v>85</v>
      </c>
    </row>
    <row r="12389" spans="1:8" x14ac:dyDescent="0.35">
      <c r="A12389">
        <v>1549</v>
      </c>
      <c r="B12389">
        <v>2</v>
      </c>
      <c r="C12389">
        <v>2</v>
      </c>
      <c r="D12389">
        <v>10</v>
      </c>
      <c r="G12389" t="s">
        <v>6237</v>
      </c>
      <c r="H12389" t="s">
        <v>283</v>
      </c>
    </row>
    <row r="12390" spans="1:8" x14ac:dyDescent="0.35">
      <c r="A12390">
        <v>1549</v>
      </c>
      <c r="B12390">
        <v>3</v>
      </c>
      <c r="C12390">
        <v>1</v>
      </c>
      <c r="D12390">
        <v>50</v>
      </c>
      <c r="E12390">
        <v>0</v>
      </c>
      <c r="F12390">
        <v>18</v>
      </c>
      <c r="G12390" t="s">
        <v>6238</v>
      </c>
      <c r="H12390" t="s">
        <v>162</v>
      </c>
    </row>
    <row r="12391" spans="1:8" x14ac:dyDescent="0.35">
      <c r="A12391">
        <v>1549</v>
      </c>
      <c r="B12391">
        <v>3</v>
      </c>
      <c r="C12391">
        <v>2</v>
      </c>
      <c r="D12391">
        <v>10</v>
      </c>
      <c r="G12391" t="s">
        <v>6238</v>
      </c>
      <c r="H12391" t="s">
        <v>283</v>
      </c>
    </row>
    <row r="12392" spans="1:8" x14ac:dyDescent="0.35">
      <c r="A12392">
        <v>1549</v>
      </c>
      <c r="B12392">
        <v>4</v>
      </c>
      <c r="C12392">
        <v>1</v>
      </c>
      <c r="D12392">
        <v>75</v>
      </c>
      <c r="E12392">
        <v>0</v>
      </c>
      <c r="F12392">
        <v>35</v>
      </c>
      <c r="G12392" t="s">
        <v>6239</v>
      </c>
      <c r="H12392" t="s">
        <v>239</v>
      </c>
    </row>
    <row r="12393" spans="1:8" x14ac:dyDescent="0.35">
      <c r="A12393">
        <v>1549</v>
      </c>
      <c r="B12393">
        <v>4</v>
      </c>
      <c r="C12393">
        <v>2</v>
      </c>
      <c r="D12393">
        <v>5</v>
      </c>
      <c r="G12393" t="s">
        <v>6239</v>
      </c>
      <c r="H12393" t="s">
        <v>283</v>
      </c>
    </row>
    <row r="12394" spans="1:8" x14ac:dyDescent="0.35">
      <c r="A12394">
        <v>1550</v>
      </c>
      <c r="B12394">
        <v>1</v>
      </c>
      <c r="C12394">
        <v>1</v>
      </c>
      <c r="D12394">
        <v>150</v>
      </c>
      <c r="E12394">
        <v>0</v>
      </c>
      <c r="F12394">
        <v>3</v>
      </c>
      <c r="G12394" t="s">
        <v>6240</v>
      </c>
      <c r="H12394" t="s">
        <v>25</v>
      </c>
    </row>
    <row r="12395" spans="1:8" x14ac:dyDescent="0.35">
      <c r="A12395">
        <v>1550</v>
      </c>
      <c r="B12395">
        <v>1</v>
      </c>
      <c r="C12395">
        <v>2</v>
      </c>
      <c r="D12395">
        <v>10</v>
      </c>
      <c r="G12395" t="s">
        <v>6240</v>
      </c>
      <c r="H12395" t="s">
        <v>283</v>
      </c>
    </row>
    <row r="12396" spans="1:8" x14ac:dyDescent="0.35">
      <c r="A12396">
        <v>1550</v>
      </c>
      <c r="B12396">
        <v>2</v>
      </c>
      <c r="C12396">
        <v>1</v>
      </c>
      <c r="D12396">
        <v>32</v>
      </c>
      <c r="E12396">
        <v>0</v>
      </c>
      <c r="F12396">
        <v>13</v>
      </c>
      <c r="G12396" t="s">
        <v>6241</v>
      </c>
      <c r="H12396" t="s">
        <v>85</v>
      </c>
    </row>
    <row r="12397" spans="1:8" x14ac:dyDescent="0.35">
      <c r="A12397">
        <v>1550</v>
      </c>
      <c r="B12397">
        <v>2</v>
      </c>
      <c r="C12397">
        <v>2</v>
      </c>
      <c r="D12397">
        <v>10</v>
      </c>
      <c r="G12397" t="s">
        <v>6241</v>
      </c>
      <c r="H12397" t="s">
        <v>283</v>
      </c>
    </row>
    <row r="12398" spans="1:8" x14ac:dyDescent="0.35">
      <c r="A12398">
        <v>1550</v>
      </c>
      <c r="B12398">
        <v>3</v>
      </c>
      <c r="C12398">
        <v>1</v>
      </c>
      <c r="D12398">
        <v>40</v>
      </c>
      <c r="E12398">
        <v>0</v>
      </c>
      <c r="F12398">
        <v>17</v>
      </c>
      <c r="G12398" t="s">
        <v>6242</v>
      </c>
      <c r="H12398" t="s">
        <v>151</v>
      </c>
    </row>
    <row r="12399" spans="1:8" x14ac:dyDescent="0.35">
      <c r="A12399">
        <v>1550</v>
      </c>
      <c r="B12399">
        <v>3</v>
      </c>
      <c r="C12399">
        <v>2</v>
      </c>
      <c r="D12399">
        <v>10</v>
      </c>
      <c r="G12399" t="s">
        <v>6242</v>
      </c>
      <c r="H12399" t="s">
        <v>283</v>
      </c>
    </row>
    <row r="12400" spans="1:8" x14ac:dyDescent="0.35">
      <c r="A12400">
        <v>1550</v>
      </c>
      <c r="B12400">
        <v>4</v>
      </c>
      <c r="C12400">
        <v>1</v>
      </c>
      <c r="D12400">
        <v>30</v>
      </c>
      <c r="E12400">
        <v>0</v>
      </c>
      <c r="F12400">
        <v>39</v>
      </c>
      <c r="G12400" t="s">
        <v>6243</v>
      </c>
      <c r="H12400" t="s">
        <v>251</v>
      </c>
    </row>
    <row r="12401" spans="1:8" x14ac:dyDescent="0.35">
      <c r="A12401">
        <v>1550</v>
      </c>
      <c r="B12401">
        <v>4</v>
      </c>
      <c r="C12401">
        <v>2</v>
      </c>
      <c r="D12401">
        <v>5</v>
      </c>
      <c r="G12401" t="s">
        <v>6243</v>
      </c>
      <c r="H12401" t="s">
        <v>283</v>
      </c>
    </row>
    <row r="12402" spans="1:8" x14ac:dyDescent="0.35">
      <c r="A12402">
        <v>1551</v>
      </c>
      <c r="B12402">
        <v>1</v>
      </c>
      <c r="C12402">
        <v>1</v>
      </c>
      <c r="D12402">
        <v>250</v>
      </c>
      <c r="E12402">
        <v>0</v>
      </c>
      <c r="F12402">
        <v>8</v>
      </c>
      <c r="G12402" t="s">
        <v>6244</v>
      </c>
      <c r="H12402" t="s">
        <v>74</v>
      </c>
    </row>
    <row r="12403" spans="1:8" x14ac:dyDescent="0.35">
      <c r="A12403">
        <v>1551</v>
      </c>
      <c r="B12403">
        <v>1</v>
      </c>
      <c r="C12403">
        <v>2</v>
      </c>
      <c r="D12403">
        <v>10</v>
      </c>
      <c r="G12403" t="s">
        <v>6244</v>
      </c>
      <c r="H12403" t="s">
        <v>283</v>
      </c>
    </row>
    <row r="12404" spans="1:8" x14ac:dyDescent="0.35">
      <c r="A12404">
        <v>1551</v>
      </c>
      <c r="B12404">
        <v>2</v>
      </c>
      <c r="C12404">
        <v>1</v>
      </c>
      <c r="D12404">
        <v>45</v>
      </c>
      <c r="E12404">
        <v>0</v>
      </c>
      <c r="F12404">
        <v>14</v>
      </c>
      <c r="G12404" t="s">
        <v>6245</v>
      </c>
      <c r="H12404" t="s">
        <v>128</v>
      </c>
    </row>
    <row r="12405" spans="1:8" x14ac:dyDescent="0.35">
      <c r="A12405">
        <v>1551</v>
      </c>
      <c r="B12405">
        <v>2</v>
      </c>
      <c r="C12405">
        <v>2</v>
      </c>
      <c r="D12405">
        <v>10</v>
      </c>
      <c r="G12405" t="s">
        <v>6245</v>
      </c>
      <c r="H12405" t="s">
        <v>283</v>
      </c>
    </row>
    <row r="12406" spans="1:8" x14ac:dyDescent="0.35">
      <c r="A12406">
        <v>1551</v>
      </c>
      <c r="B12406">
        <v>3</v>
      </c>
      <c r="C12406">
        <v>1</v>
      </c>
      <c r="D12406">
        <v>80</v>
      </c>
      <c r="E12406">
        <v>0</v>
      </c>
      <c r="F12406">
        <v>22</v>
      </c>
      <c r="G12406" t="s">
        <v>6246</v>
      </c>
      <c r="H12406" t="s">
        <v>200</v>
      </c>
    </row>
    <row r="12407" spans="1:8" x14ac:dyDescent="0.35">
      <c r="A12407">
        <v>1551</v>
      </c>
      <c r="B12407">
        <v>3</v>
      </c>
      <c r="C12407">
        <v>2</v>
      </c>
      <c r="D12407">
        <v>10</v>
      </c>
      <c r="G12407" t="s">
        <v>6246</v>
      </c>
      <c r="H12407" t="s">
        <v>283</v>
      </c>
    </row>
    <row r="12408" spans="1:8" x14ac:dyDescent="0.35">
      <c r="A12408">
        <v>1551</v>
      </c>
      <c r="B12408">
        <v>4</v>
      </c>
      <c r="C12408">
        <v>1</v>
      </c>
      <c r="D12408">
        <v>20</v>
      </c>
      <c r="E12408">
        <v>0</v>
      </c>
      <c r="F12408">
        <v>37</v>
      </c>
      <c r="G12408" t="s">
        <v>6247</v>
      </c>
      <c r="H12408" t="s">
        <v>244</v>
      </c>
    </row>
    <row r="12409" spans="1:8" x14ac:dyDescent="0.35">
      <c r="A12409">
        <v>1551</v>
      </c>
      <c r="B12409">
        <v>4</v>
      </c>
      <c r="C12409">
        <v>2</v>
      </c>
      <c r="D12409">
        <v>5</v>
      </c>
      <c r="G12409" t="s">
        <v>6247</v>
      </c>
      <c r="H12409" t="s">
        <v>283</v>
      </c>
    </row>
    <row r="12410" spans="1:8" x14ac:dyDescent="0.35">
      <c r="A12410">
        <v>1552</v>
      </c>
      <c r="B12410">
        <v>1</v>
      </c>
      <c r="C12410">
        <v>1</v>
      </c>
      <c r="D12410">
        <v>220</v>
      </c>
      <c r="E12410">
        <v>0</v>
      </c>
      <c r="F12410">
        <v>7</v>
      </c>
      <c r="G12410" t="s">
        <v>6248</v>
      </c>
      <c r="H12410" t="s">
        <v>69</v>
      </c>
    </row>
    <row r="12411" spans="1:8" x14ac:dyDescent="0.35">
      <c r="A12411">
        <v>1552</v>
      </c>
      <c r="B12411">
        <v>1</v>
      </c>
      <c r="C12411">
        <v>2</v>
      </c>
      <c r="D12411">
        <v>10</v>
      </c>
      <c r="G12411" t="s">
        <v>6248</v>
      </c>
      <c r="H12411" t="s">
        <v>283</v>
      </c>
    </row>
    <row r="12412" spans="1:8" x14ac:dyDescent="0.35">
      <c r="A12412">
        <v>1552</v>
      </c>
      <c r="B12412">
        <v>2</v>
      </c>
      <c r="C12412">
        <v>1</v>
      </c>
      <c r="D12412">
        <v>45</v>
      </c>
      <c r="E12412">
        <v>0</v>
      </c>
      <c r="F12412">
        <v>14</v>
      </c>
      <c r="G12412" t="s">
        <v>6249</v>
      </c>
      <c r="H12412" t="s">
        <v>128</v>
      </c>
    </row>
    <row r="12413" spans="1:8" x14ac:dyDescent="0.35">
      <c r="A12413">
        <v>1552</v>
      </c>
      <c r="B12413">
        <v>2</v>
      </c>
      <c r="C12413">
        <v>2</v>
      </c>
      <c r="D12413">
        <v>10</v>
      </c>
      <c r="G12413" t="s">
        <v>6249</v>
      </c>
      <c r="H12413" t="s">
        <v>283</v>
      </c>
    </row>
    <row r="12414" spans="1:8" x14ac:dyDescent="0.35">
      <c r="A12414">
        <v>1552</v>
      </c>
      <c r="B12414">
        <v>3</v>
      </c>
      <c r="C12414">
        <v>1</v>
      </c>
      <c r="D12414">
        <v>65</v>
      </c>
      <c r="E12414">
        <v>0</v>
      </c>
      <c r="F12414">
        <v>21</v>
      </c>
      <c r="G12414" t="s">
        <v>6250</v>
      </c>
      <c r="H12414" t="s">
        <v>195</v>
      </c>
    </row>
    <row r="12415" spans="1:8" x14ac:dyDescent="0.35">
      <c r="A12415">
        <v>1552</v>
      </c>
      <c r="B12415">
        <v>3</v>
      </c>
      <c r="C12415">
        <v>2</v>
      </c>
      <c r="D12415">
        <v>10</v>
      </c>
      <c r="G12415" t="s">
        <v>6250</v>
      </c>
      <c r="H12415" t="s">
        <v>283</v>
      </c>
    </row>
    <row r="12416" spans="1:8" x14ac:dyDescent="0.35">
      <c r="A12416">
        <v>1552</v>
      </c>
      <c r="B12416">
        <v>4</v>
      </c>
      <c r="C12416">
        <v>1</v>
      </c>
      <c r="D12416">
        <v>25</v>
      </c>
      <c r="E12416">
        <v>0</v>
      </c>
      <c r="F12416">
        <v>32</v>
      </c>
      <c r="G12416" t="s">
        <v>6251</v>
      </c>
      <c r="H12416" t="s">
        <v>222</v>
      </c>
    </row>
    <row r="12417" spans="1:8" x14ac:dyDescent="0.35">
      <c r="A12417">
        <v>1552</v>
      </c>
      <c r="B12417">
        <v>4</v>
      </c>
      <c r="C12417">
        <v>2</v>
      </c>
      <c r="D12417">
        <v>10</v>
      </c>
      <c r="G12417" t="s">
        <v>6251</v>
      </c>
      <c r="H12417" t="s">
        <v>283</v>
      </c>
    </row>
    <row r="12418" spans="1:8" x14ac:dyDescent="0.35">
      <c r="A12418">
        <v>1553</v>
      </c>
      <c r="B12418">
        <v>1</v>
      </c>
      <c r="C12418">
        <v>1</v>
      </c>
      <c r="D12418">
        <v>190</v>
      </c>
      <c r="E12418">
        <v>0</v>
      </c>
      <c r="F12418">
        <v>6</v>
      </c>
      <c r="G12418" t="s">
        <v>6252</v>
      </c>
      <c r="H12418" t="s">
        <v>60</v>
      </c>
    </row>
    <row r="12419" spans="1:8" x14ac:dyDescent="0.35">
      <c r="A12419">
        <v>1553</v>
      </c>
      <c r="B12419">
        <v>1</v>
      </c>
      <c r="C12419">
        <v>2</v>
      </c>
      <c r="D12419">
        <v>10</v>
      </c>
      <c r="G12419" t="s">
        <v>6252</v>
      </c>
      <c r="H12419" t="s">
        <v>283</v>
      </c>
    </row>
    <row r="12420" spans="1:8" x14ac:dyDescent="0.35">
      <c r="A12420">
        <v>1553</v>
      </c>
      <c r="B12420">
        <v>2</v>
      </c>
      <c r="C12420">
        <v>1</v>
      </c>
      <c r="D12420">
        <v>32</v>
      </c>
      <c r="E12420">
        <v>0</v>
      </c>
      <c r="F12420">
        <v>13</v>
      </c>
      <c r="G12420" t="s">
        <v>6253</v>
      </c>
      <c r="H12420" t="s">
        <v>85</v>
      </c>
    </row>
    <row r="12421" spans="1:8" x14ac:dyDescent="0.35">
      <c r="A12421">
        <v>1553</v>
      </c>
      <c r="B12421">
        <v>2</v>
      </c>
      <c r="C12421">
        <v>2</v>
      </c>
      <c r="D12421">
        <v>10</v>
      </c>
      <c r="G12421" t="s">
        <v>6253</v>
      </c>
      <c r="H12421" t="s">
        <v>283</v>
      </c>
    </row>
    <row r="12422" spans="1:8" x14ac:dyDescent="0.35">
      <c r="A12422">
        <v>1553</v>
      </c>
      <c r="B12422">
        <v>3</v>
      </c>
      <c r="C12422">
        <v>1</v>
      </c>
      <c r="D12422">
        <v>65</v>
      </c>
      <c r="E12422">
        <v>0</v>
      </c>
      <c r="F12422">
        <v>20</v>
      </c>
      <c r="G12422" t="s">
        <v>6254</v>
      </c>
      <c r="H12422" t="s">
        <v>186</v>
      </c>
    </row>
    <row r="12423" spans="1:8" x14ac:dyDescent="0.35">
      <c r="A12423">
        <v>1553</v>
      </c>
      <c r="B12423">
        <v>3</v>
      </c>
      <c r="C12423">
        <v>2</v>
      </c>
      <c r="D12423">
        <v>10</v>
      </c>
      <c r="G12423" t="s">
        <v>6254</v>
      </c>
      <c r="H12423" t="s">
        <v>283</v>
      </c>
    </row>
    <row r="12424" spans="1:8" x14ac:dyDescent="0.35">
      <c r="A12424">
        <v>1553</v>
      </c>
      <c r="B12424">
        <v>4</v>
      </c>
      <c r="C12424">
        <v>1</v>
      </c>
      <c r="D12424">
        <v>6</v>
      </c>
      <c r="E12424">
        <v>0</v>
      </c>
      <c r="F12424">
        <v>49</v>
      </c>
      <c r="G12424" t="s">
        <v>6255</v>
      </c>
      <c r="H12424" t="s">
        <v>258</v>
      </c>
    </row>
    <row r="12425" spans="1:8" x14ac:dyDescent="0.35">
      <c r="A12425">
        <v>1553</v>
      </c>
      <c r="B12425">
        <v>4</v>
      </c>
      <c r="C12425">
        <v>2</v>
      </c>
      <c r="D12425">
        <v>5</v>
      </c>
      <c r="G12425" t="s">
        <v>6255</v>
      </c>
      <c r="H12425" t="s">
        <v>283</v>
      </c>
    </row>
    <row r="12426" spans="1:8" x14ac:dyDescent="0.35">
      <c r="A12426">
        <v>1554</v>
      </c>
      <c r="B12426">
        <v>1</v>
      </c>
      <c r="C12426">
        <v>1</v>
      </c>
      <c r="D12426">
        <v>195</v>
      </c>
      <c r="E12426">
        <v>0</v>
      </c>
      <c r="F12426">
        <v>5</v>
      </c>
      <c r="G12426" t="s">
        <v>6256</v>
      </c>
      <c r="H12426" t="s">
        <v>45</v>
      </c>
    </row>
    <row r="12427" spans="1:8" x14ac:dyDescent="0.35">
      <c r="A12427">
        <v>1554</v>
      </c>
      <c r="B12427">
        <v>1</v>
      </c>
      <c r="C12427">
        <v>2</v>
      </c>
      <c r="D12427">
        <v>10</v>
      </c>
      <c r="G12427" t="s">
        <v>6256</v>
      </c>
      <c r="H12427" t="s">
        <v>283</v>
      </c>
    </row>
    <row r="12428" spans="1:8" x14ac:dyDescent="0.35">
      <c r="A12428">
        <v>1554</v>
      </c>
      <c r="B12428">
        <v>2</v>
      </c>
      <c r="C12428">
        <v>1</v>
      </c>
      <c r="D12428">
        <v>32</v>
      </c>
      <c r="E12428">
        <v>0</v>
      </c>
      <c r="F12428">
        <v>13</v>
      </c>
      <c r="G12428" t="s">
        <v>6257</v>
      </c>
      <c r="H12428" t="s">
        <v>85</v>
      </c>
    </row>
    <row r="12429" spans="1:8" x14ac:dyDescent="0.35">
      <c r="A12429">
        <v>1554</v>
      </c>
      <c r="B12429">
        <v>2</v>
      </c>
      <c r="C12429">
        <v>2</v>
      </c>
      <c r="D12429">
        <v>10</v>
      </c>
      <c r="G12429" t="s">
        <v>6257</v>
      </c>
      <c r="H12429" t="s">
        <v>283</v>
      </c>
    </row>
    <row r="12430" spans="1:8" x14ac:dyDescent="0.35">
      <c r="A12430">
        <v>1554</v>
      </c>
      <c r="B12430">
        <v>3</v>
      </c>
      <c r="C12430">
        <v>1</v>
      </c>
      <c r="D12430">
        <v>50</v>
      </c>
      <c r="E12430">
        <v>0</v>
      </c>
      <c r="F12430">
        <v>19</v>
      </c>
      <c r="G12430" t="s">
        <v>6258</v>
      </c>
      <c r="H12430" t="s">
        <v>171</v>
      </c>
    </row>
    <row r="12431" spans="1:8" x14ac:dyDescent="0.35">
      <c r="A12431">
        <v>1554</v>
      </c>
      <c r="B12431">
        <v>3</v>
      </c>
      <c r="C12431">
        <v>2</v>
      </c>
      <c r="D12431">
        <v>10</v>
      </c>
      <c r="G12431" t="s">
        <v>6258</v>
      </c>
      <c r="H12431" t="s">
        <v>283</v>
      </c>
    </row>
    <row r="12432" spans="1:8" x14ac:dyDescent="0.35">
      <c r="A12432">
        <v>1554</v>
      </c>
      <c r="B12432">
        <v>4</v>
      </c>
      <c r="C12432">
        <v>1</v>
      </c>
      <c r="D12432">
        <v>20</v>
      </c>
      <c r="E12432">
        <v>0</v>
      </c>
      <c r="F12432">
        <v>31</v>
      </c>
      <c r="G12432" t="s">
        <v>6259</v>
      </c>
      <c r="H12432" t="s">
        <v>211</v>
      </c>
    </row>
    <row r="12433" spans="1:8" x14ac:dyDescent="0.35">
      <c r="A12433">
        <v>1554</v>
      </c>
      <c r="B12433">
        <v>4</v>
      </c>
      <c r="C12433">
        <v>2</v>
      </c>
      <c r="D12433">
        <v>10</v>
      </c>
      <c r="G12433" t="s">
        <v>6259</v>
      </c>
      <c r="H12433" t="s">
        <v>283</v>
      </c>
    </row>
    <row r="12434" spans="1:8" x14ac:dyDescent="0.35">
      <c r="A12434">
        <v>1555</v>
      </c>
      <c r="B12434">
        <v>1</v>
      </c>
      <c r="C12434">
        <v>1</v>
      </c>
      <c r="D12434">
        <v>150</v>
      </c>
      <c r="E12434">
        <v>0</v>
      </c>
      <c r="F12434">
        <v>3</v>
      </c>
      <c r="G12434" t="s">
        <v>6260</v>
      </c>
      <c r="H12434" t="s">
        <v>25</v>
      </c>
    </row>
    <row r="12435" spans="1:8" x14ac:dyDescent="0.35">
      <c r="A12435">
        <v>1555</v>
      </c>
      <c r="B12435">
        <v>1</v>
      </c>
      <c r="C12435">
        <v>2</v>
      </c>
      <c r="D12435">
        <v>10</v>
      </c>
      <c r="G12435" t="s">
        <v>6260</v>
      </c>
      <c r="H12435" t="s">
        <v>283</v>
      </c>
    </row>
    <row r="12436" spans="1:8" x14ac:dyDescent="0.35">
      <c r="A12436">
        <v>1555</v>
      </c>
      <c r="B12436">
        <v>2</v>
      </c>
      <c r="C12436">
        <v>1</v>
      </c>
      <c r="D12436">
        <v>32</v>
      </c>
      <c r="E12436">
        <v>0</v>
      </c>
      <c r="F12436">
        <v>13</v>
      </c>
      <c r="G12436" t="s">
        <v>6261</v>
      </c>
      <c r="H12436" t="s">
        <v>85</v>
      </c>
    </row>
    <row r="12437" spans="1:8" x14ac:dyDescent="0.35">
      <c r="A12437">
        <v>1555</v>
      </c>
      <c r="B12437">
        <v>2</v>
      </c>
      <c r="C12437">
        <v>2</v>
      </c>
      <c r="D12437">
        <v>10</v>
      </c>
      <c r="G12437" t="s">
        <v>6261</v>
      </c>
      <c r="H12437" t="s">
        <v>283</v>
      </c>
    </row>
    <row r="12438" spans="1:8" x14ac:dyDescent="0.35">
      <c r="A12438">
        <v>1555</v>
      </c>
      <c r="B12438">
        <v>3</v>
      </c>
      <c r="C12438">
        <v>1</v>
      </c>
      <c r="D12438">
        <v>40</v>
      </c>
      <c r="E12438">
        <v>0</v>
      </c>
      <c r="F12438">
        <v>17</v>
      </c>
      <c r="G12438" t="s">
        <v>6262</v>
      </c>
      <c r="H12438" t="s">
        <v>151</v>
      </c>
    </row>
    <row r="12439" spans="1:8" x14ac:dyDescent="0.35">
      <c r="A12439">
        <v>1555</v>
      </c>
      <c r="B12439">
        <v>3</v>
      </c>
      <c r="C12439">
        <v>2</v>
      </c>
      <c r="D12439">
        <v>10</v>
      </c>
      <c r="G12439" t="s">
        <v>6262</v>
      </c>
      <c r="H12439" t="s">
        <v>283</v>
      </c>
    </row>
    <row r="12440" spans="1:8" x14ac:dyDescent="0.35">
      <c r="A12440">
        <v>1555</v>
      </c>
      <c r="B12440">
        <v>4</v>
      </c>
      <c r="C12440">
        <v>1</v>
      </c>
      <c r="D12440">
        <v>150</v>
      </c>
      <c r="E12440">
        <v>0</v>
      </c>
      <c r="F12440">
        <v>54</v>
      </c>
      <c r="G12440" t="s">
        <v>6263</v>
      </c>
      <c r="H12440" t="s">
        <v>273</v>
      </c>
    </row>
    <row r="12441" spans="1:8" x14ac:dyDescent="0.35">
      <c r="A12441">
        <v>1555</v>
      </c>
      <c r="B12441">
        <v>4</v>
      </c>
      <c r="C12441">
        <v>2</v>
      </c>
      <c r="D12441">
        <v>5</v>
      </c>
      <c r="G12441" t="s">
        <v>6263</v>
      </c>
      <c r="H12441" t="s">
        <v>283</v>
      </c>
    </row>
    <row r="12442" spans="1:8" x14ac:dyDescent="0.35">
      <c r="A12442">
        <v>1556</v>
      </c>
      <c r="B12442">
        <v>1</v>
      </c>
      <c r="C12442">
        <v>1</v>
      </c>
      <c r="D12442">
        <v>120</v>
      </c>
      <c r="E12442">
        <v>0</v>
      </c>
      <c r="F12442">
        <v>2</v>
      </c>
      <c r="G12442" t="s">
        <v>6264</v>
      </c>
      <c r="H12442" t="s">
        <v>16</v>
      </c>
    </row>
    <row r="12443" spans="1:8" x14ac:dyDescent="0.35">
      <c r="A12443">
        <v>1556</v>
      </c>
      <c r="B12443">
        <v>1</v>
      </c>
      <c r="C12443">
        <v>2</v>
      </c>
      <c r="D12443">
        <v>10</v>
      </c>
      <c r="G12443" t="s">
        <v>6264</v>
      </c>
      <c r="H12443" t="s">
        <v>283</v>
      </c>
    </row>
    <row r="12444" spans="1:8" x14ac:dyDescent="0.35">
      <c r="A12444">
        <v>1556</v>
      </c>
      <c r="B12444">
        <v>2</v>
      </c>
      <c r="C12444">
        <v>1</v>
      </c>
      <c r="D12444">
        <v>32</v>
      </c>
      <c r="E12444">
        <v>0</v>
      </c>
      <c r="F12444">
        <v>13</v>
      </c>
      <c r="G12444" t="s">
        <v>6265</v>
      </c>
      <c r="H12444" t="s">
        <v>85</v>
      </c>
    </row>
    <row r="12445" spans="1:8" x14ac:dyDescent="0.35">
      <c r="A12445">
        <v>1556</v>
      </c>
      <c r="B12445">
        <v>2</v>
      </c>
      <c r="C12445">
        <v>2</v>
      </c>
      <c r="D12445">
        <v>10</v>
      </c>
      <c r="G12445" t="s">
        <v>6265</v>
      </c>
      <c r="H12445" t="s">
        <v>283</v>
      </c>
    </row>
    <row r="12446" spans="1:8" x14ac:dyDescent="0.35">
      <c r="A12446">
        <v>1556</v>
      </c>
      <c r="B12446">
        <v>3</v>
      </c>
      <c r="C12446">
        <v>1</v>
      </c>
      <c r="D12446">
        <v>40</v>
      </c>
      <c r="E12446">
        <v>0</v>
      </c>
      <c r="F12446">
        <v>16</v>
      </c>
      <c r="G12446" t="s">
        <v>6266</v>
      </c>
      <c r="H12446" t="s">
        <v>142</v>
      </c>
    </row>
    <row r="12447" spans="1:8" x14ac:dyDescent="0.35">
      <c r="A12447">
        <v>1556</v>
      </c>
      <c r="B12447">
        <v>3</v>
      </c>
      <c r="C12447">
        <v>2</v>
      </c>
      <c r="D12447">
        <v>10</v>
      </c>
      <c r="G12447" t="s">
        <v>6266</v>
      </c>
      <c r="H12447" t="s">
        <v>283</v>
      </c>
    </row>
    <row r="12448" spans="1:8" x14ac:dyDescent="0.35">
      <c r="A12448">
        <v>1556</v>
      </c>
      <c r="B12448">
        <v>4</v>
      </c>
      <c r="C12448">
        <v>1</v>
      </c>
      <c r="D12448">
        <v>25</v>
      </c>
      <c r="E12448">
        <v>0</v>
      </c>
      <c r="F12448">
        <v>32</v>
      </c>
      <c r="G12448" t="s">
        <v>6267</v>
      </c>
      <c r="H12448" t="s">
        <v>222</v>
      </c>
    </row>
    <row r="12449" spans="1:8" x14ac:dyDescent="0.35">
      <c r="A12449">
        <v>1556</v>
      </c>
      <c r="B12449">
        <v>4</v>
      </c>
      <c r="C12449">
        <v>2</v>
      </c>
      <c r="D12449">
        <v>10</v>
      </c>
      <c r="G12449" t="s">
        <v>6267</v>
      </c>
      <c r="H12449" t="s">
        <v>283</v>
      </c>
    </row>
    <row r="12450" spans="1:8" x14ac:dyDescent="0.35">
      <c r="A12450">
        <v>1557</v>
      </c>
      <c r="B12450">
        <v>1</v>
      </c>
      <c r="C12450">
        <v>1</v>
      </c>
      <c r="D12450">
        <v>170</v>
      </c>
      <c r="E12450">
        <v>0</v>
      </c>
      <c r="F12450">
        <v>4</v>
      </c>
      <c r="G12450" t="s">
        <v>6268</v>
      </c>
      <c r="H12450" t="s">
        <v>36</v>
      </c>
    </row>
    <row r="12451" spans="1:8" x14ac:dyDescent="0.35">
      <c r="A12451">
        <v>1557</v>
      </c>
      <c r="B12451">
        <v>1</v>
      </c>
      <c r="C12451">
        <v>2</v>
      </c>
      <c r="D12451">
        <v>10</v>
      </c>
      <c r="G12451" t="s">
        <v>6268</v>
      </c>
      <c r="H12451" t="s">
        <v>283</v>
      </c>
    </row>
    <row r="12452" spans="1:8" x14ac:dyDescent="0.35">
      <c r="A12452">
        <v>1557</v>
      </c>
      <c r="B12452">
        <v>2</v>
      </c>
      <c r="C12452">
        <v>1</v>
      </c>
      <c r="D12452">
        <v>32</v>
      </c>
      <c r="E12452">
        <v>0</v>
      </c>
      <c r="F12452">
        <v>13</v>
      </c>
      <c r="G12452" t="s">
        <v>6269</v>
      </c>
      <c r="H12452" t="s">
        <v>85</v>
      </c>
    </row>
    <row r="12453" spans="1:8" x14ac:dyDescent="0.35">
      <c r="A12453">
        <v>1557</v>
      </c>
      <c r="B12453">
        <v>2</v>
      </c>
      <c r="C12453">
        <v>2</v>
      </c>
      <c r="D12453">
        <v>10</v>
      </c>
      <c r="G12453" t="s">
        <v>6269</v>
      </c>
      <c r="H12453" t="s">
        <v>283</v>
      </c>
    </row>
    <row r="12454" spans="1:8" x14ac:dyDescent="0.35">
      <c r="A12454">
        <v>1557</v>
      </c>
      <c r="B12454">
        <v>3</v>
      </c>
      <c r="C12454">
        <v>1</v>
      </c>
      <c r="D12454">
        <v>50</v>
      </c>
      <c r="E12454">
        <v>0</v>
      </c>
      <c r="F12454">
        <v>18</v>
      </c>
      <c r="G12454" t="s">
        <v>6270</v>
      </c>
      <c r="H12454" t="s">
        <v>162</v>
      </c>
    </row>
    <row r="12455" spans="1:8" x14ac:dyDescent="0.35">
      <c r="A12455">
        <v>1557</v>
      </c>
      <c r="B12455">
        <v>3</v>
      </c>
      <c r="C12455">
        <v>2</v>
      </c>
      <c r="D12455">
        <v>10</v>
      </c>
      <c r="G12455" t="s">
        <v>6270</v>
      </c>
      <c r="H12455" t="s">
        <v>283</v>
      </c>
    </row>
    <row r="12456" spans="1:8" x14ac:dyDescent="0.35">
      <c r="A12456">
        <v>1557</v>
      </c>
      <c r="B12456">
        <v>4</v>
      </c>
      <c r="C12456">
        <v>1</v>
      </c>
      <c r="D12456">
        <v>7</v>
      </c>
      <c r="E12456">
        <v>0</v>
      </c>
      <c r="F12456">
        <v>50</v>
      </c>
      <c r="G12456" t="s">
        <v>6271</v>
      </c>
      <c r="H12456" t="s">
        <v>263</v>
      </c>
    </row>
    <row r="12457" spans="1:8" x14ac:dyDescent="0.35">
      <c r="A12457">
        <v>1557</v>
      </c>
      <c r="B12457">
        <v>4</v>
      </c>
      <c r="C12457">
        <v>2</v>
      </c>
      <c r="D12457">
        <v>5</v>
      </c>
      <c r="G12457" t="s">
        <v>6271</v>
      </c>
      <c r="H12457" t="s">
        <v>283</v>
      </c>
    </row>
    <row r="12458" spans="1:8" x14ac:dyDescent="0.35">
      <c r="A12458">
        <v>1558</v>
      </c>
      <c r="B12458">
        <v>1</v>
      </c>
      <c r="C12458">
        <v>1</v>
      </c>
      <c r="D12458">
        <v>195</v>
      </c>
      <c r="E12458">
        <v>0</v>
      </c>
      <c r="F12458">
        <v>5</v>
      </c>
      <c r="G12458" t="s">
        <v>6272</v>
      </c>
      <c r="H12458" t="s">
        <v>45</v>
      </c>
    </row>
    <row r="12459" spans="1:8" x14ac:dyDescent="0.35">
      <c r="A12459">
        <v>1558</v>
      </c>
      <c r="B12459">
        <v>1</v>
      </c>
      <c r="C12459">
        <v>2</v>
      </c>
      <c r="D12459">
        <v>10</v>
      </c>
      <c r="G12459" t="s">
        <v>6272</v>
      </c>
      <c r="H12459" t="s">
        <v>283</v>
      </c>
    </row>
    <row r="12460" spans="1:8" x14ac:dyDescent="0.35">
      <c r="A12460">
        <v>1558</v>
      </c>
      <c r="B12460">
        <v>2</v>
      </c>
      <c r="C12460">
        <v>1</v>
      </c>
      <c r="D12460">
        <v>32</v>
      </c>
      <c r="E12460">
        <v>0</v>
      </c>
      <c r="F12460">
        <v>13</v>
      </c>
      <c r="G12460" t="s">
        <v>6273</v>
      </c>
      <c r="H12460" t="s">
        <v>85</v>
      </c>
    </row>
    <row r="12461" spans="1:8" x14ac:dyDescent="0.35">
      <c r="A12461">
        <v>1558</v>
      </c>
      <c r="B12461">
        <v>2</v>
      </c>
      <c r="C12461">
        <v>2</v>
      </c>
      <c r="D12461">
        <v>10</v>
      </c>
      <c r="G12461" t="s">
        <v>6273</v>
      </c>
      <c r="H12461" t="s">
        <v>283</v>
      </c>
    </row>
    <row r="12462" spans="1:8" x14ac:dyDescent="0.35">
      <c r="A12462">
        <v>1558</v>
      </c>
      <c r="B12462">
        <v>3</v>
      </c>
      <c r="C12462">
        <v>1</v>
      </c>
      <c r="D12462">
        <v>50</v>
      </c>
      <c r="E12462">
        <v>0</v>
      </c>
      <c r="F12462">
        <v>19</v>
      </c>
      <c r="G12462" t="s">
        <v>6274</v>
      </c>
      <c r="H12462" t="s">
        <v>171</v>
      </c>
    </row>
    <row r="12463" spans="1:8" x14ac:dyDescent="0.35">
      <c r="A12463">
        <v>1558</v>
      </c>
      <c r="B12463">
        <v>3</v>
      </c>
      <c r="C12463">
        <v>2</v>
      </c>
      <c r="D12463">
        <v>10</v>
      </c>
      <c r="G12463" t="s">
        <v>6274</v>
      </c>
      <c r="H12463" t="s">
        <v>283</v>
      </c>
    </row>
    <row r="12464" spans="1:8" x14ac:dyDescent="0.35">
      <c r="A12464">
        <v>1558</v>
      </c>
      <c r="B12464">
        <v>4</v>
      </c>
      <c r="C12464">
        <v>1</v>
      </c>
      <c r="D12464">
        <v>30</v>
      </c>
      <c r="E12464">
        <v>0</v>
      </c>
      <c r="F12464">
        <v>39</v>
      </c>
      <c r="G12464" t="s">
        <v>6275</v>
      </c>
      <c r="H12464" t="s">
        <v>251</v>
      </c>
    </row>
    <row r="12465" spans="1:8" x14ac:dyDescent="0.35">
      <c r="A12465">
        <v>1558</v>
      </c>
      <c r="B12465">
        <v>4</v>
      </c>
      <c r="C12465">
        <v>2</v>
      </c>
      <c r="D12465">
        <v>5</v>
      </c>
      <c r="G12465" t="s">
        <v>6275</v>
      </c>
      <c r="H12465" t="s">
        <v>283</v>
      </c>
    </row>
    <row r="12466" spans="1:8" x14ac:dyDescent="0.35">
      <c r="A12466">
        <v>1559</v>
      </c>
      <c r="B12466">
        <v>1</v>
      </c>
      <c r="C12466">
        <v>1</v>
      </c>
      <c r="D12466">
        <v>250</v>
      </c>
      <c r="E12466">
        <v>0</v>
      </c>
      <c r="F12466">
        <v>8</v>
      </c>
      <c r="G12466" t="s">
        <v>6276</v>
      </c>
      <c r="H12466" t="s">
        <v>74</v>
      </c>
    </row>
    <row r="12467" spans="1:8" x14ac:dyDescent="0.35">
      <c r="A12467">
        <v>1559</v>
      </c>
      <c r="B12467">
        <v>1</v>
      </c>
      <c r="C12467">
        <v>2</v>
      </c>
      <c r="D12467">
        <v>10</v>
      </c>
      <c r="G12467" t="s">
        <v>6276</v>
      </c>
      <c r="H12467" t="s">
        <v>283</v>
      </c>
    </row>
    <row r="12468" spans="1:8" x14ac:dyDescent="0.35">
      <c r="A12468">
        <v>1559</v>
      </c>
      <c r="B12468">
        <v>2</v>
      </c>
      <c r="C12468">
        <v>1</v>
      </c>
      <c r="D12468">
        <v>45</v>
      </c>
      <c r="E12468">
        <v>0</v>
      </c>
      <c r="F12468">
        <v>14</v>
      </c>
      <c r="G12468" t="s">
        <v>6277</v>
      </c>
      <c r="H12468" t="s">
        <v>128</v>
      </c>
    </row>
    <row r="12469" spans="1:8" x14ac:dyDescent="0.35">
      <c r="A12469">
        <v>1559</v>
      </c>
      <c r="B12469">
        <v>2</v>
      </c>
      <c r="C12469">
        <v>2</v>
      </c>
      <c r="D12469">
        <v>10</v>
      </c>
      <c r="G12469" t="s">
        <v>6277</v>
      </c>
      <c r="H12469" t="s">
        <v>283</v>
      </c>
    </row>
    <row r="12470" spans="1:8" x14ac:dyDescent="0.35">
      <c r="A12470">
        <v>1559</v>
      </c>
      <c r="B12470">
        <v>3</v>
      </c>
      <c r="C12470">
        <v>1</v>
      </c>
      <c r="D12470">
        <v>80</v>
      </c>
      <c r="E12470">
        <v>0</v>
      </c>
      <c r="F12470">
        <v>22</v>
      </c>
      <c r="G12470" t="s">
        <v>6278</v>
      </c>
      <c r="H12470" t="s">
        <v>200</v>
      </c>
    </row>
    <row r="12471" spans="1:8" x14ac:dyDescent="0.35">
      <c r="A12471">
        <v>1559</v>
      </c>
      <c r="B12471">
        <v>3</v>
      </c>
      <c r="C12471">
        <v>2</v>
      </c>
      <c r="D12471">
        <v>10</v>
      </c>
      <c r="G12471" t="s">
        <v>6278</v>
      </c>
      <c r="H12471" t="s">
        <v>283</v>
      </c>
    </row>
    <row r="12472" spans="1:8" x14ac:dyDescent="0.35">
      <c r="A12472">
        <v>1559</v>
      </c>
      <c r="B12472">
        <v>4</v>
      </c>
      <c r="C12472">
        <v>1</v>
      </c>
      <c r="D12472">
        <v>6</v>
      </c>
      <c r="E12472">
        <v>0</v>
      </c>
      <c r="F12472">
        <v>51</v>
      </c>
      <c r="G12472" t="s">
        <v>6279</v>
      </c>
      <c r="H12472" t="s">
        <v>268</v>
      </c>
    </row>
    <row r="12473" spans="1:8" x14ac:dyDescent="0.35">
      <c r="A12473">
        <v>1559</v>
      </c>
      <c r="B12473">
        <v>4</v>
      </c>
      <c r="C12473">
        <v>2</v>
      </c>
      <c r="D12473">
        <v>5</v>
      </c>
      <c r="G12473" t="s">
        <v>6279</v>
      </c>
      <c r="H12473" t="s">
        <v>283</v>
      </c>
    </row>
    <row r="12474" spans="1:8" x14ac:dyDescent="0.35">
      <c r="A12474">
        <v>1560</v>
      </c>
      <c r="B12474">
        <v>1</v>
      </c>
      <c r="C12474">
        <v>1</v>
      </c>
      <c r="D12474">
        <v>190</v>
      </c>
      <c r="E12474">
        <v>0</v>
      </c>
      <c r="F12474">
        <v>6</v>
      </c>
      <c r="G12474" t="s">
        <v>6280</v>
      </c>
      <c r="H12474" t="s">
        <v>60</v>
      </c>
    </row>
    <row r="12475" spans="1:8" x14ac:dyDescent="0.35">
      <c r="A12475">
        <v>1560</v>
      </c>
      <c r="B12475">
        <v>1</v>
      </c>
      <c r="C12475">
        <v>2</v>
      </c>
      <c r="D12475">
        <v>10</v>
      </c>
      <c r="G12475" t="s">
        <v>6280</v>
      </c>
      <c r="H12475" t="s">
        <v>283</v>
      </c>
    </row>
    <row r="12476" spans="1:8" x14ac:dyDescent="0.35">
      <c r="A12476">
        <v>1560</v>
      </c>
      <c r="B12476">
        <v>2</v>
      </c>
      <c r="C12476">
        <v>1</v>
      </c>
      <c r="D12476">
        <v>32</v>
      </c>
      <c r="E12476">
        <v>0</v>
      </c>
      <c r="F12476">
        <v>13</v>
      </c>
      <c r="G12476" t="s">
        <v>6281</v>
      </c>
      <c r="H12476" t="s">
        <v>85</v>
      </c>
    </row>
    <row r="12477" spans="1:8" x14ac:dyDescent="0.35">
      <c r="A12477">
        <v>1560</v>
      </c>
      <c r="B12477">
        <v>2</v>
      </c>
      <c r="C12477">
        <v>2</v>
      </c>
      <c r="D12477">
        <v>10</v>
      </c>
      <c r="G12477" t="s">
        <v>6281</v>
      </c>
      <c r="H12477" t="s">
        <v>283</v>
      </c>
    </row>
    <row r="12478" spans="1:8" x14ac:dyDescent="0.35">
      <c r="A12478">
        <v>1560</v>
      </c>
      <c r="B12478">
        <v>3</v>
      </c>
      <c r="C12478">
        <v>1</v>
      </c>
      <c r="D12478">
        <v>65</v>
      </c>
      <c r="E12478">
        <v>0</v>
      </c>
      <c r="F12478">
        <v>20</v>
      </c>
      <c r="G12478" t="s">
        <v>6282</v>
      </c>
      <c r="H12478" t="s">
        <v>186</v>
      </c>
    </row>
    <row r="12479" spans="1:8" x14ac:dyDescent="0.35">
      <c r="A12479">
        <v>1560</v>
      </c>
      <c r="B12479">
        <v>3</v>
      </c>
      <c r="C12479">
        <v>2</v>
      </c>
      <c r="D12479">
        <v>10</v>
      </c>
      <c r="G12479" t="s">
        <v>6282</v>
      </c>
      <c r="H12479" t="s">
        <v>283</v>
      </c>
    </row>
    <row r="12480" spans="1:8" x14ac:dyDescent="0.35">
      <c r="A12480">
        <v>1560</v>
      </c>
      <c r="B12480">
        <v>4</v>
      </c>
      <c r="C12480">
        <v>1</v>
      </c>
      <c r="D12480">
        <v>20</v>
      </c>
      <c r="E12480">
        <v>0</v>
      </c>
      <c r="F12480">
        <v>31</v>
      </c>
      <c r="G12480" t="s">
        <v>6283</v>
      </c>
      <c r="H12480" t="s">
        <v>211</v>
      </c>
    </row>
    <row r="12481" spans="1:8" x14ac:dyDescent="0.35">
      <c r="A12481">
        <v>1560</v>
      </c>
      <c r="B12481">
        <v>4</v>
      </c>
      <c r="C12481">
        <v>2</v>
      </c>
      <c r="D12481">
        <v>10</v>
      </c>
      <c r="G12481" t="s">
        <v>6283</v>
      </c>
      <c r="H12481" t="s">
        <v>283</v>
      </c>
    </row>
    <row r="12482" spans="1:8" x14ac:dyDescent="0.35">
      <c r="A12482">
        <v>1561</v>
      </c>
      <c r="B12482">
        <v>1</v>
      </c>
      <c r="C12482">
        <v>1</v>
      </c>
      <c r="D12482">
        <v>195</v>
      </c>
      <c r="F12482">
        <v>5</v>
      </c>
      <c r="G12482" t="s">
        <v>6284</v>
      </c>
      <c r="H12482" t="s">
        <v>45</v>
      </c>
    </row>
    <row r="12483" spans="1:8" x14ac:dyDescent="0.35">
      <c r="A12483">
        <v>1561</v>
      </c>
      <c r="B12483">
        <v>1</v>
      </c>
      <c r="C12483">
        <v>2</v>
      </c>
      <c r="D12483">
        <v>10</v>
      </c>
      <c r="G12483" t="s">
        <v>6284</v>
      </c>
      <c r="H12483" t="s">
        <v>283</v>
      </c>
    </row>
    <row r="12484" spans="1:8" x14ac:dyDescent="0.35">
      <c r="A12484">
        <v>1561</v>
      </c>
      <c r="B12484">
        <v>2</v>
      </c>
      <c r="C12484">
        <v>1</v>
      </c>
      <c r="D12484">
        <v>50</v>
      </c>
      <c r="F12484">
        <v>1</v>
      </c>
      <c r="G12484" t="s">
        <v>6285</v>
      </c>
      <c r="H12484" t="s">
        <v>9</v>
      </c>
    </row>
    <row r="12485" spans="1:8" x14ac:dyDescent="0.35">
      <c r="A12485">
        <v>1561</v>
      </c>
      <c r="B12485">
        <v>2</v>
      </c>
      <c r="C12485">
        <v>2</v>
      </c>
      <c r="D12485">
        <v>10</v>
      </c>
      <c r="G12485" t="s">
        <v>6285</v>
      </c>
      <c r="H12485" t="s">
        <v>283</v>
      </c>
    </row>
    <row r="12486" spans="1:8" x14ac:dyDescent="0.35">
      <c r="A12486">
        <v>1561</v>
      </c>
      <c r="B12486">
        <v>3</v>
      </c>
      <c r="C12486">
        <v>1</v>
      </c>
      <c r="D12486">
        <v>50</v>
      </c>
      <c r="F12486">
        <v>19</v>
      </c>
      <c r="G12486" t="s">
        <v>6286</v>
      </c>
      <c r="H12486" t="s">
        <v>171</v>
      </c>
    </row>
    <row r="12487" spans="1:8" x14ac:dyDescent="0.35">
      <c r="A12487">
        <v>1561</v>
      </c>
      <c r="B12487">
        <v>3</v>
      </c>
      <c r="C12487">
        <v>2</v>
      </c>
      <c r="D12487">
        <v>10</v>
      </c>
      <c r="G12487" t="s">
        <v>6286</v>
      </c>
      <c r="H12487" t="s">
        <v>283</v>
      </c>
    </row>
    <row r="12488" spans="1:8" x14ac:dyDescent="0.35">
      <c r="A12488">
        <v>1561</v>
      </c>
      <c r="B12488">
        <v>4</v>
      </c>
      <c r="C12488">
        <v>1</v>
      </c>
      <c r="D12488">
        <v>20</v>
      </c>
      <c r="F12488">
        <v>31</v>
      </c>
      <c r="G12488" t="s">
        <v>6287</v>
      </c>
      <c r="H12488" t="s">
        <v>211</v>
      </c>
    </row>
    <row r="12489" spans="1:8" x14ac:dyDescent="0.35">
      <c r="A12489">
        <v>1561</v>
      </c>
      <c r="B12489">
        <v>4</v>
      </c>
      <c r="C12489">
        <v>2</v>
      </c>
      <c r="D12489">
        <v>10</v>
      </c>
      <c r="G12489" t="s">
        <v>6287</v>
      </c>
      <c r="H12489" t="s">
        <v>283</v>
      </c>
    </row>
    <row r="12490" spans="1:8" x14ac:dyDescent="0.35">
      <c r="A12490">
        <v>1562</v>
      </c>
      <c r="B12490">
        <v>1</v>
      </c>
      <c r="C12490">
        <v>1</v>
      </c>
      <c r="D12490">
        <v>120</v>
      </c>
      <c r="F12490">
        <v>2</v>
      </c>
      <c r="G12490" t="s">
        <v>6288</v>
      </c>
      <c r="H12490" t="s">
        <v>16</v>
      </c>
    </row>
    <row r="12491" spans="1:8" x14ac:dyDescent="0.35">
      <c r="A12491">
        <v>1562</v>
      </c>
      <c r="B12491">
        <v>1</v>
      </c>
      <c r="C12491">
        <v>2</v>
      </c>
      <c r="D12491">
        <v>10</v>
      </c>
      <c r="G12491" t="s">
        <v>6288</v>
      </c>
      <c r="H12491" t="s">
        <v>283</v>
      </c>
    </row>
    <row r="12492" spans="1:8" x14ac:dyDescent="0.35">
      <c r="A12492">
        <v>1562</v>
      </c>
      <c r="B12492">
        <v>2</v>
      </c>
      <c r="C12492">
        <v>1</v>
      </c>
      <c r="D12492">
        <v>50</v>
      </c>
      <c r="F12492">
        <v>1</v>
      </c>
      <c r="G12492" t="s">
        <v>6289</v>
      </c>
      <c r="H12492" t="s">
        <v>9</v>
      </c>
    </row>
    <row r="12493" spans="1:8" x14ac:dyDescent="0.35">
      <c r="A12493">
        <v>1562</v>
      </c>
      <c r="B12493">
        <v>2</v>
      </c>
      <c r="C12493">
        <v>2</v>
      </c>
      <c r="D12493">
        <v>10</v>
      </c>
      <c r="G12493" t="s">
        <v>6289</v>
      </c>
      <c r="H12493" t="s">
        <v>283</v>
      </c>
    </row>
    <row r="12494" spans="1:8" x14ac:dyDescent="0.35">
      <c r="A12494">
        <v>1562</v>
      </c>
      <c r="B12494">
        <v>3</v>
      </c>
      <c r="C12494">
        <v>1</v>
      </c>
      <c r="D12494">
        <v>40</v>
      </c>
      <c r="F12494">
        <v>16</v>
      </c>
      <c r="G12494" t="s">
        <v>6290</v>
      </c>
      <c r="H12494" t="s">
        <v>142</v>
      </c>
    </row>
    <row r="12495" spans="1:8" x14ac:dyDescent="0.35">
      <c r="A12495">
        <v>1562</v>
      </c>
      <c r="B12495">
        <v>3</v>
      </c>
      <c r="C12495">
        <v>2</v>
      </c>
      <c r="D12495">
        <v>10</v>
      </c>
      <c r="G12495" t="s">
        <v>6290</v>
      </c>
      <c r="H12495" t="s">
        <v>283</v>
      </c>
    </row>
    <row r="12496" spans="1:8" x14ac:dyDescent="0.35">
      <c r="A12496">
        <v>1562</v>
      </c>
      <c r="B12496">
        <v>4</v>
      </c>
      <c r="C12496">
        <v>1</v>
      </c>
      <c r="D12496">
        <v>25</v>
      </c>
      <c r="F12496">
        <v>33</v>
      </c>
      <c r="G12496" t="s">
        <v>6291</v>
      </c>
      <c r="H12496" t="s">
        <v>231</v>
      </c>
    </row>
    <row r="12497" spans="1:8" x14ac:dyDescent="0.35">
      <c r="A12497">
        <v>1562</v>
      </c>
      <c r="B12497">
        <v>4</v>
      </c>
      <c r="C12497">
        <v>2</v>
      </c>
      <c r="D12497">
        <v>5</v>
      </c>
      <c r="G12497" t="s">
        <v>6291</v>
      </c>
      <c r="H12497" t="s">
        <v>283</v>
      </c>
    </row>
    <row r="12498" spans="1:8" x14ac:dyDescent="0.35">
      <c r="A12498">
        <v>1563</v>
      </c>
      <c r="B12498">
        <v>1</v>
      </c>
      <c r="C12498">
        <v>1</v>
      </c>
      <c r="D12498">
        <v>170</v>
      </c>
      <c r="F12498">
        <v>4</v>
      </c>
      <c r="G12498" t="s">
        <v>6292</v>
      </c>
      <c r="H12498" t="s">
        <v>36</v>
      </c>
    </row>
    <row r="12499" spans="1:8" x14ac:dyDescent="0.35">
      <c r="A12499">
        <v>1563</v>
      </c>
      <c r="B12499">
        <v>1</v>
      </c>
      <c r="C12499">
        <v>2</v>
      </c>
      <c r="D12499">
        <v>10</v>
      </c>
      <c r="G12499" t="s">
        <v>6292</v>
      </c>
      <c r="H12499" t="s">
        <v>283</v>
      </c>
    </row>
    <row r="12500" spans="1:8" x14ac:dyDescent="0.35">
      <c r="A12500">
        <v>1563</v>
      </c>
      <c r="B12500">
        <v>2</v>
      </c>
      <c r="C12500">
        <v>1</v>
      </c>
      <c r="D12500">
        <v>50</v>
      </c>
      <c r="F12500">
        <v>1</v>
      </c>
      <c r="G12500" t="s">
        <v>6293</v>
      </c>
      <c r="H12500" t="s">
        <v>9</v>
      </c>
    </row>
    <row r="12501" spans="1:8" x14ac:dyDescent="0.35">
      <c r="A12501">
        <v>1563</v>
      </c>
      <c r="B12501">
        <v>2</v>
      </c>
      <c r="C12501">
        <v>2</v>
      </c>
      <c r="D12501">
        <v>10</v>
      </c>
      <c r="G12501" t="s">
        <v>6293</v>
      </c>
      <c r="H12501" t="s">
        <v>283</v>
      </c>
    </row>
    <row r="12502" spans="1:8" x14ac:dyDescent="0.35">
      <c r="A12502">
        <v>1563</v>
      </c>
      <c r="B12502">
        <v>3</v>
      </c>
      <c r="C12502">
        <v>1</v>
      </c>
      <c r="D12502">
        <v>50</v>
      </c>
      <c r="F12502">
        <v>18</v>
      </c>
      <c r="G12502" t="s">
        <v>6294</v>
      </c>
      <c r="H12502" t="s">
        <v>162</v>
      </c>
    </row>
    <row r="12503" spans="1:8" x14ac:dyDescent="0.35">
      <c r="A12503">
        <v>1563</v>
      </c>
      <c r="B12503">
        <v>3</v>
      </c>
      <c r="C12503">
        <v>2</v>
      </c>
      <c r="D12503">
        <v>10</v>
      </c>
      <c r="G12503" t="s">
        <v>6294</v>
      </c>
      <c r="H12503" t="s">
        <v>283</v>
      </c>
    </row>
    <row r="12504" spans="1:8" x14ac:dyDescent="0.35">
      <c r="A12504">
        <v>1563</v>
      </c>
      <c r="B12504">
        <v>4</v>
      </c>
      <c r="C12504">
        <v>1</v>
      </c>
      <c r="D12504">
        <v>25</v>
      </c>
      <c r="F12504">
        <v>32</v>
      </c>
      <c r="G12504" t="s">
        <v>6295</v>
      </c>
      <c r="H12504" t="s">
        <v>222</v>
      </c>
    </row>
    <row r="12505" spans="1:8" x14ac:dyDescent="0.35">
      <c r="A12505">
        <v>1563</v>
      </c>
      <c r="B12505">
        <v>4</v>
      </c>
      <c r="C12505">
        <v>2</v>
      </c>
      <c r="D12505">
        <v>10</v>
      </c>
      <c r="G12505" t="s">
        <v>6295</v>
      </c>
      <c r="H12505" t="s">
        <v>283</v>
      </c>
    </row>
    <row r="12506" spans="1:8" x14ac:dyDescent="0.35">
      <c r="A12506">
        <v>1564</v>
      </c>
      <c r="B12506">
        <v>1</v>
      </c>
      <c r="C12506">
        <v>1</v>
      </c>
      <c r="D12506">
        <v>150</v>
      </c>
      <c r="F12506">
        <v>3</v>
      </c>
      <c r="G12506" t="s">
        <v>6296</v>
      </c>
      <c r="H12506" t="s">
        <v>25</v>
      </c>
    </row>
    <row r="12507" spans="1:8" x14ac:dyDescent="0.35">
      <c r="A12507">
        <v>1564</v>
      </c>
      <c r="B12507">
        <v>1</v>
      </c>
      <c r="C12507">
        <v>2</v>
      </c>
      <c r="D12507">
        <v>10</v>
      </c>
      <c r="G12507" t="s">
        <v>6296</v>
      </c>
      <c r="H12507" t="s">
        <v>283</v>
      </c>
    </row>
    <row r="12508" spans="1:8" x14ac:dyDescent="0.35">
      <c r="A12508">
        <v>1564</v>
      </c>
      <c r="B12508">
        <v>2</v>
      </c>
      <c r="C12508">
        <v>1</v>
      </c>
      <c r="D12508">
        <v>32</v>
      </c>
      <c r="F12508">
        <v>13</v>
      </c>
      <c r="G12508" t="s">
        <v>6297</v>
      </c>
      <c r="H12508" t="s">
        <v>85</v>
      </c>
    </row>
    <row r="12509" spans="1:8" x14ac:dyDescent="0.35">
      <c r="A12509">
        <v>1564</v>
      </c>
      <c r="B12509">
        <v>2</v>
      </c>
      <c r="C12509">
        <v>2</v>
      </c>
      <c r="D12509">
        <v>10</v>
      </c>
      <c r="G12509" t="s">
        <v>6297</v>
      </c>
      <c r="H12509" t="s">
        <v>283</v>
      </c>
    </row>
    <row r="12510" spans="1:8" x14ac:dyDescent="0.35">
      <c r="A12510">
        <v>1564</v>
      </c>
      <c r="B12510">
        <v>3</v>
      </c>
      <c r="C12510">
        <v>1</v>
      </c>
      <c r="D12510">
        <v>40</v>
      </c>
      <c r="F12510">
        <v>17</v>
      </c>
      <c r="G12510" t="s">
        <v>6298</v>
      </c>
      <c r="H12510" t="s">
        <v>151</v>
      </c>
    </row>
    <row r="12511" spans="1:8" x14ac:dyDescent="0.35">
      <c r="A12511">
        <v>1564</v>
      </c>
      <c r="B12511">
        <v>3</v>
      </c>
      <c r="C12511">
        <v>2</v>
      </c>
      <c r="D12511">
        <v>10</v>
      </c>
      <c r="G12511" t="s">
        <v>6298</v>
      </c>
      <c r="H12511" t="s">
        <v>283</v>
      </c>
    </row>
    <row r="12512" spans="1:8" x14ac:dyDescent="0.35">
      <c r="A12512">
        <v>1564</v>
      </c>
      <c r="B12512">
        <v>4</v>
      </c>
      <c r="C12512">
        <v>1</v>
      </c>
      <c r="D12512">
        <v>55</v>
      </c>
      <c r="F12512">
        <v>34</v>
      </c>
      <c r="G12512" t="s">
        <v>6299</v>
      </c>
      <c r="H12512" t="s">
        <v>234</v>
      </c>
    </row>
    <row r="12513" spans="1:8" x14ac:dyDescent="0.35">
      <c r="A12513">
        <v>1564</v>
      </c>
      <c r="B12513">
        <v>4</v>
      </c>
      <c r="C12513">
        <v>2</v>
      </c>
      <c r="D12513">
        <v>5</v>
      </c>
      <c r="G12513" t="s">
        <v>6299</v>
      </c>
      <c r="H12513" t="s">
        <v>283</v>
      </c>
    </row>
    <row r="12514" spans="1:8" x14ac:dyDescent="0.35">
      <c r="A12514">
        <v>1565</v>
      </c>
      <c r="B12514">
        <v>1</v>
      </c>
      <c r="C12514">
        <v>1</v>
      </c>
      <c r="D12514">
        <v>170</v>
      </c>
      <c r="F12514">
        <v>4</v>
      </c>
      <c r="G12514" t="s">
        <v>6300</v>
      </c>
      <c r="H12514" t="s">
        <v>36</v>
      </c>
    </row>
    <row r="12515" spans="1:8" x14ac:dyDescent="0.35">
      <c r="A12515">
        <v>1565</v>
      </c>
      <c r="B12515">
        <v>1</v>
      </c>
      <c r="C12515">
        <v>2</v>
      </c>
      <c r="D12515">
        <v>10</v>
      </c>
      <c r="G12515" t="s">
        <v>6300</v>
      </c>
      <c r="H12515" t="s">
        <v>283</v>
      </c>
    </row>
    <row r="12516" spans="1:8" x14ac:dyDescent="0.35">
      <c r="A12516">
        <v>1565</v>
      </c>
      <c r="B12516">
        <v>2</v>
      </c>
      <c r="C12516">
        <v>1</v>
      </c>
      <c r="D12516">
        <v>32</v>
      </c>
      <c r="F12516">
        <v>13</v>
      </c>
      <c r="G12516" t="s">
        <v>6301</v>
      </c>
      <c r="H12516" t="s">
        <v>85</v>
      </c>
    </row>
    <row r="12517" spans="1:8" x14ac:dyDescent="0.35">
      <c r="A12517">
        <v>1565</v>
      </c>
      <c r="B12517">
        <v>2</v>
      </c>
      <c r="C12517">
        <v>2</v>
      </c>
      <c r="D12517">
        <v>10</v>
      </c>
      <c r="G12517" t="s">
        <v>6301</v>
      </c>
      <c r="H12517" t="s">
        <v>283</v>
      </c>
    </row>
    <row r="12518" spans="1:8" x14ac:dyDescent="0.35">
      <c r="A12518">
        <v>1565</v>
      </c>
      <c r="B12518">
        <v>3</v>
      </c>
      <c r="C12518">
        <v>1</v>
      </c>
      <c r="D12518">
        <v>50</v>
      </c>
      <c r="F12518">
        <v>18</v>
      </c>
      <c r="G12518" t="s">
        <v>6302</v>
      </c>
      <c r="H12518" t="s">
        <v>162</v>
      </c>
    </row>
    <row r="12519" spans="1:8" x14ac:dyDescent="0.35">
      <c r="A12519">
        <v>1565</v>
      </c>
      <c r="B12519">
        <v>3</v>
      </c>
      <c r="C12519">
        <v>2</v>
      </c>
      <c r="D12519">
        <v>10</v>
      </c>
      <c r="G12519" t="s">
        <v>6302</v>
      </c>
      <c r="H12519" t="s">
        <v>283</v>
      </c>
    </row>
    <row r="12520" spans="1:8" x14ac:dyDescent="0.35">
      <c r="A12520">
        <v>1565</v>
      </c>
      <c r="B12520">
        <v>4</v>
      </c>
      <c r="C12520">
        <v>1</v>
      </c>
      <c r="D12520">
        <v>20</v>
      </c>
      <c r="F12520">
        <v>37</v>
      </c>
      <c r="G12520" t="s">
        <v>6303</v>
      </c>
      <c r="H12520" t="s">
        <v>244</v>
      </c>
    </row>
    <row r="12521" spans="1:8" x14ac:dyDescent="0.35">
      <c r="A12521">
        <v>1565</v>
      </c>
      <c r="B12521">
        <v>4</v>
      </c>
      <c r="C12521">
        <v>2</v>
      </c>
      <c r="D12521">
        <v>5</v>
      </c>
      <c r="G12521" t="s">
        <v>6303</v>
      </c>
      <c r="H12521" t="s">
        <v>283</v>
      </c>
    </row>
    <row r="12522" spans="1:8" x14ac:dyDescent="0.35">
      <c r="A12522">
        <v>1566</v>
      </c>
      <c r="B12522">
        <v>1</v>
      </c>
      <c r="C12522">
        <v>1</v>
      </c>
      <c r="D12522">
        <v>195</v>
      </c>
      <c r="F12522">
        <v>5</v>
      </c>
      <c r="G12522" t="s">
        <v>6304</v>
      </c>
      <c r="H12522" t="s">
        <v>45</v>
      </c>
    </row>
    <row r="12523" spans="1:8" x14ac:dyDescent="0.35">
      <c r="A12523">
        <v>1566</v>
      </c>
      <c r="B12523">
        <v>1</v>
      </c>
      <c r="C12523">
        <v>2</v>
      </c>
      <c r="D12523">
        <v>10</v>
      </c>
      <c r="G12523" t="s">
        <v>6304</v>
      </c>
      <c r="H12523" t="s">
        <v>283</v>
      </c>
    </row>
    <row r="12524" spans="1:8" x14ac:dyDescent="0.35">
      <c r="A12524">
        <v>1566</v>
      </c>
      <c r="B12524">
        <v>2</v>
      </c>
      <c r="C12524">
        <v>1</v>
      </c>
      <c r="D12524">
        <v>32</v>
      </c>
      <c r="F12524">
        <v>13</v>
      </c>
      <c r="G12524" t="s">
        <v>6305</v>
      </c>
      <c r="H12524" t="s">
        <v>85</v>
      </c>
    </row>
    <row r="12525" spans="1:8" x14ac:dyDescent="0.35">
      <c r="A12525">
        <v>1566</v>
      </c>
      <c r="B12525">
        <v>2</v>
      </c>
      <c r="C12525">
        <v>2</v>
      </c>
      <c r="D12525">
        <v>10</v>
      </c>
      <c r="G12525" t="s">
        <v>6305</v>
      </c>
      <c r="H12525" t="s">
        <v>283</v>
      </c>
    </row>
    <row r="12526" spans="1:8" x14ac:dyDescent="0.35">
      <c r="A12526">
        <v>1566</v>
      </c>
      <c r="B12526">
        <v>3</v>
      </c>
      <c r="C12526">
        <v>1</v>
      </c>
      <c r="D12526">
        <v>50</v>
      </c>
      <c r="F12526">
        <v>19</v>
      </c>
      <c r="G12526" t="s">
        <v>6306</v>
      </c>
      <c r="H12526" t="s">
        <v>171</v>
      </c>
    </row>
    <row r="12527" spans="1:8" x14ac:dyDescent="0.35">
      <c r="A12527">
        <v>1566</v>
      </c>
      <c r="B12527">
        <v>3</v>
      </c>
      <c r="C12527">
        <v>2</v>
      </c>
      <c r="D12527">
        <v>10</v>
      </c>
      <c r="G12527" t="s">
        <v>6306</v>
      </c>
      <c r="H12527" t="s">
        <v>283</v>
      </c>
    </row>
    <row r="12528" spans="1:8" x14ac:dyDescent="0.35">
      <c r="A12528">
        <v>1566</v>
      </c>
      <c r="B12528">
        <v>4</v>
      </c>
      <c r="C12528">
        <v>1</v>
      </c>
      <c r="D12528">
        <v>6</v>
      </c>
      <c r="F12528">
        <v>49</v>
      </c>
      <c r="G12528" t="s">
        <v>6307</v>
      </c>
      <c r="H12528" t="s">
        <v>258</v>
      </c>
    </row>
    <row r="12529" spans="1:8" x14ac:dyDescent="0.35">
      <c r="A12529">
        <v>1566</v>
      </c>
      <c r="B12529">
        <v>4</v>
      </c>
      <c r="C12529">
        <v>2</v>
      </c>
      <c r="D12529">
        <v>5</v>
      </c>
      <c r="G12529" t="s">
        <v>6307</v>
      </c>
      <c r="H12529" t="s">
        <v>283</v>
      </c>
    </row>
    <row r="12530" spans="1:8" x14ac:dyDescent="0.35">
      <c r="A12530">
        <v>1567</v>
      </c>
      <c r="B12530">
        <v>1</v>
      </c>
      <c r="C12530">
        <v>1</v>
      </c>
      <c r="D12530">
        <v>190</v>
      </c>
      <c r="F12530">
        <v>6</v>
      </c>
      <c r="G12530" t="s">
        <v>6308</v>
      </c>
      <c r="H12530" t="s">
        <v>60</v>
      </c>
    </row>
    <row r="12531" spans="1:8" x14ac:dyDescent="0.35">
      <c r="A12531">
        <v>1567</v>
      </c>
      <c r="B12531">
        <v>1</v>
      </c>
      <c r="C12531">
        <v>2</v>
      </c>
      <c r="D12531">
        <v>10</v>
      </c>
      <c r="G12531" t="s">
        <v>6308</v>
      </c>
      <c r="H12531" t="s">
        <v>283</v>
      </c>
    </row>
    <row r="12532" spans="1:8" x14ac:dyDescent="0.35">
      <c r="A12532">
        <v>1567</v>
      </c>
      <c r="B12532">
        <v>2</v>
      </c>
      <c r="C12532">
        <v>1</v>
      </c>
      <c r="D12532">
        <v>32</v>
      </c>
      <c r="F12532">
        <v>13</v>
      </c>
      <c r="G12532" t="s">
        <v>6309</v>
      </c>
      <c r="H12532" t="s">
        <v>85</v>
      </c>
    </row>
    <row r="12533" spans="1:8" x14ac:dyDescent="0.35">
      <c r="A12533">
        <v>1567</v>
      </c>
      <c r="B12533">
        <v>2</v>
      </c>
      <c r="C12533">
        <v>2</v>
      </c>
      <c r="D12533">
        <v>10</v>
      </c>
      <c r="G12533" t="s">
        <v>6309</v>
      </c>
      <c r="H12533" t="s">
        <v>283</v>
      </c>
    </row>
    <row r="12534" spans="1:8" x14ac:dyDescent="0.35">
      <c r="A12534">
        <v>1567</v>
      </c>
      <c r="B12534">
        <v>3</v>
      </c>
      <c r="C12534">
        <v>1</v>
      </c>
      <c r="D12534">
        <v>65</v>
      </c>
      <c r="F12534">
        <v>20</v>
      </c>
      <c r="G12534" t="s">
        <v>6310</v>
      </c>
      <c r="H12534" t="s">
        <v>186</v>
      </c>
    </row>
    <row r="12535" spans="1:8" x14ac:dyDescent="0.35">
      <c r="A12535">
        <v>1567</v>
      </c>
      <c r="B12535">
        <v>3</v>
      </c>
      <c r="C12535">
        <v>2</v>
      </c>
      <c r="D12535">
        <v>10</v>
      </c>
      <c r="G12535" t="s">
        <v>6310</v>
      </c>
      <c r="H12535" t="s">
        <v>283</v>
      </c>
    </row>
    <row r="12536" spans="1:8" x14ac:dyDescent="0.35">
      <c r="A12536">
        <v>1567</v>
      </c>
      <c r="B12536">
        <v>4</v>
      </c>
      <c r="C12536">
        <v>1</v>
      </c>
      <c r="D12536">
        <v>150</v>
      </c>
      <c r="F12536">
        <v>54</v>
      </c>
      <c r="G12536" t="s">
        <v>6311</v>
      </c>
      <c r="H12536" t="s">
        <v>273</v>
      </c>
    </row>
    <row r="12537" spans="1:8" x14ac:dyDescent="0.35">
      <c r="A12537">
        <v>1567</v>
      </c>
      <c r="B12537">
        <v>4</v>
      </c>
      <c r="C12537">
        <v>2</v>
      </c>
      <c r="D12537">
        <v>5</v>
      </c>
      <c r="G12537" t="s">
        <v>6311</v>
      </c>
      <c r="H12537" t="s">
        <v>283</v>
      </c>
    </row>
    <row r="12538" spans="1:8" x14ac:dyDescent="0.35">
      <c r="A12538">
        <v>1568</v>
      </c>
      <c r="B12538">
        <v>1</v>
      </c>
      <c r="C12538">
        <v>1</v>
      </c>
      <c r="D12538">
        <v>220</v>
      </c>
      <c r="F12538">
        <v>7</v>
      </c>
      <c r="G12538" t="s">
        <v>6312</v>
      </c>
      <c r="H12538" t="s">
        <v>69</v>
      </c>
    </row>
    <row r="12539" spans="1:8" x14ac:dyDescent="0.35">
      <c r="A12539">
        <v>1568</v>
      </c>
      <c r="B12539">
        <v>1</v>
      </c>
      <c r="C12539">
        <v>2</v>
      </c>
      <c r="D12539">
        <v>10</v>
      </c>
      <c r="G12539" t="s">
        <v>6312</v>
      </c>
      <c r="H12539" t="s">
        <v>283</v>
      </c>
    </row>
    <row r="12540" spans="1:8" x14ac:dyDescent="0.35">
      <c r="A12540">
        <v>1568</v>
      </c>
      <c r="B12540">
        <v>2</v>
      </c>
      <c r="C12540">
        <v>1</v>
      </c>
      <c r="D12540">
        <v>45</v>
      </c>
      <c r="F12540">
        <v>14</v>
      </c>
      <c r="G12540" t="s">
        <v>6313</v>
      </c>
      <c r="H12540" t="s">
        <v>128</v>
      </c>
    </row>
    <row r="12541" spans="1:8" x14ac:dyDescent="0.35">
      <c r="A12541">
        <v>1568</v>
      </c>
      <c r="B12541">
        <v>2</v>
      </c>
      <c r="C12541">
        <v>2</v>
      </c>
      <c r="D12541">
        <v>10</v>
      </c>
      <c r="G12541" t="s">
        <v>6313</v>
      </c>
      <c r="H12541" t="s">
        <v>283</v>
      </c>
    </row>
    <row r="12542" spans="1:8" x14ac:dyDescent="0.35">
      <c r="A12542">
        <v>1568</v>
      </c>
      <c r="B12542">
        <v>3</v>
      </c>
      <c r="C12542">
        <v>1</v>
      </c>
      <c r="D12542">
        <v>65</v>
      </c>
      <c r="F12542">
        <v>21</v>
      </c>
      <c r="G12542" t="s">
        <v>6314</v>
      </c>
      <c r="H12542" t="s">
        <v>195</v>
      </c>
    </row>
    <row r="12543" spans="1:8" x14ac:dyDescent="0.35">
      <c r="A12543">
        <v>1568</v>
      </c>
      <c r="B12543">
        <v>3</v>
      </c>
      <c r="C12543">
        <v>2</v>
      </c>
      <c r="D12543">
        <v>10</v>
      </c>
      <c r="G12543" t="s">
        <v>6314</v>
      </c>
      <c r="H12543" t="s">
        <v>283</v>
      </c>
    </row>
    <row r="12544" spans="1:8" x14ac:dyDescent="0.35">
      <c r="A12544">
        <v>1568</v>
      </c>
      <c r="B12544">
        <v>4</v>
      </c>
      <c r="C12544">
        <v>1</v>
      </c>
      <c r="D12544">
        <v>20</v>
      </c>
      <c r="F12544">
        <v>31</v>
      </c>
      <c r="G12544" t="s">
        <v>6315</v>
      </c>
      <c r="H12544" t="s">
        <v>211</v>
      </c>
    </row>
    <row r="12545" spans="1:8" x14ac:dyDescent="0.35">
      <c r="A12545">
        <v>1568</v>
      </c>
      <c r="B12545">
        <v>4</v>
      </c>
      <c r="C12545">
        <v>2</v>
      </c>
      <c r="D12545">
        <v>10</v>
      </c>
      <c r="G12545" t="s">
        <v>6315</v>
      </c>
      <c r="H12545" t="s">
        <v>283</v>
      </c>
    </row>
    <row r="12546" spans="1:8" x14ac:dyDescent="0.35">
      <c r="A12546">
        <v>1569</v>
      </c>
      <c r="B12546">
        <v>1</v>
      </c>
      <c r="C12546">
        <v>1</v>
      </c>
      <c r="D12546">
        <v>445</v>
      </c>
      <c r="F12546">
        <v>11</v>
      </c>
      <c r="G12546" t="s">
        <v>6316</v>
      </c>
      <c r="H12546" t="s">
        <v>79</v>
      </c>
    </row>
    <row r="12547" spans="1:8" x14ac:dyDescent="0.35">
      <c r="A12547">
        <v>1569</v>
      </c>
      <c r="B12547">
        <v>1</v>
      </c>
      <c r="C12547">
        <v>2</v>
      </c>
      <c r="D12547">
        <v>10</v>
      </c>
      <c r="G12547" t="s">
        <v>6316</v>
      </c>
      <c r="H12547" t="s">
        <v>283</v>
      </c>
    </row>
    <row r="12548" spans="1:8" x14ac:dyDescent="0.35">
      <c r="A12548">
        <v>1569</v>
      </c>
      <c r="B12548">
        <v>2</v>
      </c>
      <c r="C12548">
        <v>1</v>
      </c>
      <c r="D12548">
        <v>65</v>
      </c>
      <c r="F12548">
        <v>15</v>
      </c>
      <c r="G12548" t="s">
        <v>6317</v>
      </c>
      <c r="H12548" t="s">
        <v>137</v>
      </c>
    </row>
    <row r="12549" spans="1:8" x14ac:dyDescent="0.35">
      <c r="A12549">
        <v>1569</v>
      </c>
      <c r="B12549">
        <v>2</v>
      </c>
      <c r="C12549">
        <v>2</v>
      </c>
      <c r="D12549">
        <v>10</v>
      </c>
      <c r="G12549" t="s">
        <v>6317</v>
      </c>
      <c r="H12549" t="s">
        <v>283</v>
      </c>
    </row>
    <row r="12550" spans="1:8" x14ac:dyDescent="0.35">
      <c r="A12550">
        <v>1569</v>
      </c>
      <c r="B12550">
        <v>3</v>
      </c>
      <c r="C12550">
        <v>1</v>
      </c>
      <c r="D12550">
        <v>120</v>
      </c>
      <c r="F12550">
        <v>25</v>
      </c>
      <c r="G12550" t="s">
        <v>6318</v>
      </c>
      <c r="H12550" t="s">
        <v>205</v>
      </c>
    </row>
    <row r="12551" spans="1:8" x14ac:dyDescent="0.35">
      <c r="A12551">
        <v>1569</v>
      </c>
      <c r="B12551">
        <v>3</v>
      </c>
      <c r="C12551">
        <v>2</v>
      </c>
      <c r="D12551">
        <v>10</v>
      </c>
      <c r="G12551" t="s">
        <v>6318</v>
      </c>
      <c r="H12551" t="s">
        <v>283</v>
      </c>
    </row>
    <row r="12552" spans="1:8" x14ac:dyDescent="0.35">
      <c r="A12552">
        <v>1569</v>
      </c>
      <c r="B12552">
        <v>4</v>
      </c>
      <c r="C12552">
        <v>1</v>
      </c>
      <c r="D12552">
        <v>55</v>
      </c>
      <c r="F12552">
        <v>34</v>
      </c>
      <c r="G12552" t="s">
        <v>6319</v>
      </c>
      <c r="H12552" t="s">
        <v>234</v>
      </c>
    </row>
    <row r="12553" spans="1:8" x14ac:dyDescent="0.35">
      <c r="A12553">
        <v>1569</v>
      </c>
      <c r="B12553">
        <v>4</v>
      </c>
      <c r="C12553">
        <v>2</v>
      </c>
      <c r="D12553">
        <v>5</v>
      </c>
      <c r="G12553" t="s">
        <v>6319</v>
      </c>
      <c r="H12553" t="s">
        <v>283</v>
      </c>
    </row>
    <row r="12554" spans="1:8" x14ac:dyDescent="0.35">
      <c r="A12554">
        <v>1570</v>
      </c>
      <c r="B12554">
        <v>1</v>
      </c>
      <c r="C12554">
        <v>1</v>
      </c>
      <c r="D12554">
        <v>195</v>
      </c>
      <c r="F12554">
        <v>5</v>
      </c>
      <c r="G12554" t="s">
        <v>6320</v>
      </c>
      <c r="H12554" t="s">
        <v>45</v>
      </c>
    </row>
    <row r="12555" spans="1:8" x14ac:dyDescent="0.35">
      <c r="A12555">
        <v>1570</v>
      </c>
      <c r="B12555">
        <v>1</v>
      </c>
      <c r="C12555">
        <v>2</v>
      </c>
      <c r="D12555">
        <v>10</v>
      </c>
      <c r="G12555" t="s">
        <v>6320</v>
      </c>
      <c r="H12555" t="s">
        <v>283</v>
      </c>
    </row>
    <row r="12556" spans="1:8" x14ac:dyDescent="0.35">
      <c r="A12556">
        <v>1570</v>
      </c>
      <c r="B12556">
        <v>2</v>
      </c>
      <c r="C12556">
        <v>1</v>
      </c>
      <c r="D12556">
        <v>32</v>
      </c>
      <c r="F12556">
        <v>13</v>
      </c>
      <c r="G12556" t="s">
        <v>6321</v>
      </c>
      <c r="H12556" t="s">
        <v>85</v>
      </c>
    </row>
    <row r="12557" spans="1:8" x14ac:dyDescent="0.35">
      <c r="A12557">
        <v>1570</v>
      </c>
      <c r="B12557">
        <v>2</v>
      </c>
      <c r="C12557">
        <v>2</v>
      </c>
      <c r="D12557">
        <v>10</v>
      </c>
      <c r="G12557" t="s">
        <v>6321</v>
      </c>
      <c r="H12557" t="s">
        <v>283</v>
      </c>
    </row>
    <row r="12558" spans="1:8" x14ac:dyDescent="0.35">
      <c r="A12558">
        <v>1570</v>
      </c>
      <c r="B12558">
        <v>3</v>
      </c>
      <c r="C12558">
        <v>1</v>
      </c>
      <c r="D12558">
        <v>50</v>
      </c>
      <c r="F12558">
        <v>19</v>
      </c>
      <c r="G12558" t="s">
        <v>6322</v>
      </c>
      <c r="H12558" t="s">
        <v>171</v>
      </c>
    </row>
    <row r="12559" spans="1:8" x14ac:dyDescent="0.35">
      <c r="A12559">
        <v>1570</v>
      </c>
      <c r="B12559">
        <v>3</v>
      </c>
      <c r="C12559">
        <v>2</v>
      </c>
      <c r="D12559">
        <v>10</v>
      </c>
      <c r="G12559" t="s">
        <v>6322</v>
      </c>
      <c r="H12559" t="s">
        <v>283</v>
      </c>
    </row>
    <row r="12560" spans="1:8" x14ac:dyDescent="0.35">
      <c r="A12560">
        <v>1570</v>
      </c>
      <c r="B12560">
        <v>4</v>
      </c>
      <c r="C12560">
        <v>1</v>
      </c>
      <c r="D12560">
        <v>170</v>
      </c>
      <c r="F12560">
        <v>55</v>
      </c>
      <c r="G12560" t="s">
        <v>6323</v>
      </c>
      <c r="H12560" t="s">
        <v>278</v>
      </c>
    </row>
    <row r="12561" spans="1:8" x14ac:dyDescent="0.35">
      <c r="A12561">
        <v>1570</v>
      </c>
      <c r="B12561">
        <v>4</v>
      </c>
      <c r="C12561">
        <v>2</v>
      </c>
      <c r="D12561">
        <v>5</v>
      </c>
      <c r="G12561" t="s">
        <v>6323</v>
      </c>
      <c r="H12561" t="s">
        <v>283</v>
      </c>
    </row>
    <row r="12562" spans="1:8" x14ac:dyDescent="0.35">
      <c r="A12562">
        <v>1571</v>
      </c>
      <c r="B12562">
        <v>1</v>
      </c>
      <c r="C12562">
        <v>1</v>
      </c>
      <c r="D12562">
        <v>150</v>
      </c>
      <c r="F12562">
        <v>3</v>
      </c>
      <c r="G12562" t="s">
        <v>6324</v>
      </c>
      <c r="H12562" t="s">
        <v>25</v>
      </c>
    </row>
    <row r="12563" spans="1:8" x14ac:dyDescent="0.35">
      <c r="A12563">
        <v>1571</v>
      </c>
      <c r="B12563">
        <v>1</v>
      </c>
      <c r="C12563">
        <v>2</v>
      </c>
      <c r="D12563">
        <v>10</v>
      </c>
      <c r="G12563" t="s">
        <v>6324</v>
      </c>
      <c r="H12563" t="s">
        <v>283</v>
      </c>
    </row>
    <row r="12564" spans="1:8" x14ac:dyDescent="0.35">
      <c r="A12564">
        <v>1571</v>
      </c>
      <c r="B12564">
        <v>2</v>
      </c>
      <c r="C12564">
        <v>1</v>
      </c>
      <c r="D12564">
        <v>32</v>
      </c>
      <c r="F12564">
        <v>13</v>
      </c>
      <c r="G12564" t="s">
        <v>6325</v>
      </c>
      <c r="H12564" t="s">
        <v>85</v>
      </c>
    </row>
    <row r="12565" spans="1:8" x14ac:dyDescent="0.35">
      <c r="A12565">
        <v>1571</v>
      </c>
      <c r="B12565">
        <v>2</v>
      </c>
      <c r="C12565">
        <v>2</v>
      </c>
      <c r="D12565">
        <v>10</v>
      </c>
      <c r="G12565" t="s">
        <v>6325</v>
      </c>
      <c r="H12565" t="s">
        <v>283</v>
      </c>
    </row>
    <row r="12566" spans="1:8" x14ac:dyDescent="0.35">
      <c r="A12566">
        <v>1571</v>
      </c>
      <c r="B12566">
        <v>3</v>
      </c>
      <c r="C12566">
        <v>1</v>
      </c>
      <c r="D12566">
        <v>40</v>
      </c>
      <c r="F12566">
        <v>17</v>
      </c>
      <c r="G12566" t="s">
        <v>6326</v>
      </c>
      <c r="H12566" t="s">
        <v>151</v>
      </c>
    </row>
    <row r="12567" spans="1:8" x14ac:dyDescent="0.35">
      <c r="A12567">
        <v>1571</v>
      </c>
      <c r="B12567">
        <v>3</v>
      </c>
      <c r="C12567">
        <v>2</v>
      </c>
      <c r="D12567">
        <v>10</v>
      </c>
      <c r="G12567" t="s">
        <v>6326</v>
      </c>
      <c r="H12567" t="s">
        <v>283</v>
      </c>
    </row>
    <row r="12568" spans="1:8" x14ac:dyDescent="0.35">
      <c r="A12568">
        <v>1571</v>
      </c>
      <c r="B12568">
        <v>4</v>
      </c>
      <c r="C12568">
        <v>1</v>
      </c>
      <c r="D12568">
        <v>7</v>
      </c>
      <c r="F12568">
        <v>50</v>
      </c>
      <c r="G12568" t="s">
        <v>6327</v>
      </c>
      <c r="H12568" t="s">
        <v>263</v>
      </c>
    </row>
    <row r="12569" spans="1:8" x14ac:dyDescent="0.35">
      <c r="A12569">
        <v>1571</v>
      </c>
      <c r="B12569">
        <v>4</v>
      </c>
      <c r="C12569">
        <v>2</v>
      </c>
      <c r="D12569">
        <v>5</v>
      </c>
      <c r="G12569" t="s">
        <v>6327</v>
      </c>
      <c r="H12569" t="s">
        <v>283</v>
      </c>
    </row>
    <row r="12570" spans="1:8" x14ac:dyDescent="0.35">
      <c r="A12570">
        <v>1572</v>
      </c>
      <c r="B12570">
        <v>1</v>
      </c>
      <c r="C12570">
        <v>1</v>
      </c>
      <c r="D12570">
        <v>150</v>
      </c>
      <c r="F12570">
        <v>3</v>
      </c>
      <c r="G12570" t="s">
        <v>6328</v>
      </c>
      <c r="H12570" t="s">
        <v>25</v>
      </c>
    </row>
    <row r="12571" spans="1:8" x14ac:dyDescent="0.35">
      <c r="A12571">
        <v>1572</v>
      </c>
      <c r="B12571">
        <v>1</v>
      </c>
      <c r="C12571">
        <v>2</v>
      </c>
      <c r="D12571">
        <v>10</v>
      </c>
      <c r="G12571" t="s">
        <v>6328</v>
      </c>
      <c r="H12571" t="s">
        <v>283</v>
      </c>
    </row>
    <row r="12572" spans="1:8" x14ac:dyDescent="0.35">
      <c r="A12572">
        <v>1572</v>
      </c>
      <c r="B12572">
        <v>2</v>
      </c>
      <c r="C12572">
        <v>1</v>
      </c>
      <c r="D12572">
        <v>32</v>
      </c>
      <c r="F12572">
        <v>13</v>
      </c>
      <c r="G12572" t="s">
        <v>6329</v>
      </c>
      <c r="H12572" t="s">
        <v>85</v>
      </c>
    </row>
    <row r="12573" spans="1:8" x14ac:dyDescent="0.35">
      <c r="A12573">
        <v>1572</v>
      </c>
      <c r="B12573">
        <v>2</v>
      </c>
      <c r="C12573">
        <v>2</v>
      </c>
      <c r="D12573">
        <v>10</v>
      </c>
      <c r="G12573" t="s">
        <v>6329</v>
      </c>
      <c r="H12573" t="s">
        <v>283</v>
      </c>
    </row>
    <row r="12574" spans="1:8" x14ac:dyDescent="0.35">
      <c r="A12574">
        <v>1572</v>
      </c>
      <c r="B12574">
        <v>3</v>
      </c>
      <c r="C12574">
        <v>1</v>
      </c>
      <c r="D12574">
        <v>40</v>
      </c>
      <c r="F12574">
        <v>17</v>
      </c>
      <c r="G12574" t="s">
        <v>6330</v>
      </c>
      <c r="H12574" t="s">
        <v>151</v>
      </c>
    </row>
    <row r="12575" spans="1:8" x14ac:dyDescent="0.35">
      <c r="A12575">
        <v>1572</v>
      </c>
      <c r="B12575">
        <v>3</v>
      </c>
      <c r="C12575">
        <v>2</v>
      </c>
      <c r="D12575">
        <v>10</v>
      </c>
      <c r="G12575" t="s">
        <v>6330</v>
      </c>
      <c r="H12575" t="s">
        <v>283</v>
      </c>
    </row>
    <row r="12576" spans="1:8" x14ac:dyDescent="0.35">
      <c r="A12576">
        <v>1572</v>
      </c>
      <c r="B12576">
        <v>4</v>
      </c>
      <c r="C12576">
        <v>1</v>
      </c>
      <c r="D12576">
        <v>25</v>
      </c>
      <c r="F12576">
        <v>32</v>
      </c>
      <c r="G12576" t="s">
        <v>6331</v>
      </c>
      <c r="H12576" t="s">
        <v>222</v>
      </c>
    </row>
    <row r="12577" spans="1:8" x14ac:dyDescent="0.35">
      <c r="A12577">
        <v>1572</v>
      </c>
      <c r="B12577">
        <v>4</v>
      </c>
      <c r="C12577">
        <v>2</v>
      </c>
      <c r="D12577">
        <v>10</v>
      </c>
      <c r="G12577" t="s">
        <v>6331</v>
      </c>
      <c r="H12577" t="s">
        <v>283</v>
      </c>
    </row>
    <row r="12578" spans="1:8" x14ac:dyDescent="0.35">
      <c r="A12578">
        <v>1573</v>
      </c>
      <c r="B12578">
        <v>1</v>
      </c>
      <c r="C12578">
        <v>1</v>
      </c>
      <c r="D12578">
        <v>190</v>
      </c>
      <c r="F12578">
        <v>6</v>
      </c>
      <c r="G12578" t="s">
        <v>6332</v>
      </c>
      <c r="H12578" t="s">
        <v>60</v>
      </c>
    </row>
    <row r="12579" spans="1:8" x14ac:dyDescent="0.35">
      <c r="A12579">
        <v>1573</v>
      </c>
      <c r="B12579">
        <v>1</v>
      </c>
      <c r="C12579">
        <v>2</v>
      </c>
      <c r="D12579">
        <v>10</v>
      </c>
      <c r="G12579" t="s">
        <v>6332</v>
      </c>
      <c r="H12579" t="s">
        <v>283</v>
      </c>
    </row>
    <row r="12580" spans="1:8" x14ac:dyDescent="0.35">
      <c r="A12580">
        <v>1573</v>
      </c>
      <c r="B12580">
        <v>2</v>
      </c>
      <c r="C12580">
        <v>1</v>
      </c>
      <c r="D12580">
        <v>32</v>
      </c>
      <c r="F12580">
        <v>13</v>
      </c>
      <c r="G12580" t="s">
        <v>6333</v>
      </c>
      <c r="H12580" t="s">
        <v>85</v>
      </c>
    </row>
    <row r="12581" spans="1:8" x14ac:dyDescent="0.35">
      <c r="A12581">
        <v>1573</v>
      </c>
      <c r="B12581">
        <v>2</v>
      </c>
      <c r="C12581">
        <v>2</v>
      </c>
      <c r="D12581">
        <v>10</v>
      </c>
      <c r="G12581" t="s">
        <v>6333</v>
      </c>
      <c r="H12581" t="s">
        <v>283</v>
      </c>
    </row>
    <row r="12582" spans="1:8" x14ac:dyDescent="0.35">
      <c r="A12582">
        <v>1573</v>
      </c>
      <c r="B12582">
        <v>3</v>
      </c>
      <c r="C12582">
        <v>1</v>
      </c>
      <c r="D12582">
        <v>65</v>
      </c>
      <c r="F12582">
        <v>20</v>
      </c>
      <c r="G12582" t="s">
        <v>6334</v>
      </c>
      <c r="H12582" t="s">
        <v>186</v>
      </c>
    </row>
    <row r="12583" spans="1:8" x14ac:dyDescent="0.35">
      <c r="A12583">
        <v>1573</v>
      </c>
      <c r="B12583">
        <v>3</v>
      </c>
      <c r="C12583">
        <v>2</v>
      </c>
      <c r="D12583">
        <v>10</v>
      </c>
      <c r="G12583" t="s">
        <v>6334</v>
      </c>
      <c r="H12583" t="s">
        <v>283</v>
      </c>
    </row>
    <row r="12584" spans="1:8" x14ac:dyDescent="0.35">
      <c r="A12584">
        <v>1573</v>
      </c>
      <c r="B12584">
        <v>4</v>
      </c>
      <c r="C12584">
        <v>1</v>
      </c>
      <c r="D12584">
        <v>75</v>
      </c>
      <c r="F12584">
        <v>35</v>
      </c>
      <c r="G12584" t="s">
        <v>6335</v>
      </c>
      <c r="H12584" t="s">
        <v>239</v>
      </c>
    </row>
    <row r="12585" spans="1:8" x14ac:dyDescent="0.35">
      <c r="A12585">
        <v>1573</v>
      </c>
      <c r="B12585">
        <v>4</v>
      </c>
      <c r="C12585">
        <v>2</v>
      </c>
      <c r="D12585">
        <v>5</v>
      </c>
      <c r="G12585" t="s">
        <v>6335</v>
      </c>
      <c r="H12585" t="s">
        <v>283</v>
      </c>
    </row>
    <row r="12586" spans="1:8" x14ac:dyDescent="0.35">
      <c r="A12586">
        <v>1574</v>
      </c>
      <c r="B12586">
        <v>1</v>
      </c>
      <c r="C12586">
        <v>1</v>
      </c>
      <c r="D12586">
        <v>495</v>
      </c>
      <c r="F12586">
        <v>12</v>
      </c>
      <c r="G12586" t="s">
        <v>6336</v>
      </c>
      <c r="H12586" t="s">
        <v>82</v>
      </c>
    </row>
    <row r="12587" spans="1:8" x14ac:dyDescent="0.35">
      <c r="A12587">
        <v>1574</v>
      </c>
      <c r="B12587">
        <v>1</v>
      </c>
      <c r="C12587">
        <v>2</v>
      </c>
      <c r="D12587">
        <v>10</v>
      </c>
      <c r="G12587" t="s">
        <v>6336</v>
      </c>
      <c r="H12587" t="s">
        <v>283</v>
      </c>
    </row>
    <row r="12588" spans="1:8" x14ac:dyDescent="0.35">
      <c r="A12588">
        <v>1574</v>
      </c>
      <c r="B12588">
        <v>2</v>
      </c>
      <c r="C12588">
        <v>1</v>
      </c>
      <c r="D12588">
        <v>65</v>
      </c>
      <c r="F12588">
        <v>15</v>
      </c>
      <c r="G12588" t="s">
        <v>6337</v>
      </c>
      <c r="H12588" t="s">
        <v>137</v>
      </c>
    </row>
    <row r="12589" spans="1:8" x14ac:dyDescent="0.35">
      <c r="A12589">
        <v>1574</v>
      </c>
      <c r="B12589">
        <v>2</v>
      </c>
      <c r="C12589">
        <v>2</v>
      </c>
      <c r="D12589">
        <v>10</v>
      </c>
      <c r="G12589" t="s">
        <v>6337</v>
      </c>
      <c r="H12589" t="s">
        <v>283</v>
      </c>
    </row>
    <row r="12590" spans="1:8" x14ac:dyDescent="0.35">
      <c r="A12590">
        <v>1574</v>
      </c>
      <c r="B12590">
        <v>3</v>
      </c>
      <c r="C12590">
        <v>1</v>
      </c>
      <c r="D12590">
        <v>150</v>
      </c>
      <c r="F12590">
        <v>26</v>
      </c>
      <c r="G12590" t="s">
        <v>6338</v>
      </c>
      <c r="H12590" t="s">
        <v>208</v>
      </c>
    </row>
    <row r="12591" spans="1:8" x14ac:dyDescent="0.35">
      <c r="A12591">
        <v>1574</v>
      </c>
      <c r="B12591">
        <v>3</v>
      </c>
      <c r="C12591">
        <v>2</v>
      </c>
      <c r="D12591">
        <v>10</v>
      </c>
      <c r="G12591" t="s">
        <v>6338</v>
      </c>
      <c r="H12591" t="s">
        <v>283</v>
      </c>
    </row>
    <row r="12592" spans="1:8" x14ac:dyDescent="0.35">
      <c r="A12592">
        <v>1574</v>
      </c>
      <c r="B12592">
        <v>4</v>
      </c>
      <c r="C12592">
        <v>1</v>
      </c>
      <c r="D12592">
        <v>6</v>
      </c>
      <c r="F12592">
        <v>51</v>
      </c>
      <c r="G12592" t="s">
        <v>6339</v>
      </c>
      <c r="H12592" t="s">
        <v>268</v>
      </c>
    </row>
    <row r="12593" spans="1:8" x14ac:dyDescent="0.35">
      <c r="A12593">
        <v>1574</v>
      </c>
      <c r="B12593">
        <v>4</v>
      </c>
      <c r="C12593">
        <v>2</v>
      </c>
      <c r="D12593">
        <v>5</v>
      </c>
      <c r="G12593" t="s">
        <v>6339</v>
      </c>
      <c r="H12593" t="s">
        <v>283</v>
      </c>
    </row>
    <row r="12594" spans="1:8" x14ac:dyDescent="0.35">
      <c r="A12594">
        <v>1575</v>
      </c>
      <c r="B12594">
        <v>1</v>
      </c>
      <c r="C12594">
        <v>1</v>
      </c>
      <c r="D12594">
        <v>120</v>
      </c>
      <c r="F12594">
        <v>2</v>
      </c>
      <c r="G12594" t="s">
        <v>6340</v>
      </c>
      <c r="H12594" t="s">
        <v>16</v>
      </c>
    </row>
    <row r="12595" spans="1:8" x14ac:dyDescent="0.35">
      <c r="A12595">
        <v>1575</v>
      </c>
      <c r="B12595">
        <v>1</v>
      </c>
      <c r="C12595">
        <v>2</v>
      </c>
      <c r="D12595">
        <v>10</v>
      </c>
      <c r="G12595" t="s">
        <v>6340</v>
      </c>
      <c r="H12595" t="s">
        <v>283</v>
      </c>
    </row>
    <row r="12596" spans="1:8" x14ac:dyDescent="0.35">
      <c r="A12596">
        <v>1575</v>
      </c>
      <c r="B12596">
        <v>2</v>
      </c>
      <c r="C12596">
        <v>1</v>
      </c>
      <c r="D12596">
        <v>32</v>
      </c>
      <c r="F12596">
        <v>13</v>
      </c>
      <c r="G12596" t="s">
        <v>6341</v>
      </c>
      <c r="H12596" t="s">
        <v>85</v>
      </c>
    </row>
    <row r="12597" spans="1:8" x14ac:dyDescent="0.35">
      <c r="A12597">
        <v>1575</v>
      </c>
      <c r="B12597">
        <v>2</v>
      </c>
      <c r="C12597">
        <v>2</v>
      </c>
      <c r="D12597">
        <v>10</v>
      </c>
      <c r="G12597" t="s">
        <v>6341</v>
      </c>
      <c r="H12597" t="s">
        <v>283</v>
      </c>
    </row>
    <row r="12598" spans="1:8" x14ac:dyDescent="0.35">
      <c r="A12598">
        <v>1575</v>
      </c>
      <c r="B12598">
        <v>3</v>
      </c>
      <c r="C12598">
        <v>1</v>
      </c>
      <c r="D12598">
        <v>40</v>
      </c>
      <c r="F12598">
        <v>16</v>
      </c>
      <c r="G12598" t="s">
        <v>6342</v>
      </c>
      <c r="H12598" t="s">
        <v>142</v>
      </c>
    </row>
    <row r="12599" spans="1:8" x14ac:dyDescent="0.35">
      <c r="A12599">
        <v>1575</v>
      </c>
      <c r="B12599">
        <v>3</v>
      </c>
      <c r="C12599">
        <v>2</v>
      </c>
      <c r="D12599">
        <v>10</v>
      </c>
      <c r="G12599" t="s">
        <v>6342</v>
      </c>
      <c r="H12599" t="s">
        <v>283</v>
      </c>
    </row>
    <row r="12600" spans="1:8" x14ac:dyDescent="0.35">
      <c r="A12600">
        <v>1575</v>
      </c>
      <c r="B12600">
        <v>4</v>
      </c>
      <c r="C12600">
        <v>1</v>
      </c>
      <c r="D12600">
        <v>30</v>
      </c>
      <c r="F12600">
        <v>39</v>
      </c>
      <c r="G12600" t="s">
        <v>6343</v>
      </c>
      <c r="H12600" t="s">
        <v>251</v>
      </c>
    </row>
    <row r="12601" spans="1:8" x14ac:dyDescent="0.35">
      <c r="A12601">
        <v>1575</v>
      </c>
      <c r="B12601">
        <v>4</v>
      </c>
      <c r="C12601">
        <v>2</v>
      </c>
      <c r="D12601">
        <v>5</v>
      </c>
      <c r="G12601" t="s">
        <v>6343</v>
      </c>
      <c r="H12601" t="s">
        <v>283</v>
      </c>
    </row>
    <row r="12602" spans="1:8" x14ac:dyDescent="0.35">
      <c r="A12602">
        <v>1576</v>
      </c>
      <c r="B12602">
        <v>1</v>
      </c>
      <c r="C12602">
        <v>1</v>
      </c>
      <c r="D12602">
        <v>195</v>
      </c>
      <c r="F12602">
        <v>5</v>
      </c>
      <c r="G12602" t="s">
        <v>6344</v>
      </c>
      <c r="H12602" t="s">
        <v>45</v>
      </c>
    </row>
    <row r="12603" spans="1:8" x14ac:dyDescent="0.35">
      <c r="A12603">
        <v>1576</v>
      </c>
      <c r="B12603">
        <v>1</v>
      </c>
      <c r="C12603">
        <v>2</v>
      </c>
      <c r="D12603">
        <v>10</v>
      </c>
      <c r="G12603" t="s">
        <v>6344</v>
      </c>
      <c r="H12603" t="s">
        <v>283</v>
      </c>
    </row>
    <row r="12604" spans="1:8" x14ac:dyDescent="0.35">
      <c r="A12604">
        <v>1576</v>
      </c>
      <c r="B12604">
        <v>2</v>
      </c>
      <c r="C12604">
        <v>1</v>
      </c>
      <c r="D12604">
        <v>32</v>
      </c>
      <c r="F12604">
        <v>13</v>
      </c>
      <c r="G12604" t="s">
        <v>6345</v>
      </c>
      <c r="H12604" t="s">
        <v>85</v>
      </c>
    </row>
    <row r="12605" spans="1:8" x14ac:dyDescent="0.35">
      <c r="A12605">
        <v>1576</v>
      </c>
      <c r="B12605">
        <v>2</v>
      </c>
      <c r="C12605">
        <v>2</v>
      </c>
      <c r="D12605">
        <v>10</v>
      </c>
      <c r="G12605" t="s">
        <v>6345</v>
      </c>
      <c r="H12605" t="s">
        <v>283</v>
      </c>
    </row>
    <row r="12606" spans="1:8" x14ac:dyDescent="0.35">
      <c r="A12606">
        <v>1576</v>
      </c>
      <c r="B12606">
        <v>3</v>
      </c>
      <c r="C12606">
        <v>1</v>
      </c>
      <c r="D12606">
        <v>50</v>
      </c>
      <c r="F12606">
        <v>19</v>
      </c>
      <c r="G12606" t="s">
        <v>6346</v>
      </c>
      <c r="H12606" t="s">
        <v>171</v>
      </c>
    </row>
    <row r="12607" spans="1:8" x14ac:dyDescent="0.35">
      <c r="A12607">
        <v>1576</v>
      </c>
      <c r="B12607">
        <v>3</v>
      </c>
      <c r="C12607">
        <v>2</v>
      </c>
      <c r="D12607">
        <v>10</v>
      </c>
      <c r="G12607" t="s">
        <v>6346</v>
      </c>
      <c r="H12607" t="s">
        <v>283</v>
      </c>
    </row>
    <row r="12608" spans="1:8" x14ac:dyDescent="0.35">
      <c r="A12608">
        <v>1576</v>
      </c>
      <c r="B12608">
        <v>4</v>
      </c>
      <c r="C12608">
        <v>1</v>
      </c>
      <c r="D12608">
        <v>20</v>
      </c>
      <c r="F12608">
        <v>31</v>
      </c>
      <c r="G12608" t="s">
        <v>6347</v>
      </c>
      <c r="H12608" t="s">
        <v>211</v>
      </c>
    </row>
    <row r="12609" spans="1:8" x14ac:dyDescent="0.35">
      <c r="A12609">
        <v>1576</v>
      </c>
      <c r="B12609">
        <v>4</v>
      </c>
      <c r="C12609">
        <v>2</v>
      </c>
      <c r="D12609">
        <v>10</v>
      </c>
      <c r="G12609" t="s">
        <v>6347</v>
      </c>
      <c r="H12609" t="s">
        <v>283</v>
      </c>
    </row>
    <row r="12610" spans="1:8" x14ac:dyDescent="0.35">
      <c r="A12610">
        <v>1577</v>
      </c>
      <c r="B12610">
        <v>1</v>
      </c>
      <c r="C12610">
        <v>1</v>
      </c>
      <c r="D12610">
        <v>120</v>
      </c>
      <c r="F12610">
        <v>2</v>
      </c>
      <c r="G12610" t="s">
        <v>6348</v>
      </c>
      <c r="H12610" t="s">
        <v>16</v>
      </c>
    </row>
    <row r="12611" spans="1:8" x14ac:dyDescent="0.35">
      <c r="A12611">
        <v>1577</v>
      </c>
      <c r="B12611">
        <v>1</v>
      </c>
      <c r="C12611">
        <v>2</v>
      </c>
      <c r="D12611">
        <v>10</v>
      </c>
      <c r="G12611" t="s">
        <v>6348</v>
      </c>
      <c r="H12611" t="s">
        <v>283</v>
      </c>
    </row>
    <row r="12612" spans="1:8" x14ac:dyDescent="0.35">
      <c r="A12612">
        <v>1577</v>
      </c>
      <c r="B12612">
        <v>2</v>
      </c>
      <c r="C12612">
        <v>1</v>
      </c>
      <c r="D12612">
        <v>32</v>
      </c>
      <c r="F12612">
        <v>13</v>
      </c>
      <c r="G12612" t="s">
        <v>6349</v>
      </c>
      <c r="H12612" t="s">
        <v>85</v>
      </c>
    </row>
    <row r="12613" spans="1:8" x14ac:dyDescent="0.35">
      <c r="A12613">
        <v>1577</v>
      </c>
      <c r="B12613">
        <v>2</v>
      </c>
      <c r="C12613">
        <v>2</v>
      </c>
      <c r="D12613">
        <v>10</v>
      </c>
      <c r="G12613" t="s">
        <v>6349</v>
      </c>
      <c r="H12613" t="s">
        <v>283</v>
      </c>
    </row>
    <row r="12614" spans="1:8" x14ac:dyDescent="0.35">
      <c r="A12614">
        <v>1577</v>
      </c>
      <c r="B12614">
        <v>3</v>
      </c>
      <c r="C12614">
        <v>1</v>
      </c>
      <c r="D12614">
        <v>40</v>
      </c>
      <c r="F12614">
        <v>16</v>
      </c>
      <c r="G12614" t="s">
        <v>6350</v>
      </c>
      <c r="H12614" t="s">
        <v>142</v>
      </c>
    </row>
    <row r="12615" spans="1:8" x14ac:dyDescent="0.35">
      <c r="A12615">
        <v>1577</v>
      </c>
      <c r="B12615">
        <v>3</v>
      </c>
      <c r="C12615">
        <v>2</v>
      </c>
      <c r="D12615">
        <v>10</v>
      </c>
      <c r="G12615" t="s">
        <v>6350</v>
      </c>
      <c r="H12615" t="s">
        <v>283</v>
      </c>
    </row>
    <row r="12616" spans="1:8" x14ac:dyDescent="0.35">
      <c r="A12616">
        <v>1577</v>
      </c>
      <c r="B12616">
        <v>4</v>
      </c>
      <c r="C12616">
        <v>1</v>
      </c>
      <c r="D12616">
        <v>20</v>
      </c>
      <c r="F12616">
        <v>37</v>
      </c>
      <c r="G12616" t="s">
        <v>6351</v>
      </c>
      <c r="H12616" t="s">
        <v>244</v>
      </c>
    </row>
    <row r="12617" spans="1:8" x14ac:dyDescent="0.35">
      <c r="A12617">
        <v>1577</v>
      </c>
      <c r="B12617">
        <v>4</v>
      </c>
      <c r="C12617">
        <v>2</v>
      </c>
      <c r="D12617">
        <v>5</v>
      </c>
      <c r="G12617" t="s">
        <v>6351</v>
      </c>
      <c r="H12617" t="s">
        <v>283</v>
      </c>
    </row>
    <row r="12618" spans="1:8" x14ac:dyDescent="0.35">
      <c r="A12618">
        <v>1578</v>
      </c>
      <c r="B12618">
        <v>1</v>
      </c>
      <c r="C12618">
        <v>1</v>
      </c>
      <c r="D12618">
        <v>195</v>
      </c>
      <c r="F12618">
        <v>5</v>
      </c>
      <c r="G12618" t="s">
        <v>6352</v>
      </c>
      <c r="H12618" t="s">
        <v>45</v>
      </c>
    </row>
    <row r="12619" spans="1:8" x14ac:dyDescent="0.35">
      <c r="A12619">
        <v>1578</v>
      </c>
      <c r="B12619">
        <v>1</v>
      </c>
      <c r="C12619">
        <v>2</v>
      </c>
      <c r="D12619">
        <v>10</v>
      </c>
      <c r="G12619" t="s">
        <v>6352</v>
      </c>
      <c r="H12619" t="s">
        <v>283</v>
      </c>
    </row>
    <row r="12620" spans="1:8" x14ac:dyDescent="0.35">
      <c r="A12620">
        <v>1578</v>
      </c>
      <c r="B12620">
        <v>2</v>
      </c>
      <c r="C12620">
        <v>1</v>
      </c>
      <c r="D12620">
        <v>32</v>
      </c>
      <c r="F12620">
        <v>13</v>
      </c>
      <c r="G12620" t="s">
        <v>6353</v>
      </c>
      <c r="H12620" t="s">
        <v>85</v>
      </c>
    </row>
    <row r="12621" spans="1:8" x14ac:dyDescent="0.35">
      <c r="A12621">
        <v>1578</v>
      </c>
      <c r="B12621">
        <v>2</v>
      </c>
      <c r="C12621">
        <v>2</v>
      </c>
      <c r="D12621">
        <v>10</v>
      </c>
      <c r="G12621" t="s">
        <v>6353</v>
      </c>
      <c r="H12621" t="s">
        <v>283</v>
      </c>
    </row>
    <row r="12622" spans="1:8" x14ac:dyDescent="0.35">
      <c r="A12622">
        <v>1578</v>
      </c>
      <c r="B12622">
        <v>3</v>
      </c>
      <c r="C12622">
        <v>1</v>
      </c>
      <c r="D12622">
        <v>50</v>
      </c>
      <c r="F12622">
        <v>19</v>
      </c>
      <c r="G12622" t="s">
        <v>6354</v>
      </c>
      <c r="H12622" t="s">
        <v>171</v>
      </c>
    </row>
    <row r="12623" spans="1:8" x14ac:dyDescent="0.35">
      <c r="A12623">
        <v>1578</v>
      </c>
      <c r="B12623">
        <v>3</v>
      </c>
      <c r="C12623">
        <v>2</v>
      </c>
      <c r="D12623">
        <v>10</v>
      </c>
      <c r="G12623" t="s">
        <v>6354</v>
      </c>
      <c r="H12623" t="s">
        <v>283</v>
      </c>
    </row>
    <row r="12624" spans="1:8" x14ac:dyDescent="0.35">
      <c r="A12624">
        <v>1578</v>
      </c>
      <c r="B12624">
        <v>4</v>
      </c>
      <c r="C12624">
        <v>1</v>
      </c>
      <c r="D12624">
        <v>280</v>
      </c>
      <c r="F12624">
        <v>56</v>
      </c>
      <c r="G12624" t="s">
        <v>6355</v>
      </c>
      <c r="H12624" t="s">
        <v>281</v>
      </c>
    </row>
    <row r="12625" spans="1:8" x14ac:dyDescent="0.35">
      <c r="A12625">
        <v>1578</v>
      </c>
      <c r="B12625">
        <v>4</v>
      </c>
      <c r="C12625">
        <v>2</v>
      </c>
      <c r="D12625">
        <v>5</v>
      </c>
      <c r="G12625" t="s">
        <v>6355</v>
      </c>
      <c r="H12625" t="s">
        <v>283</v>
      </c>
    </row>
    <row r="12626" spans="1:8" x14ac:dyDescent="0.35">
      <c r="A12626">
        <v>1579</v>
      </c>
      <c r="B12626">
        <v>1</v>
      </c>
      <c r="C12626">
        <v>1</v>
      </c>
      <c r="D12626">
        <v>170</v>
      </c>
      <c r="F12626">
        <v>4</v>
      </c>
      <c r="G12626" t="s">
        <v>6356</v>
      </c>
      <c r="H12626" t="s">
        <v>36</v>
      </c>
    </row>
    <row r="12627" spans="1:8" x14ac:dyDescent="0.35">
      <c r="A12627">
        <v>1579</v>
      </c>
      <c r="B12627">
        <v>1</v>
      </c>
      <c r="C12627">
        <v>2</v>
      </c>
      <c r="D12627">
        <v>10</v>
      </c>
      <c r="G12627" t="s">
        <v>6356</v>
      </c>
      <c r="H12627" t="s">
        <v>283</v>
      </c>
    </row>
    <row r="12628" spans="1:8" x14ac:dyDescent="0.35">
      <c r="A12628">
        <v>1579</v>
      </c>
      <c r="B12628">
        <v>2</v>
      </c>
      <c r="C12628">
        <v>1</v>
      </c>
      <c r="D12628">
        <v>32</v>
      </c>
      <c r="F12628">
        <v>13</v>
      </c>
      <c r="G12628" t="s">
        <v>6357</v>
      </c>
      <c r="H12628" t="s">
        <v>85</v>
      </c>
    </row>
    <row r="12629" spans="1:8" x14ac:dyDescent="0.35">
      <c r="A12629">
        <v>1579</v>
      </c>
      <c r="B12629">
        <v>2</v>
      </c>
      <c r="C12629">
        <v>2</v>
      </c>
      <c r="D12629">
        <v>10</v>
      </c>
      <c r="G12629" t="s">
        <v>6357</v>
      </c>
      <c r="H12629" t="s">
        <v>283</v>
      </c>
    </row>
    <row r="12630" spans="1:8" x14ac:dyDescent="0.35">
      <c r="A12630">
        <v>1579</v>
      </c>
      <c r="B12630">
        <v>3</v>
      </c>
      <c r="C12630">
        <v>1</v>
      </c>
      <c r="D12630">
        <v>50</v>
      </c>
      <c r="F12630">
        <v>18</v>
      </c>
      <c r="G12630" t="s">
        <v>6358</v>
      </c>
      <c r="H12630" t="s">
        <v>162</v>
      </c>
    </row>
    <row r="12631" spans="1:8" x14ac:dyDescent="0.35">
      <c r="A12631">
        <v>1579</v>
      </c>
      <c r="B12631">
        <v>3</v>
      </c>
      <c r="C12631">
        <v>2</v>
      </c>
      <c r="D12631">
        <v>10</v>
      </c>
      <c r="G12631" t="s">
        <v>6358</v>
      </c>
      <c r="H12631" t="s">
        <v>283</v>
      </c>
    </row>
    <row r="12632" spans="1:8" x14ac:dyDescent="0.35">
      <c r="A12632">
        <v>1579</v>
      </c>
      <c r="B12632">
        <v>4</v>
      </c>
      <c r="C12632">
        <v>1</v>
      </c>
      <c r="D12632">
        <v>75</v>
      </c>
      <c r="F12632">
        <v>35</v>
      </c>
      <c r="G12632" t="s">
        <v>6359</v>
      </c>
      <c r="H12632" t="s">
        <v>239</v>
      </c>
    </row>
    <row r="12633" spans="1:8" x14ac:dyDescent="0.35">
      <c r="A12633">
        <v>1579</v>
      </c>
      <c r="B12633">
        <v>4</v>
      </c>
      <c r="C12633">
        <v>2</v>
      </c>
      <c r="D12633">
        <v>5</v>
      </c>
      <c r="G12633" t="s">
        <v>6359</v>
      </c>
      <c r="H12633" t="s">
        <v>283</v>
      </c>
    </row>
    <row r="12634" spans="1:8" x14ac:dyDescent="0.35">
      <c r="A12634">
        <v>1580</v>
      </c>
      <c r="B12634">
        <v>1</v>
      </c>
      <c r="C12634">
        <v>1</v>
      </c>
      <c r="D12634">
        <v>150</v>
      </c>
      <c r="F12634">
        <v>3</v>
      </c>
      <c r="G12634" t="s">
        <v>6360</v>
      </c>
      <c r="H12634" t="s">
        <v>25</v>
      </c>
    </row>
    <row r="12635" spans="1:8" x14ac:dyDescent="0.35">
      <c r="A12635">
        <v>1580</v>
      </c>
      <c r="B12635">
        <v>1</v>
      </c>
      <c r="C12635">
        <v>2</v>
      </c>
      <c r="D12635">
        <v>10</v>
      </c>
      <c r="G12635" t="s">
        <v>6360</v>
      </c>
      <c r="H12635" t="s">
        <v>283</v>
      </c>
    </row>
    <row r="12636" spans="1:8" x14ac:dyDescent="0.35">
      <c r="A12636">
        <v>1580</v>
      </c>
      <c r="B12636">
        <v>2</v>
      </c>
      <c r="C12636">
        <v>1</v>
      </c>
      <c r="D12636">
        <v>32</v>
      </c>
      <c r="F12636">
        <v>13</v>
      </c>
      <c r="G12636" t="s">
        <v>6361</v>
      </c>
      <c r="H12636" t="s">
        <v>85</v>
      </c>
    </row>
    <row r="12637" spans="1:8" x14ac:dyDescent="0.35">
      <c r="A12637">
        <v>1580</v>
      </c>
      <c r="B12637">
        <v>2</v>
      </c>
      <c r="C12637">
        <v>2</v>
      </c>
      <c r="D12637">
        <v>10</v>
      </c>
      <c r="G12637" t="s">
        <v>6361</v>
      </c>
      <c r="H12637" t="s">
        <v>283</v>
      </c>
    </row>
    <row r="12638" spans="1:8" x14ac:dyDescent="0.35">
      <c r="A12638">
        <v>1580</v>
      </c>
      <c r="B12638">
        <v>3</v>
      </c>
      <c r="C12638">
        <v>1</v>
      </c>
      <c r="D12638">
        <v>40</v>
      </c>
      <c r="F12638">
        <v>17</v>
      </c>
      <c r="G12638" t="s">
        <v>6362</v>
      </c>
      <c r="H12638" t="s">
        <v>151</v>
      </c>
    </row>
    <row r="12639" spans="1:8" x14ac:dyDescent="0.35">
      <c r="A12639">
        <v>1580</v>
      </c>
      <c r="B12639">
        <v>3</v>
      </c>
      <c r="C12639">
        <v>2</v>
      </c>
      <c r="D12639">
        <v>10</v>
      </c>
      <c r="G12639" t="s">
        <v>6362</v>
      </c>
      <c r="H12639" t="s">
        <v>283</v>
      </c>
    </row>
    <row r="12640" spans="1:8" x14ac:dyDescent="0.35">
      <c r="A12640">
        <v>1580</v>
      </c>
      <c r="B12640">
        <v>4</v>
      </c>
      <c r="C12640">
        <v>1</v>
      </c>
      <c r="D12640">
        <v>30</v>
      </c>
      <c r="F12640">
        <v>39</v>
      </c>
      <c r="G12640" t="s">
        <v>6363</v>
      </c>
      <c r="H12640" t="s">
        <v>251</v>
      </c>
    </row>
    <row r="12641" spans="1:8" x14ac:dyDescent="0.35">
      <c r="A12641">
        <v>1580</v>
      </c>
      <c r="B12641">
        <v>4</v>
      </c>
      <c r="C12641">
        <v>2</v>
      </c>
      <c r="D12641">
        <v>5</v>
      </c>
      <c r="G12641" t="s">
        <v>6363</v>
      </c>
      <c r="H12641" t="s">
        <v>283</v>
      </c>
    </row>
    <row r="12642" spans="1:8" x14ac:dyDescent="0.35">
      <c r="A12642">
        <v>1581</v>
      </c>
      <c r="B12642">
        <v>1</v>
      </c>
      <c r="C12642">
        <v>1</v>
      </c>
      <c r="D12642">
        <v>250</v>
      </c>
      <c r="F12642">
        <v>8</v>
      </c>
      <c r="G12642" t="s">
        <v>6364</v>
      </c>
      <c r="H12642" t="s">
        <v>74</v>
      </c>
    </row>
    <row r="12643" spans="1:8" x14ac:dyDescent="0.35">
      <c r="A12643">
        <v>1581</v>
      </c>
      <c r="B12643">
        <v>1</v>
      </c>
      <c r="C12643">
        <v>2</v>
      </c>
      <c r="D12643">
        <v>10</v>
      </c>
      <c r="G12643" t="s">
        <v>6364</v>
      </c>
      <c r="H12643" t="s">
        <v>283</v>
      </c>
    </row>
    <row r="12644" spans="1:8" x14ac:dyDescent="0.35">
      <c r="A12644">
        <v>1581</v>
      </c>
      <c r="B12644">
        <v>2</v>
      </c>
      <c r="C12644">
        <v>1</v>
      </c>
      <c r="D12644">
        <v>45</v>
      </c>
      <c r="F12644">
        <v>14</v>
      </c>
      <c r="G12644" t="s">
        <v>6365</v>
      </c>
      <c r="H12644" t="s">
        <v>128</v>
      </c>
    </row>
    <row r="12645" spans="1:8" x14ac:dyDescent="0.35">
      <c r="A12645">
        <v>1581</v>
      </c>
      <c r="B12645">
        <v>2</v>
      </c>
      <c r="C12645">
        <v>2</v>
      </c>
      <c r="D12645">
        <v>10</v>
      </c>
      <c r="G12645" t="s">
        <v>6365</v>
      </c>
      <c r="H12645" t="s">
        <v>283</v>
      </c>
    </row>
    <row r="12646" spans="1:8" x14ac:dyDescent="0.35">
      <c r="A12646">
        <v>1581</v>
      </c>
      <c r="B12646">
        <v>3</v>
      </c>
      <c r="C12646">
        <v>1</v>
      </c>
      <c r="D12646">
        <v>80</v>
      </c>
      <c r="F12646">
        <v>22</v>
      </c>
      <c r="G12646" t="s">
        <v>6366</v>
      </c>
      <c r="H12646" t="s">
        <v>200</v>
      </c>
    </row>
    <row r="12647" spans="1:8" x14ac:dyDescent="0.35">
      <c r="A12647">
        <v>1581</v>
      </c>
      <c r="B12647">
        <v>3</v>
      </c>
      <c r="C12647">
        <v>2</v>
      </c>
      <c r="D12647">
        <v>10</v>
      </c>
      <c r="G12647" t="s">
        <v>6366</v>
      </c>
      <c r="H12647" t="s">
        <v>283</v>
      </c>
    </row>
    <row r="12648" spans="1:8" x14ac:dyDescent="0.35">
      <c r="A12648">
        <v>1581</v>
      </c>
      <c r="B12648">
        <v>4</v>
      </c>
      <c r="C12648">
        <v>1</v>
      </c>
      <c r="D12648">
        <v>20</v>
      </c>
      <c r="F12648">
        <v>37</v>
      </c>
      <c r="G12648" t="s">
        <v>6367</v>
      </c>
      <c r="H12648" t="s">
        <v>244</v>
      </c>
    </row>
    <row r="12649" spans="1:8" x14ac:dyDescent="0.35">
      <c r="A12649">
        <v>1581</v>
      </c>
      <c r="B12649">
        <v>4</v>
      </c>
      <c r="C12649">
        <v>2</v>
      </c>
      <c r="D12649">
        <v>5</v>
      </c>
      <c r="G12649" t="s">
        <v>6367</v>
      </c>
      <c r="H12649" t="s">
        <v>283</v>
      </c>
    </row>
    <row r="12650" spans="1:8" x14ac:dyDescent="0.35">
      <c r="A12650">
        <v>1582</v>
      </c>
      <c r="B12650">
        <v>1</v>
      </c>
      <c r="C12650">
        <v>1</v>
      </c>
      <c r="D12650">
        <v>220</v>
      </c>
      <c r="F12650">
        <v>7</v>
      </c>
      <c r="G12650" t="s">
        <v>6368</v>
      </c>
      <c r="H12650" t="s">
        <v>69</v>
      </c>
    </row>
    <row r="12651" spans="1:8" x14ac:dyDescent="0.35">
      <c r="A12651">
        <v>1582</v>
      </c>
      <c r="B12651">
        <v>1</v>
      </c>
      <c r="C12651">
        <v>2</v>
      </c>
      <c r="D12651">
        <v>10</v>
      </c>
      <c r="G12651" t="s">
        <v>6368</v>
      </c>
      <c r="H12651" t="s">
        <v>283</v>
      </c>
    </row>
    <row r="12652" spans="1:8" x14ac:dyDescent="0.35">
      <c r="A12652">
        <v>1582</v>
      </c>
      <c r="B12652">
        <v>2</v>
      </c>
      <c r="C12652">
        <v>1</v>
      </c>
      <c r="D12652">
        <v>45</v>
      </c>
      <c r="F12652">
        <v>14</v>
      </c>
      <c r="G12652" t="s">
        <v>6369</v>
      </c>
      <c r="H12652" t="s">
        <v>128</v>
      </c>
    </row>
    <row r="12653" spans="1:8" x14ac:dyDescent="0.35">
      <c r="A12653">
        <v>1582</v>
      </c>
      <c r="B12653">
        <v>2</v>
      </c>
      <c r="C12653">
        <v>2</v>
      </c>
      <c r="D12653">
        <v>10</v>
      </c>
      <c r="G12653" t="s">
        <v>6369</v>
      </c>
      <c r="H12653" t="s">
        <v>283</v>
      </c>
    </row>
    <row r="12654" spans="1:8" x14ac:dyDescent="0.35">
      <c r="A12654">
        <v>1582</v>
      </c>
      <c r="B12654">
        <v>3</v>
      </c>
      <c r="C12654">
        <v>1</v>
      </c>
      <c r="D12654">
        <v>65</v>
      </c>
      <c r="F12654">
        <v>21</v>
      </c>
      <c r="G12654" t="s">
        <v>6370</v>
      </c>
      <c r="H12654" t="s">
        <v>195</v>
      </c>
    </row>
    <row r="12655" spans="1:8" x14ac:dyDescent="0.35">
      <c r="A12655">
        <v>1582</v>
      </c>
      <c r="B12655">
        <v>3</v>
      </c>
      <c r="C12655">
        <v>2</v>
      </c>
      <c r="D12655">
        <v>10</v>
      </c>
      <c r="G12655" t="s">
        <v>6370</v>
      </c>
      <c r="H12655" t="s">
        <v>283</v>
      </c>
    </row>
    <row r="12656" spans="1:8" x14ac:dyDescent="0.35">
      <c r="A12656">
        <v>1582</v>
      </c>
      <c r="B12656">
        <v>4</v>
      </c>
      <c r="C12656">
        <v>1</v>
      </c>
      <c r="D12656">
        <v>25</v>
      </c>
      <c r="F12656">
        <v>32</v>
      </c>
      <c r="G12656" t="s">
        <v>6371</v>
      </c>
      <c r="H12656" t="s">
        <v>222</v>
      </c>
    </row>
    <row r="12657" spans="1:8" x14ac:dyDescent="0.35">
      <c r="A12657">
        <v>1582</v>
      </c>
      <c r="B12657">
        <v>4</v>
      </c>
      <c r="C12657">
        <v>2</v>
      </c>
      <c r="D12657">
        <v>10</v>
      </c>
      <c r="G12657" t="s">
        <v>6371</v>
      </c>
      <c r="H12657" t="s">
        <v>283</v>
      </c>
    </row>
    <row r="12658" spans="1:8" x14ac:dyDescent="0.35">
      <c r="A12658">
        <v>1583</v>
      </c>
      <c r="B12658">
        <v>1</v>
      </c>
      <c r="C12658">
        <v>1</v>
      </c>
      <c r="D12658">
        <v>190</v>
      </c>
      <c r="F12658">
        <v>6</v>
      </c>
      <c r="G12658" t="s">
        <v>6372</v>
      </c>
      <c r="H12658" t="s">
        <v>60</v>
      </c>
    </row>
    <row r="12659" spans="1:8" x14ac:dyDescent="0.35">
      <c r="A12659">
        <v>1583</v>
      </c>
      <c r="B12659">
        <v>1</v>
      </c>
      <c r="C12659">
        <v>2</v>
      </c>
      <c r="D12659">
        <v>10</v>
      </c>
      <c r="G12659" t="s">
        <v>6372</v>
      </c>
      <c r="H12659" t="s">
        <v>283</v>
      </c>
    </row>
    <row r="12660" spans="1:8" x14ac:dyDescent="0.35">
      <c r="A12660">
        <v>1583</v>
      </c>
      <c r="B12660">
        <v>2</v>
      </c>
      <c r="C12660">
        <v>1</v>
      </c>
      <c r="D12660">
        <v>32</v>
      </c>
      <c r="F12660">
        <v>13</v>
      </c>
      <c r="G12660" t="s">
        <v>6373</v>
      </c>
      <c r="H12660" t="s">
        <v>85</v>
      </c>
    </row>
    <row r="12661" spans="1:8" x14ac:dyDescent="0.35">
      <c r="A12661">
        <v>1583</v>
      </c>
      <c r="B12661">
        <v>2</v>
      </c>
      <c r="C12661">
        <v>2</v>
      </c>
      <c r="D12661">
        <v>10</v>
      </c>
      <c r="G12661" t="s">
        <v>6373</v>
      </c>
      <c r="H12661" t="s">
        <v>283</v>
      </c>
    </row>
    <row r="12662" spans="1:8" x14ac:dyDescent="0.35">
      <c r="A12662">
        <v>1583</v>
      </c>
      <c r="B12662">
        <v>3</v>
      </c>
      <c r="C12662">
        <v>1</v>
      </c>
      <c r="D12662">
        <v>65</v>
      </c>
      <c r="F12662">
        <v>20</v>
      </c>
      <c r="G12662" t="s">
        <v>6374</v>
      </c>
      <c r="H12662" t="s">
        <v>186</v>
      </c>
    </row>
    <row r="12663" spans="1:8" x14ac:dyDescent="0.35">
      <c r="A12663">
        <v>1583</v>
      </c>
      <c r="B12663">
        <v>3</v>
      </c>
      <c r="C12663">
        <v>2</v>
      </c>
      <c r="D12663">
        <v>10</v>
      </c>
      <c r="G12663" t="s">
        <v>6374</v>
      </c>
      <c r="H12663" t="s">
        <v>283</v>
      </c>
    </row>
    <row r="12664" spans="1:8" x14ac:dyDescent="0.35">
      <c r="A12664">
        <v>1583</v>
      </c>
      <c r="B12664">
        <v>4</v>
      </c>
      <c r="C12664">
        <v>1</v>
      </c>
      <c r="D12664">
        <v>6</v>
      </c>
      <c r="F12664">
        <v>49</v>
      </c>
      <c r="G12664" t="s">
        <v>6375</v>
      </c>
      <c r="H12664" t="s">
        <v>258</v>
      </c>
    </row>
    <row r="12665" spans="1:8" x14ac:dyDescent="0.35">
      <c r="A12665">
        <v>1583</v>
      </c>
      <c r="B12665">
        <v>4</v>
      </c>
      <c r="C12665">
        <v>2</v>
      </c>
      <c r="D12665">
        <v>5</v>
      </c>
      <c r="G12665" t="s">
        <v>6375</v>
      </c>
      <c r="H12665" t="s">
        <v>283</v>
      </c>
    </row>
    <row r="12666" spans="1:8" x14ac:dyDescent="0.35">
      <c r="A12666">
        <v>1584</v>
      </c>
      <c r="B12666">
        <v>1</v>
      </c>
      <c r="C12666">
        <v>1</v>
      </c>
      <c r="D12666">
        <v>195</v>
      </c>
      <c r="F12666">
        <v>5</v>
      </c>
      <c r="G12666" t="s">
        <v>6376</v>
      </c>
      <c r="H12666" t="s">
        <v>45</v>
      </c>
    </row>
    <row r="12667" spans="1:8" x14ac:dyDescent="0.35">
      <c r="A12667">
        <v>1584</v>
      </c>
      <c r="B12667">
        <v>1</v>
      </c>
      <c r="C12667">
        <v>2</v>
      </c>
      <c r="D12667">
        <v>10</v>
      </c>
      <c r="G12667" t="s">
        <v>6376</v>
      </c>
      <c r="H12667" t="s">
        <v>283</v>
      </c>
    </row>
    <row r="12668" spans="1:8" x14ac:dyDescent="0.35">
      <c r="A12668">
        <v>1584</v>
      </c>
      <c r="B12668">
        <v>2</v>
      </c>
      <c r="C12668">
        <v>1</v>
      </c>
      <c r="D12668">
        <v>32</v>
      </c>
      <c r="F12668">
        <v>13</v>
      </c>
      <c r="G12668" t="s">
        <v>6377</v>
      </c>
      <c r="H12668" t="s">
        <v>85</v>
      </c>
    </row>
    <row r="12669" spans="1:8" x14ac:dyDescent="0.35">
      <c r="A12669">
        <v>1584</v>
      </c>
      <c r="B12669">
        <v>2</v>
      </c>
      <c r="C12669">
        <v>2</v>
      </c>
      <c r="D12669">
        <v>10</v>
      </c>
      <c r="G12669" t="s">
        <v>6377</v>
      </c>
      <c r="H12669" t="s">
        <v>283</v>
      </c>
    </row>
    <row r="12670" spans="1:8" x14ac:dyDescent="0.35">
      <c r="A12670">
        <v>1584</v>
      </c>
      <c r="B12670">
        <v>3</v>
      </c>
      <c r="C12670">
        <v>1</v>
      </c>
      <c r="D12670">
        <v>50</v>
      </c>
      <c r="F12670">
        <v>19</v>
      </c>
      <c r="G12670" t="s">
        <v>6378</v>
      </c>
      <c r="H12670" t="s">
        <v>171</v>
      </c>
    </row>
    <row r="12671" spans="1:8" x14ac:dyDescent="0.35">
      <c r="A12671">
        <v>1584</v>
      </c>
      <c r="B12671">
        <v>3</v>
      </c>
      <c r="C12671">
        <v>2</v>
      </c>
      <c r="D12671">
        <v>10</v>
      </c>
      <c r="G12671" t="s">
        <v>6378</v>
      </c>
      <c r="H12671" t="s">
        <v>283</v>
      </c>
    </row>
    <row r="12672" spans="1:8" x14ac:dyDescent="0.35">
      <c r="A12672">
        <v>1584</v>
      </c>
      <c r="B12672">
        <v>4</v>
      </c>
      <c r="C12672">
        <v>1</v>
      </c>
      <c r="D12672">
        <v>20</v>
      </c>
      <c r="F12672">
        <v>31</v>
      </c>
      <c r="G12672" t="s">
        <v>6379</v>
      </c>
      <c r="H12672" t="s">
        <v>211</v>
      </c>
    </row>
    <row r="12673" spans="1:8" x14ac:dyDescent="0.35">
      <c r="A12673">
        <v>1584</v>
      </c>
      <c r="B12673">
        <v>4</v>
      </c>
      <c r="C12673">
        <v>2</v>
      </c>
      <c r="D12673">
        <v>10</v>
      </c>
      <c r="G12673" t="s">
        <v>6379</v>
      </c>
      <c r="H12673" t="s">
        <v>283</v>
      </c>
    </row>
    <row r="12674" spans="1:8" x14ac:dyDescent="0.35">
      <c r="A12674">
        <v>1585</v>
      </c>
      <c r="B12674">
        <v>1</v>
      </c>
      <c r="C12674">
        <v>1</v>
      </c>
      <c r="D12674">
        <v>150</v>
      </c>
      <c r="F12674">
        <v>3</v>
      </c>
      <c r="G12674" t="s">
        <v>6380</v>
      </c>
      <c r="H12674" t="s">
        <v>25</v>
      </c>
    </row>
    <row r="12675" spans="1:8" x14ac:dyDescent="0.35">
      <c r="A12675">
        <v>1585</v>
      </c>
      <c r="B12675">
        <v>1</v>
      </c>
      <c r="C12675">
        <v>2</v>
      </c>
      <c r="D12675">
        <v>10</v>
      </c>
      <c r="G12675" t="s">
        <v>6380</v>
      </c>
      <c r="H12675" t="s">
        <v>283</v>
      </c>
    </row>
    <row r="12676" spans="1:8" x14ac:dyDescent="0.35">
      <c r="A12676">
        <v>1585</v>
      </c>
      <c r="B12676">
        <v>2</v>
      </c>
      <c r="C12676">
        <v>1</v>
      </c>
      <c r="D12676">
        <v>32</v>
      </c>
      <c r="F12676">
        <v>13</v>
      </c>
      <c r="G12676" t="s">
        <v>6381</v>
      </c>
      <c r="H12676" t="s">
        <v>85</v>
      </c>
    </row>
    <row r="12677" spans="1:8" x14ac:dyDescent="0.35">
      <c r="A12677">
        <v>1585</v>
      </c>
      <c r="B12677">
        <v>2</v>
      </c>
      <c r="C12677">
        <v>2</v>
      </c>
      <c r="D12677">
        <v>10</v>
      </c>
      <c r="G12677" t="s">
        <v>6381</v>
      </c>
      <c r="H12677" t="s">
        <v>283</v>
      </c>
    </row>
    <row r="12678" spans="1:8" x14ac:dyDescent="0.35">
      <c r="A12678">
        <v>1585</v>
      </c>
      <c r="B12678">
        <v>3</v>
      </c>
      <c r="C12678">
        <v>1</v>
      </c>
      <c r="D12678">
        <v>40</v>
      </c>
      <c r="F12678">
        <v>17</v>
      </c>
      <c r="G12678" t="s">
        <v>6382</v>
      </c>
      <c r="H12678" t="s">
        <v>151</v>
      </c>
    </row>
    <row r="12679" spans="1:8" x14ac:dyDescent="0.35">
      <c r="A12679">
        <v>1585</v>
      </c>
      <c r="B12679">
        <v>3</v>
      </c>
      <c r="C12679">
        <v>2</v>
      </c>
      <c r="D12679">
        <v>10</v>
      </c>
      <c r="G12679" t="s">
        <v>6382</v>
      </c>
      <c r="H12679" t="s">
        <v>283</v>
      </c>
    </row>
    <row r="12680" spans="1:8" x14ac:dyDescent="0.35">
      <c r="A12680">
        <v>1585</v>
      </c>
      <c r="B12680">
        <v>4</v>
      </c>
      <c r="C12680">
        <v>1</v>
      </c>
      <c r="D12680">
        <v>150</v>
      </c>
      <c r="F12680">
        <v>54</v>
      </c>
      <c r="G12680" t="s">
        <v>6383</v>
      </c>
      <c r="H12680" t="s">
        <v>273</v>
      </c>
    </row>
    <row r="12681" spans="1:8" x14ac:dyDescent="0.35">
      <c r="A12681">
        <v>1585</v>
      </c>
      <c r="B12681">
        <v>4</v>
      </c>
      <c r="C12681">
        <v>2</v>
      </c>
      <c r="D12681">
        <v>5</v>
      </c>
      <c r="G12681" t="s">
        <v>6383</v>
      </c>
      <c r="H12681" t="s">
        <v>283</v>
      </c>
    </row>
    <row r="12682" spans="1:8" x14ac:dyDescent="0.35">
      <c r="A12682">
        <v>1586</v>
      </c>
      <c r="B12682">
        <v>1</v>
      </c>
      <c r="C12682">
        <v>1</v>
      </c>
      <c r="D12682">
        <v>120</v>
      </c>
      <c r="F12682">
        <v>2</v>
      </c>
      <c r="G12682" t="s">
        <v>6384</v>
      </c>
      <c r="H12682" t="s">
        <v>16</v>
      </c>
    </row>
    <row r="12683" spans="1:8" x14ac:dyDescent="0.35">
      <c r="A12683">
        <v>1586</v>
      </c>
      <c r="B12683">
        <v>1</v>
      </c>
      <c r="C12683">
        <v>2</v>
      </c>
      <c r="D12683">
        <v>10</v>
      </c>
      <c r="G12683" t="s">
        <v>6384</v>
      </c>
      <c r="H12683" t="s">
        <v>283</v>
      </c>
    </row>
    <row r="12684" spans="1:8" x14ac:dyDescent="0.35">
      <c r="A12684">
        <v>1586</v>
      </c>
      <c r="B12684">
        <v>2</v>
      </c>
      <c r="C12684">
        <v>1</v>
      </c>
      <c r="D12684">
        <v>32</v>
      </c>
      <c r="F12684">
        <v>13</v>
      </c>
      <c r="G12684" t="s">
        <v>6385</v>
      </c>
      <c r="H12684" t="s">
        <v>85</v>
      </c>
    </row>
    <row r="12685" spans="1:8" x14ac:dyDescent="0.35">
      <c r="A12685">
        <v>1586</v>
      </c>
      <c r="B12685">
        <v>2</v>
      </c>
      <c r="C12685">
        <v>2</v>
      </c>
      <c r="D12685">
        <v>10</v>
      </c>
      <c r="G12685" t="s">
        <v>6385</v>
      </c>
      <c r="H12685" t="s">
        <v>283</v>
      </c>
    </row>
    <row r="12686" spans="1:8" x14ac:dyDescent="0.35">
      <c r="A12686">
        <v>1586</v>
      </c>
      <c r="B12686">
        <v>3</v>
      </c>
      <c r="C12686">
        <v>1</v>
      </c>
      <c r="D12686">
        <v>40</v>
      </c>
      <c r="F12686">
        <v>16</v>
      </c>
      <c r="G12686" t="s">
        <v>6386</v>
      </c>
      <c r="H12686" t="s">
        <v>142</v>
      </c>
    </row>
    <row r="12687" spans="1:8" x14ac:dyDescent="0.35">
      <c r="A12687">
        <v>1586</v>
      </c>
      <c r="B12687">
        <v>3</v>
      </c>
      <c r="C12687">
        <v>2</v>
      </c>
      <c r="D12687">
        <v>10</v>
      </c>
      <c r="G12687" t="s">
        <v>6386</v>
      </c>
      <c r="H12687" t="s">
        <v>283</v>
      </c>
    </row>
    <row r="12688" spans="1:8" x14ac:dyDescent="0.35">
      <c r="A12688">
        <v>1586</v>
      </c>
      <c r="B12688">
        <v>4</v>
      </c>
      <c r="C12688">
        <v>1</v>
      </c>
      <c r="D12688">
        <v>25</v>
      </c>
      <c r="F12688">
        <v>32</v>
      </c>
      <c r="G12688" t="s">
        <v>6387</v>
      </c>
      <c r="H12688" t="s">
        <v>222</v>
      </c>
    </row>
    <row r="12689" spans="1:8" x14ac:dyDescent="0.35">
      <c r="A12689">
        <v>1586</v>
      </c>
      <c r="B12689">
        <v>4</v>
      </c>
      <c r="C12689">
        <v>2</v>
      </c>
      <c r="D12689">
        <v>10</v>
      </c>
      <c r="G12689" t="s">
        <v>6387</v>
      </c>
      <c r="H12689" t="s">
        <v>283</v>
      </c>
    </row>
    <row r="12690" spans="1:8" x14ac:dyDescent="0.35">
      <c r="A12690">
        <v>1587</v>
      </c>
      <c r="B12690">
        <v>1</v>
      </c>
      <c r="C12690">
        <v>1</v>
      </c>
      <c r="D12690">
        <v>170</v>
      </c>
      <c r="F12690">
        <v>4</v>
      </c>
      <c r="G12690" t="s">
        <v>6388</v>
      </c>
      <c r="H12690" t="s">
        <v>36</v>
      </c>
    </row>
    <row r="12691" spans="1:8" x14ac:dyDescent="0.35">
      <c r="A12691">
        <v>1587</v>
      </c>
      <c r="B12691">
        <v>1</v>
      </c>
      <c r="C12691">
        <v>2</v>
      </c>
      <c r="D12691">
        <v>10</v>
      </c>
      <c r="G12691" t="s">
        <v>6388</v>
      </c>
      <c r="H12691" t="s">
        <v>283</v>
      </c>
    </row>
    <row r="12692" spans="1:8" x14ac:dyDescent="0.35">
      <c r="A12692">
        <v>1587</v>
      </c>
      <c r="B12692">
        <v>2</v>
      </c>
      <c r="C12692">
        <v>1</v>
      </c>
      <c r="D12692">
        <v>32</v>
      </c>
      <c r="F12692">
        <v>13</v>
      </c>
      <c r="G12692" t="s">
        <v>6389</v>
      </c>
      <c r="H12692" t="s">
        <v>85</v>
      </c>
    </row>
    <row r="12693" spans="1:8" x14ac:dyDescent="0.35">
      <c r="A12693">
        <v>1587</v>
      </c>
      <c r="B12693">
        <v>2</v>
      </c>
      <c r="C12693">
        <v>2</v>
      </c>
      <c r="D12693">
        <v>10</v>
      </c>
      <c r="G12693" t="s">
        <v>6389</v>
      </c>
      <c r="H12693" t="s">
        <v>283</v>
      </c>
    </row>
    <row r="12694" spans="1:8" x14ac:dyDescent="0.35">
      <c r="A12694">
        <v>1587</v>
      </c>
      <c r="B12694">
        <v>3</v>
      </c>
      <c r="C12694">
        <v>1</v>
      </c>
      <c r="D12694">
        <v>50</v>
      </c>
      <c r="F12694">
        <v>18</v>
      </c>
      <c r="G12694" t="s">
        <v>6390</v>
      </c>
      <c r="H12694" t="s">
        <v>162</v>
      </c>
    </row>
    <row r="12695" spans="1:8" x14ac:dyDescent="0.35">
      <c r="A12695">
        <v>1587</v>
      </c>
      <c r="B12695">
        <v>3</v>
      </c>
      <c r="C12695">
        <v>2</v>
      </c>
      <c r="D12695">
        <v>10</v>
      </c>
      <c r="G12695" t="s">
        <v>6390</v>
      </c>
      <c r="H12695" t="s">
        <v>283</v>
      </c>
    </row>
    <row r="12696" spans="1:8" x14ac:dyDescent="0.35">
      <c r="A12696">
        <v>1587</v>
      </c>
      <c r="B12696">
        <v>4</v>
      </c>
      <c r="C12696">
        <v>1</v>
      </c>
      <c r="D12696">
        <v>7</v>
      </c>
      <c r="F12696">
        <v>50</v>
      </c>
      <c r="G12696" t="s">
        <v>6391</v>
      </c>
      <c r="H12696" t="s">
        <v>263</v>
      </c>
    </row>
    <row r="12697" spans="1:8" x14ac:dyDescent="0.35">
      <c r="A12697">
        <v>1587</v>
      </c>
      <c r="B12697">
        <v>4</v>
      </c>
      <c r="C12697">
        <v>2</v>
      </c>
      <c r="D12697">
        <v>5</v>
      </c>
      <c r="G12697" t="s">
        <v>6391</v>
      </c>
      <c r="H12697" t="s">
        <v>283</v>
      </c>
    </row>
    <row r="12698" spans="1:8" x14ac:dyDescent="0.35">
      <c r="A12698">
        <v>1588</v>
      </c>
      <c r="B12698">
        <v>1</v>
      </c>
      <c r="C12698">
        <v>1</v>
      </c>
      <c r="D12698">
        <v>195</v>
      </c>
      <c r="F12698">
        <v>5</v>
      </c>
      <c r="G12698" t="s">
        <v>6392</v>
      </c>
      <c r="H12698" t="s">
        <v>45</v>
      </c>
    </row>
    <row r="12699" spans="1:8" x14ac:dyDescent="0.35">
      <c r="A12699">
        <v>1588</v>
      </c>
      <c r="B12699">
        <v>1</v>
      </c>
      <c r="C12699">
        <v>2</v>
      </c>
      <c r="D12699">
        <v>10</v>
      </c>
      <c r="G12699" t="s">
        <v>6392</v>
      </c>
      <c r="H12699" t="s">
        <v>283</v>
      </c>
    </row>
    <row r="12700" spans="1:8" x14ac:dyDescent="0.35">
      <c r="A12700">
        <v>1588</v>
      </c>
      <c r="B12700">
        <v>2</v>
      </c>
      <c r="C12700">
        <v>1</v>
      </c>
      <c r="D12700">
        <v>32</v>
      </c>
      <c r="F12700">
        <v>13</v>
      </c>
      <c r="G12700" t="s">
        <v>6393</v>
      </c>
      <c r="H12700" t="s">
        <v>85</v>
      </c>
    </row>
    <row r="12701" spans="1:8" x14ac:dyDescent="0.35">
      <c r="A12701">
        <v>1588</v>
      </c>
      <c r="B12701">
        <v>2</v>
      </c>
      <c r="C12701">
        <v>2</v>
      </c>
      <c r="D12701">
        <v>10</v>
      </c>
      <c r="G12701" t="s">
        <v>6393</v>
      </c>
      <c r="H12701" t="s">
        <v>283</v>
      </c>
    </row>
    <row r="12702" spans="1:8" x14ac:dyDescent="0.35">
      <c r="A12702">
        <v>1588</v>
      </c>
      <c r="B12702">
        <v>3</v>
      </c>
      <c r="C12702">
        <v>1</v>
      </c>
      <c r="D12702">
        <v>50</v>
      </c>
      <c r="F12702">
        <v>19</v>
      </c>
      <c r="G12702" t="s">
        <v>6394</v>
      </c>
      <c r="H12702" t="s">
        <v>171</v>
      </c>
    </row>
    <row r="12703" spans="1:8" x14ac:dyDescent="0.35">
      <c r="A12703">
        <v>1588</v>
      </c>
      <c r="B12703">
        <v>3</v>
      </c>
      <c r="C12703">
        <v>2</v>
      </c>
      <c r="D12703">
        <v>10</v>
      </c>
      <c r="G12703" t="s">
        <v>6394</v>
      </c>
      <c r="H12703" t="s">
        <v>283</v>
      </c>
    </row>
    <row r="12704" spans="1:8" x14ac:dyDescent="0.35">
      <c r="A12704">
        <v>1588</v>
      </c>
      <c r="B12704">
        <v>4</v>
      </c>
      <c r="C12704">
        <v>1</v>
      </c>
      <c r="D12704">
        <v>30</v>
      </c>
      <c r="F12704">
        <v>39</v>
      </c>
      <c r="G12704" t="s">
        <v>6395</v>
      </c>
      <c r="H12704" t="s">
        <v>251</v>
      </c>
    </row>
    <row r="12705" spans="1:8" x14ac:dyDescent="0.35">
      <c r="A12705">
        <v>1588</v>
      </c>
      <c r="B12705">
        <v>4</v>
      </c>
      <c r="C12705">
        <v>2</v>
      </c>
      <c r="D12705">
        <v>5</v>
      </c>
      <c r="G12705" t="s">
        <v>6395</v>
      </c>
      <c r="H12705" t="s">
        <v>283</v>
      </c>
    </row>
    <row r="12706" spans="1:8" x14ac:dyDescent="0.35">
      <c r="A12706">
        <v>1589</v>
      </c>
      <c r="B12706">
        <v>1</v>
      </c>
      <c r="C12706">
        <v>1</v>
      </c>
      <c r="D12706">
        <v>250</v>
      </c>
      <c r="F12706">
        <v>8</v>
      </c>
      <c r="G12706" t="s">
        <v>6396</v>
      </c>
      <c r="H12706" t="s">
        <v>74</v>
      </c>
    </row>
    <row r="12707" spans="1:8" x14ac:dyDescent="0.35">
      <c r="A12707">
        <v>1589</v>
      </c>
      <c r="B12707">
        <v>1</v>
      </c>
      <c r="C12707">
        <v>2</v>
      </c>
      <c r="D12707">
        <v>10</v>
      </c>
      <c r="G12707" t="s">
        <v>6396</v>
      </c>
      <c r="H12707" t="s">
        <v>283</v>
      </c>
    </row>
    <row r="12708" spans="1:8" x14ac:dyDescent="0.35">
      <c r="A12708">
        <v>1589</v>
      </c>
      <c r="B12708">
        <v>2</v>
      </c>
      <c r="C12708">
        <v>1</v>
      </c>
      <c r="D12708">
        <v>45</v>
      </c>
      <c r="F12708">
        <v>14</v>
      </c>
      <c r="G12708" t="s">
        <v>6397</v>
      </c>
      <c r="H12708" t="s">
        <v>128</v>
      </c>
    </row>
    <row r="12709" spans="1:8" x14ac:dyDescent="0.35">
      <c r="A12709">
        <v>1589</v>
      </c>
      <c r="B12709">
        <v>2</v>
      </c>
      <c r="C12709">
        <v>2</v>
      </c>
      <c r="D12709">
        <v>10</v>
      </c>
      <c r="G12709" t="s">
        <v>6397</v>
      </c>
      <c r="H12709" t="s">
        <v>283</v>
      </c>
    </row>
    <row r="12710" spans="1:8" x14ac:dyDescent="0.35">
      <c r="A12710">
        <v>1589</v>
      </c>
      <c r="B12710">
        <v>3</v>
      </c>
      <c r="C12710">
        <v>1</v>
      </c>
      <c r="D12710">
        <v>80</v>
      </c>
      <c r="F12710">
        <v>22</v>
      </c>
      <c r="G12710" t="s">
        <v>6398</v>
      </c>
      <c r="H12710" t="s">
        <v>200</v>
      </c>
    </row>
    <row r="12711" spans="1:8" x14ac:dyDescent="0.35">
      <c r="A12711">
        <v>1589</v>
      </c>
      <c r="B12711">
        <v>3</v>
      </c>
      <c r="C12711">
        <v>2</v>
      </c>
      <c r="D12711">
        <v>10</v>
      </c>
      <c r="G12711" t="s">
        <v>6398</v>
      </c>
      <c r="H12711" t="s">
        <v>283</v>
      </c>
    </row>
    <row r="12712" spans="1:8" x14ac:dyDescent="0.35">
      <c r="A12712">
        <v>1589</v>
      </c>
      <c r="B12712">
        <v>4</v>
      </c>
      <c r="C12712">
        <v>1</v>
      </c>
      <c r="D12712">
        <v>6</v>
      </c>
      <c r="F12712">
        <v>51</v>
      </c>
      <c r="G12712" t="s">
        <v>6399</v>
      </c>
      <c r="H12712" t="s">
        <v>268</v>
      </c>
    </row>
    <row r="12713" spans="1:8" x14ac:dyDescent="0.35">
      <c r="A12713">
        <v>1589</v>
      </c>
      <c r="B12713">
        <v>4</v>
      </c>
      <c r="C12713">
        <v>2</v>
      </c>
      <c r="D12713">
        <v>5</v>
      </c>
      <c r="G12713" t="s">
        <v>6399</v>
      </c>
      <c r="H12713" t="s">
        <v>283</v>
      </c>
    </row>
    <row r="12714" spans="1:8" x14ac:dyDescent="0.35">
      <c r="A12714">
        <v>1590</v>
      </c>
      <c r="B12714">
        <v>1</v>
      </c>
      <c r="C12714">
        <v>1</v>
      </c>
      <c r="D12714">
        <v>190</v>
      </c>
      <c r="F12714">
        <v>6</v>
      </c>
      <c r="G12714" t="s">
        <v>6400</v>
      </c>
      <c r="H12714" t="s">
        <v>60</v>
      </c>
    </row>
    <row r="12715" spans="1:8" x14ac:dyDescent="0.35">
      <c r="A12715">
        <v>1590</v>
      </c>
      <c r="B12715">
        <v>1</v>
      </c>
      <c r="C12715">
        <v>2</v>
      </c>
      <c r="D12715">
        <v>10</v>
      </c>
      <c r="G12715" t="s">
        <v>6400</v>
      </c>
      <c r="H12715" t="s">
        <v>283</v>
      </c>
    </row>
    <row r="12716" spans="1:8" x14ac:dyDescent="0.35">
      <c r="A12716">
        <v>1590</v>
      </c>
      <c r="B12716">
        <v>2</v>
      </c>
      <c r="C12716">
        <v>1</v>
      </c>
      <c r="D12716">
        <v>32</v>
      </c>
      <c r="F12716">
        <v>13</v>
      </c>
      <c r="G12716" t="s">
        <v>6401</v>
      </c>
      <c r="H12716" t="s">
        <v>85</v>
      </c>
    </row>
    <row r="12717" spans="1:8" x14ac:dyDescent="0.35">
      <c r="A12717">
        <v>1590</v>
      </c>
      <c r="B12717">
        <v>2</v>
      </c>
      <c r="C12717">
        <v>2</v>
      </c>
      <c r="D12717">
        <v>10</v>
      </c>
      <c r="G12717" t="s">
        <v>6401</v>
      </c>
      <c r="H12717" t="s">
        <v>283</v>
      </c>
    </row>
    <row r="12718" spans="1:8" x14ac:dyDescent="0.35">
      <c r="A12718">
        <v>1590</v>
      </c>
      <c r="B12718">
        <v>3</v>
      </c>
      <c r="C12718">
        <v>1</v>
      </c>
      <c r="D12718">
        <v>65</v>
      </c>
      <c r="F12718">
        <v>20</v>
      </c>
      <c r="G12718" t="s">
        <v>6402</v>
      </c>
      <c r="H12718" t="s">
        <v>186</v>
      </c>
    </row>
    <row r="12719" spans="1:8" x14ac:dyDescent="0.35">
      <c r="A12719">
        <v>1590</v>
      </c>
      <c r="B12719">
        <v>3</v>
      </c>
      <c r="C12719">
        <v>2</v>
      </c>
      <c r="D12719">
        <v>10</v>
      </c>
      <c r="G12719" t="s">
        <v>6402</v>
      </c>
      <c r="H12719" t="s">
        <v>283</v>
      </c>
    </row>
    <row r="12720" spans="1:8" x14ac:dyDescent="0.35">
      <c r="A12720">
        <v>1590</v>
      </c>
      <c r="B12720">
        <v>4</v>
      </c>
      <c r="C12720">
        <v>1</v>
      </c>
      <c r="D12720">
        <v>20</v>
      </c>
      <c r="F12720">
        <v>31</v>
      </c>
      <c r="G12720" t="s">
        <v>6403</v>
      </c>
      <c r="H12720" t="s">
        <v>211</v>
      </c>
    </row>
    <row r="12721" spans="1:8" x14ac:dyDescent="0.35">
      <c r="A12721">
        <v>1590</v>
      </c>
      <c r="B12721">
        <v>4</v>
      </c>
      <c r="C12721">
        <v>2</v>
      </c>
      <c r="D12721">
        <v>10</v>
      </c>
      <c r="G12721" t="s">
        <v>6403</v>
      </c>
      <c r="H12721" t="s">
        <v>283</v>
      </c>
    </row>
    <row r="12722" spans="1:8" x14ac:dyDescent="0.35">
      <c r="A12722">
        <v>1591</v>
      </c>
      <c r="B12722">
        <v>1</v>
      </c>
      <c r="C12722">
        <v>1</v>
      </c>
      <c r="D12722">
        <v>195</v>
      </c>
      <c r="E12722">
        <v>0</v>
      </c>
      <c r="F12722">
        <v>5</v>
      </c>
      <c r="G12722" t="s">
        <v>6404</v>
      </c>
      <c r="H12722" t="s">
        <v>45</v>
      </c>
    </row>
    <row r="12723" spans="1:8" x14ac:dyDescent="0.35">
      <c r="A12723">
        <v>1591</v>
      </c>
      <c r="B12723">
        <v>1</v>
      </c>
      <c r="C12723">
        <v>2</v>
      </c>
      <c r="D12723">
        <v>10</v>
      </c>
      <c r="G12723" t="s">
        <v>6404</v>
      </c>
      <c r="H12723" t="s">
        <v>283</v>
      </c>
    </row>
    <row r="12724" spans="1:8" x14ac:dyDescent="0.35">
      <c r="A12724">
        <v>1591</v>
      </c>
      <c r="B12724">
        <v>2</v>
      </c>
      <c r="C12724">
        <v>1</v>
      </c>
      <c r="D12724">
        <v>50</v>
      </c>
      <c r="E12724">
        <v>0</v>
      </c>
      <c r="F12724">
        <v>1</v>
      </c>
      <c r="G12724" t="s">
        <v>6405</v>
      </c>
      <c r="H12724" t="s">
        <v>9</v>
      </c>
    </row>
    <row r="12725" spans="1:8" x14ac:dyDescent="0.35">
      <c r="A12725">
        <v>1591</v>
      </c>
      <c r="B12725">
        <v>2</v>
      </c>
      <c r="C12725">
        <v>2</v>
      </c>
      <c r="D12725">
        <v>10</v>
      </c>
      <c r="G12725" t="s">
        <v>6405</v>
      </c>
      <c r="H12725" t="s">
        <v>283</v>
      </c>
    </row>
    <row r="12726" spans="1:8" x14ac:dyDescent="0.35">
      <c r="A12726">
        <v>1591</v>
      </c>
      <c r="B12726">
        <v>3</v>
      </c>
      <c r="C12726">
        <v>1</v>
      </c>
      <c r="D12726">
        <v>50</v>
      </c>
      <c r="E12726">
        <v>0</v>
      </c>
      <c r="F12726">
        <v>19</v>
      </c>
      <c r="G12726" t="s">
        <v>6406</v>
      </c>
      <c r="H12726" t="s">
        <v>171</v>
      </c>
    </row>
    <row r="12727" spans="1:8" x14ac:dyDescent="0.35">
      <c r="A12727">
        <v>1591</v>
      </c>
      <c r="B12727">
        <v>3</v>
      </c>
      <c r="C12727">
        <v>2</v>
      </c>
      <c r="D12727">
        <v>10</v>
      </c>
      <c r="G12727" t="s">
        <v>6406</v>
      </c>
      <c r="H12727" t="s">
        <v>283</v>
      </c>
    </row>
    <row r="12728" spans="1:8" x14ac:dyDescent="0.35">
      <c r="A12728">
        <v>1591</v>
      </c>
      <c r="B12728">
        <v>4</v>
      </c>
      <c r="C12728">
        <v>1</v>
      </c>
      <c r="D12728">
        <v>20</v>
      </c>
      <c r="E12728">
        <v>0</v>
      </c>
      <c r="F12728">
        <v>31</v>
      </c>
      <c r="G12728" t="s">
        <v>6407</v>
      </c>
      <c r="H12728" t="s">
        <v>211</v>
      </c>
    </row>
    <row r="12729" spans="1:8" x14ac:dyDescent="0.35">
      <c r="A12729">
        <v>1591</v>
      </c>
      <c r="B12729">
        <v>4</v>
      </c>
      <c r="C12729">
        <v>2</v>
      </c>
      <c r="D12729">
        <v>10</v>
      </c>
      <c r="G12729" t="s">
        <v>6407</v>
      </c>
      <c r="H12729" t="s">
        <v>283</v>
      </c>
    </row>
    <row r="12730" spans="1:8" x14ac:dyDescent="0.35">
      <c r="A12730">
        <v>1592</v>
      </c>
      <c r="B12730">
        <v>1</v>
      </c>
      <c r="C12730">
        <v>1</v>
      </c>
      <c r="D12730">
        <v>120</v>
      </c>
      <c r="E12730">
        <v>0</v>
      </c>
      <c r="F12730">
        <v>2</v>
      </c>
      <c r="G12730" t="s">
        <v>6408</v>
      </c>
      <c r="H12730" t="s">
        <v>16</v>
      </c>
    </row>
    <row r="12731" spans="1:8" x14ac:dyDescent="0.35">
      <c r="A12731">
        <v>1592</v>
      </c>
      <c r="B12731">
        <v>1</v>
      </c>
      <c r="C12731">
        <v>2</v>
      </c>
      <c r="D12731">
        <v>10</v>
      </c>
      <c r="G12731" t="s">
        <v>6408</v>
      </c>
      <c r="H12731" t="s">
        <v>283</v>
      </c>
    </row>
    <row r="12732" spans="1:8" x14ac:dyDescent="0.35">
      <c r="A12732">
        <v>1592</v>
      </c>
      <c r="B12732">
        <v>2</v>
      </c>
      <c r="C12732">
        <v>1</v>
      </c>
      <c r="D12732">
        <v>50</v>
      </c>
      <c r="E12732">
        <v>0</v>
      </c>
      <c r="F12732">
        <v>1</v>
      </c>
      <c r="G12732" t="s">
        <v>6409</v>
      </c>
      <c r="H12732" t="s">
        <v>9</v>
      </c>
    </row>
    <row r="12733" spans="1:8" x14ac:dyDescent="0.35">
      <c r="A12733">
        <v>1592</v>
      </c>
      <c r="B12733">
        <v>2</v>
      </c>
      <c r="C12733">
        <v>2</v>
      </c>
      <c r="D12733">
        <v>10</v>
      </c>
      <c r="G12733" t="s">
        <v>6409</v>
      </c>
      <c r="H12733" t="s">
        <v>283</v>
      </c>
    </row>
    <row r="12734" spans="1:8" x14ac:dyDescent="0.35">
      <c r="A12734">
        <v>1592</v>
      </c>
      <c r="B12734">
        <v>3</v>
      </c>
      <c r="C12734">
        <v>1</v>
      </c>
      <c r="D12734">
        <v>40</v>
      </c>
      <c r="E12734">
        <v>0</v>
      </c>
      <c r="F12734">
        <v>16</v>
      </c>
      <c r="G12734" t="s">
        <v>6410</v>
      </c>
      <c r="H12734" t="s">
        <v>142</v>
      </c>
    </row>
    <row r="12735" spans="1:8" x14ac:dyDescent="0.35">
      <c r="A12735">
        <v>1592</v>
      </c>
      <c r="B12735">
        <v>3</v>
      </c>
      <c r="C12735">
        <v>2</v>
      </c>
      <c r="D12735">
        <v>10</v>
      </c>
      <c r="G12735" t="s">
        <v>6410</v>
      </c>
      <c r="H12735" t="s">
        <v>283</v>
      </c>
    </row>
    <row r="12736" spans="1:8" x14ac:dyDescent="0.35">
      <c r="A12736">
        <v>1592</v>
      </c>
      <c r="B12736">
        <v>4</v>
      </c>
      <c r="C12736">
        <v>1</v>
      </c>
      <c r="D12736">
        <v>25</v>
      </c>
      <c r="E12736">
        <v>0</v>
      </c>
      <c r="F12736">
        <v>33</v>
      </c>
      <c r="G12736" t="s">
        <v>6411</v>
      </c>
      <c r="H12736" t="s">
        <v>231</v>
      </c>
    </row>
    <row r="12737" spans="1:8" x14ac:dyDescent="0.35">
      <c r="A12737">
        <v>1592</v>
      </c>
      <c r="B12737">
        <v>4</v>
      </c>
      <c r="C12737">
        <v>2</v>
      </c>
      <c r="D12737">
        <v>5</v>
      </c>
      <c r="G12737" t="s">
        <v>6411</v>
      </c>
      <c r="H12737" t="s">
        <v>283</v>
      </c>
    </row>
    <row r="12738" spans="1:8" x14ac:dyDescent="0.35">
      <c r="A12738">
        <v>1593</v>
      </c>
      <c r="B12738">
        <v>1</v>
      </c>
      <c r="C12738">
        <v>1</v>
      </c>
      <c r="D12738">
        <v>170</v>
      </c>
      <c r="E12738">
        <v>0</v>
      </c>
      <c r="F12738">
        <v>4</v>
      </c>
      <c r="G12738" t="s">
        <v>6412</v>
      </c>
      <c r="H12738" t="s">
        <v>36</v>
      </c>
    </row>
    <row r="12739" spans="1:8" x14ac:dyDescent="0.35">
      <c r="A12739">
        <v>1593</v>
      </c>
      <c r="B12739">
        <v>1</v>
      </c>
      <c r="C12739">
        <v>2</v>
      </c>
      <c r="D12739">
        <v>10</v>
      </c>
      <c r="G12739" t="s">
        <v>6412</v>
      </c>
      <c r="H12739" t="s">
        <v>283</v>
      </c>
    </row>
    <row r="12740" spans="1:8" x14ac:dyDescent="0.35">
      <c r="A12740">
        <v>1593</v>
      </c>
      <c r="B12740">
        <v>2</v>
      </c>
      <c r="C12740">
        <v>1</v>
      </c>
      <c r="D12740">
        <v>50</v>
      </c>
      <c r="E12740">
        <v>0</v>
      </c>
      <c r="F12740">
        <v>1</v>
      </c>
      <c r="G12740" t="s">
        <v>6413</v>
      </c>
      <c r="H12740" t="s">
        <v>9</v>
      </c>
    </row>
    <row r="12741" spans="1:8" x14ac:dyDescent="0.35">
      <c r="A12741">
        <v>1593</v>
      </c>
      <c r="B12741">
        <v>2</v>
      </c>
      <c r="C12741">
        <v>2</v>
      </c>
      <c r="D12741">
        <v>10</v>
      </c>
      <c r="G12741" t="s">
        <v>6413</v>
      </c>
      <c r="H12741" t="s">
        <v>283</v>
      </c>
    </row>
    <row r="12742" spans="1:8" x14ac:dyDescent="0.35">
      <c r="A12742">
        <v>1593</v>
      </c>
      <c r="B12742">
        <v>3</v>
      </c>
      <c r="C12742">
        <v>1</v>
      </c>
      <c r="D12742">
        <v>50</v>
      </c>
      <c r="E12742">
        <v>0</v>
      </c>
      <c r="F12742">
        <v>18</v>
      </c>
      <c r="G12742" t="s">
        <v>6414</v>
      </c>
      <c r="H12742" t="s">
        <v>162</v>
      </c>
    </row>
    <row r="12743" spans="1:8" x14ac:dyDescent="0.35">
      <c r="A12743">
        <v>1593</v>
      </c>
      <c r="B12743">
        <v>3</v>
      </c>
      <c r="C12743">
        <v>2</v>
      </c>
      <c r="D12743">
        <v>10</v>
      </c>
      <c r="G12743" t="s">
        <v>6414</v>
      </c>
      <c r="H12743" t="s">
        <v>283</v>
      </c>
    </row>
    <row r="12744" spans="1:8" x14ac:dyDescent="0.35">
      <c r="A12744">
        <v>1593</v>
      </c>
      <c r="B12744">
        <v>4</v>
      </c>
      <c r="C12744">
        <v>1</v>
      </c>
      <c r="D12744">
        <v>25</v>
      </c>
      <c r="E12744">
        <v>0</v>
      </c>
      <c r="F12744">
        <v>32</v>
      </c>
      <c r="G12744" t="s">
        <v>6415</v>
      </c>
      <c r="H12744" t="s">
        <v>222</v>
      </c>
    </row>
    <row r="12745" spans="1:8" x14ac:dyDescent="0.35">
      <c r="A12745">
        <v>1593</v>
      </c>
      <c r="B12745">
        <v>4</v>
      </c>
      <c r="C12745">
        <v>2</v>
      </c>
      <c r="D12745">
        <v>10</v>
      </c>
      <c r="G12745" t="s">
        <v>6415</v>
      </c>
      <c r="H12745" t="s">
        <v>283</v>
      </c>
    </row>
    <row r="12746" spans="1:8" x14ac:dyDescent="0.35">
      <c r="A12746">
        <v>1594</v>
      </c>
      <c r="B12746">
        <v>1</v>
      </c>
      <c r="C12746">
        <v>1</v>
      </c>
      <c r="D12746">
        <v>150</v>
      </c>
      <c r="E12746">
        <v>0</v>
      </c>
      <c r="F12746">
        <v>3</v>
      </c>
      <c r="G12746" t="s">
        <v>6416</v>
      </c>
      <c r="H12746" t="s">
        <v>25</v>
      </c>
    </row>
    <row r="12747" spans="1:8" x14ac:dyDescent="0.35">
      <c r="A12747">
        <v>1594</v>
      </c>
      <c r="B12747">
        <v>1</v>
      </c>
      <c r="C12747">
        <v>2</v>
      </c>
      <c r="D12747">
        <v>10</v>
      </c>
      <c r="G12747" t="s">
        <v>6416</v>
      </c>
      <c r="H12747" t="s">
        <v>283</v>
      </c>
    </row>
    <row r="12748" spans="1:8" x14ac:dyDescent="0.35">
      <c r="A12748">
        <v>1594</v>
      </c>
      <c r="B12748">
        <v>2</v>
      </c>
      <c r="C12748">
        <v>1</v>
      </c>
      <c r="D12748">
        <v>32</v>
      </c>
      <c r="E12748">
        <v>0</v>
      </c>
      <c r="F12748">
        <v>13</v>
      </c>
      <c r="G12748" t="s">
        <v>6417</v>
      </c>
      <c r="H12748" t="s">
        <v>85</v>
      </c>
    </row>
    <row r="12749" spans="1:8" x14ac:dyDescent="0.35">
      <c r="A12749">
        <v>1594</v>
      </c>
      <c r="B12749">
        <v>2</v>
      </c>
      <c r="C12749">
        <v>2</v>
      </c>
      <c r="D12749">
        <v>10</v>
      </c>
      <c r="G12749" t="s">
        <v>6417</v>
      </c>
      <c r="H12749" t="s">
        <v>283</v>
      </c>
    </row>
    <row r="12750" spans="1:8" x14ac:dyDescent="0.35">
      <c r="A12750">
        <v>1594</v>
      </c>
      <c r="B12750">
        <v>3</v>
      </c>
      <c r="C12750">
        <v>1</v>
      </c>
      <c r="D12750">
        <v>40</v>
      </c>
      <c r="E12750">
        <v>0</v>
      </c>
      <c r="F12750">
        <v>17</v>
      </c>
      <c r="G12750" t="s">
        <v>6418</v>
      </c>
      <c r="H12750" t="s">
        <v>151</v>
      </c>
    </row>
    <row r="12751" spans="1:8" x14ac:dyDescent="0.35">
      <c r="A12751">
        <v>1594</v>
      </c>
      <c r="B12751">
        <v>3</v>
      </c>
      <c r="C12751">
        <v>2</v>
      </c>
      <c r="D12751">
        <v>10</v>
      </c>
      <c r="G12751" t="s">
        <v>6418</v>
      </c>
      <c r="H12751" t="s">
        <v>283</v>
      </c>
    </row>
    <row r="12752" spans="1:8" x14ac:dyDescent="0.35">
      <c r="A12752">
        <v>1594</v>
      </c>
      <c r="B12752">
        <v>4</v>
      </c>
      <c r="C12752">
        <v>1</v>
      </c>
      <c r="D12752">
        <v>55</v>
      </c>
      <c r="E12752">
        <v>0</v>
      </c>
      <c r="F12752">
        <v>34</v>
      </c>
      <c r="G12752" t="s">
        <v>6419</v>
      </c>
      <c r="H12752" t="s">
        <v>234</v>
      </c>
    </row>
    <row r="12753" spans="1:8" x14ac:dyDescent="0.35">
      <c r="A12753">
        <v>1594</v>
      </c>
      <c r="B12753">
        <v>4</v>
      </c>
      <c r="C12753">
        <v>2</v>
      </c>
      <c r="D12753">
        <v>5</v>
      </c>
      <c r="G12753" t="s">
        <v>6419</v>
      </c>
      <c r="H12753" t="s">
        <v>283</v>
      </c>
    </row>
    <row r="12754" spans="1:8" x14ac:dyDescent="0.35">
      <c r="A12754">
        <v>1595</v>
      </c>
      <c r="B12754">
        <v>1</v>
      </c>
      <c r="C12754">
        <v>1</v>
      </c>
      <c r="D12754">
        <v>170</v>
      </c>
      <c r="E12754">
        <v>0</v>
      </c>
      <c r="F12754">
        <v>4</v>
      </c>
      <c r="G12754" t="s">
        <v>6420</v>
      </c>
      <c r="H12754" t="s">
        <v>36</v>
      </c>
    </row>
    <row r="12755" spans="1:8" x14ac:dyDescent="0.35">
      <c r="A12755">
        <v>1595</v>
      </c>
      <c r="B12755">
        <v>1</v>
      </c>
      <c r="C12755">
        <v>2</v>
      </c>
      <c r="D12755">
        <v>10</v>
      </c>
      <c r="G12755" t="s">
        <v>6420</v>
      </c>
      <c r="H12755" t="s">
        <v>283</v>
      </c>
    </row>
    <row r="12756" spans="1:8" x14ac:dyDescent="0.35">
      <c r="A12756">
        <v>1595</v>
      </c>
      <c r="B12756">
        <v>2</v>
      </c>
      <c r="C12756">
        <v>1</v>
      </c>
      <c r="D12756">
        <v>32</v>
      </c>
      <c r="E12756">
        <v>0</v>
      </c>
      <c r="F12756">
        <v>13</v>
      </c>
      <c r="G12756" t="s">
        <v>6421</v>
      </c>
      <c r="H12756" t="s">
        <v>85</v>
      </c>
    </row>
    <row r="12757" spans="1:8" x14ac:dyDescent="0.35">
      <c r="A12757">
        <v>1595</v>
      </c>
      <c r="B12757">
        <v>2</v>
      </c>
      <c r="C12757">
        <v>2</v>
      </c>
      <c r="D12757">
        <v>10</v>
      </c>
      <c r="G12757" t="s">
        <v>6421</v>
      </c>
      <c r="H12757" t="s">
        <v>283</v>
      </c>
    </row>
    <row r="12758" spans="1:8" x14ac:dyDescent="0.35">
      <c r="A12758">
        <v>1595</v>
      </c>
      <c r="B12758">
        <v>3</v>
      </c>
      <c r="C12758">
        <v>1</v>
      </c>
      <c r="D12758">
        <v>50</v>
      </c>
      <c r="E12758">
        <v>0</v>
      </c>
      <c r="F12758">
        <v>18</v>
      </c>
      <c r="G12758" t="s">
        <v>6422</v>
      </c>
      <c r="H12758" t="s">
        <v>162</v>
      </c>
    </row>
    <row r="12759" spans="1:8" x14ac:dyDescent="0.35">
      <c r="A12759">
        <v>1595</v>
      </c>
      <c r="B12759">
        <v>3</v>
      </c>
      <c r="C12759">
        <v>2</v>
      </c>
      <c r="D12759">
        <v>10</v>
      </c>
      <c r="G12759" t="s">
        <v>6422</v>
      </c>
      <c r="H12759" t="s">
        <v>283</v>
      </c>
    </row>
    <row r="12760" spans="1:8" x14ac:dyDescent="0.35">
      <c r="A12760">
        <v>1595</v>
      </c>
      <c r="B12760">
        <v>4</v>
      </c>
      <c r="C12760">
        <v>1</v>
      </c>
      <c r="D12760">
        <v>20</v>
      </c>
      <c r="E12760">
        <v>0</v>
      </c>
      <c r="F12760">
        <v>37</v>
      </c>
      <c r="G12760" t="s">
        <v>6423</v>
      </c>
      <c r="H12760" t="s">
        <v>244</v>
      </c>
    </row>
    <row r="12761" spans="1:8" x14ac:dyDescent="0.35">
      <c r="A12761">
        <v>1595</v>
      </c>
      <c r="B12761">
        <v>4</v>
      </c>
      <c r="C12761">
        <v>2</v>
      </c>
      <c r="D12761">
        <v>5</v>
      </c>
      <c r="G12761" t="s">
        <v>6423</v>
      </c>
      <c r="H12761" t="s">
        <v>283</v>
      </c>
    </row>
    <row r="12762" spans="1:8" x14ac:dyDescent="0.35">
      <c r="A12762">
        <v>1596</v>
      </c>
      <c r="B12762">
        <v>1</v>
      </c>
      <c r="C12762">
        <v>1</v>
      </c>
      <c r="D12762">
        <v>195</v>
      </c>
      <c r="E12762">
        <v>0</v>
      </c>
      <c r="F12762">
        <v>5</v>
      </c>
      <c r="G12762" t="s">
        <v>6424</v>
      </c>
      <c r="H12762" t="s">
        <v>45</v>
      </c>
    </row>
    <row r="12763" spans="1:8" x14ac:dyDescent="0.35">
      <c r="A12763">
        <v>1596</v>
      </c>
      <c r="B12763">
        <v>1</v>
      </c>
      <c r="C12763">
        <v>2</v>
      </c>
      <c r="D12763">
        <v>10</v>
      </c>
      <c r="G12763" t="s">
        <v>6424</v>
      </c>
      <c r="H12763" t="s">
        <v>283</v>
      </c>
    </row>
    <row r="12764" spans="1:8" x14ac:dyDescent="0.35">
      <c r="A12764">
        <v>1596</v>
      </c>
      <c r="B12764">
        <v>2</v>
      </c>
      <c r="C12764">
        <v>1</v>
      </c>
      <c r="D12764">
        <v>32</v>
      </c>
      <c r="E12764">
        <v>0</v>
      </c>
      <c r="F12764">
        <v>13</v>
      </c>
      <c r="G12764" t="s">
        <v>6425</v>
      </c>
      <c r="H12764" t="s">
        <v>85</v>
      </c>
    </row>
    <row r="12765" spans="1:8" x14ac:dyDescent="0.35">
      <c r="A12765">
        <v>1596</v>
      </c>
      <c r="B12765">
        <v>2</v>
      </c>
      <c r="C12765">
        <v>2</v>
      </c>
      <c r="D12765">
        <v>10</v>
      </c>
      <c r="G12765" t="s">
        <v>6425</v>
      </c>
      <c r="H12765" t="s">
        <v>283</v>
      </c>
    </row>
    <row r="12766" spans="1:8" x14ac:dyDescent="0.35">
      <c r="A12766">
        <v>1596</v>
      </c>
      <c r="B12766">
        <v>3</v>
      </c>
      <c r="C12766">
        <v>1</v>
      </c>
      <c r="D12766">
        <v>50</v>
      </c>
      <c r="E12766">
        <v>0</v>
      </c>
      <c r="F12766">
        <v>19</v>
      </c>
      <c r="G12766" t="s">
        <v>6426</v>
      </c>
      <c r="H12766" t="s">
        <v>171</v>
      </c>
    </row>
    <row r="12767" spans="1:8" x14ac:dyDescent="0.35">
      <c r="A12767">
        <v>1596</v>
      </c>
      <c r="B12767">
        <v>3</v>
      </c>
      <c r="C12767">
        <v>2</v>
      </c>
      <c r="D12767">
        <v>10</v>
      </c>
      <c r="G12767" t="s">
        <v>6426</v>
      </c>
      <c r="H12767" t="s">
        <v>283</v>
      </c>
    </row>
    <row r="12768" spans="1:8" x14ac:dyDescent="0.35">
      <c r="A12768">
        <v>1596</v>
      </c>
      <c r="B12768">
        <v>4</v>
      </c>
      <c r="C12768">
        <v>1</v>
      </c>
      <c r="D12768">
        <v>6</v>
      </c>
      <c r="E12768">
        <v>0</v>
      </c>
      <c r="F12768">
        <v>49</v>
      </c>
      <c r="G12768" t="s">
        <v>6427</v>
      </c>
      <c r="H12768" t="s">
        <v>258</v>
      </c>
    </row>
    <row r="12769" spans="1:8" x14ac:dyDescent="0.35">
      <c r="A12769">
        <v>1596</v>
      </c>
      <c r="B12769">
        <v>4</v>
      </c>
      <c r="C12769">
        <v>2</v>
      </c>
      <c r="D12769">
        <v>5</v>
      </c>
      <c r="G12769" t="s">
        <v>6427</v>
      </c>
      <c r="H12769" t="s">
        <v>283</v>
      </c>
    </row>
    <row r="12770" spans="1:8" x14ac:dyDescent="0.35">
      <c r="A12770">
        <v>1597</v>
      </c>
      <c r="B12770">
        <v>1</v>
      </c>
      <c r="C12770">
        <v>1</v>
      </c>
      <c r="D12770">
        <v>190</v>
      </c>
      <c r="E12770">
        <v>0</v>
      </c>
      <c r="F12770">
        <v>6</v>
      </c>
      <c r="G12770" t="s">
        <v>6428</v>
      </c>
      <c r="H12770" t="s">
        <v>60</v>
      </c>
    </row>
    <row r="12771" spans="1:8" x14ac:dyDescent="0.35">
      <c r="A12771">
        <v>1597</v>
      </c>
      <c r="B12771">
        <v>1</v>
      </c>
      <c r="C12771">
        <v>2</v>
      </c>
      <c r="D12771">
        <v>10</v>
      </c>
      <c r="G12771" t="s">
        <v>6428</v>
      </c>
      <c r="H12771" t="s">
        <v>283</v>
      </c>
    </row>
    <row r="12772" spans="1:8" x14ac:dyDescent="0.35">
      <c r="A12772">
        <v>1597</v>
      </c>
      <c r="B12772">
        <v>2</v>
      </c>
      <c r="C12772">
        <v>1</v>
      </c>
      <c r="D12772">
        <v>32</v>
      </c>
      <c r="E12772">
        <v>0</v>
      </c>
      <c r="F12772">
        <v>13</v>
      </c>
      <c r="G12772" t="s">
        <v>6429</v>
      </c>
      <c r="H12772" t="s">
        <v>85</v>
      </c>
    </row>
    <row r="12773" spans="1:8" x14ac:dyDescent="0.35">
      <c r="A12773">
        <v>1597</v>
      </c>
      <c r="B12773">
        <v>2</v>
      </c>
      <c r="C12773">
        <v>2</v>
      </c>
      <c r="D12773">
        <v>10</v>
      </c>
      <c r="G12773" t="s">
        <v>6429</v>
      </c>
      <c r="H12773" t="s">
        <v>283</v>
      </c>
    </row>
    <row r="12774" spans="1:8" x14ac:dyDescent="0.35">
      <c r="A12774">
        <v>1597</v>
      </c>
      <c r="B12774">
        <v>3</v>
      </c>
      <c r="C12774">
        <v>1</v>
      </c>
      <c r="D12774">
        <v>65</v>
      </c>
      <c r="E12774">
        <v>0</v>
      </c>
      <c r="F12774">
        <v>20</v>
      </c>
      <c r="G12774" t="s">
        <v>6430</v>
      </c>
      <c r="H12774" t="s">
        <v>186</v>
      </c>
    </row>
    <row r="12775" spans="1:8" x14ac:dyDescent="0.35">
      <c r="A12775">
        <v>1597</v>
      </c>
      <c r="B12775">
        <v>3</v>
      </c>
      <c r="C12775">
        <v>2</v>
      </c>
      <c r="D12775">
        <v>10</v>
      </c>
      <c r="G12775" t="s">
        <v>6430</v>
      </c>
      <c r="H12775" t="s">
        <v>283</v>
      </c>
    </row>
    <row r="12776" spans="1:8" x14ac:dyDescent="0.35">
      <c r="A12776">
        <v>1597</v>
      </c>
      <c r="B12776">
        <v>4</v>
      </c>
      <c r="C12776">
        <v>1</v>
      </c>
      <c r="D12776">
        <v>150</v>
      </c>
      <c r="E12776">
        <v>0</v>
      </c>
      <c r="F12776">
        <v>54</v>
      </c>
      <c r="G12776" t="s">
        <v>6431</v>
      </c>
      <c r="H12776" t="s">
        <v>273</v>
      </c>
    </row>
    <row r="12777" spans="1:8" x14ac:dyDescent="0.35">
      <c r="A12777">
        <v>1597</v>
      </c>
      <c r="B12777">
        <v>4</v>
      </c>
      <c r="C12777">
        <v>2</v>
      </c>
      <c r="D12777">
        <v>5</v>
      </c>
      <c r="G12777" t="s">
        <v>6431</v>
      </c>
      <c r="H12777" t="s">
        <v>283</v>
      </c>
    </row>
    <row r="12778" spans="1:8" x14ac:dyDescent="0.35">
      <c r="A12778">
        <v>1598</v>
      </c>
      <c r="B12778">
        <v>1</v>
      </c>
      <c r="C12778">
        <v>1</v>
      </c>
      <c r="D12778">
        <v>220</v>
      </c>
      <c r="E12778">
        <v>0</v>
      </c>
      <c r="F12778">
        <v>7</v>
      </c>
      <c r="G12778" t="s">
        <v>6432</v>
      </c>
      <c r="H12778" t="s">
        <v>69</v>
      </c>
    </row>
    <row r="12779" spans="1:8" x14ac:dyDescent="0.35">
      <c r="A12779">
        <v>1598</v>
      </c>
      <c r="B12779">
        <v>1</v>
      </c>
      <c r="C12779">
        <v>2</v>
      </c>
      <c r="D12779">
        <v>10</v>
      </c>
      <c r="G12779" t="s">
        <v>6432</v>
      </c>
      <c r="H12779" t="s">
        <v>283</v>
      </c>
    </row>
    <row r="12780" spans="1:8" x14ac:dyDescent="0.35">
      <c r="A12780">
        <v>1598</v>
      </c>
      <c r="B12780">
        <v>2</v>
      </c>
      <c r="C12780">
        <v>1</v>
      </c>
      <c r="D12780">
        <v>45</v>
      </c>
      <c r="E12780">
        <v>0</v>
      </c>
      <c r="F12780">
        <v>14</v>
      </c>
      <c r="G12780" t="s">
        <v>6433</v>
      </c>
      <c r="H12780" t="s">
        <v>128</v>
      </c>
    </row>
    <row r="12781" spans="1:8" x14ac:dyDescent="0.35">
      <c r="A12781">
        <v>1598</v>
      </c>
      <c r="B12781">
        <v>2</v>
      </c>
      <c r="C12781">
        <v>2</v>
      </c>
      <c r="D12781">
        <v>10</v>
      </c>
      <c r="G12781" t="s">
        <v>6433</v>
      </c>
      <c r="H12781" t="s">
        <v>283</v>
      </c>
    </row>
    <row r="12782" spans="1:8" x14ac:dyDescent="0.35">
      <c r="A12782">
        <v>1598</v>
      </c>
      <c r="B12782">
        <v>3</v>
      </c>
      <c r="C12782">
        <v>1</v>
      </c>
      <c r="D12782">
        <v>65</v>
      </c>
      <c r="E12782">
        <v>0</v>
      </c>
      <c r="F12782">
        <v>21</v>
      </c>
      <c r="G12782" t="s">
        <v>6434</v>
      </c>
      <c r="H12782" t="s">
        <v>195</v>
      </c>
    </row>
    <row r="12783" spans="1:8" x14ac:dyDescent="0.35">
      <c r="A12783">
        <v>1598</v>
      </c>
      <c r="B12783">
        <v>3</v>
      </c>
      <c r="C12783">
        <v>2</v>
      </c>
      <c r="D12783">
        <v>10</v>
      </c>
      <c r="G12783" t="s">
        <v>6434</v>
      </c>
      <c r="H12783" t="s">
        <v>283</v>
      </c>
    </row>
    <row r="12784" spans="1:8" x14ac:dyDescent="0.35">
      <c r="A12784">
        <v>1598</v>
      </c>
      <c r="B12784">
        <v>4</v>
      </c>
      <c r="C12784">
        <v>1</v>
      </c>
      <c r="D12784">
        <v>20</v>
      </c>
      <c r="E12784">
        <v>0</v>
      </c>
      <c r="F12784">
        <v>31</v>
      </c>
      <c r="G12784" t="s">
        <v>6435</v>
      </c>
      <c r="H12784" t="s">
        <v>211</v>
      </c>
    </row>
    <row r="12785" spans="1:8" x14ac:dyDescent="0.35">
      <c r="A12785">
        <v>1598</v>
      </c>
      <c r="B12785">
        <v>4</v>
      </c>
      <c r="C12785">
        <v>2</v>
      </c>
      <c r="D12785">
        <v>10</v>
      </c>
      <c r="G12785" t="s">
        <v>6435</v>
      </c>
      <c r="H12785" t="s">
        <v>283</v>
      </c>
    </row>
    <row r="12786" spans="1:8" x14ac:dyDescent="0.35">
      <c r="A12786">
        <v>1599</v>
      </c>
      <c r="B12786">
        <v>1</v>
      </c>
      <c r="C12786">
        <v>1</v>
      </c>
      <c r="D12786">
        <v>445</v>
      </c>
      <c r="E12786">
        <v>0</v>
      </c>
      <c r="F12786">
        <v>11</v>
      </c>
      <c r="G12786" t="s">
        <v>6436</v>
      </c>
      <c r="H12786" t="s">
        <v>79</v>
      </c>
    </row>
    <row r="12787" spans="1:8" x14ac:dyDescent="0.35">
      <c r="A12787">
        <v>1599</v>
      </c>
      <c r="B12787">
        <v>1</v>
      </c>
      <c r="C12787">
        <v>2</v>
      </c>
      <c r="D12787">
        <v>10</v>
      </c>
      <c r="G12787" t="s">
        <v>6436</v>
      </c>
      <c r="H12787" t="s">
        <v>283</v>
      </c>
    </row>
    <row r="12788" spans="1:8" x14ac:dyDescent="0.35">
      <c r="A12788">
        <v>1599</v>
      </c>
      <c r="B12788">
        <v>2</v>
      </c>
      <c r="C12788">
        <v>1</v>
      </c>
      <c r="D12788">
        <v>65</v>
      </c>
      <c r="E12788">
        <v>0</v>
      </c>
      <c r="F12788">
        <v>15</v>
      </c>
      <c r="G12788" t="s">
        <v>6437</v>
      </c>
      <c r="H12788" t="s">
        <v>137</v>
      </c>
    </row>
    <row r="12789" spans="1:8" x14ac:dyDescent="0.35">
      <c r="A12789">
        <v>1599</v>
      </c>
      <c r="B12789">
        <v>2</v>
      </c>
      <c r="C12789">
        <v>2</v>
      </c>
      <c r="D12789">
        <v>10</v>
      </c>
      <c r="G12789" t="s">
        <v>6437</v>
      </c>
      <c r="H12789" t="s">
        <v>283</v>
      </c>
    </row>
    <row r="12790" spans="1:8" x14ac:dyDescent="0.35">
      <c r="A12790">
        <v>1599</v>
      </c>
      <c r="B12790">
        <v>3</v>
      </c>
      <c r="C12790">
        <v>1</v>
      </c>
      <c r="D12790">
        <v>120</v>
      </c>
      <c r="E12790">
        <v>0</v>
      </c>
      <c r="F12790">
        <v>25</v>
      </c>
      <c r="G12790" t="s">
        <v>6438</v>
      </c>
      <c r="H12790" t="s">
        <v>205</v>
      </c>
    </row>
    <row r="12791" spans="1:8" x14ac:dyDescent="0.35">
      <c r="A12791">
        <v>1599</v>
      </c>
      <c r="B12791">
        <v>3</v>
      </c>
      <c r="C12791">
        <v>2</v>
      </c>
      <c r="D12791">
        <v>10</v>
      </c>
      <c r="G12791" t="s">
        <v>6438</v>
      </c>
      <c r="H12791" t="s">
        <v>283</v>
      </c>
    </row>
    <row r="12792" spans="1:8" x14ac:dyDescent="0.35">
      <c r="A12792">
        <v>1599</v>
      </c>
      <c r="B12792">
        <v>4</v>
      </c>
      <c r="C12792">
        <v>1</v>
      </c>
      <c r="D12792">
        <v>55</v>
      </c>
      <c r="E12792">
        <v>0</v>
      </c>
      <c r="F12792">
        <v>34</v>
      </c>
      <c r="G12792" t="s">
        <v>6439</v>
      </c>
      <c r="H12792" t="s">
        <v>234</v>
      </c>
    </row>
    <row r="12793" spans="1:8" x14ac:dyDescent="0.35">
      <c r="A12793">
        <v>1599</v>
      </c>
      <c r="B12793">
        <v>4</v>
      </c>
      <c r="C12793">
        <v>2</v>
      </c>
      <c r="D12793">
        <v>5</v>
      </c>
      <c r="G12793" t="s">
        <v>6439</v>
      </c>
      <c r="H12793" t="s">
        <v>283</v>
      </c>
    </row>
    <row r="12794" spans="1:8" x14ac:dyDescent="0.35">
      <c r="A12794">
        <v>1600</v>
      </c>
      <c r="B12794">
        <v>1</v>
      </c>
      <c r="C12794">
        <v>1</v>
      </c>
      <c r="D12794">
        <v>195</v>
      </c>
      <c r="E12794">
        <v>0</v>
      </c>
      <c r="F12794">
        <v>5</v>
      </c>
      <c r="G12794" t="s">
        <v>6440</v>
      </c>
      <c r="H12794" t="s">
        <v>45</v>
      </c>
    </row>
    <row r="12795" spans="1:8" x14ac:dyDescent="0.35">
      <c r="A12795">
        <v>1600</v>
      </c>
      <c r="B12795">
        <v>1</v>
      </c>
      <c r="C12795">
        <v>2</v>
      </c>
      <c r="D12795">
        <v>10</v>
      </c>
      <c r="G12795" t="s">
        <v>6440</v>
      </c>
      <c r="H12795" t="s">
        <v>283</v>
      </c>
    </row>
    <row r="12796" spans="1:8" x14ac:dyDescent="0.35">
      <c r="A12796">
        <v>1600</v>
      </c>
      <c r="B12796">
        <v>2</v>
      </c>
      <c r="C12796">
        <v>1</v>
      </c>
      <c r="D12796">
        <v>32</v>
      </c>
      <c r="E12796">
        <v>0</v>
      </c>
      <c r="F12796">
        <v>13</v>
      </c>
      <c r="G12796" t="s">
        <v>6441</v>
      </c>
      <c r="H12796" t="s">
        <v>85</v>
      </c>
    </row>
    <row r="12797" spans="1:8" x14ac:dyDescent="0.35">
      <c r="A12797">
        <v>1600</v>
      </c>
      <c r="B12797">
        <v>2</v>
      </c>
      <c r="C12797">
        <v>2</v>
      </c>
      <c r="D12797">
        <v>10</v>
      </c>
      <c r="G12797" t="s">
        <v>6441</v>
      </c>
      <c r="H12797" t="s">
        <v>283</v>
      </c>
    </row>
    <row r="12798" spans="1:8" x14ac:dyDescent="0.35">
      <c r="A12798">
        <v>1600</v>
      </c>
      <c r="B12798">
        <v>3</v>
      </c>
      <c r="C12798">
        <v>1</v>
      </c>
      <c r="D12798">
        <v>50</v>
      </c>
      <c r="E12798">
        <v>0</v>
      </c>
      <c r="F12798">
        <v>19</v>
      </c>
      <c r="G12798" t="s">
        <v>6442</v>
      </c>
      <c r="H12798" t="s">
        <v>171</v>
      </c>
    </row>
    <row r="12799" spans="1:8" x14ac:dyDescent="0.35">
      <c r="A12799">
        <v>1600</v>
      </c>
      <c r="B12799">
        <v>3</v>
      </c>
      <c r="C12799">
        <v>2</v>
      </c>
      <c r="D12799">
        <v>10</v>
      </c>
      <c r="G12799" t="s">
        <v>6442</v>
      </c>
      <c r="H12799" t="s">
        <v>283</v>
      </c>
    </row>
    <row r="12800" spans="1:8" x14ac:dyDescent="0.35">
      <c r="A12800">
        <v>1600</v>
      </c>
      <c r="B12800">
        <v>4</v>
      </c>
      <c r="C12800">
        <v>1</v>
      </c>
      <c r="D12800">
        <v>170</v>
      </c>
      <c r="E12800">
        <v>0</v>
      </c>
      <c r="F12800">
        <v>55</v>
      </c>
      <c r="G12800" t="s">
        <v>6443</v>
      </c>
      <c r="H12800" t="s">
        <v>278</v>
      </c>
    </row>
    <row r="12801" spans="1:8" x14ac:dyDescent="0.35">
      <c r="A12801">
        <v>1600</v>
      </c>
      <c r="B12801">
        <v>4</v>
      </c>
      <c r="C12801">
        <v>2</v>
      </c>
      <c r="D12801">
        <v>5</v>
      </c>
      <c r="G12801" t="s">
        <v>6443</v>
      </c>
      <c r="H12801" t="s">
        <v>283</v>
      </c>
    </row>
    <row r="12802" spans="1:8" x14ac:dyDescent="0.35">
      <c r="A12802">
        <v>1601</v>
      </c>
      <c r="B12802">
        <v>1</v>
      </c>
      <c r="C12802">
        <v>1</v>
      </c>
      <c r="D12802">
        <v>150</v>
      </c>
      <c r="E12802">
        <v>0</v>
      </c>
      <c r="F12802">
        <v>3</v>
      </c>
      <c r="G12802" t="s">
        <v>6444</v>
      </c>
      <c r="H12802" t="s">
        <v>25</v>
      </c>
    </row>
    <row r="12803" spans="1:8" x14ac:dyDescent="0.35">
      <c r="A12803">
        <v>1601</v>
      </c>
      <c r="B12803">
        <v>1</v>
      </c>
      <c r="C12803">
        <v>2</v>
      </c>
      <c r="D12803">
        <v>10</v>
      </c>
      <c r="G12803" t="s">
        <v>6444</v>
      </c>
      <c r="H12803" t="s">
        <v>283</v>
      </c>
    </row>
    <row r="12804" spans="1:8" x14ac:dyDescent="0.35">
      <c r="A12804">
        <v>1601</v>
      </c>
      <c r="B12804">
        <v>2</v>
      </c>
      <c r="C12804">
        <v>1</v>
      </c>
      <c r="D12804">
        <v>32</v>
      </c>
      <c r="E12804">
        <v>0</v>
      </c>
      <c r="F12804">
        <v>13</v>
      </c>
      <c r="G12804" t="s">
        <v>6445</v>
      </c>
      <c r="H12804" t="s">
        <v>85</v>
      </c>
    </row>
    <row r="12805" spans="1:8" x14ac:dyDescent="0.35">
      <c r="A12805">
        <v>1601</v>
      </c>
      <c r="B12805">
        <v>2</v>
      </c>
      <c r="C12805">
        <v>2</v>
      </c>
      <c r="D12805">
        <v>10</v>
      </c>
      <c r="G12805" t="s">
        <v>6445</v>
      </c>
      <c r="H12805" t="s">
        <v>283</v>
      </c>
    </row>
    <row r="12806" spans="1:8" x14ac:dyDescent="0.35">
      <c r="A12806">
        <v>1601</v>
      </c>
      <c r="B12806">
        <v>3</v>
      </c>
      <c r="C12806">
        <v>1</v>
      </c>
      <c r="D12806">
        <v>40</v>
      </c>
      <c r="E12806">
        <v>0</v>
      </c>
      <c r="F12806">
        <v>17</v>
      </c>
      <c r="G12806" t="s">
        <v>6446</v>
      </c>
      <c r="H12806" t="s">
        <v>151</v>
      </c>
    </row>
    <row r="12807" spans="1:8" x14ac:dyDescent="0.35">
      <c r="A12807">
        <v>1601</v>
      </c>
      <c r="B12807">
        <v>3</v>
      </c>
      <c r="C12807">
        <v>2</v>
      </c>
      <c r="D12807">
        <v>10</v>
      </c>
      <c r="G12807" t="s">
        <v>6446</v>
      </c>
      <c r="H12807" t="s">
        <v>283</v>
      </c>
    </row>
    <row r="12808" spans="1:8" x14ac:dyDescent="0.35">
      <c r="A12808">
        <v>1601</v>
      </c>
      <c r="B12808">
        <v>4</v>
      </c>
      <c r="C12808">
        <v>1</v>
      </c>
      <c r="D12808">
        <v>7</v>
      </c>
      <c r="E12808">
        <v>0</v>
      </c>
      <c r="F12808">
        <v>50</v>
      </c>
      <c r="G12808" t="s">
        <v>6447</v>
      </c>
      <c r="H12808" t="s">
        <v>263</v>
      </c>
    </row>
    <row r="12809" spans="1:8" x14ac:dyDescent="0.35">
      <c r="A12809">
        <v>1601</v>
      </c>
      <c r="B12809">
        <v>4</v>
      </c>
      <c r="C12809">
        <v>2</v>
      </c>
      <c r="D12809">
        <v>5</v>
      </c>
      <c r="G12809" t="s">
        <v>6447</v>
      </c>
      <c r="H12809" t="s">
        <v>283</v>
      </c>
    </row>
    <row r="12810" spans="1:8" x14ac:dyDescent="0.35">
      <c r="A12810">
        <v>1602</v>
      </c>
      <c r="B12810">
        <v>1</v>
      </c>
      <c r="C12810">
        <v>1</v>
      </c>
      <c r="D12810">
        <v>150</v>
      </c>
      <c r="E12810">
        <v>0</v>
      </c>
      <c r="F12810">
        <v>3</v>
      </c>
      <c r="G12810" t="s">
        <v>6448</v>
      </c>
      <c r="H12810" t="s">
        <v>25</v>
      </c>
    </row>
    <row r="12811" spans="1:8" x14ac:dyDescent="0.35">
      <c r="A12811">
        <v>1602</v>
      </c>
      <c r="B12811">
        <v>1</v>
      </c>
      <c r="C12811">
        <v>2</v>
      </c>
      <c r="D12811">
        <v>10</v>
      </c>
      <c r="G12811" t="s">
        <v>6448</v>
      </c>
      <c r="H12811" t="s">
        <v>283</v>
      </c>
    </row>
    <row r="12812" spans="1:8" x14ac:dyDescent="0.35">
      <c r="A12812">
        <v>1602</v>
      </c>
      <c r="B12812">
        <v>2</v>
      </c>
      <c r="C12812">
        <v>1</v>
      </c>
      <c r="D12812">
        <v>32</v>
      </c>
      <c r="E12812">
        <v>0</v>
      </c>
      <c r="F12812">
        <v>13</v>
      </c>
      <c r="G12812" t="s">
        <v>6449</v>
      </c>
      <c r="H12812" t="s">
        <v>85</v>
      </c>
    </row>
    <row r="12813" spans="1:8" x14ac:dyDescent="0.35">
      <c r="A12813">
        <v>1602</v>
      </c>
      <c r="B12813">
        <v>2</v>
      </c>
      <c r="C12813">
        <v>2</v>
      </c>
      <c r="D12813">
        <v>10</v>
      </c>
      <c r="G12813" t="s">
        <v>6449</v>
      </c>
      <c r="H12813" t="s">
        <v>283</v>
      </c>
    </row>
    <row r="12814" spans="1:8" x14ac:dyDescent="0.35">
      <c r="A12814">
        <v>1602</v>
      </c>
      <c r="B12814">
        <v>3</v>
      </c>
      <c r="C12814">
        <v>1</v>
      </c>
      <c r="D12814">
        <v>40</v>
      </c>
      <c r="E12814">
        <v>0</v>
      </c>
      <c r="F12814">
        <v>17</v>
      </c>
      <c r="G12814" t="s">
        <v>6450</v>
      </c>
      <c r="H12814" t="s">
        <v>151</v>
      </c>
    </row>
    <row r="12815" spans="1:8" x14ac:dyDescent="0.35">
      <c r="A12815">
        <v>1602</v>
      </c>
      <c r="B12815">
        <v>3</v>
      </c>
      <c r="C12815">
        <v>2</v>
      </c>
      <c r="D12815">
        <v>10</v>
      </c>
      <c r="G12815" t="s">
        <v>6450</v>
      </c>
      <c r="H12815" t="s">
        <v>283</v>
      </c>
    </row>
    <row r="12816" spans="1:8" x14ac:dyDescent="0.35">
      <c r="A12816">
        <v>1602</v>
      </c>
      <c r="B12816">
        <v>4</v>
      </c>
      <c r="C12816">
        <v>1</v>
      </c>
      <c r="D12816">
        <v>25</v>
      </c>
      <c r="E12816">
        <v>0</v>
      </c>
      <c r="F12816">
        <v>32</v>
      </c>
      <c r="G12816" t="s">
        <v>6451</v>
      </c>
      <c r="H12816" t="s">
        <v>222</v>
      </c>
    </row>
    <row r="12817" spans="1:8" x14ac:dyDescent="0.35">
      <c r="A12817">
        <v>1602</v>
      </c>
      <c r="B12817">
        <v>4</v>
      </c>
      <c r="C12817">
        <v>2</v>
      </c>
      <c r="D12817">
        <v>10</v>
      </c>
      <c r="G12817" t="s">
        <v>6451</v>
      </c>
      <c r="H12817" t="s">
        <v>283</v>
      </c>
    </row>
    <row r="12818" spans="1:8" x14ac:dyDescent="0.35">
      <c r="A12818">
        <v>1603</v>
      </c>
      <c r="B12818">
        <v>1</v>
      </c>
      <c r="C12818">
        <v>1</v>
      </c>
      <c r="D12818">
        <v>190</v>
      </c>
      <c r="E12818">
        <v>0</v>
      </c>
      <c r="F12818">
        <v>6</v>
      </c>
      <c r="G12818" t="s">
        <v>6452</v>
      </c>
      <c r="H12818" t="s">
        <v>60</v>
      </c>
    </row>
    <row r="12819" spans="1:8" x14ac:dyDescent="0.35">
      <c r="A12819">
        <v>1603</v>
      </c>
      <c r="B12819">
        <v>1</v>
      </c>
      <c r="C12819">
        <v>2</v>
      </c>
      <c r="D12819">
        <v>10</v>
      </c>
      <c r="G12819" t="s">
        <v>6452</v>
      </c>
      <c r="H12819" t="s">
        <v>283</v>
      </c>
    </row>
    <row r="12820" spans="1:8" x14ac:dyDescent="0.35">
      <c r="A12820">
        <v>1603</v>
      </c>
      <c r="B12820">
        <v>2</v>
      </c>
      <c r="C12820">
        <v>1</v>
      </c>
      <c r="D12820">
        <v>32</v>
      </c>
      <c r="E12820">
        <v>0</v>
      </c>
      <c r="F12820">
        <v>13</v>
      </c>
      <c r="G12820" t="s">
        <v>6453</v>
      </c>
      <c r="H12820" t="s">
        <v>85</v>
      </c>
    </row>
    <row r="12821" spans="1:8" x14ac:dyDescent="0.35">
      <c r="A12821">
        <v>1603</v>
      </c>
      <c r="B12821">
        <v>2</v>
      </c>
      <c r="C12821">
        <v>2</v>
      </c>
      <c r="D12821">
        <v>10</v>
      </c>
      <c r="G12821" t="s">
        <v>6453</v>
      </c>
      <c r="H12821" t="s">
        <v>283</v>
      </c>
    </row>
    <row r="12822" spans="1:8" x14ac:dyDescent="0.35">
      <c r="A12822">
        <v>1603</v>
      </c>
      <c r="B12822">
        <v>3</v>
      </c>
      <c r="C12822">
        <v>1</v>
      </c>
      <c r="D12822">
        <v>65</v>
      </c>
      <c r="E12822">
        <v>0</v>
      </c>
      <c r="F12822">
        <v>20</v>
      </c>
      <c r="G12822" t="s">
        <v>6454</v>
      </c>
      <c r="H12822" t="s">
        <v>186</v>
      </c>
    </row>
    <row r="12823" spans="1:8" x14ac:dyDescent="0.35">
      <c r="A12823">
        <v>1603</v>
      </c>
      <c r="B12823">
        <v>3</v>
      </c>
      <c r="C12823">
        <v>2</v>
      </c>
      <c r="D12823">
        <v>10</v>
      </c>
      <c r="G12823" t="s">
        <v>6454</v>
      </c>
      <c r="H12823" t="s">
        <v>283</v>
      </c>
    </row>
    <row r="12824" spans="1:8" x14ac:dyDescent="0.35">
      <c r="A12824">
        <v>1603</v>
      </c>
      <c r="B12824">
        <v>4</v>
      </c>
      <c r="C12824">
        <v>1</v>
      </c>
      <c r="D12824">
        <v>75</v>
      </c>
      <c r="E12824">
        <v>0</v>
      </c>
      <c r="F12824">
        <v>35</v>
      </c>
      <c r="G12824" t="s">
        <v>6455</v>
      </c>
      <c r="H12824" t="s">
        <v>239</v>
      </c>
    </row>
    <row r="12825" spans="1:8" x14ac:dyDescent="0.35">
      <c r="A12825">
        <v>1603</v>
      </c>
      <c r="B12825">
        <v>4</v>
      </c>
      <c r="C12825">
        <v>2</v>
      </c>
      <c r="D12825">
        <v>5</v>
      </c>
      <c r="G12825" t="s">
        <v>6455</v>
      </c>
      <c r="H12825" t="s">
        <v>283</v>
      </c>
    </row>
    <row r="12826" spans="1:8" x14ac:dyDescent="0.35">
      <c r="A12826">
        <v>1604</v>
      </c>
      <c r="B12826">
        <v>1</v>
      </c>
      <c r="C12826">
        <v>1</v>
      </c>
      <c r="D12826">
        <v>495</v>
      </c>
      <c r="E12826">
        <v>0</v>
      </c>
      <c r="F12826">
        <v>12</v>
      </c>
      <c r="G12826" t="s">
        <v>6456</v>
      </c>
      <c r="H12826" t="s">
        <v>82</v>
      </c>
    </row>
    <row r="12827" spans="1:8" x14ac:dyDescent="0.35">
      <c r="A12827">
        <v>1604</v>
      </c>
      <c r="B12827">
        <v>1</v>
      </c>
      <c r="C12827">
        <v>2</v>
      </c>
      <c r="D12827">
        <v>10</v>
      </c>
      <c r="G12827" t="s">
        <v>6456</v>
      </c>
      <c r="H12827" t="s">
        <v>283</v>
      </c>
    </row>
    <row r="12828" spans="1:8" x14ac:dyDescent="0.35">
      <c r="A12828">
        <v>1604</v>
      </c>
      <c r="B12828">
        <v>2</v>
      </c>
      <c r="C12828">
        <v>1</v>
      </c>
      <c r="D12828">
        <v>65</v>
      </c>
      <c r="E12828">
        <v>0</v>
      </c>
      <c r="F12828">
        <v>15</v>
      </c>
      <c r="G12828" t="s">
        <v>6457</v>
      </c>
      <c r="H12828" t="s">
        <v>137</v>
      </c>
    </row>
    <row r="12829" spans="1:8" x14ac:dyDescent="0.35">
      <c r="A12829">
        <v>1604</v>
      </c>
      <c r="B12829">
        <v>2</v>
      </c>
      <c r="C12829">
        <v>2</v>
      </c>
      <c r="D12829">
        <v>10</v>
      </c>
      <c r="G12829" t="s">
        <v>6457</v>
      </c>
      <c r="H12829" t="s">
        <v>283</v>
      </c>
    </row>
    <row r="12830" spans="1:8" x14ac:dyDescent="0.35">
      <c r="A12830">
        <v>1604</v>
      </c>
      <c r="B12830">
        <v>3</v>
      </c>
      <c r="C12830">
        <v>1</v>
      </c>
      <c r="D12830">
        <v>150</v>
      </c>
      <c r="E12830">
        <v>0</v>
      </c>
      <c r="F12830">
        <v>26</v>
      </c>
      <c r="G12830" t="s">
        <v>6458</v>
      </c>
      <c r="H12830" t="s">
        <v>208</v>
      </c>
    </row>
    <row r="12831" spans="1:8" x14ac:dyDescent="0.35">
      <c r="A12831">
        <v>1604</v>
      </c>
      <c r="B12831">
        <v>3</v>
      </c>
      <c r="C12831">
        <v>2</v>
      </c>
      <c r="D12831">
        <v>10</v>
      </c>
      <c r="G12831" t="s">
        <v>6458</v>
      </c>
      <c r="H12831" t="s">
        <v>283</v>
      </c>
    </row>
    <row r="12832" spans="1:8" x14ac:dyDescent="0.35">
      <c r="A12832">
        <v>1604</v>
      </c>
      <c r="B12832">
        <v>4</v>
      </c>
      <c r="C12832">
        <v>1</v>
      </c>
      <c r="D12832">
        <v>6</v>
      </c>
      <c r="E12832">
        <v>0</v>
      </c>
      <c r="F12832">
        <v>51</v>
      </c>
      <c r="G12832" t="s">
        <v>6459</v>
      </c>
      <c r="H12832" t="s">
        <v>268</v>
      </c>
    </row>
    <row r="12833" spans="1:8" x14ac:dyDescent="0.35">
      <c r="A12833">
        <v>1604</v>
      </c>
      <c r="B12833">
        <v>4</v>
      </c>
      <c r="C12833">
        <v>2</v>
      </c>
      <c r="D12833">
        <v>5</v>
      </c>
      <c r="G12833" t="s">
        <v>6459</v>
      </c>
      <c r="H12833" t="s">
        <v>283</v>
      </c>
    </row>
    <row r="12834" spans="1:8" x14ac:dyDescent="0.35">
      <c r="A12834">
        <v>1605</v>
      </c>
      <c r="B12834">
        <v>1</v>
      </c>
      <c r="C12834">
        <v>1</v>
      </c>
      <c r="D12834">
        <v>120</v>
      </c>
      <c r="E12834">
        <v>0</v>
      </c>
      <c r="F12834">
        <v>2</v>
      </c>
      <c r="G12834" t="s">
        <v>6460</v>
      </c>
      <c r="H12834" t="s">
        <v>16</v>
      </c>
    </row>
    <row r="12835" spans="1:8" x14ac:dyDescent="0.35">
      <c r="A12835">
        <v>1605</v>
      </c>
      <c r="B12835">
        <v>1</v>
      </c>
      <c r="C12835">
        <v>2</v>
      </c>
      <c r="D12835">
        <v>10</v>
      </c>
      <c r="G12835" t="s">
        <v>6460</v>
      </c>
      <c r="H12835" t="s">
        <v>283</v>
      </c>
    </row>
    <row r="12836" spans="1:8" x14ac:dyDescent="0.35">
      <c r="A12836">
        <v>1605</v>
      </c>
      <c r="B12836">
        <v>2</v>
      </c>
      <c r="C12836">
        <v>1</v>
      </c>
      <c r="D12836">
        <v>32</v>
      </c>
      <c r="E12836">
        <v>0</v>
      </c>
      <c r="F12836">
        <v>13</v>
      </c>
      <c r="G12836" t="s">
        <v>6461</v>
      </c>
      <c r="H12836" t="s">
        <v>85</v>
      </c>
    </row>
    <row r="12837" spans="1:8" x14ac:dyDescent="0.35">
      <c r="A12837">
        <v>1605</v>
      </c>
      <c r="B12837">
        <v>2</v>
      </c>
      <c r="C12837">
        <v>2</v>
      </c>
      <c r="D12837">
        <v>10</v>
      </c>
      <c r="G12837" t="s">
        <v>6461</v>
      </c>
      <c r="H12837" t="s">
        <v>283</v>
      </c>
    </row>
    <row r="12838" spans="1:8" x14ac:dyDescent="0.35">
      <c r="A12838">
        <v>1605</v>
      </c>
      <c r="B12838">
        <v>3</v>
      </c>
      <c r="C12838">
        <v>1</v>
      </c>
      <c r="D12838">
        <v>40</v>
      </c>
      <c r="E12838">
        <v>0</v>
      </c>
      <c r="F12838">
        <v>16</v>
      </c>
      <c r="G12838" t="s">
        <v>6462</v>
      </c>
      <c r="H12838" t="s">
        <v>142</v>
      </c>
    </row>
    <row r="12839" spans="1:8" x14ac:dyDescent="0.35">
      <c r="A12839">
        <v>1605</v>
      </c>
      <c r="B12839">
        <v>3</v>
      </c>
      <c r="C12839">
        <v>2</v>
      </c>
      <c r="D12839">
        <v>10</v>
      </c>
      <c r="G12839" t="s">
        <v>6462</v>
      </c>
      <c r="H12839" t="s">
        <v>283</v>
      </c>
    </row>
    <row r="12840" spans="1:8" x14ac:dyDescent="0.35">
      <c r="A12840">
        <v>1605</v>
      </c>
      <c r="B12840">
        <v>4</v>
      </c>
      <c r="C12840">
        <v>1</v>
      </c>
      <c r="D12840">
        <v>30</v>
      </c>
      <c r="E12840">
        <v>0</v>
      </c>
      <c r="F12840">
        <v>39</v>
      </c>
      <c r="G12840" t="s">
        <v>6463</v>
      </c>
      <c r="H12840" t="s">
        <v>251</v>
      </c>
    </row>
    <row r="12841" spans="1:8" x14ac:dyDescent="0.35">
      <c r="A12841">
        <v>1605</v>
      </c>
      <c r="B12841">
        <v>4</v>
      </c>
      <c r="C12841">
        <v>2</v>
      </c>
      <c r="D12841">
        <v>5</v>
      </c>
      <c r="G12841" t="s">
        <v>6463</v>
      </c>
      <c r="H12841" t="s">
        <v>283</v>
      </c>
    </row>
    <row r="12842" spans="1:8" x14ac:dyDescent="0.35">
      <c r="A12842">
        <v>1606</v>
      </c>
      <c r="B12842">
        <v>1</v>
      </c>
      <c r="C12842">
        <v>1</v>
      </c>
      <c r="D12842">
        <v>195</v>
      </c>
      <c r="E12842">
        <v>0</v>
      </c>
      <c r="F12842">
        <v>5</v>
      </c>
      <c r="G12842" t="s">
        <v>6464</v>
      </c>
      <c r="H12842" t="s">
        <v>45</v>
      </c>
    </row>
    <row r="12843" spans="1:8" x14ac:dyDescent="0.35">
      <c r="A12843">
        <v>1606</v>
      </c>
      <c r="B12843">
        <v>1</v>
      </c>
      <c r="C12843">
        <v>2</v>
      </c>
      <c r="D12843">
        <v>10</v>
      </c>
      <c r="G12843" t="s">
        <v>6464</v>
      </c>
      <c r="H12843" t="s">
        <v>283</v>
      </c>
    </row>
    <row r="12844" spans="1:8" x14ac:dyDescent="0.35">
      <c r="A12844">
        <v>1606</v>
      </c>
      <c r="B12844">
        <v>2</v>
      </c>
      <c r="C12844">
        <v>1</v>
      </c>
      <c r="D12844">
        <v>32</v>
      </c>
      <c r="E12844">
        <v>0</v>
      </c>
      <c r="F12844">
        <v>13</v>
      </c>
      <c r="G12844" t="s">
        <v>6465</v>
      </c>
      <c r="H12844" t="s">
        <v>85</v>
      </c>
    </row>
    <row r="12845" spans="1:8" x14ac:dyDescent="0.35">
      <c r="A12845">
        <v>1606</v>
      </c>
      <c r="B12845">
        <v>2</v>
      </c>
      <c r="C12845">
        <v>2</v>
      </c>
      <c r="D12845">
        <v>10</v>
      </c>
      <c r="G12845" t="s">
        <v>6465</v>
      </c>
      <c r="H12845" t="s">
        <v>283</v>
      </c>
    </row>
    <row r="12846" spans="1:8" x14ac:dyDescent="0.35">
      <c r="A12846">
        <v>1606</v>
      </c>
      <c r="B12846">
        <v>3</v>
      </c>
      <c r="C12846">
        <v>1</v>
      </c>
      <c r="D12846">
        <v>50</v>
      </c>
      <c r="E12846">
        <v>0</v>
      </c>
      <c r="F12846">
        <v>19</v>
      </c>
      <c r="G12846" t="s">
        <v>6466</v>
      </c>
      <c r="H12846" t="s">
        <v>171</v>
      </c>
    </row>
    <row r="12847" spans="1:8" x14ac:dyDescent="0.35">
      <c r="A12847">
        <v>1606</v>
      </c>
      <c r="B12847">
        <v>3</v>
      </c>
      <c r="C12847">
        <v>2</v>
      </c>
      <c r="D12847">
        <v>10</v>
      </c>
      <c r="G12847" t="s">
        <v>6466</v>
      </c>
      <c r="H12847" t="s">
        <v>283</v>
      </c>
    </row>
    <row r="12848" spans="1:8" x14ac:dyDescent="0.35">
      <c r="A12848">
        <v>1606</v>
      </c>
      <c r="B12848">
        <v>4</v>
      </c>
      <c r="C12848">
        <v>1</v>
      </c>
      <c r="D12848">
        <v>20</v>
      </c>
      <c r="E12848">
        <v>0</v>
      </c>
      <c r="F12848">
        <v>31</v>
      </c>
      <c r="G12848" t="s">
        <v>6467</v>
      </c>
      <c r="H12848" t="s">
        <v>211</v>
      </c>
    </row>
    <row r="12849" spans="1:8" x14ac:dyDescent="0.35">
      <c r="A12849">
        <v>1606</v>
      </c>
      <c r="B12849">
        <v>4</v>
      </c>
      <c r="C12849">
        <v>2</v>
      </c>
      <c r="D12849">
        <v>10</v>
      </c>
      <c r="G12849" t="s">
        <v>6467</v>
      </c>
      <c r="H12849" t="s">
        <v>283</v>
      </c>
    </row>
    <row r="12850" spans="1:8" x14ac:dyDescent="0.35">
      <c r="A12850">
        <v>1607</v>
      </c>
      <c r="B12850">
        <v>1</v>
      </c>
      <c r="C12850">
        <v>1</v>
      </c>
      <c r="D12850">
        <v>120</v>
      </c>
      <c r="E12850">
        <v>0</v>
      </c>
      <c r="F12850">
        <v>2</v>
      </c>
      <c r="G12850" t="s">
        <v>6468</v>
      </c>
      <c r="H12850" t="s">
        <v>16</v>
      </c>
    </row>
    <row r="12851" spans="1:8" x14ac:dyDescent="0.35">
      <c r="A12851">
        <v>1607</v>
      </c>
      <c r="B12851">
        <v>1</v>
      </c>
      <c r="C12851">
        <v>2</v>
      </c>
      <c r="D12851">
        <v>10</v>
      </c>
      <c r="G12851" t="s">
        <v>6468</v>
      </c>
      <c r="H12851" t="s">
        <v>283</v>
      </c>
    </row>
    <row r="12852" spans="1:8" x14ac:dyDescent="0.35">
      <c r="A12852">
        <v>1607</v>
      </c>
      <c r="B12852">
        <v>2</v>
      </c>
      <c r="C12852">
        <v>1</v>
      </c>
      <c r="D12852">
        <v>32</v>
      </c>
      <c r="E12852">
        <v>0</v>
      </c>
      <c r="F12852">
        <v>13</v>
      </c>
      <c r="G12852" t="s">
        <v>6469</v>
      </c>
      <c r="H12852" t="s">
        <v>85</v>
      </c>
    </row>
    <row r="12853" spans="1:8" x14ac:dyDescent="0.35">
      <c r="A12853">
        <v>1607</v>
      </c>
      <c r="B12853">
        <v>2</v>
      </c>
      <c r="C12853">
        <v>2</v>
      </c>
      <c r="D12853">
        <v>10</v>
      </c>
      <c r="G12853" t="s">
        <v>6469</v>
      </c>
      <c r="H12853" t="s">
        <v>283</v>
      </c>
    </row>
    <row r="12854" spans="1:8" x14ac:dyDescent="0.35">
      <c r="A12854">
        <v>1607</v>
      </c>
      <c r="B12854">
        <v>3</v>
      </c>
      <c r="C12854">
        <v>1</v>
      </c>
      <c r="D12854">
        <v>40</v>
      </c>
      <c r="E12854">
        <v>0</v>
      </c>
      <c r="F12854">
        <v>16</v>
      </c>
      <c r="G12854" t="s">
        <v>6470</v>
      </c>
      <c r="H12854" t="s">
        <v>142</v>
      </c>
    </row>
    <row r="12855" spans="1:8" x14ac:dyDescent="0.35">
      <c r="A12855">
        <v>1607</v>
      </c>
      <c r="B12855">
        <v>3</v>
      </c>
      <c r="C12855">
        <v>2</v>
      </c>
      <c r="D12855">
        <v>10</v>
      </c>
      <c r="G12855" t="s">
        <v>6470</v>
      </c>
      <c r="H12855" t="s">
        <v>283</v>
      </c>
    </row>
    <row r="12856" spans="1:8" x14ac:dyDescent="0.35">
      <c r="A12856">
        <v>1607</v>
      </c>
      <c r="B12856">
        <v>4</v>
      </c>
      <c r="C12856">
        <v>1</v>
      </c>
      <c r="D12856">
        <v>20</v>
      </c>
      <c r="E12856">
        <v>0</v>
      </c>
      <c r="F12856">
        <v>37</v>
      </c>
      <c r="G12856" t="s">
        <v>6471</v>
      </c>
      <c r="H12856" t="s">
        <v>244</v>
      </c>
    </row>
    <row r="12857" spans="1:8" x14ac:dyDescent="0.35">
      <c r="A12857">
        <v>1607</v>
      </c>
      <c r="B12857">
        <v>4</v>
      </c>
      <c r="C12857">
        <v>2</v>
      </c>
      <c r="D12857">
        <v>5</v>
      </c>
      <c r="G12857" t="s">
        <v>6471</v>
      </c>
      <c r="H12857" t="s">
        <v>283</v>
      </c>
    </row>
    <row r="12858" spans="1:8" x14ac:dyDescent="0.35">
      <c r="A12858">
        <v>1608</v>
      </c>
      <c r="B12858">
        <v>1</v>
      </c>
      <c r="C12858">
        <v>1</v>
      </c>
      <c r="D12858">
        <v>195</v>
      </c>
      <c r="E12858">
        <v>0</v>
      </c>
      <c r="F12858">
        <v>5</v>
      </c>
      <c r="G12858" t="s">
        <v>6472</v>
      </c>
      <c r="H12858" t="s">
        <v>45</v>
      </c>
    </row>
    <row r="12859" spans="1:8" x14ac:dyDescent="0.35">
      <c r="A12859">
        <v>1608</v>
      </c>
      <c r="B12859">
        <v>1</v>
      </c>
      <c r="C12859">
        <v>2</v>
      </c>
      <c r="D12859">
        <v>10</v>
      </c>
      <c r="G12859" t="s">
        <v>6472</v>
      </c>
      <c r="H12859" t="s">
        <v>283</v>
      </c>
    </row>
    <row r="12860" spans="1:8" x14ac:dyDescent="0.35">
      <c r="A12860">
        <v>1608</v>
      </c>
      <c r="B12860">
        <v>2</v>
      </c>
      <c r="C12860">
        <v>1</v>
      </c>
      <c r="D12860">
        <v>32</v>
      </c>
      <c r="E12860">
        <v>0</v>
      </c>
      <c r="F12860">
        <v>13</v>
      </c>
      <c r="G12860" t="s">
        <v>6473</v>
      </c>
      <c r="H12860" t="s">
        <v>85</v>
      </c>
    </row>
    <row r="12861" spans="1:8" x14ac:dyDescent="0.35">
      <c r="A12861">
        <v>1608</v>
      </c>
      <c r="B12861">
        <v>2</v>
      </c>
      <c r="C12861">
        <v>2</v>
      </c>
      <c r="D12861">
        <v>10</v>
      </c>
      <c r="G12861" t="s">
        <v>6473</v>
      </c>
      <c r="H12861" t="s">
        <v>283</v>
      </c>
    </row>
    <row r="12862" spans="1:8" x14ac:dyDescent="0.35">
      <c r="A12862">
        <v>1608</v>
      </c>
      <c r="B12862">
        <v>3</v>
      </c>
      <c r="C12862">
        <v>1</v>
      </c>
      <c r="D12862">
        <v>50</v>
      </c>
      <c r="E12862">
        <v>0</v>
      </c>
      <c r="F12862">
        <v>19</v>
      </c>
      <c r="G12862" t="s">
        <v>6474</v>
      </c>
      <c r="H12862" t="s">
        <v>171</v>
      </c>
    </row>
    <row r="12863" spans="1:8" x14ac:dyDescent="0.35">
      <c r="A12863">
        <v>1608</v>
      </c>
      <c r="B12863">
        <v>3</v>
      </c>
      <c r="C12863">
        <v>2</v>
      </c>
      <c r="D12863">
        <v>10</v>
      </c>
      <c r="G12863" t="s">
        <v>6474</v>
      </c>
      <c r="H12863" t="s">
        <v>283</v>
      </c>
    </row>
    <row r="12864" spans="1:8" x14ac:dyDescent="0.35">
      <c r="A12864">
        <v>1608</v>
      </c>
      <c r="B12864">
        <v>4</v>
      </c>
      <c r="C12864">
        <v>1</v>
      </c>
      <c r="D12864">
        <v>280</v>
      </c>
      <c r="E12864">
        <v>0</v>
      </c>
      <c r="F12864">
        <v>56</v>
      </c>
      <c r="G12864" t="s">
        <v>6475</v>
      </c>
      <c r="H12864" t="s">
        <v>281</v>
      </c>
    </row>
    <row r="12865" spans="1:8" x14ac:dyDescent="0.35">
      <c r="A12865">
        <v>1608</v>
      </c>
      <c r="B12865">
        <v>4</v>
      </c>
      <c r="C12865">
        <v>2</v>
      </c>
      <c r="D12865">
        <v>5</v>
      </c>
      <c r="G12865" t="s">
        <v>6475</v>
      </c>
      <c r="H12865" t="s">
        <v>283</v>
      </c>
    </row>
    <row r="12866" spans="1:8" x14ac:dyDescent="0.35">
      <c r="A12866">
        <v>1609</v>
      </c>
      <c r="B12866">
        <v>1</v>
      </c>
      <c r="C12866">
        <v>1</v>
      </c>
      <c r="D12866">
        <v>170</v>
      </c>
      <c r="E12866">
        <v>0</v>
      </c>
      <c r="F12866">
        <v>4</v>
      </c>
      <c r="G12866" t="s">
        <v>6476</v>
      </c>
      <c r="H12866" t="s">
        <v>36</v>
      </c>
    </row>
    <row r="12867" spans="1:8" x14ac:dyDescent="0.35">
      <c r="A12867">
        <v>1609</v>
      </c>
      <c r="B12867">
        <v>1</v>
      </c>
      <c r="C12867">
        <v>2</v>
      </c>
      <c r="D12867">
        <v>10</v>
      </c>
      <c r="G12867" t="s">
        <v>6476</v>
      </c>
      <c r="H12867" t="s">
        <v>283</v>
      </c>
    </row>
    <row r="12868" spans="1:8" x14ac:dyDescent="0.35">
      <c r="A12868">
        <v>1609</v>
      </c>
      <c r="B12868">
        <v>2</v>
      </c>
      <c r="C12868">
        <v>1</v>
      </c>
      <c r="D12868">
        <v>32</v>
      </c>
      <c r="E12868">
        <v>0</v>
      </c>
      <c r="F12868">
        <v>13</v>
      </c>
      <c r="G12868" t="s">
        <v>6477</v>
      </c>
      <c r="H12868" t="s">
        <v>85</v>
      </c>
    </row>
    <row r="12869" spans="1:8" x14ac:dyDescent="0.35">
      <c r="A12869">
        <v>1609</v>
      </c>
      <c r="B12869">
        <v>2</v>
      </c>
      <c r="C12869">
        <v>2</v>
      </c>
      <c r="D12869">
        <v>10</v>
      </c>
      <c r="G12869" t="s">
        <v>6477</v>
      </c>
      <c r="H12869" t="s">
        <v>283</v>
      </c>
    </row>
    <row r="12870" spans="1:8" x14ac:dyDescent="0.35">
      <c r="A12870">
        <v>1609</v>
      </c>
      <c r="B12870">
        <v>3</v>
      </c>
      <c r="C12870">
        <v>1</v>
      </c>
      <c r="D12870">
        <v>50</v>
      </c>
      <c r="E12870">
        <v>0</v>
      </c>
      <c r="F12870">
        <v>18</v>
      </c>
      <c r="G12870" t="s">
        <v>6478</v>
      </c>
      <c r="H12870" t="s">
        <v>162</v>
      </c>
    </row>
    <row r="12871" spans="1:8" x14ac:dyDescent="0.35">
      <c r="A12871">
        <v>1609</v>
      </c>
      <c r="B12871">
        <v>3</v>
      </c>
      <c r="C12871">
        <v>2</v>
      </c>
      <c r="D12871">
        <v>10</v>
      </c>
      <c r="G12871" t="s">
        <v>6478</v>
      </c>
      <c r="H12871" t="s">
        <v>283</v>
      </c>
    </row>
    <row r="12872" spans="1:8" x14ac:dyDescent="0.35">
      <c r="A12872">
        <v>1609</v>
      </c>
      <c r="B12872">
        <v>4</v>
      </c>
      <c r="C12872">
        <v>1</v>
      </c>
      <c r="D12872">
        <v>75</v>
      </c>
      <c r="E12872">
        <v>0</v>
      </c>
      <c r="F12872">
        <v>35</v>
      </c>
      <c r="G12872" t="s">
        <v>6479</v>
      </c>
      <c r="H12872" t="s">
        <v>239</v>
      </c>
    </row>
    <row r="12873" spans="1:8" x14ac:dyDescent="0.35">
      <c r="A12873">
        <v>1609</v>
      </c>
      <c r="B12873">
        <v>4</v>
      </c>
      <c r="C12873">
        <v>2</v>
      </c>
      <c r="D12873">
        <v>5</v>
      </c>
      <c r="G12873" t="s">
        <v>6479</v>
      </c>
      <c r="H12873" t="s">
        <v>283</v>
      </c>
    </row>
    <row r="12874" spans="1:8" x14ac:dyDescent="0.35">
      <c r="A12874">
        <v>1610</v>
      </c>
      <c r="B12874">
        <v>1</v>
      </c>
      <c r="C12874">
        <v>1</v>
      </c>
      <c r="D12874">
        <v>150</v>
      </c>
      <c r="E12874">
        <v>0</v>
      </c>
      <c r="F12874">
        <v>3</v>
      </c>
      <c r="G12874" t="s">
        <v>6480</v>
      </c>
      <c r="H12874" t="s">
        <v>25</v>
      </c>
    </row>
    <row r="12875" spans="1:8" x14ac:dyDescent="0.35">
      <c r="A12875">
        <v>1610</v>
      </c>
      <c r="B12875">
        <v>1</v>
      </c>
      <c r="C12875">
        <v>2</v>
      </c>
      <c r="D12875">
        <v>10</v>
      </c>
      <c r="G12875" t="s">
        <v>6480</v>
      </c>
      <c r="H12875" t="s">
        <v>283</v>
      </c>
    </row>
    <row r="12876" spans="1:8" x14ac:dyDescent="0.35">
      <c r="A12876">
        <v>1610</v>
      </c>
      <c r="B12876">
        <v>2</v>
      </c>
      <c r="C12876">
        <v>1</v>
      </c>
      <c r="D12876">
        <v>32</v>
      </c>
      <c r="E12876">
        <v>0</v>
      </c>
      <c r="F12876">
        <v>13</v>
      </c>
      <c r="G12876" t="s">
        <v>6481</v>
      </c>
      <c r="H12876" t="s">
        <v>85</v>
      </c>
    </row>
    <row r="12877" spans="1:8" x14ac:dyDescent="0.35">
      <c r="A12877">
        <v>1610</v>
      </c>
      <c r="B12877">
        <v>2</v>
      </c>
      <c r="C12877">
        <v>2</v>
      </c>
      <c r="D12877">
        <v>10</v>
      </c>
      <c r="G12877" t="s">
        <v>6481</v>
      </c>
      <c r="H12877" t="s">
        <v>283</v>
      </c>
    </row>
    <row r="12878" spans="1:8" x14ac:dyDescent="0.35">
      <c r="A12878">
        <v>1610</v>
      </c>
      <c r="B12878">
        <v>3</v>
      </c>
      <c r="C12878">
        <v>1</v>
      </c>
      <c r="D12878">
        <v>40</v>
      </c>
      <c r="E12878">
        <v>0</v>
      </c>
      <c r="F12878">
        <v>17</v>
      </c>
      <c r="G12878" t="s">
        <v>6482</v>
      </c>
      <c r="H12878" t="s">
        <v>151</v>
      </c>
    </row>
    <row r="12879" spans="1:8" x14ac:dyDescent="0.35">
      <c r="A12879">
        <v>1610</v>
      </c>
      <c r="B12879">
        <v>3</v>
      </c>
      <c r="C12879">
        <v>2</v>
      </c>
      <c r="D12879">
        <v>10</v>
      </c>
      <c r="G12879" t="s">
        <v>6482</v>
      </c>
      <c r="H12879" t="s">
        <v>283</v>
      </c>
    </row>
    <row r="12880" spans="1:8" x14ac:dyDescent="0.35">
      <c r="A12880">
        <v>1610</v>
      </c>
      <c r="B12880">
        <v>4</v>
      </c>
      <c r="C12880">
        <v>1</v>
      </c>
      <c r="D12880">
        <v>30</v>
      </c>
      <c r="E12880">
        <v>0</v>
      </c>
      <c r="F12880">
        <v>39</v>
      </c>
      <c r="G12880" t="s">
        <v>6483</v>
      </c>
      <c r="H12880" t="s">
        <v>251</v>
      </c>
    </row>
    <row r="12881" spans="1:8" x14ac:dyDescent="0.35">
      <c r="A12881">
        <v>1610</v>
      </c>
      <c r="B12881">
        <v>4</v>
      </c>
      <c r="C12881">
        <v>2</v>
      </c>
      <c r="D12881">
        <v>5</v>
      </c>
      <c r="G12881" t="s">
        <v>6483</v>
      </c>
      <c r="H12881" t="s">
        <v>283</v>
      </c>
    </row>
    <row r="12882" spans="1:8" x14ac:dyDescent="0.35">
      <c r="A12882">
        <v>1611</v>
      </c>
      <c r="B12882">
        <v>1</v>
      </c>
      <c r="C12882">
        <v>1</v>
      </c>
      <c r="D12882">
        <v>250</v>
      </c>
      <c r="E12882">
        <v>0</v>
      </c>
      <c r="F12882">
        <v>8</v>
      </c>
      <c r="G12882" t="s">
        <v>6484</v>
      </c>
      <c r="H12882" t="s">
        <v>74</v>
      </c>
    </row>
    <row r="12883" spans="1:8" x14ac:dyDescent="0.35">
      <c r="A12883">
        <v>1611</v>
      </c>
      <c r="B12883">
        <v>1</v>
      </c>
      <c r="C12883">
        <v>2</v>
      </c>
      <c r="D12883">
        <v>10</v>
      </c>
      <c r="G12883" t="s">
        <v>6484</v>
      </c>
      <c r="H12883" t="s">
        <v>283</v>
      </c>
    </row>
    <row r="12884" spans="1:8" x14ac:dyDescent="0.35">
      <c r="A12884">
        <v>1611</v>
      </c>
      <c r="B12884">
        <v>2</v>
      </c>
      <c r="C12884">
        <v>1</v>
      </c>
      <c r="D12884">
        <v>45</v>
      </c>
      <c r="E12884">
        <v>0</v>
      </c>
      <c r="F12884">
        <v>14</v>
      </c>
      <c r="G12884" t="s">
        <v>6485</v>
      </c>
      <c r="H12884" t="s">
        <v>128</v>
      </c>
    </row>
    <row r="12885" spans="1:8" x14ac:dyDescent="0.35">
      <c r="A12885">
        <v>1611</v>
      </c>
      <c r="B12885">
        <v>2</v>
      </c>
      <c r="C12885">
        <v>2</v>
      </c>
      <c r="D12885">
        <v>10</v>
      </c>
      <c r="G12885" t="s">
        <v>6485</v>
      </c>
      <c r="H12885" t="s">
        <v>283</v>
      </c>
    </row>
    <row r="12886" spans="1:8" x14ac:dyDescent="0.35">
      <c r="A12886">
        <v>1611</v>
      </c>
      <c r="B12886">
        <v>3</v>
      </c>
      <c r="C12886">
        <v>1</v>
      </c>
      <c r="D12886">
        <v>80</v>
      </c>
      <c r="E12886">
        <v>0</v>
      </c>
      <c r="F12886">
        <v>22</v>
      </c>
      <c r="G12886" t="s">
        <v>6486</v>
      </c>
      <c r="H12886" t="s">
        <v>200</v>
      </c>
    </row>
    <row r="12887" spans="1:8" x14ac:dyDescent="0.35">
      <c r="A12887">
        <v>1611</v>
      </c>
      <c r="B12887">
        <v>3</v>
      </c>
      <c r="C12887">
        <v>2</v>
      </c>
      <c r="D12887">
        <v>10</v>
      </c>
      <c r="G12887" t="s">
        <v>6486</v>
      </c>
      <c r="H12887" t="s">
        <v>283</v>
      </c>
    </row>
    <row r="12888" spans="1:8" x14ac:dyDescent="0.35">
      <c r="A12888">
        <v>1611</v>
      </c>
      <c r="B12888">
        <v>4</v>
      </c>
      <c r="C12888">
        <v>1</v>
      </c>
      <c r="D12888">
        <v>20</v>
      </c>
      <c r="E12888">
        <v>0</v>
      </c>
      <c r="F12888">
        <v>37</v>
      </c>
      <c r="G12888" t="s">
        <v>6487</v>
      </c>
      <c r="H12888" t="s">
        <v>244</v>
      </c>
    </row>
    <row r="12889" spans="1:8" x14ac:dyDescent="0.35">
      <c r="A12889">
        <v>1611</v>
      </c>
      <c r="B12889">
        <v>4</v>
      </c>
      <c r="C12889">
        <v>2</v>
      </c>
      <c r="D12889">
        <v>5</v>
      </c>
      <c r="G12889" t="s">
        <v>6487</v>
      </c>
      <c r="H12889" t="s">
        <v>283</v>
      </c>
    </row>
    <row r="12890" spans="1:8" x14ac:dyDescent="0.35">
      <c r="A12890">
        <v>1612</v>
      </c>
      <c r="B12890">
        <v>1</v>
      </c>
      <c r="C12890">
        <v>1</v>
      </c>
      <c r="D12890">
        <v>220</v>
      </c>
      <c r="E12890">
        <v>0</v>
      </c>
      <c r="F12890">
        <v>7</v>
      </c>
      <c r="G12890" t="s">
        <v>6488</v>
      </c>
      <c r="H12890" t="s">
        <v>69</v>
      </c>
    </row>
    <row r="12891" spans="1:8" x14ac:dyDescent="0.35">
      <c r="A12891">
        <v>1612</v>
      </c>
      <c r="B12891">
        <v>1</v>
      </c>
      <c r="C12891">
        <v>2</v>
      </c>
      <c r="D12891">
        <v>10</v>
      </c>
      <c r="G12891" t="s">
        <v>6488</v>
      </c>
      <c r="H12891" t="s">
        <v>283</v>
      </c>
    </row>
    <row r="12892" spans="1:8" x14ac:dyDescent="0.35">
      <c r="A12892">
        <v>1612</v>
      </c>
      <c r="B12892">
        <v>2</v>
      </c>
      <c r="C12892">
        <v>1</v>
      </c>
      <c r="D12892">
        <v>45</v>
      </c>
      <c r="E12892">
        <v>0</v>
      </c>
      <c r="F12892">
        <v>14</v>
      </c>
      <c r="G12892" t="s">
        <v>6489</v>
      </c>
      <c r="H12892" t="s">
        <v>128</v>
      </c>
    </row>
    <row r="12893" spans="1:8" x14ac:dyDescent="0.35">
      <c r="A12893">
        <v>1612</v>
      </c>
      <c r="B12893">
        <v>2</v>
      </c>
      <c r="C12893">
        <v>2</v>
      </c>
      <c r="D12893">
        <v>10</v>
      </c>
      <c r="G12893" t="s">
        <v>6489</v>
      </c>
      <c r="H12893" t="s">
        <v>283</v>
      </c>
    </row>
    <row r="12894" spans="1:8" x14ac:dyDescent="0.35">
      <c r="A12894">
        <v>1612</v>
      </c>
      <c r="B12894">
        <v>3</v>
      </c>
      <c r="C12894">
        <v>1</v>
      </c>
      <c r="D12894">
        <v>65</v>
      </c>
      <c r="E12894">
        <v>0</v>
      </c>
      <c r="F12894">
        <v>21</v>
      </c>
      <c r="G12894" t="s">
        <v>6490</v>
      </c>
      <c r="H12894" t="s">
        <v>195</v>
      </c>
    </row>
    <row r="12895" spans="1:8" x14ac:dyDescent="0.35">
      <c r="A12895">
        <v>1612</v>
      </c>
      <c r="B12895">
        <v>3</v>
      </c>
      <c r="C12895">
        <v>2</v>
      </c>
      <c r="D12895">
        <v>10</v>
      </c>
      <c r="G12895" t="s">
        <v>6490</v>
      </c>
      <c r="H12895" t="s">
        <v>283</v>
      </c>
    </row>
    <row r="12896" spans="1:8" x14ac:dyDescent="0.35">
      <c r="A12896">
        <v>1612</v>
      </c>
      <c r="B12896">
        <v>4</v>
      </c>
      <c r="C12896">
        <v>1</v>
      </c>
      <c r="D12896">
        <v>25</v>
      </c>
      <c r="E12896">
        <v>0</v>
      </c>
      <c r="F12896">
        <v>32</v>
      </c>
      <c r="G12896" t="s">
        <v>6491</v>
      </c>
      <c r="H12896" t="s">
        <v>222</v>
      </c>
    </row>
    <row r="12897" spans="1:8" x14ac:dyDescent="0.35">
      <c r="A12897">
        <v>1612</v>
      </c>
      <c r="B12897">
        <v>4</v>
      </c>
      <c r="C12897">
        <v>2</v>
      </c>
      <c r="D12897">
        <v>10</v>
      </c>
      <c r="G12897" t="s">
        <v>6491</v>
      </c>
      <c r="H12897" t="s">
        <v>283</v>
      </c>
    </row>
    <row r="12898" spans="1:8" x14ac:dyDescent="0.35">
      <c r="A12898">
        <v>1613</v>
      </c>
      <c r="B12898">
        <v>1</v>
      </c>
      <c r="C12898">
        <v>1</v>
      </c>
      <c r="D12898">
        <v>190</v>
      </c>
      <c r="E12898">
        <v>0</v>
      </c>
      <c r="F12898">
        <v>6</v>
      </c>
      <c r="G12898" t="s">
        <v>6492</v>
      </c>
      <c r="H12898" t="s">
        <v>60</v>
      </c>
    </row>
    <row r="12899" spans="1:8" x14ac:dyDescent="0.35">
      <c r="A12899">
        <v>1613</v>
      </c>
      <c r="B12899">
        <v>1</v>
      </c>
      <c r="C12899">
        <v>2</v>
      </c>
      <c r="D12899">
        <v>10</v>
      </c>
      <c r="G12899" t="s">
        <v>6492</v>
      </c>
      <c r="H12899" t="s">
        <v>283</v>
      </c>
    </row>
    <row r="12900" spans="1:8" x14ac:dyDescent="0.35">
      <c r="A12900">
        <v>1613</v>
      </c>
      <c r="B12900">
        <v>2</v>
      </c>
      <c r="C12900">
        <v>1</v>
      </c>
      <c r="D12900">
        <v>32</v>
      </c>
      <c r="E12900">
        <v>0</v>
      </c>
      <c r="F12900">
        <v>13</v>
      </c>
      <c r="G12900" t="s">
        <v>6493</v>
      </c>
      <c r="H12900" t="s">
        <v>85</v>
      </c>
    </row>
    <row r="12901" spans="1:8" x14ac:dyDescent="0.35">
      <c r="A12901">
        <v>1613</v>
      </c>
      <c r="B12901">
        <v>2</v>
      </c>
      <c r="C12901">
        <v>2</v>
      </c>
      <c r="D12901">
        <v>10</v>
      </c>
      <c r="G12901" t="s">
        <v>6493</v>
      </c>
      <c r="H12901" t="s">
        <v>283</v>
      </c>
    </row>
    <row r="12902" spans="1:8" x14ac:dyDescent="0.35">
      <c r="A12902">
        <v>1613</v>
      </c>
      <c r="B12902">
        <v>3</v>
      </c>
      <c r="C12902">
        <v>1</v>
      </c>
      <c r="D12902">
        <v>65</v>
      </c>
      <c r="E12902">
        <v>0</v>
      </c>
      <c r="F12902">
        <v>20</v>
      </c>
      <c r="G12902" t="s">
        <v>6494</v>
      </c>
      <c r="H12902" t="s">
        <v>186</v>
      </c>
    </row>
    <row r="12903" spans="1:8" x14ac:dyDescent="0.35">
      <c r="A12903">
        <v>1613</v>
      </c>
      <c r="B12903">
        <v>3</v>
      </c>
      <c r="C12903">
        <v>2</v>
      </c>
      <c r="D12903">
        <v>10</v>
      </c>
      <c r="G12903" t="s">
        <v>6494</v>
      </c>
      <c r="H12903" t="s">
        <v>283</v>
      </c>
    </row>
    <row r="12904" spans="1:8" x14ac:dyDescent="0.35">
      <c r="A12904">
        <v>1613</v>
      </c>
      <c r="B12904">
        <v>4</v>
      </c>
      <c r="C12904">
        <v>1</v>
      </c>
      <c r="D12904">
        <v>6</v>
      </c>
      <c r="E12904">
        <v>0</v>
      </c>
      <c r="F12904">
        <v>49</v>
      </c>
      <c r="G12904" t="s">
        <v>6495</v>
      </c>
      <c r="H12904" t="s">
        <v>258</v>
      </c>
    </row>
    <row r="12905" spans="1:8" x14ac:dyDescent="0.35">
      <c r="A12905">
        <v>1613</v>
      </c>
      <c r="B12905">
        <v>4</v>
      </c>
      <c r="C12905">
        <v>2</v>
      </c>
      <c r="D12905">
        <v>5</v>
      </c>
      <c r="G12905" t="s">
        <v>6495</v>
      </c>
      <c r="H12905" t="s">
        <v>283</v>
      </c>
    </row>
    <row r="12906" spans="1:8" x14ac:dyDescent="0.35">
      <c r="A12906">
        <v>1614</v>
      </c>
      <c r="B12906">
        <v>1</v>
      </c>
      <c r="C12906">
        <v>1</v>
      </c>
      <c r="D12906">
        <v>195</v>
      </c>
      <c r="E12906">
        <v>0</v>
      </c>
      <c r="F12906">
        <v>5</v>
      </c>
      <c r="G12906" t="s">
        <v>6496</v>
      </c>
      <c r="H12906" t="s">
        <v>45</v>
      </c>
    </row>
    <row r="12907" spans="1:8" x14ac:dyDescent="0.35">
      <c r="A12907">
        <v>1614</v>
      </c>
      <c r="B12907">
        <v>1</v>
      </c>
      <c r="C12907">
        <v>2</v>
      </c>
      <c r="D12907">
        <v>10</v>
      </c>
      <c r="G12907" t="s">
        <v>6496</v>
      </c>
      <c r="H12907" t="s">
        <v>283</v>
      </c>
    </row>
    <row r="12908" spans="1:8" x14ac:dyDescent="0.35">
      <c r="A12908">
        <v>1614</v>
      </c>
      <c r="B12908">
        <v>2</v>
      </c>
      <c r="C12908">
        <v>1</v>
      </c>
      <c r="D12908">
        <v>32</v>
      </c>
      <c r="E12908">
        <v>0</v>
      </c>
      <c r="F12908">
        <v>13</v>
      </c>
      <c r="G12908" t="s">
        <v>6497</v>
      </c>
      <c r="H12908" t="s">
        <v>85</v>
      </c>
    </row>
    <row r="12909" spans="1:8" x14ac:dyDescent="0.35">
      <c r="A12909">
        <v>1614</v>
      </c>
      <c r="B12909">
        <v>2</v>
      </c>
      <c r="C12909">
        <v>2</v>
      </c>
      <c r="D12909">
        <v>10</v>
      </c>
      <c r="G12909" t="s">
        <v>6497</v>
      </c>
      <c r="H12909" t="s">
        <v>283</v>
      </c>
    </row>
    <row r="12910" spans="1:8" x14ac:dyDescent="0.35">
      <c r="A12910">
        <v>1614</v>
      </c>
      <c r="B12910">
        <v>3</v>
      </c>
      <c r="C12910">
        <v>1</v>
      </c>
      <c r="D12910">
        <v>50</v>
      </c>
      <c r="E12910">
        <v>0</v>
      </c>
      <c r="F12910">
        <v>19</v>
      </c>
      <c r="G12910" t="s">
        <v>6498</v>
      </c>
      <c r="H12910" t="s">
        <v>171</v>
      </c>
    </row>
    <row r="12911" spans="1:8" x14ac:dyDescent="0.35">
      <c r="A12911">
        <v>1614</v>
      </c>
      <c r="B12911">
        <v>3</v>
      </c>
      <c r="C12911">
        <v>2</v>
      </c>
      <c r="D12911">
        <v>10</v>
      </c>
      <c r="G12911" t="s">
        <v>6498</v>
      </c>
      <c r="H12911" t="s">
        <v>283</v>
      </c>
    </row>
    <row r="12912" spans="1:8" x14ac:dyDescent="0.35">
      <c r="A12912">
        <v>1614</v>
      </c>
      <c r="B12912">
        <v>4</v>
      </c>
      <c r="C12912">
        <v>1</v>
      </c>
      <c r="D12912">
        <v>20</v>
      </c>
      <c r="E12912">
        <v>0</v>
      </c>
      <c r="F12912">
        <v>31</v>
      </c>
      <c r="G12912" t="s">
        <v>6499</v>
      </c>
      <c r="H12912" t="s">
        <v>211</v>
      </c>
    </row>
    <row r="12913" spans="1:8" x14ac:dyDescent="0.35">
      <c r="A12913">
        <v>1614</v>
      </c>
      <c r="B12913">
        <v>4</v>
      </c>
      <c r="C12913">
        <v>2</v>
      </c>
      <c r="D12913">
        <v>10</v>
      </c>
      <c r="G12913" t="s">
        <v>6499</v>
      </c>
      <c r="H12913" t="s">
        <v>283</v>
      </c>
    </row>
    <row r="12914" spans="1:8" x14ac:dyDescent="0.35">
      <c r="A12914">
        <v>1615</v>
      </c>
      <c r="B12914">
        <v>1</v>
      </c>
      <c r="C12914">
        <v>1</v>
      </c>
      <c r="D12914">
        <v>150</v>
      </c>
      <c r="E12914">
        <v>0</v>
      </c>
      <c r="F12914">
        <v>3</v>
      </c>
      <c r="G12914" t="s">
        <v>6500</v>
      </c>
      <c r="H12914" t="s">
        <v>25</v>
      </c>
    </row>
    <row r="12915" spans="1:8" x14ac:dyDescent="0.35">
      <c r="A12915">
        <v>1615</v>
      </c>
      <c r="B12915">
        <v>1</v>
      </c>
      <c r="C12915">
        <v>2</v>
      </c>
      <c r="D12915">
        <v>10</v>
      </c>
      <c r="G12915" t="s">
        <v>6500</v>
      </c>
      <c r="H12915" t="s">
        <v>283</v>
      </c>
    </row>
    <row r="12916" spans="1:8" x14ac:dyDescent="0.35">
      <c r="A12916">
        <v>1615</v>
      </c>
      <c r="B12916">
        <v>2</v>
      </c>
      <c r="C12916">
        <v>1</v>
      </c>
      <c r="D12916">
        <v>32</v>
      </c>
      <c r="E12916">
        <v>0</v>
      </c>
      <c r="F12916">
        <v>13</v>
      </c>
      <c r="G12916" t="s">
        <v>6501</v>
      </c>
      <c r="H12916" t="s">
        <v>85</v>
      </c>
    </row>
    <row r="12917" spans="1:8" x14ac:dyDescent="0.35">
      <c r="A12917">
        <v>1615</v>
      </c>
      <c r="B12917">
        <v>2</v>
      </c>
      <c r="C12917">
        <v>2</v>
      </c>
      <c r="D12917">
        <v>10</v>
      </c>
      <c r="G12917" t="s">
        <v>6501</v>
      </c>
      <c r="H12917" t="s">
        <v>283</v>
      </c>
    </row>
    <row r="12918" spans="1:8" x14ac:dyDescent="0.35">
      <c r="A12918">
        <v>1615</v>
      </c>
      <c r="B12918">
        <v>3</v>
      </c>
      <c r="C12918">
        <v>1</v>
      </c>
      <c r="D12918">
        <v>40</v>
      </c>
      <c r="E12918">
        <v>0</v>
      </c>
      <c r="F12918">
        <v>17</v>
      </c>
      <c r="G12918" t="s">
        <v>6502</v>
      </c>
      <c r="H12918" t="s">
        <v>151</v>
      </c>
    </row>
    <row r="12919" spans="1:8" x14ac:dyDescent="0.35">
      <c r="A12919">
        <v>1615</v>
      </c>
      <c r="B12919">
        <v>3</v>
      </c>
      <c r="C12919">
        <v>2</v>
      </c>
      <c r="D12919">
        <v>10</v>
      </c>
      <c r="G12919" t="s">
        <v>6502</v>
      </c>
      <c r="H12919" t="s">
        <v>283</v>
      </c>
    </row>
    <row r="12920" spans="1:8" x14ac:dyDescent="0.35">
      <c r="A12920">
        <v>1615</v>
      </c>
      <c r="B12920">
        <v>4</v>
      </c>
      <c r="C12920">
        <v>1</v>
      </c>
      <c r="D12920">
        <v>150</v>
      </c>
      <c r="E12920">
        <v>0</v>
      </c>
      <c r="F12920">
        <v>54</v>
      </c>
      <c r="G12920" t="s">
        <v>6503</v>
      </c>
      <c r="H12920" t="s">
        <v>273</v>
      </c>
    </row>
    <row r="12921" spans="1:8" x14ac:dyDescent="0.35">
      <c r="A12921">
        <v>1615</v>
      </c>
      <c r="B12921">
        <v>4</v>
      </c>
      <c r="C12921">
        <v>2</v>
      </c>
      <c r="D12921">
        <v>5</v>
      </c>
      <c r="G12921" t="s">
        <v>6503</v>
      </c>
      <c r="H12921" t="s">
        <v>283</v>
      </c>
    </row>
    <row r="12922" spans="1:8" x14ac:dyDescent="0.35">
      <c r="A12922">
        <v>1616</v>
      </c>
      <c r="B12922">
        <v>1</v>
      </c>
      <c r="C12922">
        <v>1</v>
      </c>
      <c r="D12922">
        <v>120</v>
      </c>
      <c r="E12922">
        <v>0</v>
      </c>
      <c r="F12922">
        <v>2</v>
      </c>
      <c r="G12922" t="s">
        <v>6504</v>
      </c>
      <c r="H12922" t="s">
        <v>16</v>
      </c>
    </row>
    <row r="12923" spans="1:8" x14ac:dyDescent="0.35">
      <c r="A12923">
        <v>1616</v>
      </c>
      <c r="B12923">
        <v>1</v>
      </c>
      <c r="C12923">
        <v>2</v>
      </c>
      <c r="D12923">
        <v>10</v>
      </c>
      <c r="G12923" t="s">
        <v>6504</v>
      </c>
      <c r="H12923" t="s">
        <v>283</v>
      </c>
    </row>
    <row r="12924" spans="1:8" x14ac:dyDescent="0.35">
      <c r="A12924">
        <v>1616</v>
      </c>
      <c r="B12924">
        <v>2</v>
      </c>
      <c r="C12924">
        <v>1</v>
      </c>
      <c r="D12924">
        <v>32</v>
      </c>
      <c r="E12924">
        <v>0</v>
      </c>
      <c r="F12924">
        <v>13</v>
      </c>
      <c r="G12924" t="s">
        <v>6505</v>
      </c>
      <c r="H12924" t="s">
        <v>85</v>
      </c>
    </row>
    <row r="12925" spans="1:8" x14ac:dyDescent="0.35">
      <c r="A12925">
        <v>1616</v>
      </c>
      <c r="B12925">
        <v>2</v>
      </c>
      <c r="C12925">
        <v>2</v>
      </c>
      <c r="D12925">
        <v>10</v>
      </c>
      <c r="G12925" t="s">
        <v>6505</v>
      </c>
      <c r="H12925" t="s">
        <v>283</v>
      </c>
    </row>
    <row r="12926" spans="1:8" x14ac:dyDescent="0.35">
      <c r="A12926">
        <v>1616</v>
      </c>
      <c r="B12926">
        <v>3</v>
      </c>
      <c r="C12926">
        <v>1</v>
      </c>
      <c r="D12926">
        <v>40</v>
      </c>
      <c r="E12926">
        <v>0</v>
      </c>
      <c r="F12926">
        <v>16</v>
      </c>
      <c r="G12926" t="s">
        <v>6506</v>
      </c>
      <c r="H12926" t="s">
        <v>142</v>
      </c>
    </row>
    <row r="12927" spans="1:8" x14ac:dyDescent="0.35">
      <c r="A12927">
        <v>1616</v>
      </c>
      <c r="B12927">
        <v>3</v>
      </c>
      <c r="C12927">
        <v>2</v>
      </c>
      <c r="D12927">
        <v>10</v>
      </c>
      <c r="G12927" t="s">
        <v>6506</v>
      </c>
      <c r="H12927" t="s">
        <v>283</v>
      </c>
    </row>
    <row r="12928" spans="1:8" x14ac:dyDescent="0.35">
      <c r="A12928">
        <v>1616</v>
      </c>
      <c r="B12928">
        <v>4</v>
      </c>
      <c r="C12928">
        <v>1</v>
      </c>
      <c r="D12928">
        <v>25</v>
      </c>
      <c r="E12928">
        <v>0</v>
      </c>
      <c r="F12928">
        <v>32</v>
      </c>
      <c r="G12928" t="s">
        <v>6507</v>
      </c>
      <c r="H12928" t="s">
        <v>222</v>
      </c>
    </row>
    <row r="12929" spans="1:8" x14ac:dyDescent="0.35">
      <c r="A12929">
        <v>1616</v>
      </c>
      <c r="B12929">
        <v>4</v>
      </c>
      <c r="C12929">
        <v>2</v>
      </c>
      <c r="D12929">
        <v>10</v>
      </c>
      <c r="G12929" t="s">
        <v>6507</v>
      </c>
      <c r="H12929" t="s">
        <v>283</v>
      </c>
    </row>
    <row r="12930" spans="1:8" x14ac:dyDescent="0.35">
      <c r="A12930">
        <v>1617</v>
      </c>
      <c r="B12930">
        <v>1</v>
      </c>
      <c r="C12930">
        <v>1</v>
      </c>
      <c r="D12930">
        <v>170</v>
      </c>
      <c r="E12930">
        <v>0</v>
      </c>
      <c r="F12930">
        <v>4</v>
      </c>
      <c r="G12930" t="s">
        <v>6508</v>
      </c>
      <c r="H12930" t="s">
        <v>36</v>
      </c>
    </row>
    <row r="12931" spans="1:8" x14ac:dyDescent="0.35">
      <c r="A12931">
        <v>1617</v>
      </c>
      <c r="B12931">
        <v>1</v>
      </c>
      <c r="C12931">
        <v>2</v>
      </c>
      <c r="D12931">
        <v>10</v>
      </c>
      <c r="G12931" t="s">
        <v>6508</v>
      </c>
      <c r="H12931" t="s">
        <v>283</v>
      </c>
    </row>
    <row r="12932" spans="1:8" x14ac:dyDescent="0.35">
      <c r="A12932">
        <v>1617</v>
      </c>
      <c r="B12932">
        <v>2</v>
      </c>
      <c r="C12932">
        <v>1</v>
      </c>
      <c r="D12932">
        <v>32</v>
      </c>
      <c r="E12932">
        <v>0</v>
      </c>
      <c r="F12932">
        <v>13</v>
      </c>
      <c r="G12932" t="s">
        <v>6509</v>
      </c>
      <c r="H12932" t="s">
        <v>85</v>
      </c>
    </row>
    <row r="12933" spans="1:8" x14ac:dyDescent="0.35">
      <c r="A12933">
        <v>1617</v>
      </c>
      <c r="B12933">
        <v>2</v>
      </c>
      <c r="C12933">
        <v>2</v>
      </c>
      <c r="D12933">
        <v>10</v>
      </c>
      <c r="G12933" t="s">
        <v>6509</v>
      </c>
      <c r="H12933" t="s">
        <v>283</v>
      </c>
    </row>
    <row r="12934" spans="1:8" x14ac:dyDescent="0.35">
      <c r="A12934">
        <v>1617</v>
      </c>
      <c r="B12934">
        <v>3</v>
      </c>
      <c r="C12934">
        <v>1</v>
      </c>
      <c r="D12934">
        <v>50</v>
      </c>
      <c r="E12934">
        <v>0</v>
      </c>
      <c r="F12934">
        <v>18</v>
      </c>
      <c r="G12934" t="s">
        <v>6510</v>
      </c>
      <c r="H12934" t="s">
        <v>162</v>
      </c>
    </row>
    <row r="12935" spans="1:8" x14ac:dyDescent="0.35">
      <c r="A12935">
        <v>1617</v>
      </c>
      <c r="B12935">
        <v>3</v>
      </c>
      <c r="C12935">
        <v>2</v>
      </c>
      <c r="D12935">
        <v>10</v>
      </c>
      <c r="G12935" t="s">
        <v>6510</v>
      </c>
      <c r="H12935" t="s">
        <v>283</v>
      </c>
    </row>
    <row r="12936" spans="1:8" x14ac:dyDescent="0.35">
      <c r="A12936">
        <v>1617</v>
      </c>
      <c r="B12936">
        <v>4</v>
      </c>
      <c r="C12936">
        <v>1</v>
      </c>
      <c r="D12936">
        <v>7</v>
      </c>
      <c r="E12936">
        <v>0</v>
      </c>
      <c r="F12936">
        <v>50</v>
      </c>
      <c r="G12936" t="s">
        <v>6511</v>
      </c>
      <c r="H12936" t="s">
        <v>263</v>
      </c>
    </row>
    <row r="12937" spans="1:8" x14ac:dyDescent="0.35">
      <c r="A12937">
        <v>1617</v>
      </c>
      <c r="B12937">
        <v>4</v>
      </c>
      <c r="C12937">
        <v>2</v>
      </c>
      <c r="D12937">
        <v>5</v>
      </c>
      <c r="G12937" t="s">
        <v>6511</v>
      </c>
      <c r="H12937" t="s">
        <v>283</v>
      </c>
    </row>
    <row r="12938" spans="1:8" x14ac:dyDescent="0.35">
      <c r="A12938">
        <v>1618</v>
      </c>
      <c r="B12938">
        <v>1</v>
      </c>
      <c r="C12938">
        <v>1</v>
      </c>
      <c r="D12938">
        <v>195</v>
      </c>
      <c r="E12938">
        <v>0</v>
      </c>
      <c r="F12938">
        <v>5</v>
      </c>
      <c r="G12938" t="s">
        <v>6512</v>
      </c>
      <c r="H12938" t="s">
        <v>45</v>
      </c>
    </row>
    <row r="12939" spans="1:8" x14ac:dyDescent="0.35">
      <c r="A12939">
        <v>1618</v>
      </c>
      <c r="B12939">
        <v>1</v>
      </c>
      <c r="C12939">
        <v>2</v>
      </c>
      <c r="D12939">
        <v>10</v>
      </c>
      <c r="G12939" t="s">
        <v>6512</v>
      </c>
      <c r="H12939" t="s">
        <v>283</v>
      </c>
    </row>
    <row r="12940" spans="1:8" x14ac:dyDescent="0.35">
      <c r="A12940">
        <v>1618</v>
      </c>
      <c r="B12940">
        <v>2</v>
      </c>
      <c r="C12940">
        <v>1</v>
      </c>
      <c r="D12940">
        <v>32</v>
      </c>
      <c r="E12940">
        <v>0</v>
      </c>
      <c r="F12940">
        <v>13</v>
      </c>
      <c r="G12940" t="s">
        <v>6513</v>
      </c>
      <c r="H12940" t="s">
        <v>85</v>
      </c>
    </row>
    <row r="12941" spans="1:8" x14ac:dyDescent="0.35">
      <c r="A12941">
        <v>1618</v>
      </c>
      <c r="B12941">
        <v>2</v>
      </c>
      <c r="C12941">
        <v>2</v>
      </c>
      <c r="D12941">
        <v>10</v>
      </c>
      <c r="G12941" t="s">
        <v>6513</v>
      </c>
      <c r="H12941" t="s">
        <v>283</v>
      </c>
    </row>
    <row r="12942" spans="1:8" x14ac:dyDescent="0.35">
      <c r="A12942">
        <v>1618</v>
      </c>
      <c r="B12942">
        <v>3</v>
      </c>
      <c r="C12942">
        <v>1</v>
      </c>
      <c r="D12942">
        <v>50</v>
      </c>
      <c r="E12942">
        <v>0</v>
      </c>
      <c r="F12942">
        <v>19</v>
      </c>
      <c r="G12942" t="s">
        <v>6514</v>
      </c>
      <c r="H12942" t="s">
        <v>171</v>
      </c>
    </row>
    <row r="12943" spans="1:8" x14ac:dyDescent="0.35">
      <c r="A12943">
        <v>1618</v>
      </c>
      <c r="B12943">
        <v>3</v>
      </c>
      <c r="C12943">
        <v>2</v>
      </c>
      <c r="D12943">
        <v>10</v>
      </c>
      <c r="G12943" t="s">
        <v>6514</v>
      </c>
      <c r="H12943" t="s">
        <v>283</v>
      </c>
    </row>
    <row r="12944" spans="1:8" x14ac:dyDescent="0.35">
      <c r="A12944">
        <v>1618</v>
      </c>
      <c r="B12944">
        <v>4</v>
      </c>
      <c r="C12944">
        <v>1</v>
      </c>
      <c r="D12944">
        <v>30</v>
      </c>
      <c r="E12944">
        <v>0</v>
      </c>
      <c r="F12944">
        <v>39</v>
      </c>
      <c r="G12944" t="s">
        <v>6515</v>
      </c>
      <c r="H12944" t="s">
        <v>251</v>
      </c>
    </row>
    <row r="12945" spans="1:8" x14ac:dyDescent="0.35">
      <c r="A12945">
        <v>1618</v>
      </c>
      <c r="B12945">
        <v>4</v>
      </c>
      <c r="C12945">
        <v>2</v>
      </c>
      <c r="D12945">
        <v>5</v>
      </c>
      <c r="G12945" t="s">
        <v>6515</v>
      </c>
      <c r="H12945" t="s">
        <v>283</v>
      </c>
    </row>
    <row r="12946" spans="1:8" x14ac:dyDescent="0.35">
      <c r="A12946">
        <v>1619</v>
      </c>
      <c r="B12946">
        <v>1</v>
      </c>
      <c r="C12946">
        <v>1</v>
      </c>
      <c r="D12946">
        <v>250</v>
      </c>
      <c r="E12946">
        <v>0</v>
      </c>
      <c r="F12946">
        <v>8</v>
      </c>
      <c r="G12946" t="s">
        <v>6516</v>
      </c>
      <c r="H12946" t="s">
        <v>74</v>
      </c>
    </row>
    <row r="12947" spans="1:8" x14ac:dyDescent="0.35">
      <c r="A12947">
        <v>1619</v>
      </c>
      <c r="B12947">
        <v>1</v>
      </c>
      <c r="C12947">
        <v>2</v>
      </c>
      <c r="D12947">
        <v>10</v>
      </c>
      <c r="G12947" t="s">
        <v>6516</v>
      </c>
      <c r="H12947" t="s">
        <v>283</v>
      </c>
    </row>
    <row r="12948" spans="1:8" x14ac:dyDescent="0.35">
      <c r="A12948">
        <v>1619</v>
      </c>
      <c r="B12948">
        <v>2</v>
      </c>
      <c r="C12948">
        <v>1</v>
      </c>
      <c r="D12948">
        <v>45</v>
      </c>
      <c r="E12948">
        <v>0</v>
      </c>
      <c r="F12948">
        <v>14</v>
      </c>
      <c r="G12948" t="s">
        <v>6517</v>
      </c>
      <c r="H12948" t="s">
        <v>128</v>
      </c>
    </row>
    <row r="12949" spans="1:8" x14ac:dyDescent="0.35">
      <c r="A12949">
        <v>1619</v>
      </c>
      <c r="B12949">
        <v>2</v>
      </c>
      <c r="C12949">
        <v>2</v>
      </c>
      <c r="D12949">
        <v>10</v>
      </c>
      <c r="G12949" t="s">
        <v>6517</v>
      </c>
      <c r="H12949" t="s">
        <v>283</v>
      </c>
    </row>
    <row r="12950" spans="1:8" x14ac:dyDescent="0.35">
      <c r="A12950">
        <v>1619</v>
      </c>
      <c r="B12950">
        <v>3</v>
      </c>
      <c r="C12950">
        <v>1</v>
      </c>
      <c r="D12950">
        <v>80</v>
      </c>
      <c r="E12950">
        <v>0</v>
      </c>
      <c r="F12950">
        <v>22</v>
      </c>
      <c r="G12950" t="s">
        <v>6518</v>
      </c>
      <c r="H12950" t="s">
        <v>200</v>
      </c>
    </row>
    <row r="12951" spans="1:8" x14ac:dyDescent="0.35">
      <c r="A12951">
        <v>1619</v>
      </c>
      <c r="B12951">
        <v>3</v>
      </c>
      <c r="C12951">
        <v>2</v>
      </c>
      <c r="D12951">
        <v>10</v>
      </c>
      <c r="G12951" t="s">
        <v>6518</v>
      </c>
      <c r="H12951" t="s">
        <v>283</v>
      </c>
    </row>
    <row r="12952" spans="1:8" x14ac:dyDescent="0.35">
      <c r="A12952">
        <v>1619</v>
      </c>
      <c r="B12952">
        <v>4</v>
      </c>
      <c r="C12952">
        <v>1</v>
      </c>
      <c r="D12952">
        <v>6</v>
      </c>
      <c r="E12952">
        <v>0</v>
      </c>
      <c r="F12952">
        <v>51</v>
      </c>
      <c r="G12952" t="s">
        <v>6519</v>
      </c>
      <c r="H12952" t="s">
        <v>268</v>
      </c>
    </row>
    <row r="12953" spans="1:8" x14ac:dyDescent="0.35">
      <c r="A12953">
        <v>1619</v>
      </c>
      <c r="B12953">
        <v>4</v>
      </c>
      <c r="C12953">
        <v>2</v>
      </c>
      <c r="D12953">
        <v>5</v>
      </c>
      <c r="G12953" t="s">
        <v>6519</v>
      </c>
      <c r="H12953" t="s">
        <v>283</v>
      </c>
    </row>
    <row r="12954" spans="1:8" x14ac:dyDescent="0.35">
      <c r="A12954">
        <v>1620</v>
      </c>
      <c r="B12954">
        <v>1</v>
      </c>
      <c r="C12954">
        <v>1</v>
      </c>
      <c r="D12954">
        <v>190</v>
      </c>
      <c r="E12954">
        <v>0</v>
      </c>
      <c r="F12954">
        <v>6</v>
      </c>
      <c r="G12954" t="s">
        <v>6520</v>
      </c>
      <c r="H12954" t="s">
        <v>60</v>
      </c>
    </row>
    <row r="12955" spans="1:8" x14ac:dyDescent="0.35">
      <c r="A12955">
        <v>1620</v>
      </c>
      <c r="B12955">
        <v>1</v>
      </c>
      <c r="C12955">
        <v>2</v>
      </c>
      <c r="D12955">
        <v>10</v>
      </c>
      <c r="G12955" t="s">
        <v>6520</v>
      </c>
      <c r="H12955" t="s">
        <v>283</v>
      </c>
    </row>
    <row r="12956" spans="1:8" x14ac:dyDescent="0.35">
      <c r="A12956">
        <v>1620</v>
      </c>
      <c r="B12956">
        <v>2</v>
      </c>
      <c r="C12956">
        <v>1</v>
      </c>
      <c r="D12956">
        <v>32</v>
      </c>
      <c r="E12956">
        <v>0</v>
      </c>
      <c r="F12956">
        <v>13</v>
      </c>
      <c r="G12956" t="s">
        <v>6521</v>
      </c>
      <c r="H12956" t="s">
        <v>85</v>
      </c>
    </row>
    <row r="12957" spans="1:8" x14ac:dyDescent="0.35">
      <c r="A12957">
        <v>1620</v>
      </c>
      <c r="B12957">
        <v>2</v>
      </c>
      <c r="C12957">
        <v>2</v>
      </c>
      <c r="D12957">
        <v>10</v>
      </c>
      <c r="G12957" t="s">
        <v>6521</v>
      </c>
      <c r="H12957" t="s">
        <v>283</v>
      </c>
    </row>
    <row r="12958" spans="1:8" x14ac:dyDescent="0.35">
      <c r="A12958">
        <v>1620</v>
      </c>
      <c r="B12958">
        <v>3</v>
      </c>
      <c r="C12958">
        <v>1</v>
      </c>
      <c r="D12958">
        <v>65</v>
      </c>
      <c r="E12958">
        <v>0</v>
      </c>
      <c r="F12958">
        <v>20</v>
      </c>
      <c r="G12958" t="s">
        <v>6522</v>
      </c>
      <c r="H12958" t="s">
        <v>186</v>
      </c>
    </row>
    <row r="12959" spans="1:8" x14ac:dyDescent="0.35">
      <c r="A12959">
        <v>1620</v>
      </c>
      <c r="B12959">
        <v>3</v>
      </c>
      <c r="C12959">
        <v>2</v>
      </c>
      <c r="D12959">
        <v>10</v>
      </c>
      <c r="G12959" t="s">
        <v>6522</v>
      </c>
      <c r="H12959" t="s">
        <v>283</v>
      </c>
    </row>
    <row r="12960" spans="1:8" x14ac:dyDescent="0.35">
      <c r="A12960">
        <v>1620</v>
      </c>
      <c r="B12960">
        <v>4</v>
      </c>
      <c r="C12960">
        <v>1</v>
      </c>
      <c r="D12960">
        <v>20</v>
      </c>
      <c r="E12960">
        <v>0</v>
      </c>
      <c r="F12960">
        <v>31</v>
      </c>
      <c r="G12960" t="s">
        <v>6523</v>
      </c>
      <c r="H12960" t="s">
        <v>211</v>
      </c>
    </row>
    <row r="12961" spans="1:8" x14ac:dyDescent="0.35">
      <c r="A12961">
        <v>1620</v>
      </c>
      <c r="B12961">
        <v>4</v>
      </c>
      <c r="C12961">
        <v>2</v>
      </c>
      <c r="D12961">
        <v>10</v>
      </c>
      <c r="G12961" t="s">
        <v>6523</v>
      </c>
      <c r="H12961" t="s">
        <v>283</v>
      </c>
    </row>
    <row r="12962" spans="1:8" x14ac:dyDescent="0.35">
      <c r="A12962">
        <v>1621</v>
      </c>
      <c r="B12962">
        <v>1</v>
      </c>
      <c r="C12962">
        <v>1</v>
      </c>
      <c r="D12962">
        <v>195</v>
      </c>
      <c r="F12962">
        <v>5</v>
      </c>
      <c r="G12962" t="s">
        <v>6524</v>
      </c>
      <c r="H12962" t="s">
        <v>45</v>
      </c>
    </row>
    <row r="12963" spans="1:8" x14ac:dyDescent="0.35">
      <c r="A12963">
        <v>1621</v>
      </c>
      <c r="B12963">
        <v>1</v>
      </c>
      <c r="C12963">
        <v>2</v>
      </c>
      <c r="D12963">
        <v>10</v>
      </c>
      <c r="G12963" t="s">
        <v>6524</v>
      </c>
      <c r="H12963" t="s">
        <v>283</v>
      </c>
    </row>
    <row r="12964" spans="1:8" x14ac:dyDescent="0.35">
      <c r="A12964">
        <v>1621</v>
      </c>
      <c r="B12964">
        <v>2</v>
      </c>
      <c r="C12964">
        <v>1</v>
      </c>
      <c r="D12964">
        <v>50</v>
      </c>
      <c r="F12964">
        <v>1</v>
      </c>
      <c r="G12964" t="s">
        <v>6525</v>
      </c>
      <c r="H12964" t="s">
        <v>9</v>
      </c>
    </row>
    <row r="12965" spans="1:8" x14ac:dyDescent="0.35">
      <c r="A12965">
        <v>1621</v>
      </c>
      <c r="B12965">
        <v>2</v>
      </c>
      <c r="C12965">
        <v>2</v>
      </c>
      <c r="D12965">
        <v>10</v>
      </c>
      <c r="G12965" t="s">
        <v>6525</v>
      </c>
      <c r="H12965" t="s">
        <v>283</v>
      </c>
    </row>
    <row r="12966" spans="1:8" x14ac:dyDescent="0.35">
      <c r="A12966">
        <v>1621</v>
      </c>
      <c r="B12966">
        <v>3</v>
      </c>
      <c r="C12966">
        <v>1</v>
      </c>
      <c r="D12966">
        <v>50</v>
      </c>
      <c r="F12966">
        <v>19</v>
      </c>
      <c r="G12966" t="s">
        <v>6526</v>
      </c>
      <c r="H12966" t="s">
        <v>171</v>
      </c>
    </row>
    <row r="12967" spans="1:8" x14ac:dyDescent="0.35">
      <c r="A12967">
        <v>1621</v>
      </c>
      <c r="B12967">
        <v>3</v>
      </c>
      <c r="C12967">
        <v>2</v>
      </c>
      <c r="D12967">
        <v>10</v>
      </c>
      <c r="G12967" t="s">
        <v>6526</v>
      </c>
      <c r="H12967" t="s">
        <v>283</v>
      </c>
    </row>
    <row r="12968" spans="1:8" x14ac:dyDescent="0.35">
      <c r="A12968">
        <v>1621</v>
      </c>
      <c r="B12968">
        <v>4</v>
      </c>
      <c r="C12968">
        <v>1</v>
      </c>
      <c r="D12968">
        <v>20</v>
      </c>
      <c r="F12968">
        <v>31</v>
      </c>
      <c r="G12968" t="s">
        <v>6527</v>
      </c>
      <c r="H12968" t="s">
        <v>211</v>
      </c>
    </row>
    <row r="12969" spans="1:8" x14ac:dyDescent="0.35">
      <c r="A12969">
        <v>1621</v>
      </c>
      <c r="B12969">
        <v>4</v>
      </c>
      <c r="C12969">
        <v>2</v>
      </c>
      <c r="D12969">
        <v>10</v>
      </c>
      <c r="G12969" t="s">
        <v>6527</v>
      </c>
      <c r="H12969" t="s">
        <v>283</v>
      </c>
    </row>
    <row r="12970" spans="1:8" x14ac:dyDescent="0.35">
      <c r="A12970">
        <v>1622</v>
      </c>
      <c r="B12970">
        <v>1</v>
      </c>
      <c r="C12970">
        <v>1</v>
      </c>
      <c r="D12970">
        <v>120</v>
      </c>
      <c r="F12970">
        <v>2</v>
      </c>
      <c r="G12970" t="s">
        <v>6528</v>
      </c>
      <c r="H12970" t="s">
        <v>16</v>
      </c>
    </row>
    <row r="12971" spans="1:8" x14ac:dyDescent="0.35">
      <c r="A12971">
        <v>1622</v>
      </c>
      <c r="B12971">
        <v>1</v>
      </c>
      <c r="C12971">
        <v>2</v>
      </c>
      <c r="D12971">
        <v>10</v>
      </c>
      <c r="G12971" t="s">
        <v>6528</v>
      </c>
      <c r="H12971" t="s">
        <v>283</v>
      </c>
    </row>
    <row r="12972" spans="1:8" x14ac:dyDescent="0.35">
      <c r="A12972">
        <v>1622</v>
      </c>
      <c r="B12972">
        <v>2</v>
      </c>
      <c r="C12972">
        <v>1</v>
      </c>
      <c r="D12972">
        <v>50</v>
      </c>
      <c r="F12972">
        <v>1</v>
      </c>
      <c r="G12972" t="s">
        <v>6529</v>
      </c>
      <c r="H12972" t="s">
        <v>9</v>
      </c>
    </row>
    <row r="12973" spans="1:8" x14ac:dyDescent="0.35">
      <c r="A12973">
        <v>1622</v>
      </c>
      <c r="B12973">
        <v>2</v>
      </c>
      <c r="C12973">
        <v>2</v>
      </c>
      <c r="D12973">
        <v>10</v>
      </c>
      <c r="G12973" t="s">
        <v>6529</v>
      </c>
      <c r="H12973" t="s">
        <v>283</v>
      </c>
    </row>
    <row r="12974" spans="1:8" x14ac:dyDescent="0.35">
      <c r="A12974">
        <v>1622</v>
      </c>
      <c r="B12974">
        <v>3</v>
      </c>
      <c r="C12974">
        <v>1</v>
      </c>
      <c r="D12974">
        <v>40</v>
      </c>
      <c r="F12974">
        <v>16</v>
      </c>
      <c r="G12974" t="s">
        <v>6530</v>
      </c>
      <c r="H12974" t="s">
        <v>142</v>
      </c>
    </row>
    <row r="12975" spans="1:8" x14ac:dyDescent="0.35">
      <c r="A12975">
        <v>1622</v>
      </c>
      <c r="B12975">
        <v>3</v>
      </c>
      <c r="C12975">
        <v>2</v>
      </c>
      <c r="D12975">
        <v>10</v>
      </c>
      <c r="G12975" t="s">
        <v>6530</v>
      </c>
      <c r="H12975" t="s">
        <v>283</v>
      </c>
    </row>
    <row r="12976" spans="1:8" x14ac:dyDescent="0.35">
      <c r="A12976">
        <v>1622</v>
      </c>
      <c r="B12976">
        <v>4</v>
      </c>
      <c r="C12976">
        <v>1</v>
      </c>
      <c r="D12976">
        <v>25</v>
      </c>
      <c r="F12976">
        <v>33</v>
      </c>
      <c r="G12976" t="s">
        <v>6531</v>
      </c>
      <c r="H12976" t="s">
        <v>231</v>
      </c>
    </row>
    <row r="12977" spans="1:8" x14ac:dyDescent="0.35">
      <c r="A12977">
        <v>1622</v>
      </c>
      <c r="B12977">
        <v>4</v>
      </c>
      <c r="C12977">
        <v>2</v>
      </c>
      <c r="D12977">
        <v>5</v>
      </c>
      <c r="G12977" t="s">
        <v>6531</v>
      </c>
      <c r="H12977" t="s">
        <v>283</v>
      </c>
    </row>
    <row r="12978" spans="1:8" x14ac:dyDescent="0.35">
      <c r="A12978">
        <v>1623</v>
      </c>
      <c r="B12978">
        <v>1</v>
      </c>
      <c r="C12978">
        <v>1</v>
      </c>
      <c r="D12978">
        <v>170</v>
      </c>
      <c r="F12978">
        <v>4</v>
      </c>
      <c r="G12978" t="s">
        <v>6532</v>
      </c>
      <c r="H12978" t="s">
        <v>36</v>
      </c>
    </row>
    <row r="12979" spans="1:8" x14ac:dyDescent="0.35">
      <c r="A12979">
        <v>1623</v>
      </c>
      <c r="B12979">
        <v>1</v>
      </c>
      <c r="C12979">
        <v>2</v>
      </c>
      <c r="D12979">
        <v>10</v>
      </c>
      <c r="G12979" t="s">
        <v>6532</v>
      </c>
      <c r="H12979" t="s">
        <v>283</v>
      </c>
    </row>
    <row r="12980" spans="1:8" x14ac:dyDescent="0.35">
      <c r="A12980">
        <v>1623</v>
      </c>
      <c r="B12980">
        <v>2</v>
      </c>
      <c r="C12980">
        <v>1</v>
      </c>
      <c r="D12980">
        <v>50</v>
      </c>
      <c r="F12980">
        <v>1</v>
      </c>
      <c r="G12980" t="s">
        <v>6533</v>
      </c>
      <c r="H12980" t="s">
        <v>9</v>
      </c>
    </row>
    <row r="12981" spans="1:8" x14ac:dyDescent="0.35">
      <c r="A12981">
        <v>1623</v>
      </c>
      <c r="B12981">
        <v>2</v>
      </c>
      <c r="C12981">
        <v>2</v>
      </c>
      <c r="D12981">
        <v>10</v>
      </c>
      <c r="G12981" t="s">
        <v>6533</v>
      </c>
      <c r="H12981" t="s">
        <v>283</v>
      </c>
    </row>
    <row r="12982" spans="1:8" x14ac:dyDescent="0.35">
      <c r="A12982">
        <v>1623</v>
      </c>
      <c r="B12982">
        <v>3</v>
      </c>
      <c r="C12982">
        <v>1</v>
      </c>
      <c r="D12982">
        <v>50</v>
      </c>
      <c r="F12982">
        <v>18</v>
      </c>
      <c r="G12982" t="s">
        <v>6534</v>
      </c>
      <c r="H12982" t="s">
        <v>162</v>
      </c>
    </row>
    <row r="12983" spans="1:8" x14ac:dyDescent="0.35">
      <c r="A12983">
        <v>1623</v>
      </c>
      <c r="B12983">
        <v>3</v>
      </c>
      <c r="C12983">
        <v>2</v>
      </c>
      <c r="D12983">
        <v>10</v>
      </c>
      <c r="G12983" t="s">
        <v>6534</v>
      </c>
      <c r="H12983" t="s">
        <v>283</v>
      </c>
    </row>
    <row r="12984" spans="1:8" x14ac:dyDescent="0.35">
      <c r="A12984">
        <v>1623</v>
      </c>
      <c r="B12984">
        <v>4</v>
      </c>
      <c r="C12984">
        <v>1</v>
      </c>
      <c r="D12984">
        <v>25</v>
      </c>
      <c r="F12984">
        <v>32</v>
      </c>
      <c r="G12984" t="s">
        <v>6535</v>
      </c>
      <c r="H12984" t="s">
        <v>222</v>
      </c>
    </row>
    <row r="12985" spans="1:8" x14ac:dyDescent="0.35">
      <c r="A12985">
        <v>1623</v>
      </c>
      <c r="B12985">
        <v>4</v>
      </c>
      <c r="C12985">
        <v>2</v>
      </c>
      <c r="D12985">
        <v>10</v>
      </c>
      <c r="G12985" t="s">
        <v>6535</v>
      </c>
      <c r="H12985" t="s">
        <v>283</v>
      </c>
    </row>
    <row r="12986" spans="1:8" x14ac:dyDescent="0.35">
      <c r="A12986">
        <v>1624</v>
      </c>
      <c r="B12986">
        <v>1</v>
      </c>
      <c r="C12986">
        <v>1</v>
      </c>
      <c r="D12986">
        <v>150</v>
      </c>
      <c r="F12986">
        <v>3</v>
      </c>
      <c r="G12986" t="s">
        <v>6536</v>
      </c>
      <c r="H12986" t="s">
        <v>25</v>
      </c>
    </row>
    <row r="12987" spans="1:8" x14ac:dyDescent="0.35">
      <c r="A12987">
        <v>1624</v>
      </c>
      <c r="B12987">
        <v>1</v>
      </c>
      <c r="C12987">
        <v>2</v>
      </c>
      <c r="D12987">
        <v>10</v>
      </c>
      <c r="G12987" t="s">
        <v>6536</v>
      </c>
      <c r="H12987" t="s">
        <v>283</v>
      </c>
    </row>
    <row r="12988" spans="1:8" x14ac:dyDescent="0.35">
      <c r="A12988">
        <v>1624</v>
      </c>
      <c r="B12988">
        <v>2</v>
      </c>
      <c r="C12988">
        <v>1</v>
      </c>
      <c r="D12988">
        <v>32</v>
      </c>
      <c r="F12988">
        <v>13</v>
      </c>
      <c r="G12988" t="s">
        <v>6537</v>
      </c>
      <c r="H12988" t="s">
        <v>85</v>
      </c>
    </row>
    <row r="12989" spans="1:8" x14ac:dyDescent="0.35">
      <c r="A12989">
        <v>1624</v>
      </c>
      <c r="B12989">
        <v>2</v>
      </c>
      <c r="C12989">
        <v>2</v>
      </c>
      <c r="D12989">
        <v>10</v>
      </c>
      <c r="G12989" t="s">
        <v>6537</v>
      </c>
      <c r="H12989" t="s">
        <v>283</v>
      </c>
    </row>
    <row r="12990" spans="1:8" x14ac:dyDescent="0.35">
      <c r="A12990">
        <v>1624</v>
      </c>
      <c r="B12990">
        <v>3</v>
      </c>
      <c r="C12990">
        <v>1</v>
      </c>
      <c r="D12990">
        <v>40</v>
      </c>
      <c r="F12990">
        <v>17</v>
      </c>
      <c r="G12990" t="s">
        <v>6538</v>
      </c>
      <c r="H12990" t="s">
        <v>151</v>
      </c>
    </row>
    <row r="12991" spans="1:8" x14ac:dyDescent="0.35">
      <c r="A12991">
        <v>1624</v>
      </c>
      <c r="B12991">
        <v>3</v>
      </c>
      <c r="C12991">
        <v>2</v>
      </c>
      <c r="D12991">
        <v>10</v>
      </c>
      <c r="G12991" t="s">
        <v>6538</v>
      </c>
      <c r="H12991" t="s">
        <v>283</v>
      </c>
    </row>
    <row r="12992" spans="1:8" x14ac:dyDescent="0.35">
      <c r="A12992">
        <v>1624</v>
      </c>
      <c r="B12992">
        <v>4</v>
      </c>
      <c r="C12992">
        <v>1</v>
      </c>
      <c r="D12992">
        <v>55</v>
      </c>
      <c r="F12992">
        <v>34</v>
      </c>
      <c r="G12992" t="s">
        <v>6539</v>
      </c>
      <c r="H12992" t="s">
        <v>234</v>
      </c>
    </row>
    <row r="12993" spans="1:8" x14ac:dyDescent="0.35">
      <c r="A12993">
        <v>1624</v>
      </c>
      <c r="B12993">
        <v>4</v>
      </c>
      <c r="C12993">
        <v>2</v>
      </c>
      <c r="D12993">
        <v>5</v>
      </c>
      <c r="G12993" t="s">
        <v>6539</v>
      </c>
      <c r="H12993" t="s">
        <v>283</v>
      </c>
    </row>
    <row r="12994" spans="1:8" x14ac:dyDescent="0.35">
      <c r="A12994">
        <v>1625</v>
      </c>
      <c r="B12994">
        <v>1</v>
      </c>
      <c r="C12994">
        <v>1</v>
      </c>
      <c r="D12994">
        <v>170</v>
      </c>
      <c r="F12994">
        <v>4</v>
      </c>
      <c r="G12994" t="s">
        <v>6540</v>
      </c>
      <c r="H12994" t="s">
        <v>36</v>
      </c>
    </row>
    <row r="12995" spans="1:8" x14ac:dyDescent="0.35">
      <c r="A12995">
        <v>1625</v>
      </c>
      <c r="B12995">
        <v>1</v>
      </c>
      <c r="C12995">
        <v>2</v>
      </c>
      <c r="D12995">
        <v>10</v>
      </c>
      <c r="G12995" t="s">
        <v>6540</v>
      </c>
      <c r="H12995" t="s">
        <v>283</v>
      </c>
    </row>
    <row r="12996" spans="1:8" x14ac:dyDescent="0.35">
      <c r="A12996">
        <v>1625</v>
      </c>
      <c r="B12996">
        <v>2</v>
      </c>
      <c r="C12996">
        <v>1</v>
      </c>
      <c r="D12996">
        <v>32</v>
      </c>
      <c r="F12996">
        <v>13</v>
      </c>
      <c r="G12996" t="s">
        <v>6541</v>
      </c>
      <c r="H12996" t="s">
        <v>85</v>
      </c>
    </row>
    <row r="12997" spans="1:8" x14ac:dyDescent="0.35">
      <c r="A12997">
        <v>1625</v>
      </c>
      <c r="B12997">
        <v>2</v>
      </c>
      <c r="C12997">
        <v>2</v>
      </c>
      <c r="D12997">
        <v>10</v>
      </c>
      <c r="G12997" t="s">
        <v>6541</v>
      </c>
      <c r="H12997" t="s">
        <v>283</v>
      </c>
    </row>
    <row r="12998" spans="1:8" x14ac:dyDescent="0.35">
      <c r="A12998">
        <v>1625</v>
      </c>
      <c r="B12998">
        <v>3</v>
      </c>
      <c r="C12998">
        <v>1</v>
      </c>
      <c r="D12998">
        <v>50</v>
      </c>
      <c r="F12998">
        <v>18</v>
      </c>
      <c r="G12998" t="s">
        <v>6542</v>
      </c>
      <c r="H12998" t="s">
        <v>162</v>
      </c>
    </row>
    <row r="12999" spans="1:8" x14ac:dyDescent="0.35">
      <c r="A12999">
        <v>1625</v>
      </c>
      <c r="B12999">
        <v>3</v>
      </c>
      <c r="C12999">
        <v>2</v>
      </c>
      <c r="D12999">
        <v>10</v>
      </c>
      <c r="G12999" t="s">
        <v>6542</v>
      </c>
      <c r="H12999" t="s">
        <v>283</v>
      </c>
    </row>
    <row r="13000" spans="1:8" x14ac:dyDescent="0.35">
      <c r="A13000">
        <v>1625</v>
      </c>
      <c r="B13000">
        <v>4</v>
      </c>
      <c r="C13000">
        <v>1</v>
      </c>
      <c r="D13000">
        <v>20</v>
      </c>
      <c r="F13000">
        <v>37</v>
      </c>
      <c r="G13000" t="s">
        <v>6543</v>
      </c>
      <c r="H13000" t="s">
        <v>244</v>
      </c>
    </row>
    <row r="13001" spans="1:8" x14ac:dyDescent="0.35">
      <c r="A13001">
        <v>1625</v>
      </c>
      <c r="B13001">
        <v>4</v>
      </c>
      <c r="C13001">
        <v>2</v>
      </c>
      <c r="D13001">
        <v>5</v>
      </c>
      <c r="G13001" t="s">
        <v>6543</v>
      </c>
      <c r="H13001" t="s">
        <v>283</v>
      </c>
    </row>
    <row r="13002" spans="1:8" x14ac:dyDescent="0.35">
      <c r="A13002">
        <v>1626</v>
      </c>
      <c r="B13002">
        <v>1</v>
      </c>
      <c r="C13002">
        <v>1</v>
      </c>
      <c r="D13002">
        <v>195</v>
      </c>
      <c r="F13002">
        <v>5</v>
      </c>
      <c r="G13002" t="s">
        <v>6544</v>
      </c>
      <c r="H13002" t="s">
        <v>45</v>
      </c>
    </row>
    <row r="13003" spans="1:8" x14ac:dyDescent="0.35">
      <c r="A13003">
        <v>1626</v>
      </c>
      <c r="B13003">
        <v>1</v>
      </c>
      <c r="C13003">
        <v>2</v>
      </c>
      <c r="D13003">
        <v>10</v>
      </c>
      <c r="G13003" t="s">
        <v>6544</v>
      </c>
      <c r="H13003" t="s">
        <v>283</v>
      </c>
    </row>
    <row r="13004" spans="1:8" x14ac:dyDescent="0.35">
      <c r="A13004">
        <v>1626</v>
      </c>
      <c r="B13004">
        <v>2</v>
      </c>
      <c r="C13004">
        <v>1</v>
      </c>
      <c r="D13004">
        <v>32</v>
      </c>
      <c r="F13004">
        <v>13</v>
      </c>
      <c r="G13004" t="s">
        <v>6545</v>
      </c>
      <c r="H13004" t="s">
        <v>85</v>
      </c>
    </row>
    <row r="13005" spans="1:8" x14ac:dyDescent="0.35">
      <c r="A13005">
        <v>1626</v>
      </c>
      <c r="B13005">
        <v>2</v>
      </c>
      <c r="C13005">
        <v>2</v>
      </c>
      <c r="D13005">
        <v>10</v>
      </c>
      <c r="G13005" t="s">
        <v>6545</v>
      </c>
      <c r="H13005" t="s">
        <v>283</v>
      </c>
    </row>
    <row r="13006" spans="1:8" x14ac:dyDescent="0.35">
      <c r="A13006">
        <v>1626</v>
      </c>
      <c r="B13006">
        <v>3</v>
      </c>
      <c r="C13006">
        <v>1</v>
      </c>
      <c r="D13006">
        <v>50</v>
      </c>
      <c r="F13006">
        <v>19</v>
      </c>
      <c r="G13006" t="s">
        <v>6546</v>
      </c>
      <c r="H13006" t="s">
        <v>171</v>
      </c>
    </row>
    <row r="13007" spans="1:8" x14ac:dyDescent="0.35">
      <c r="A13007">
        <v>1626</v>
      </c>
      <c r="B13007">
        <v>3</v>
      </c>
      <c r="C13007">
        <v>2</v>
      </c>
      <c r="D13007">
        <v>10</v>
      </c>
      <c r="G13007" t="s">
        <v>6546</v>
      </c>
      <c r="H13007" t="s">
        <v>283</v>
      </c>
    </row>
    <row r="13008" spans="1:8" x14ac:dyDescent="0.35">
      <c r="A13008">
        <v>1626</v>
      </c>
      <c r="B13008">
        <v>4</v>
      </c>
      <c r="C13008">
        <v>1</v>
      </c>
      <c r="D13008">
        <v>6</v>
      </c>
      <c r="F13008">
        <v>49</v>
      </c>
      <c r="G13008" t="s">
        <v>6547</v>
      </c>
      <c r="H13008" t="s">
        <v>258</v>
      </c>
    </row>
    <row r="13009" spans="1:8" x14ac:dyDescent="0.35">
      <c r="A13009">
        <v>1626</v>
      </c>
      <c r="B13009">
        <v>4</v>
      </c>
      <c r="C13009">
        <v>2</v>
      </c>
      <c r="D13009">
        <v>5</v>
      </c>
      <c r="G13009" t="s">
        <v>6547</v>
      </c>
      <c r="H13009" t="s">
        <v>283</v>
      </c>
    </row>
    <row r="13010" spans="1:8" x14ac:dyDescent="0.35">
      <c r="A13010">
        <v>1627</v>
      </c>
      <c r="B13010">
        <v>1</v>
      </c>
      <c r="C13010">
        <v>1</v>
      </c>
      <c r="D13010">
        <v>190</v>
      </c>
      <c r="F13010">
        <v>6</v>
      </c>
      <c r="G13010" t="s">
        <v>6548</v>
      </c>
      <c r="H13010" t="s">
        <v>60</v>
      </c>
    </row>
    <row r="13011" spans="1:8" x14ac:dyDescent="0.35">
      <c r="A13011">
        <v>1627</v>
      </c>
      <c r="B13011">
        <v>1</v>
      </c>
      <c r="C13011">
        <v>2</v>
      </c>
      <c r="D13011">
        <v>10</v>
      </c>
      <c r="G13011" t="s">
        <v>6548</v>
      </c>
      <c r="H13011" t="s">
        <v>283</v>
      </c>
    </row>
    <row r="13012" spans="1:8" x14ac:dyDescent="0.35">
      <c r="A13012">
        <v>1627</v>
      </c>
      <c r="B13012">
        <v>2</v>
      </c>
      <c r="C13012">
        <v>1</v>
      </c>
      <c r="D13012">
        <v>32</v>
      </c>
      <c r="F13012">
        <v>13</v>
      </c>
      <c r="G13012" t="s">
        <v>6549</v>
      </c>
      <c r="H13012" t="s">
        <v>85</v>
      </c>
    </row>
    <row r="13013" spans="1:8" x14ac:dyDescent="0.35">
      <c r="A13013">
        <v>1627</v>
      </c>
      <c r="B13013">
        <v>2</v>
      </c>
      <c r="C13013">
        <v>2</v>
      </c>
      <c r="D13013">
        <v>10</v>
      </c>
      <c r="G13013" t="s">
        <v>6549</v>
      </c>
      <c r="H13013" t="s">
        <v>283</v>
      </c>
    </row>
    <row r="13014" spans="1:8" x14ac:dyDescent="0.35">
      <c r="A13014">
        <v>1627</v>
      </c>
      <c r="B13014">
        <v>3</v>
      </c>
      <c r="C13014">
        <v>1</v>
      </c>
      <c r="D13014">
        <v>65</v>
      </c>
      <c r="F13014">
        <v>20</v>
      </c>
      <c r="G13014" t="s">
        <v>6550</v>
      </c>
      <c r="H13014" t="s">
        <v>186</v>
      </c>
    </row>
    <row r="13015" spans="1:8" x14ac:dyDescent="0.35">
      <c r="A13015">
        <v>1627</v>
      </c>
      <c r="B13015">
        <v>3</v>
      </c>
      <c r="C13015">
        <v>2</v>
      </c>
      <c r="D13015">
        <v>10</v>
      </c>
      <c r="G13015" t="s">
        <v>6550</v>
      </c>
      <c r="H13015" t="s">
        <v>283</v>
      </c>
    </row>
    <row r="13016" spans="1:8" x14ac:dyDescent="0.35">
      <c r="A13016">
        <v>1627</v>
      </c>
      <c r="B13016">
        <v>4</v>
      </c>
      <c r="C13016">
        <v>1</v>
      </c>
      <c r="D13016">
        <v>150</v>
      </c>
      <c r="F13016">
        <v>54</v>
      </c>
      <c r="G13016" t="s">
        <v>6551</v>
      </c>
      <c r="H13016" t="s">
        <v>273</v>
      </c>
    </row>
    <row r="13017" spans="1:8" x14ac:dyDescent="0.35">
      <c r="A13017">
        <v>1627</v>
      </c>
      <c r="B13017">
        <v>4</v>
      </c>
      <c r="C13017">
        <v>2</v>
      </c>
      <c r="D13017">
        <v>5</v>
      </c>
      <c r="G13017" t="s">
        <v>6551</v>
      </c>
      <c r="H13017" t="s">
        <v>283</v>
      </c>
    </row>
    <row r="13018" spans="1:8" x14ac:dyDescent="0.35">
      <c r="A13018">
        <v>1628</v>
      </c>
      <c r="B13018">
        <v>1</v>
      </c>
      <c r="C13018">
        <v>1</v>
      </c>
      <c r="D13018">
        <v>220</v>
      </c>
      <c r="F13018">
        <v>7</v>
      </c>
      <c r="G13018" t="s">
        <v>6552</v>
      </c>
      <c r="H13018" t="s">
        <v>69</v>
      </c>
    </row>
    <row r="13019" spans="1:8" x14ac:dyDescent="0.35">
      <c r="A13019">
        <v>1628</v>
      </c>
      <c r="B13019">
        <v>1</v>
      </c>
      <c r="C13019">
        <v>2</v>
      </c>
      <c r="D13019">
        <v>10</v>
      </c>
      <c r="G13019" t="s">
        <v>6552</v>
      </c>
      <c r="H13019" t="s">
        <v>283</v>
      </c>
    </row>
    <row r="13020" spans="1:8" x14ac:dyDescent="0.35">
      <c r="A13020">
        <v>1628</v>
      </c>
      <c r="B13020">
        <v>2</v>
      </c>
      <c r="C13020">
        <v>1</v>
      </c>
      <c r="D13020">
        <v>45</v>
      </c>
      <c r="F13020">
        <v>14</v>
      </c>
      <c r="G13020" t="s">
        <v>6553</v>
      </c>
      <c r="H13020" t="s">
        <v>128</v>
      </c>
    </row>
    <row r="13021" spans="1:8" x14ac:dyDescent="0.35">
      <c r="A13021">
        <v>1628</v>
      </c>
      <c r="B13021">
        <v>2</v>
      </c>
      <c r="C13021">
        <v>2</v>
      </c>
      <c r="D13021">
        <v>10</v>
      </c>
      <c r="G13021" t="s">
        <v>6553</v>
      </c>
      <c r="H13021" t="s">
        <v>283</v>
      </c>
    </row>
    <row r="13022" spans="1:8" x14ac:dyDescent="0.35">
      <c r="A13022">
        <v>1628</v>
      </c>
      <c r="B13022">
        <v>3</v>
      </c>
      <c r="C13022">
        <v>1</v>
      </c>
      <c r="D13022">
        <v>65</v>
      </c>
      <c r="F13022">
        <v>21</v>
      </c>
      <c r="G13022" t="s">
        <v>6554</v>
      </c>
      <c r="H13022" t="s">
        <v>195</v>
      </c>
    </row>
    <row r="13023" spans="1:8" x14ac:dyDescent="0.35">
      <c r="A13023">
        <v>1628</v>
      </c>
      <c r="B13023">
        <v>3</v>
      </c>
      <c r="C13023">
        <v>2</v>
      </c>
      <c r="D13023">
        <v>10</v>
      </c>
      <c r="G13023" t="s">
        <v>6554</v>
      </c>
      <c r="H13023" t="s">
        <v>283</v>
      </c>
    </row>
    <row r="13024" spans="1:8" x14ac:dyDescent="0.35">
      <c r="A13024">
        <v>1628</v>
      </c>
      <c r="B13024">
        <v>4</v>
      </c>
      <c r="C13024">
        <v>1</v>
      </c>
      <c r="D13024">
        <v>20</v>
      </c>
      <c r="F13024">
        <v>31</v>
      </c>
      <c r="G13024" t="s">
        <v>6555</v>
      </c>
      <c r="H13024" t="s">
        <v>211</v>
      </c>
    </row>
    <row r="13025" spans="1:8" x14ac:dyDescent="0.35">
      <c r="A13025">
        <v>1628</v>
      </c>
      <c r="B13025">
        <v>4</v>
      </c>
      <c r="C13025">
        <v>2</v>
      </c>
      <c r="D13025">
        <v>10</v>
      </c>
      <c r="G13025" t="s">
        <v>6555</v>
      </c>
      <c r="H13025" t="s">
        <v>283</v>
      </c>
    </row>
    <row r="13026" spans="1:8" x14ac:dyDescent="0.35">
      <c r="A13026">
        <v>1629</v>
      </c>
      <c r="B13026">
        <v>1</v>
      </c>
      <c r="C13026">
        <v>1</v>
      </c>
      <c r="D13026">
        <v>445</v>
      </c>
      <c r="F13026">
        <v>11</v>
      </c>
      <c r="G13026" t="s">
        <v>6556</v>
      </c>
      <c r="H13026" t="s">
        <v>79</v>
      </c>
    </row>
    <row r="13027" spans="1:8" x14ac:dyDescent="0.35">
      <c r="A13027">
        <v>1629</v>
      </c>
      <c r="B13027">
        <v>1</v>
      </c>
      <c r="C13027">
        <v>2</v>
      </c>
      <c r="D13027">
        <v>10</v>
      </c>
      <c r="G13027" t="s">
        <v>6556</v>
      </c>
      <c r="H13027" t="s">
        <v>283</v>
      </c>
    </row>
    <row r="13028" spans="1:8" x14ac:dyDescent="0.35">
      <c r="A13028">
        <v>1629</v>
      </c>
      <c r="B13028">
        <v>2</v>
      </c>
      <c r="C13028">
        <v>1</v>
      </c>
      <c r="D13028">
        <v>65</v>
      </c>
      <c r="F13028">
        <v>15</v>
      </c>
      <c r="G13028" t="s">
        <v>6557</v>
      </c>
      <c r="H13028" t="s">
        <v>137</v>
      </c>
    </row>
    <row r="13029" spans="1:8" x14ac:dyDescent="0.35">
      <c r="A13029">
        <v>1629</v>
      </c>
      <c r="B13029">
        <v>2</v>
      </c>
      <c r="C13029">
        <v>2</v>
      </c>
      <c r="D13029">
        <v>10</v>
      </c>
      <c r="G13029" t="s">
        <v>6557</v>
      </c>
      <c r="H13029" t="s">
        <v>283</v>
      </c>
    </row>
    <row r="13030" spans="1:8" x14ac:dyDescent="0.35">
      <c r="A13030">
        <v>1629</v>
      </c>
      <c r="B13030">
        <v>3</v>
      </c>
      <c r="C13030">
        <v>1</v>
      </c>
      <c r="D13030">
        <v>120</v>
      </c>
      <c r="F13030">
        <v>25</v>
      </c>
      <c r="G13030" t="s">
        <v>6558</v>
      </c>
      <c r="H13030" t="s">
        <v>205</v>
      </c>
    </row>
    <row r="13031" spans="1:8" x14ac:dyDescent="0.35">
      <c r="A13031">
        <v>1629</v>
      </c>
      <c r="B13031">
        <v>3</v>
      </c>
      <c r="C13031">
        <v>2</v>
      </c>
      <c r="D13031">
        <v>10</v>
      </c>
      <c r="G13031" t="s">
        <v>6558</v>
      </c>
      <c r="H13031" t="s">
        <v>283</v>
      </c>
    </row>
    <row r="13032" spans="1:8" x14ac:dyDescent="0.35">
      <c r="A13032">
        <v>1629</v>
      </c>
      <c r="B13032">
        <v>4</v>
      </c>
      <c r="C13032">
        <v>1</v>
      </c>
      <c r="D13032">
        <v>55</v>
      </c>
      <c r="F13032">
        <v>34</v>
      </c>
      <c r="G13032" t="s">
        <v>6559</v>
      </c>
      <c r="H13032" t="s">
        <v>234</v>
      </c>
    </row>
    <row r="13033" spans="1:8" x14ac:dyDescent="0.35">
      <c r="A13033">
        <v>1629</v>
      </c>
      <c r="B13033">
        <v>4</v>
      </c>
      <c r="C13033">
        <v>2</v>
      </c>
      <c r="D13033">
        <v>5</v>
      </c>
      <c r="G13033" t="s">
        <v>6559</v>
      </c>
      <c r="H13033" t="s">
        <v>283</v>
      </c>
    </row>
    <row r="13034" spans="1:8" x14ac:dyDescent="0.35">
      <c r="A13034">
        <v>1630</v>
      </c>
      <c r="B13034">
        <v>1</v>
      </c>
      <c r="C13034">
        <v>1</v>
      </c>
      <c r="D13034">
        <v>195</v>
      </c>
      <c r="F13034">
        <v>5</v>
      </c>
      <c r="G13034" t="s">
        <v>6560</v>
      </c>
      <c r="H13034" t="s">
        <v>45</v>
      </c>
    </row>
    <row r="13035" spans="1:8" x14ac:dyDescent="0.35">
      <c r="A13035">
        <v>1630</v>
      </c>
      <c r="B13035">
        <v>1</v>
      </c>
      <c r="C13035">
        <v>2</v>
      </c>
      <c r="D13035">
        <v>10</v>
      </c>
      <c r="G13035" t="s">
        <v>6560</v>
      </c>
      <c r="H13035" t="s">
        <v>283</v>
      </c>
    </row>
    <row r="13036" spans="1:8" x14ac:dyDescent="0.35">
      <c r="A13036">
        <v>1630</v>
      </c>
      <c r="B13036">
        <v>2</v>
      </c>
      <c r="C13036">
        <v>1</v>
      </c>
      <c r="D13036">
        <v>32</v>
      </c>
      <c r="F13036">
        <v>13</v>
      </c>
      <c r="G13036" t="s">
        <v>6561</v>
      </c>
      <c r="H13036" t="s">
        <v>85</v>
      </c>
    </row>
    <row r="13037" spans="1:8" x14ac:dyDescent="0.35">
      <c r="A13037">
        <v>1630</v>
      </c>
      <c r="B13037">
        <v>2</v>
      </c>
      <c r="C13037">
        <v>2</v>
      </c>
      <c r="D13037">
        <v>10</v>
      </c>
      <c r="G13037" t="s">
        <v>6561</v>
      </c>
      <c r="H13037" t="s">
        <v>283</v>
      </c>
    </row>
    <row r="13038" spans="1:8" x14ac:dyDescent="0.35">
      <c r="A13038">
        <v>1630</v>
      </c>
      <c r="B13038">
        <v>3</v>
      </c>
      <c r="C13038">
        <v>1</v>
      </c>
      <c r="D13038">
        <v>50</v>
      </c>
      <c r="F13038">
        <v>19</v>
      </c>
      <c r="G13038" t="s">
        <v>6562</v>
      </c>
      <c r="H13038" t="s">
        <v>171</v>
      </c>
    </row>
    <row r="13039" spans="1:8" x14ac:dyDescent="0.35">
      <c r="A13039">
        <v>1630</v>
      </c>
      <c r="B13039">
        <v>3</v>
      </c>
      <c r="C13039">
        <v>2</v>
      </c>
      <c r="D13039">
        <v>10</v>
      </c>
      <c r="G13039" t="s">
        <v>6562</v>
      </c>
      <c r="H13039" t="s">
        <v>283</v>
      </c>
    </row>
    <row r="13040" spans="1:8" x14ac:dyDescent="0.35">
      <c r="A13040">
        <v>1630</v>
      </c>
      <c r="B13040">
        <v>4</v>
      </c>
      <c r="C13040">
        <v>1</v>
      </c>
      <c r="D13040">
        <v>170</v>
      </c>
      <c r="F13040">
        <v>55</v>
      </c>
      <c r="G13040" t="s">
        <v>6563</v>
      </c>
      <c r="H13040" t="s">
        <v>278</v>
      </c>
    </row>
    <row r="13041" spans="1:8" x14ac:dyDescent="0.35">
      <c r="A13041">
        <v>1630</v>
      </c>
      <c r="B13041">
        <v>4</v>
      </c>
      <c r="C13041">
        <v>2</v>
      </c>
      <c r="D13041">
        <v>5</v>
      </c>
      <c r="G13041" t="s">
        <v>6563</v>
      </c>
      <c r="H13041" t="s">
        <v>283</v>
      </c>
    </row>
    <row r="13042" spans="1:8" x14ac:dyDescent="0.35">
      <c r="A13042">
        <v>1631</v>
      </c>
      <c r="B13042">
        <v>1</v>
      </c>
      <c r="C13042">
        <v>1</v>
      </c>
      <c r="D13042">
        <v>150</v>
      </c>
      <c r="F13042">
        <v>3</v>
      </c>
      <c r="G13042" t="s">
        <v>6564</v>
      </c>
      <c r="H13042" t="s">
        <v>25</v>
      </c>
    </row>
    <row r="13043" spans="1:8" x14ac:dyDescent="0.35">
      <c r="A13043">
        <v>1631</v>
      </c>
      <c r="B13043">
        <v>1</v>
      </c>
      <c r="C13043">
        <v>2</v>
      </c>
      <c r="D13043">
        <v>10</v>
      </c>
      <c r="G13043" t="s">
        <v>6564</v>
      </c>
      <c r="H13043" t="s">
        <v>283</v>
      </c>
    </row>
    <row r="13044" spans="1:8" x14ac:dyDescent="0.35">
      <c r="A13044">
        <v>1631</v>
      </c>
      <c r="B13044">
        <v>2</v>
      </c>
      <c r="C13044">
        <v>1</v>
      </c>
      <c r="D13044">
        <v>32</v>
      </c>
      <c r="F13044">
        <v>13</v>
      </c>
      <c r="G13044" t="s">
        <v>6565</v>
      </c>
      <c r="H13044" t="s">
        <v>85</v>
      </c>
    </row>
    <row r="13045" spans="1:8" x14ac:dyDescent="0.35">
      <c r="A13045">
        <v>1631</v>
      </c>
      <c r="B13045">
        <v>2</v>
      </c>
      <c r="C13045">
        <v>2</v>
      </c>
      <c r="D13045">
        <v>10</v>
      </c>
      <c r="G13045" t="s">
        <v>6565</v>
      </c>
      <c r="H13045" t="s">
        <v>283</v>
      </c>
    </row>
    <row r="13046" spans="1:8" x14ac:dyDescent="0.35">
      <c r="A13046">
        <v>1631</v>
      </c>
      <c r="B13046">
        <v>3</v>
      </c>
      <c r="C13046">
        <v>1</v>
      </c>
      <c r="D13046">
        <v>40</v>
      </c>
      <c r="F13046">
        <v>17</v>
      </c>
      <c r="G13046" t="s">
        <v>6566</v>
      </c>
      <c r="H13046" t="s">
        <v>151</v>
      </c>
    </row>
    <row r="13047" spans="1:8" x14ac:dyDescent="0.35">
      <c r="A13047">
        <v>1631</v>
      </c>
      <c r="B13047">
        <v>3</v>
      </c>
      <c r="C13047">
        <v>2</v>
      </c>
      <c r="D13047">
        <v>10</v>
      </c>
      <c r="G13047" t="s">
        <v>6566</v>
      </c>
      <c r="H13047" t="s">
        <v>283</v>
      </c>
    </row>
    <row r="13048" spans="1:8" x14ac:dyDescent="0.35">
      <c r="A13048">
        <v>1631</v>
      </c>
      <c r="B13048">
        <v>4</v>
      </c>
      <c r="C13048">
        <v>1</v>
      </c>
      <c r="D13048">
        <v>7</v>
      </c>
      <c r="F13048">
        <v>50</v>
      </c>
      <c r="G13048" t="s">
        <v>6567</v>
      </c>
      <c r="H13048" t="s">
        <v>263</v>
      </c>
    </row>
    <row r="13049" spans="1:8" x14ac:dyDescent="0.35">
      <c r="A13049">
        <v>1631</v>
      </c>
      <c r="B13049">
        <v>4</v>
      </c>
      <c r="C13049">
        <v>2</v>
      </c>
      <c r="D13049">
        <v>5</v>
      </c>
      <c r="G13049" t="s">
        <v>6567</v>
      </c>
      <c r="H13049" t="s">
        <v>283</v>
      </c>
    </row>
    <row r="13050" spans="1:8" x14ac:dyDescent="0.35">
      <c r="A13050">
        <v>1632</v>
      </c>
      <c r="B13050">
        <v>1</v>
      </c>
      <c r="C13050">
        <v>1</v>
      </c>
      <c r="D13050">
        <v>150</v>
      </c>
      <c r="F13050">
        <v>3</v>
      </c>
      <c r="G13050" t="s">
        <v>6568</v>
      </c>
      <c r="H13050" t="s">
        <v>25</v>
      </c>
    </row>
    <row r="13051" spans="1:8" x14ac:dyDescent="0.35">
      <c r="A13051">
        <v>1632</v>
      </c>
      <c r="B13051">
        <v>1</v>
      </c>
      <c r="C13051">
        <v>2</v>
      </c>
      <c r="D13051">
        <v>10</v>
      </c>
      <c r="G13051" t="s">
        <v>6568</v>
      </c>
      <c r="H13051" t="s">
        <v>283</v>
      </c>
    </row>
    <row r="13052" spans="1:8" x14ac:dyDescent="0.35">
      <c r="A13052">
        <v>1632</v>
      </c>
      <c r="B13052">
        <v>2</v>
      </c>
      <c r="C13052">
        <v>1</v>
      </c>
      <c r="D13052">
        <v>32</v>
      </c>
      <c r="F13052">
        <v>13</v>
      </c>
      <c r="G13052" t="s">
        <v>6569</v>
      </c>
      <c r="H13052" t="s">
        <v>85</v>
      </c>
    </row>
    <row r="13053" spans="1:8" x14ac:dyDescent="0.35">
      <c r="A13053">
        <v>1632</v>
      </c>
      <c r="B13053">
        <v>2</v>
      </c>
      <c r="C13053">
        <v>2</v>
      </c>
      <c r="D13053">
        <v>10</v>
      </c>
      <c r="G13053" t="s">
        <v>6569</v>
      </c>
      <c r="H13053" t="s">
        <v>283</v>
      </c>
    </row>
    <row r="13054" spans="1:8" x14ac:dyDescent="0.35">
      <c r="A13054">
        <v>1632</v>
      </c>
      <c r="B13054">
        <v>3</v>
      </c>
      <c r="C13054">
        <v>1</v>
      </c>
      <c r="D13054">
        <v>40</v>
      </c>
      <c r="F13054">
        <v>17</v>
      </c>
      <c r="G13054" t="s">
        <v>6570</v>
      </c>
      <c r="H13054" t="s">
        <v>151</v>
      </c>
    </row>
    <row r="13055" spans="1:8" x14ac:dyDescent="0.35">
      <c r="A13055">
        <v>1632</v>
      </c>
      <c r="B13055">
        <v>3</v>
      </c>
      <c r="C13055">
        <v>2</v>
      </c>
      <c r="D13055">
        <v>10</v>
      </c>
      <c r="G13055" t="s">
        <v>6570</v>
      </c>
      <c r="H13055" t="s">
        <v>283</v>
      </c>
    </row>
    <row r="13056" spans="1:8" x14ac:dyDescent="0.35">
      <c r="A13056">
        <v>1632</v>
      </c>
      <c r="B13056">
        <v>4</v>
      </c>
      <c r="C13056">
        <v>1</v>
      </c>
      <c r="D13056">
        <v>25</v>
      </c>
      <c r="F13056">
        <v>32</v>
      </c>
      <c r="G13056" t="s">
        <v>6571</v>
      </c>
      <c r="H13056" t="s">
        <v>222</v>
      </c>
    </row>
    <row r="13057" spans="1:8" x14ac:dyDescent="0.35">
      <c r="A13057">
        <v>1632</v>
      </c>
      <c r="B13057">
        <v>4</v>
      </c>
      <c r="C13057">
        <v>2</v>
      </c>
      <c r="D13057">
        <v>10</v>
      </c>
      <c r="G13057" t="s">
        <v>6571</v>
      </c>
      <c r="H13057" t="s">
        <v>283</v>
      </c>
    </row>
    <row r="13058" spans="1:8" x14ac:dyDescent="0.35">
      <c r="A13058">
        <v>1633</v>
      </c>
      <c r="B13058">
        <v>1</v>
      </c>
      <c r="C13058">
        <v>1</v>
      </c>
      <c r="D13058">
        <v>190</v>
      </c>
      <c r="F13058">
        <v>6</v>
      </c>
      <c r="G13058" t="s">
        <v>6572</v>
      </c>
      <c r="H13058" t="s">
        <v>60</v>
      </c>
    </row>
    <row r="13059" spans="1:8" x14ac:dyDescent="0.35">
      <c r="A13059">
        <v>1633</v>
      </c>
      <c r="B13059">
        <v>1</v>
      </c>
      <c r="C13059">
        <v>2</v>
      </c>
      <c r="D13059">
        <v>10</v>
      </c>
      <c r="G13059" t="s">
        <v>6572</v>
      </c>
      <c r="H13059" t="s">
        <v>283</v>
      </c>
    </row>
    <row r="13060" spans="1:8" x14ac:dyDescent="0.35">
      <c r="A13060">
        <v>1633</v>
      </c>
      <c r="B13060">
        <v>2</v>
      </c>
      <c r="C13060">
        <v>1</v>
      </c>
      <c r="D13060">
        <v>32</v>
      </c>
      <c r="F13060">
        <v>13</v>
      </c>
      <c r="G13060" t="s">
        <v>6573</v>
      </c>
      <c r="H13060" t="s">
        <v>85</v>
      </c>
    </row>
    <row r="13061" spans="1:8" x14ac:dyDescent="0.35">
      <c r="A13061">
        <v>1633</v>
      </c>
      <c r="B13061">
        <v>2</v>
      </c>
      <c r="C13061">
        <v>2</v>
      </c>
      <c r="D13061">
        <v>10</v>
      </c>
      <c r="G13061" t="s">
        <v>6573</v>
      </c>
      <c r="H13061" t="s">
        <v>283</v>
      </c>
    </row>
    <row r="13062" spans="1:8" x14ac:dyDescent="0.35">
      <c r="A13062">
        <v>1633</v>
      </c>
      <c r="B13062">
        <v>3</v>
      </c>
      <c r="C13062">
        <v>1</v>
      </c>
      <c r="D13062">
        <v>65</v>
      </c>
      <c r="F13062">
        <v>20</v>
      </c>
      <c r="G13062" t="s">
        <v>6574</v>
      </c>
      <c r="H13062" t="s">
        <v>186</v>
      </c>
    </row>
    <row r="13063" spans="1:8" x14ac:dyDescent="0.35">
      <c r="A13063">
        <v>1633</v>
      </c>
      <c r="B13063">
        <v>3</v>
      </c>
      <c r="C13063">
        <v>2</v>
      </c>
      <c r="D13063">
        <v>10</v>
      </c>
      <c r="G13063" t="s">
        <v>6574</v>
      </c>
      <c r="H13063" t="s">
        <v>283</v>
      </c>
    </row>
    <row r="13064" spans="1:8" x14ac:dyDescent="0.35">
      <c r="A13064">
        <v>1633</v>
      </c>
      <c r="B13064">
        <v>4</v>
      </c>
      <c r="C13064">
        <v>1</v>
      </c>
      <c r="D13064">
        <v>75</v>
      </c>
      <c r="F13064">
        <v>35</v>
      </c>
      <c r="G13064" t="s">
        <v>6575</v>
      </c>
      <c r="H13064" t="s">
        <v>239</v>
      </c>
    </row>
    <row r="13065" spans="1:8" x14ac:dyDescent="0.35">
      <c r="A13065">
        <v>1633</v>
      </c>
      <c r="B13065">
        <v>4</v>
      </c>
      <c r="C13065">
        <v>2</v>
      </c>
      <c r="D13065">
        <v>5</v>
      </c>
      <c r="G13065" t="s">
        <v>6575</v>
      </c>
      <c r="H13065" t="s">
        <v>283</v>
      </c>
    </row>
    <row r="13066" spans="1:8" x14ac:dyDescent="0.35">
      <c r="A13066">
        <v>1634</v>
      </c>
      <c r="B13066">
        <v>1</v>
      </c>
      <c r="C13066">
        <v>1</v>
      </c>
      <c r="D13066">
        <v>495</v>
      </c>
      <c r="F13066">
        <v>12</v>
      </c>
      <c r="G13066" t="s">
        <v>6576</v>
      </c>
      <c r="H13066" t="s">
        <v>82</v>
      </c>
    </row>
    <row r="13067" spans="1:8" x14ac:dyDescent="0.35">
      <c r="A13067">
        <v>1634</v>
      </c>
      <c r="B13067">
        <v>1</v>
      </c>
      <c r="C13067">
        <v>2</v>
      </c>
      <c r="D13067">
        <v>10</v>
      </c>
      <c r="G13067" t="s">
        <v>6576</v>
      </c>
      <c r="H13067" t="s">
        <v>283</v>
      </c>
    </row>
    <row r="13068" spans="1:8" x14ac:dyDescent="0.35">
      <c r="A13068">
        <v>1634</v>
      </c>
      <c r="B13068">
        <v>2</v>
      </c>
      <c r="C13068">
        <v>1</v>
      </c>
      <c r="D13068">
        <v>65</v>
      </c>
      <c r="F13068">
        <v>15</v>
      </c>
      <c r="G13068" t="s">
        <v>6577</v>
      </c>
      <c r="H13068" t="s">
        <v>137</v>
      </c>
    </row>
    <row r="13069" spans="1:8" x14ac:dyDescent="0.35">
      <c r="A13069">
        <v>1634</v>
      </c>
      <c r="B13069">
        <v>2</v>
      </c>
      <c r="C13069">
        <v>2</v>
      </c>
      <c r="D13069">
        <v>10</v>
      </c>
      <c r="G13069" t="s">
        <v>6577</v>
      </c>
      <c r="H13069" t="s">
        <v>283</v>
      </c>
    </row>
    <row r="13070" spans="1:8" x14ac:dyDescent="0.35">
      <c r="A13070">
        <v>1634</v>
      </c>
      <c r="B13070">
        <v>3</v>
      </c>
      <c r="C13070">
        <v>1</v>
      </c>
      <c r="D13070">
        <v>150</v>
      </c>
      <c r="F13070">
        <v>26</v>
      </c>
      <c r="G13070" t="s">
        <v>6578</v>
      </c>
      <c r="H13070" t="s">
        <v>208</v>
      </c>
    </row>
    <row r="13071" spans="1:8" x14ac:dyDescent="0.35">
      <c r="A13071">
        <v>1634</v>
      </c>
      <c r="B13071">
        <v>3</v>
      </c>
      <c r="C13071">
        <v>2</v>
      </c>
      <c r="D13071">
        <v>10</v>
      </c>
      <c r="G13071" t="s">
        <v>6578</v>
      </c>
      <c r="H13071" t="s">
        <v>283</v>
      </c>
    </row>
    <row r="13072" spans="1:8" x14ac:dyDescent="0.35">
      <c r="A13072">
        <v>1634</v>
      </c>
      <c r="B13072">
        <v>4</v>
      </c>
      <c r="C13072">
        <v>1</v>
      </c>
      <c r="D13072">
        <v>6</v>
      </c>
      <c r="F13072">
        <v>51</v>
      </c>
      <c r="G13072" t="s">
        <v>6579</v>
      </c>
      <c r="H13072" t="s">
        <v>268</v>
      </c>
    </row>
    <row r="13073" spans="1:8" x14ac:dyDescent="0.35">
      <c r="A13073">
        <v>1634</v>
      </c>
      <c r="B13073">
        <v>4</v>
      </c>
      <c r="C13073">
        <v>2</v>
      </c>
      <c r="D13073">
        <v>5</v>
      </c>
      <c r="G13073" t="s">
        <v>6579</v>
      </c>
      <c r="H13073" t="s">
        <v>283</v>
      </c>
    </row>
    <row r="13074" spans="1:8" x14ac:dyDescent="0.35">
      <c r="A13074">
        <v>1635</v>
      </c>
      <c r="B13074">
        <v>1</v>
      </c>
      <c r="C13074">
        <v>1</v>
      </c>
      <c r="D13074">
        <v>120</v>
      </c>
      <c r="F13074">
        <v>2</v>
      </c>
      <c r="G13074" t="s">
        <v>6580</v>
      </c>
      <c r="H13074" t="s">
        <v>16</v>
      </c>
    </row>
    <row r="13075" spans="1:8" x14ac:dyDescent="0.35">
      <c r="A13075">
        <v>1635</v>
      </c>
      <c r="B13075">
        <v>1</v>
      </c>
      <c r="C13075">
        <v>2</v>
      </c>
      <c r="D13075">
        <v>10</v>
      </c>
      <c r="G13075" t="s">
        <v>6580</v>
      </c>
      <c r="H13075" t="s">
        <v>283</v>
      </c>
    </row>
    <row r="13076" spans="1:8" x14ac:dyDescent="0.35">
      <c r="A13076">
        <v>1635</v>
      </c>
      <c r="B13076">
        <v>2</v>
      </c>
      <c r="C13076">
        <v>1</v>
      </c>
      <c r="D13076">
        <v>32</v>
      </c>
      <c r="F13076">
        <v>13</v>
      </c>
      <c r="G13076" t="s">
        <v>6581</v>
      </c>
      <c r="H13076" t="s">
        <v>85</v>
      </c>
    </row>
    <row r="13077" spans="1:8" x14ac:dyDescent="0.35">
      <c r="A13077">
        <v>1635</v>
      </c>
      <c r="B13077">
        <v>2</v>
      </c>
      <c r="C13077">
        <v>2</v>
      </c>
      <c r="D13077">
        <v>10</v>
      </c>
      <c r="G13077" t="s">
        <v>6581</v>
      </c>
      <c r="H13077" t="s">
        <v>283</v>
      </c>
    </row>
    <row r="13078" spans="1:8" x14ac:dyDescent="0.35">
      <c r="A13078">
        <v>1635</v>
      </c>
      <c r="B13078">
        <v>3</v>
      </c>
      <c r="C13078">
        <v>1</v>
      </c>
      <c r="D13078">
        <v>40</v>
      </c>
      <c r="F13078">
        <v>16</v>
      </c>
      <c r="G13078" t="s">
        <v>6582</v>
      </c>
      <c r="H13078" t="s">
        <v>142</v>
      </c>
    </row>
    <row r="13079" spans="1:8" x14ac:dyDescent="0.35">
      <c r="A13079">
        <v>1635</v>
      </c>
      <c r="B13079">
        <v>3</v>
      </c>
      <c r="C13079">
        <v>2</v>
      </c>
      <c r="D13079">
        <v>10</v>
      </c>
      <c r="G13079" t="s">
        <v>6582</v>
      </c>
      <c r="H13079" t="s">
        <v>283</v>
      </c>
    </row>
    <row r="13080" spans="1:8" x14ac:dyDescent="0.35">
      <c r="A13080">
        <v>1635</v>
      </c>
      <c r="B13080">
        <v>4</v>
      </c>
      <c r="C13080">
        <v>1</v>
      </c>
      <c r="D13080">
        <v>30</v>
      </c>
      <c r="F13080">
        <v>39</v>
      </c>
      <c r="G13080" t="s">
        <v>6583</v>
      </c>
      <c r="H13080" t="s">
        <v>251</v>
      </c>
    </row>
    <row r="13081" spans="1:8" x14ac:dyDescent="0.35">
      <c r="A13081">
        <v>1635</v>
      </c>
      <c r="B13081">
        <v>4</v>
      </c>
      <c r="C13081">
        <v>2</v>
      </c>
      <c r="D13081">
        <v>5</v>
      </c>
      <c r="G13081" t="s">
        <v>6583</v>
      </c>
      <c r="H13081" t="s">
        <v>283</v>
      </c>
    </row>
    <row r="13082" spans="1:8" x14ac:dyDescent="0.35">
      <c r="A13082">
        <v>1636</v>
      </c>
      <c r="B13082">
        <v>1</v>
      </c>
      <c r="C13082">
        <v>1</v>
      </c>
      <c r="D13082">
        <v>195</v>
      </c>
      <c r="F13082">
        <v>5</v>
      </c>
      <c r="G13082" t="s">
        <v>6584</v>
      </c>
      <c r="H13082" t="s">
        <v>45</v>
      </c>
    </row>
    <row r="13083" spans="1:8" x14ac:dyDescent="0.35">
      <c r="A13083">
        <v>1636</v>
      </c>
      <c r="B13083">
        <v>1</v>
      </c>
      <c r="C13083">
        <v>2</v>
      </c>
      <c r="D13083">
        <v>10</v>
      </c>
      <c r="G13083" t="s">
        <v>6584</v>
      </c>
      <c r="H13083" t="s">
        <v>283</v>
      </c>
    </row>
    <row r="13084" spans="1:8" x14ac:dyDescent="0.35">
      <c r="A13084">
        <v>1636</v>
      </c>
      <c r="B13084">
        <v>2</v>
      </c>
      <c r="C13084">
        <v>1</v>
      </c>
      <c r="D13084">
        <v>32</v>
      </c>
      <c r="F13084">
        <v>13</v>
      </c>
      <c r="G13084" t="s">
        <v>6585</v>
      </c>
      <c r="H13084" t="s">
        <v>85</v>
      </c>
    </row>
    <row r="13085" spans="1:8" x14ac:dyDescent="0.35">
      <c r="A13085">
        <v>1636</v>
      </c>
      <c r="B13085">
        <v>2</v>
      </c>
      <c r="C13085">
        <v>2</v>
      </c>
      <c r="D13085">
        <v>10</v>
      </c>
      <c r="G13085" t="s">
        <v>6585</v>
      </c>
      <c r="H13085" t="s">
        <v>283</v>
      </c>
    </row>
    <row r="13086" spans="1:8" x14ac:dyDescent="0.35">
      <c r="A13086">
        <v>1636</v>
      </c>
      <c r="B13086">
        <v>3</v>
      </c>
      <c r="C13086">
        <v>1</v>
      </c>
      <c r="D13086">
        <v>50</v>
      </c>
      <c r="F13086">
        <v>19</v>
      </c>
      <c r="G13086" t="s">
        <v>6586</v>
      </c>
      <c r="H13086" t="s">
        <v>171</v>
      </c>
    </row>
    <row r="13087" spans="1:8" x14ac:dyDescent="0.35">
      <c r="A13087">
        <v>1636</v>
      </c>
      <c r="B13087">
        <v>3</v>
      </c>
      <c r="C13087">
        <v>2</v>
      </c>
      <c r="D13087">
        <v>10</v>
      </c>
      <c r="G13087" t="s">
        <v>6586</v>
      </c>
      <c r="H13087" t="s">
        <v>283</v>
      </c>
    </row>
    <row r="13088" spans="1:8" x14ac:dyDescent="0.35">
      <c r="A13088">
        <v>1636</v>
      </c>
      <c r="B13088">
        <v>4</v>
      </c>
      <c r="C13088">
        <v>1</v>
      </c>
      <c r="D13088">
        <v>20</v>
      </c>
      <c r="F13088">
        <v>31</v>
      </c>
      <c r="G13088" t="s">
        <v>6587</v>
      </c>
      <c r="H13088" t="s">
        <v>211</v>
      </c>
    </row>
    <row r="13089" spans="1:8" x14ac:dyDescent="0.35">
      <c r="A13089">
        <v>1636</v>
      </c>
      <c r="B13089">
        <v>4</v>
      </c>
      <c r="C13089">
        <v>2</v>
      </c>
      <c r="D13089">
        <v>10</v>
      </c>
      <c r="G13089" t="s">
        <v>6587</v>
      </c>
      <c r="H13089" t="s">
        <v>283</v>
      </c>
    </row>
    <row r="13090" spans="1:8" x14ac:dyDescent="0.35">
      <c r="A13090">
        <v>1637</v>
      </c>
      <c r="B13090">
        <v>1</v>
      </c>
      <c r="C13090">
        <v>1</v>
      </c>
      <c r="D13090">
        <v>120</v>
      </c>
      <c r="F13090">
        <v>2</v>
      </c>
      <c r="G13090" t="s">
        <v>6588</v>
      </c>
      <c r="H13090" t="s">
        <v>16</v>
      </c>
    </row>
    <row r="13091" spans="1:8" x14ac:dyDescent="0.35">
      <c r="A13091">
        <v>1637</v>
      </c>
      <c r="B13091">
        <v>1</v>
      </c>
      <c r="C13091">
        <v>2</v>
      </c>
      <c r="D13091">
        <v>10</v>
      </c>
      <c r="G13091" t="s">
        <v>6588</v>
      </c>
      <c r="H13091" t="s">
        <v>283</v>
      </c>
    </row>
    <row r="13092" spans="1:8" x14ac:dyDescent="0.35">
      <c r="A13092">
        <v>1637</v>
      </c>
      <c r="B13092">
        <v>2</v>
      </c>
      <c r="C13092">
        <v>1</v>
      </c>
      <c r="D13092">
        <v>32</v>
      </c>
      <c r="F13092">
        <v>13</v>
      </c>
      <c r="G13092" t="s">
        <v>6589</v>
      </c>
      <c r="H13092" t="s">
        <v>85</v>
      </c>
    </row>
    <row r="13093" spans="1:8" x14ac:dyDescent="0.35">
      <c r="A13093">
        <v>1637</v>
      </c>
      <c r="B13093">
        <v>2</v>
      </c>
      <c r="C13093">
        <v>2</v>
      </c>
      <c r="D13093">
        <v>10</v>
      </c>
      <c r="G13093" t="s">
        <v>6589</v>
      </c>
      <c r="H13093" t="s">
        <v>283</v>
      </c>
    </row>
    <row r="13094" spans="1:8" x14ac:dyDescent="0.35">
      <c r="A13094">
        <v>1637</v>
      </c>
      <c r="B13094">
        <v>3</v>
      </c>
      <c r="C13094">
        <v>1</v>
      </c>
      <c r="D13094">
        <v>40</v>
      </c>
      <c r="F13094">
        <v>16</v>
      </c>
      <c r="G13094" t="s">
        <v>6590</v>
      </c>
      <c r="H13094" t="s">
        <v>142</v>
      </c>
    </row>
    <row r="13095" spans="1:8" x14ac:dyDescent="0.35">
      <c r="A13095">
        <v>1637</v>
      </c>
      <c r="B13095">
        <v>3</v>
      </c>
      <c r="C13095">
        <v>2</v>
      </c>
      <c r="D13095">
        <v>10</v>
      </c>
      <c r="G13095" t="s">
        <v>6590</v>
      </c>
      <c r="H13095" t="s">
        <v>283</v>
      </c>
    </row>
    <row r="13096" spans="1:8" x14ac:dyDescent="0.35">
      <c r="A13096">
        <v>1637</v>
      </c>
      <c r="B13096">
        <v>4</v>
      </c>
      <c r="C13096">
        <v>1</v>
      </c>
      <c r="D13096">
        <v>20</v>
      </c>
      <c r="F13096">
        <v>37</v>
      </c>
      <c r="G13096" t="s">
        <v>6591</v>
      </c>
      <c r="H13096" t="s">
        <v>244</v>
      </c>
    </row>
    <row r="13097" spans="1:8" x14ac:dyDescent="0.35">
      <c r="A13097">
        <v>1637</v>
      </c>
      <c r="B13097">
        <v>4</v>
      </c>
      <c r="C13097">
        <v>2</v>
      </c>
      <c r="D13097">
        <v>5</v>
      </c>
      <c r="G13097" t="s">
        <v>6591</v>
      </c>
      <c r="H13097" t="s">
        <v>283</v>
      </c>
    </row>
    <row r="13098" spans="1:8" x14ac:dyDescent="0.35">
      <c r="A13098">
        <v>1638</v>
      </c>
      <c r="B13098">
        <v>1</v>
      </c>
      <c r="C13098">
        <v>1</v>
      </c>
      <c r="D13098">
        <v>195</v>
      </c>
      <c r="F13098">
        <v>5</v>
      </c>
      <c r="G13098" t="s">
        <v>6592</v>
      </c>
      <c r="H13098" t="s">
        <v>45</v>
      </c>
    </row>
    <row r="13099" spans="1:8" x14ac:dyDescent="0.35">
      <c r="A13099">
        <v>1638</v>
      </c>
      <c r="B13099">
        <v>1</v>
      </c>
      <c r="C13099">
        <v>2</v>
      </c>
      <c r="D13099">
        <v>10</v>
      </c>
      <c r="G13099" t="s">
        <v>6592</v>
      </c>
      <c r="H13099" t="s">
        <v>283</v>
      </c>
    </row>
    <row r="13100" spans="1:8" x14ac:dyDescent="0.35">
      <c r="A13100">
        <v>1638</v>
      </c>
      <c r="B13100">
        <v>2</v>
      </c>
      <c r="C13100">
        <v>1</v>
      </c>
      <c r="D13100">
        <v>32</v>
      </c>
      <c r="F13100">
        <v>13</v>
      </c>
      <c r="G13100" t="s">
        <v>6593</v>
      </c>
      <c r="H13100" t="s">
        <v>85</v>
      </c>
    </row>
    <row r="13101" spans="1:8" x14ac:dyDescent="0.35">
      <c r="A13101">
        <v>1638</v>
      </c>
      <c r="B13101">
        <v>2</v>
      </c>
      <c r="C13101">
        <v>2</v>
      </c>
      <c r="D13101">
        <v>10</v>
      </c>
      <c r="G13101" t="s">
        <v>6593</v>
      </c>
      <c r="H13101" t="s">
        <v>283</v>
      </c>
    </row>
    <row r="13102" spans="1:8" x14ac:dyDescent="0.35">
      <c r="A13102">
        <v>1638</v>
      </c>
      <c r="B13102">
        <v>3</v>
      </c>
      <c r="C13102">
        <v>1</v>
      </c>
      <c r="D13102">
        <v>50</v>
      </c>
      <c r="F13102">
        <v>19</v>
      </c>
      <c r="G13102" t="s">
        <v>6594</v>
      </c>
      <c r="H13102" t="s">
        <v>171</v>
      </c>
    </row>
    <row r="13103" spans="1:8" x14ac:dyDescent="0.35">
      <c r="A13103">
        <v>1638</v>
      </c>
      <c r="B13103">
        <v>3</v>
      </c>
      <c r="C13103">
        <v>2</v>
      </c>
      <c r="D13103">
        <v>10</v>
      </c>
      <c r="G13103" t="s">
        <v>6594</v>
      </c>
      <c r="H13103" t="s">
        <v>283</v>
      </c>
    </row>
    <row r="13104" spans="1:8" x14ac:dyDescent="0.35">
      <c r="A13104">
        <v>1638</v>
      </c>
      <c r="B13104">
        <v>4</v>
      </c>
      <c r="C13104">
        <v>1</v>
      </c>
      <c r="D13104">
        <v>280</v>
      </c>
      <c r="F13104">
        <v>56</v>
      </c>
      <c r="G13104" t="s">
        <v>6595</v>
      </c>
      <c r="H13104" t="s">
        <v>281</v>
      </c>
    </row>
    <row r="13105" spans="1:8" x14ac:dyDescent="0.35">
      <c r="A13105">
        <v>1638</v>
      </c>
      <c r="B13105">
        <v>4</v>
      </c>
      <c r="C13105">
        <v>2</v>
      </c>
      <c r="D13105">
        <v>5</v>
      </c>
      <c r="G13105" t="s">
        <v>6595</v>
      </c>
      <c r="H13105" t="s">
        <v>283</v>
      </c>
    </row>
    <row r="13106" spans="1:8" x14ac:dyDescent="0.35">
      <c r="A13106">
        <v>1639</v>
      </c>
      <c r="B13106">
        <v>1</v>
      </c>
      <c r="C13106">
        <v>1</v>
      </c>
      <c r="D13106">
        <v>170</v>
      </c>
      <c r="F13106">
        <v>4</v>
      </c>
      <c r="G13106" t="s">
        <v>6596</v>
      </c>
      <c r="H13106" t="s">
        <v>36</v>
      </c>
    </row>
    <row r="13107" spans="1:8" x14ac:dyDescent="0.35">
      <c r="A13107">
        <v>1639</v>
      </c>
      <c r="B13107">
        <v>1</v>
      </c>
      <c r="C13107">
        <v>2</v>
      </c>
      <c r="D13107">
        <v>10</v>
      </c>
      <c r="G13107" t="s">
        <v>6596</v>
      </c>
      <c r="H13107" t="s">
        <v>283</v>
      </c>
    </row>
    <row r="13108" spans="1:8" x14ac:dyDescent="0.35">
      <c r="A13108">
        <v>1639</v>
      </c>
      <c r="B13108">
        <v>2</v>
      </c>
      <c r="C13108">
        <v>1</v>
      </c>
      <c r="D13108">
        <v>32</v>
      </c>
      <c r="F13108">
        <v>13</v>
      </c>
      <c r="G13108" t="s">
        <v>6597</v>
      </c>
      <c r="H13108" t="s">
        <v>85</v>
      </c>
    </row>
    <row r="13109" spans="1:8" x14ac:dyDescent="0.35">
      <c r="A13109">
        <v>1639</v>
      </c>
      <c r="B13109">
        <v>2</v>
      </c>
      <c r="C13109">
        <v>2</v>
      </c>
      <c r="D13109">
        <v>10</v>
      </c>
      <c r="G13109" t="s">
        <v>6597</v>
      </c>
      <c r="H13109" t="s">
        <v>283</v>
      </c>
    </row>
    <row r="13110" spans="1:8" x14ac:dyDescent="0.35">
      <c r="A13110">
        <v>1639</v>
      </c>
      <c r="B13110">
        <v>3</v>
      </c>
      <c r="C13110">
        <v>1</v>
      </c>
      <c r="D13110">
        <v>50</v>
      </c>
      <c r="F13110">
        <v>18</v>
      </c>
      <c r="G13110" t="s">
        <v>6598</v>
      </c>
      <c r="H13110" t="s">
        <v>162</v>
      </c>
    </row>
    <row r="13111" spans="1:8" x14ac:dyDescent="0.35">
      <c r="A13111">
        <v>1639</v>
      </c>
      <c r="B13111">
        <v>3</v>
      </c>
      <c r="C13111">
        <v>2</v>
      </c>
      <c r="D13111">
        <v>10</v>
      </c>
      <c r="G13111" t="s">
        <v>6598</v>
      </c>
      <c r="H13111" t="s">
        <v>283</v>
      </c>
    </row>
    <row r="13112" spans="1:8" x14ac:dyDescent="0.35">
      <c r="A13112">
        <v>1639</v>
      </c>
      <c r="B13112">
        <v>4</v>
      </c>
      <c r="C13112">
        <v>1</v>
      </c>
      <c r="D13112">
        <v>75</v>
      </c>
      <c r="F13112">
        <v>35</v>
      </c>
      <c r="G13112" t="s">
        <v>6599</v>
      </c>
      <c r="H13112" t="s">
        <v>239</v>
      </c>
    </row>
    <row r="13113" spans="1:8" x14ac:dyDescent="0.35">
      <c r="A13113">
        <v>1639</v>
      </c>
      <c r="B13113">
        <v>4</v>
      </c>
      <c r="C13113">
        <v>2</v>
      </c>
      <c r="D13113">
        <v>5</v>
      </c>
      <c r="G13113" t="s">
        <v>6599</v>
      </c>
      <c r="H13113" t="s">
        <v>283</v>
      </c>
    </row>
    <row r="13114" spans="1:8" x14ac:dyDescent="0.35">
      <c r="A13114">
        <v>1640</v>
      </c>
      <c r="B13114">
        <v>1</v>
      </c>
      <c r="C13114">
        <v>1</v>
      </c>
      <c r="D13114">
        <v>150</v>
      </c>
      <c r="F13114">
        <v>3</v>
      </c>
      <c r="G13114" t="s">
        <v>6600</v>
      </c>
      <c r="H13114" t="s">
        <v>25</v>
      </c>
    </row>
    <row r="13115" spans="1:8" x14ac:dyDescent="0.35">
      <c r="A13115">
        <v>1640</v>
      </c>
      <c r="B13115">
        <v>1</v>
      </c>
      <c r="C13115">
        <v>2</v>
      </c>
      <c r="D13115">
        <v>10</v>
      </c>
      <c r="G13115" t="s">
        <v>6600</v>
      </c>
      <c r="H13115" t="s">
        <v>283</v>
      </c>
    </row>
    <row r="13116" spans="1:8" x14ac:dyDescent="0.35">
      <c r="A13116">
        <v>1640</v>
      </c>
      <c r="B13116">
        <v>2</v>
      </c>
      <c r="C13116">
        <v>1</v>
      </c>
      <c r="D13116">
        <v>32</v>
      </c>
      <c r="F13116">
        <v>13</v>
      </c>
      <c r="G13116" t="s">
        <v>6601</v>
      </c>
      <c r="H13116" t="s">
        <v>85</v>
      </c>
    </row>
    <row r="13117" spans="1:8" x14ac:dyDescent="0.35">
      <c r="A13117">
        <v>1640</v>
      </c>
      <c r="B13117">
        <v>2</v>
      </c>
      <c r="C13117">
        <v>2</v>
      </c>
      <c r="D13117">
        <v>10</v>
      </c>
      <c r="G13117" t="s">
        <v>6601</v>
      </c>
      <c r="H13117" t="s">
        <v>283</v>
      </c>
    </row>
    <row r="13118" spans="1:8" x14ac:dyDescent="0.35">
      <c r="A13118">
        <v>1640</v>
      </c>
      <c r="B13118">
        <v>3</v>
      </c>
      <c r="C13118">
        <v>1</v>
      </c>
      <c r="D13118">
        <v>40</v>
      </c>
      <c r="F13118">
        <v>17</v>
      </c>
      <c r="G13118" t="s">
        <v>6602</v>
      </c>
      <c r="H13118" t="s">
        <v>151</v>
      </c>
    </row>
    <row r="13119" spans="1:8" x14ac:dyDescent="0.35">
      <c r="A13119">
        <v>1640</v>
      </c>
      <c r="B13119">
        <v>3</v>
      </c>
      <c r="C13119">
        <v>2</v>
      </c>
      <c r="D13119">
        <v>10</v>
      </c>
      <c r="G13119" t="s">
        <v>6602</v>
      </c>
      <c r="H13119" t="s">
        <v>283</v>
      </c>
    </row>
    <row r="13120" spans="1:8" x14ac:dyDescent="0.35">
      <c r="A13120">
        <v>1640</v>
      </c>
      <c r="B13120">
        <v>4</v>
      </c>
      <c r="C13120">
        <v>1</v>
      </c>
      <c r="D13120">
        <v>30</v>
      </c>
      <c r="F13120">
        <v>39</v>
      </c>
      <c r="G13120" t="s">
        <v>6603</v>
      </c>
      <c r="H13120" t="s">
        <v>251</v>
      </c>
    </row>
    <row r="13121" spans="1:8" x14ac:dyDescent="0.35">
      <c r="A13121">
        <v>1640</v>
      </c>
      <c r="B13121">
        <v>4</v>
      </c>
      <c r="C13121">
        <v>2</v>
      </c>
      <c r="D13121">
        <v>5</v>
      </c>
      <c r="G13121" t="s">
        <v>6603</v>
      </c>
      <c r="H13121" t="s">
        <v>283</v>
      </c>
    </row>
    <row r="13122" spans="1:8" x14ac:dyDescent="0.35">
      <c r="A13122">
        <v>1641</v>
      </c>
      <c r="B13122">
        <v>1</v>
      </c>
      <c r="C13122">
        <v>1</v>
      </c>
      <c r="D13122">
        <v>250</v>
      </c>
      <c r="F13122">
        <v>8</v>
      </c>
      <c r="G13122" t="s">
        <v>6604</v>
      </c>
      <c r="H13122" t="s">
        <v>74</v>
      </c>
    </row>
    <row r="13123" spans="1:8" x14ac:dyDescent="0.35">
      <c r="A13123">
        <v>1641</v>
      </c>
      <c r="B13123">
        <v>1</v>
      </c>
      <c r="C13123">
        <v>2</v>
      </c>
      <c r="D13123">
        <v>10</v>
      </c>
      <c r="G13123" t="s">
        <v>6604</v>
      </c>
      <c r="H13123" t="s">
        <v>283</v>
      </c>
    </row>
    <row r="13124" spans="1:8" x14ac:dyDescent="0.35">
      <c r="A13124">
        <v>1641</v>
      </c>
      <c r="B13124">
        <v>2</v>
      </c>
      <c r="C13124">
        <v>1</v>
      </c>
      <c r="D13124">
        <v>45</v>
      </c>
      <c r="F13124">
        <v>14</v>
      </c>
      <c r="G13124" t="s">
        <v>6605</v>
      </c>
      <c r="H13124" t="s">
        <v>128</v>
      </c>
    </row>
    <row r="13125" spans="1:8" x14ac:dyDescent="0.35">
      <c r="A13125">
        <v>1641</v>
      </c>
      <c r="B13125">
        <v>2</v>
      </c>
      <c r="C13125">
        <v>2</v>
      </c>
      <c r="D13125">
        <v>10</v>
      </c>
      <c r="G13125" t="s">
        <v>6605</v>
      </c>
      <c r="H13125" t="s">
        <v>283</v>
      </c>
    </row>
    <row r="13126" spans="1:8" x14ac:dyDescent="0.35">
      <c r="A13126">
        <v>1641</v>
      </c>
      <c r="B13126">
        <v>3</v>
      </c>
      <c r="C13126">
        <v>1</v>
      </c>
      <c r="D13126">
        <v>80</v>
      </c>
      <c r="F13126">
        <v>22</v>
      </c>
      <c r="G13126" t="s">
        <v>6606</v>
      </c>
      <c r="H13126" t="s">
        <v>200</v>
      </c>
    </row>
    <row r="13127" spans="1:8" x14ac:dyDescent="0.35">
      <c r="A13127">
        <v>1641</v>
      </c>
      <c r="B13127">
        <v>3</v>
      </c>
      <c r="C13127">
        <v>2</v>
      </c>
      <c r="D13127">
        <v>10</v>
      </c>
      <c r="G13127" t="s">
        <v>6606</v>
      </c>
      <c r="H13127" t="s">
        <v>283</v>
      </c>
    </row>
    <row r="13128" spans="1:8" x14ac:dyDescent="0.35">
      <c r="A13128">
        <v>1641</v>
      </c>
      <c r="B13128">
        <v>4</v>
      </c>
      <c r="C13128">
        <v>1</v>
      </c>
      <c r="D13128">
        <v>20</v>
      </c>
      <c r="F13128">
        <v>37</v>
      </c>
      <c r="G13128" t="s">
        <v>6607</v>
      </c>
      <c r="H13128" t="s">
        <v>244</v>
      </c>
    </row>
    <row r="13129" spans="1:8" x14ac:dyDescent="0.35">
      <c r="A13129">
        <v>1641</v>
      </c>
      <c r="B13129">
        <v>4</v>
      </c>
      <c r="C13129">
        <v>2</v>
      </c>
      <c r="D13129">
        <v>5</v>
      </c>
      <c r="G13129" t="s">
        <v>6607</v>
      </c>
      <c r="H13129" t="s">
        <v>283</v>
      </c>
    </row>
    <row r="13130" spans="1:8" x14ac:dyDescent="0.35">
      <c r="A13130">
        <v>1642</v>
      </c>
      <c r="B13130">
        <v>1</v>
      </c>
      <c r="C13130">
        <v>1</v>
      </c>
      <c r="D13130">
        <v>220</v>
      </c>
      <c r="F13130">
        <v>7</v>
      </c>
      <c r="G13130" t="s">
        <v>6608</v>
      </c>
      <c r="H13130" t="s">
        <v>69</v>
      </c>
    </row>
    <row r="13131" spans="1:8" x14ac:dyDescent="0.35">
      <c r="A13131">
        <v>1642</v>
      </c>
      <c r="B13131">
        <v>1</v>
      </c>
      <c r="C13131">
        <v>2</v>
      </c>
      <c r="D13131">
        <v>10</v>
      </c>
      <c r="G13131" t="s">
        <v>6608</v>
      </c>
      <c r="H13131" t="s">
        <v>283</v>
      </c>
    </row>
    <row r="13132" spans="1:8" x14ac:dyDescent="0.35">
      <c r="A13132">
        <v>1642</v>
      </c>
      <c r="B13132">
        <v>2</v>
      </c>
      <c r="C13132">
        <v>1</v>
      </c>
      <c r="D13132">
        <v>45</v>
      </c>
      <c r="F13132">
        <v>14</v>
      </c>
      <c r="G13132" t="s">
        <v>6609</v>
      </c>
      <c r="H13132" t="s">
        <v>128</v>
      </c>
    </row>
    <row r="13133" spans="1:8" x14ac:dyDescent="0.35">
      <c r="A13133">
        <v>1642</v>
      </c>
      <c r="B13133">
        <v>2</v>
      </c>
      <c r="C13133">
        <v>2</v>
      </c>
      <c r="D13133">
        <v>10</v>
      </c>
      <c r="G13133" t="s">
        <v>6609</v>
      </c>
      <c r="H13133" t="s">
        <v>283</v>
      </c>
    </row>
    <row r="13134" spans="1:8" x14ac:dyDescent="0.35">
      <c r="A13134">
        <v>1642</v>
      </c>
      <c r="B13134">
        <v>3</v>
      </c>
      <c r="C13134">
        <v>1</v>
      </c>
      <c r="D13134">
        <v>65</v>
      </c>
      <c r="F13134">
        <v>21</v>
      </c>
      <c r="G13134" t="s">
        <v>6610</v>
      </c>
      <c r="H13134" t="s">
        <v>195</v>
      </c>
    </row>
    <row r="13135" spans="1:8" x14ac:dyDescent="0.35">
      <c r="A13135">
        <v>1642</v>
      </c>
      <c r="B13135">
        <v>3</v>
      </c>
      <c r="C13135">
        <v>2</v>
      </c>
      <c r="D13135">
        <v>10</v>
      </c>
      <c r="G13135" t="s">
        <v>6610</v>
      </c>
      <c r="H13135" t="s">
        <v>283</v>
      </c>
    </row>
    <row r="13136" spans="1:8" x14ac:dyDescent="0.35">
      <c r="A13136">
        <v>1642</v>
      </c>
      <c r="B13136">
        <v>4</v>
      </c>
      <c r="C13136">
        <v>1</v>
      </c>
      <c r="D13136">
        <v>25</v>
      </c>
      <c r="F13136">
        <v>32</v>
      </c>
      <c r="G13136" t="s">
        <v>6611</v>
      </c>
      <c r="H13136" t="s">
        <v>222</v>
      </c>
    </row>
    <row r="13137" spans="1:8" x14ac:dyDescent="0.35">
      <c r="A13137">
        <v>1642</v>
      </c>
      <c r="B13137">
        <v>4</v>
      </c>
      <c r="C13137">
        <v>2</v>
      </c>
      <c r="D13137">
        <v>10</v>
      </c>
      <c r="G13137" t="s">
        <v>6611</v>
      </c>
      <c r="H13137" t="s">
        <v>283</v>
      </c>
    </row>
    <row r="13138" spans="1:8" x14ac:dyDescent="0.35">
      <c r="A13138">
        <v>1643</v>
      </c>
      <c r="B13138">
        <v>1</v>
      </c>
      <c r="C13138">
        <v>1</v>
      </c>
      <c r="D13138">
        <v>190</v>
      </c>
      <c r="F13138">
        <v>6</v>
      </c>
      <c r="G13138" t="s">
        <v>6612</v>
      </c>
      <c r="H13138" t="s">
        <v>60</v>
      </c>
    </row>
    <row r="13139" spans="1:8" x14ac:dyDescent="0.35">
      <c r="A13139">
        <v>1643</v>
      </c>
      <c r="B13139">
        <v>1</v>
      </c>
      <c r="C13139">
        <v>2</v>
      </c>
      <c r="D13139">
        <v>10</v>
      </c>
      <c r="G13139" t="s">
        <v>6612</v>
      </c>
      <c r="H13139" t="s">
        <v>283</v>
      </c>
    </row>
    <row r="13140" spans="1:8" x14ac:dyDescent="0.35">
      <c r="A13140">
        <v>1643</v>
      </c>
      <c r="B13140">
        <v>2</v>
      </c>
      <c r="C13140">
        <v>1</v>
      </c>
      <c r="D13140">
        <v>32</v>
      </c>
      <c r="F13140">
        <v>13</v>
      </c>
      <c r="G13140" t="s">
        <v>6613</v>
      </c>
      <c r="H13140" t="s">
        <v>85</v>
      </c>
    </row>
    <row r="13141" spans="1:8" x14ac:dyDescent="0.35">
      <c r="A13141">
        <v>1643</v>
      </c>
      <c r="B13141">
        <v>2</v>
      </c>
      <c r="C13141">
        <v>2</v>
      </c>
      <c r="D13141">
        <v>10</v>
      </c>
      <c r="G13141" t="s">
        <v>6613</v>
      </c>
      <c r="H13141" t="s">
        <v>283</v>
      </c>
    </row>
    <row r="13142" spans="1:8" x14ac:dyDescent="0.35">
      <c r="A13142">
        <v>1643</v>
      </c>
      <c r="B13142">
        <v>3</v>
      </c>
      <c r="C13142">
        <v>1</v>
      </c>
      <c r="D13142">
        <v>65</v>
      </c>
      <c r="F13142">
        <v>20</v>
      </c>
      <c r="G13142" t="s">
        <v>6614</v>
      </c>
      <c r="H13142" t="s">
        <v>186</v>
      </c>
    </row>
    <row r="13143" spans="1:8" x14ac:dyDescent="0.35">
      <c r="A13143">
        <v>1643</v>
      </c>
      <c r="B13143">
        <v>3</v>
      </c>
      <c r="C13143">
        <v>2</v>
      </c>
      <c r="D13143">
        <v>10</v>
      </c>
      <c r="G13143" t="s">
        <v>6614</v>
      </c>
      <c r="H13143" t="s">
        <v>283</v>
      </c>
    </row>
    <row r="13144" spans="1:8" x14ac:dyDescent="0.35">
      <c r="A13144">
        <v>1643</v>
      </c>
      <c r="B13144">
        <v>4</v>
      </c>
      <c r="C13144">
        <v>1</v>
      </c>
      <c r="D13144">
        <v>6</v>
      </c>
      <c r="F13144">
        <v>49</v>
      </c>
      <c r="G13144" t="s">
        <v>6615</v>
      </c>
      <c r="H13144" t="s">
        <v>258</v>
      </c>
    </row>
    <row r="13145" spans="1:8" x14ac:dyDescent="0.35">
      <c r="A13145">
        <v>1643</v>
      </c>
      <c r="B13145">
        <v>4</v>
      </c>
      <c r="C13145">
        <v>2</v>
      </c>
      <c r="D13145">
        <v>5</v>
      </c>
      <c r="G13145" t="s">
        <v>6615</v>
      </c>
      <c r="H13145" t="s">
        <v>283</v>
      </c>
    </row>
    <row r="13146" spans="1:8" x14ac:dyDescent="0.35">
      <c r="A13146">
        <v>1644</v>
      </c>
      <c r="B13146">
        <v>1</v>
      </c>
      <c r="C13146">
        <v>1</v>
      </c>
      <c r="D13146">
        <v>195</v>
      </c>
      <c r="F13146">
        <v>5</v>
      </c>
      <c r="G13146" t="s">
        <v>6616</v>
      </c>
      <c r="H13146" t="s">
        <v>45</v>
      </c>
    </row>
    <row r="13147" spans="1:8" x14ac:dyDescent="0.35">
      <c r="A13147">
        <v>1644</v>
      </c>
      <c r="B13147">
        <v>1</v>
      </c>
      <c r="C13147">
        <v>2</v>
      </c>
      <c r="D13147">
        <v>10</v>
      </c>
      <c r="G13147" t="s">
        <v>6616</v>
      </c>
      <c r="H13147" t="s">
        <v>283</v>
      </c>
    </row>
    <row r="13148" spans="1:8" x14ac:dyDescent="0.35">
      <c r="A13148">
        <v>1644</v>
      </c>
      <c r="B13148">
        <v>2</v>
      </c>
      <c r="C13148">
        <v>1</v>
      </c>
      <c r="D13148">
        <v>32</v>
      </c>
      <c r="F13148">
        <v>13</v>
      </c>
      <c r="G13148" t="s">
        <v>6617</v>
      </c>
      <c r="H13148" t="s">
        <v>85</v>
      </c>
    </row>
    <row r="13149" spans="1:8" x14ac:dyDescent="0.35">
      <c r="A13149">
        <v>1644</v>
      </c>
      <c r="B13149">
        <v>2</v>
      </c>
      <c r="C13149">
        <v>2</v>
      </c>
      <c r="D13149">
        <v>10</v>
      </c>
      <c r="G13149" t="s">
        <v>6617</v>
      </c>
      <c r="H13149" t="s">
        <v>283</v>
      </c>
    </row>
    <row r="13150" spans="1:8" x14ac:dyDescent="0.35">
      <c r="A13150">
        <v>1644</v>
      </c>
      <c r="B13150">
        <v>3</v>
      </c>
      <c r="C13150">
        <v>1</v>
      </c>
      <c r="D13150">
        <v>50</v>
      </c>
      <c r="F13150">
        <v>19</v>
      </c>
      <c r="G13150" t="s">
        <v>6618</v>
      </c>
      <c r="H13150" t="s">
        <v>171</v>
      </c>
    </row>
    <row r="13151" spans="1:8" x14ac:dyDescent="0.35">
      <c r="A13151">
        <v>1644</v>
      </c>
      <c r="B13151">
        <v>3</v>
      </c>
      <c r="C13151">
        <v>2</v>
      </c>
      <c r="D13151">
        <v>10</v>
      </c>
      <c r="G13151" t="s">
        <v>6618</v>
      </c>
      <c r="H13151" t="s">
        <v>283</v>
      </c>
    </row>
    <row r="13152" spans="1:8" x14ac:dyDescent="0.35">
      <c r="A13152">
        <v>1644</v>
      </c>
      <c r="B13152">
        <v>4</v>
      </c>
      <c r="C13152">
        <v>1</v>
      </c>
      <c r="D13152">
        <v>20</v>
      </c>
      <c r="F13152">
        <v>31</v>
      </c>
      <c r="G13152" t="s">
        <v>6619</v>
      </c>
      <c r="H13152" t="s">
        <v>211</v>
      </c>
    </row>
    <row r="13153" spans="1:8" x14ac:dyDescent="0.35">
      <c r="A13153">
        <v>1644</v>
      </c>
      <c r="B13153">
        <v>4</v>
      </c>
      <c r="C13153">
        <v>2</v>
      </c>
      <c r="D13153">
        <v>10</v>
      </c>
      <c r="G13153" t="s">
        <v>6619</v>
      </c>
      <c r="H13153" t="s">
        <v>283</v>
      </c>
    </row>
    <row r="13154" spans="1:8" x14ac:dyDescent="0.35">
      <c r="A13154">
        <v>1645</v>
      </c>
      <c r="B13154">
        <v>1</v>
      </c>
      <c r="C13154">
        <v>1</v>
      </c>
      <c r="D13154">
        <v>150</v>
      </c>
      <c r="F13154">
        <v>3</v>
      </c>
      <c r="G13154" t="s">
        <v>6620</v>
      </c>
      <c r="H13154" t="s">
        <v>25</v>
      </c>
    </row>
    <row r="13155" spans="1:8" x14ac:dyDescent="0.35">
      <c r="A13155">
        <v>1645</v>
      </c>
      <c r="B13155">
        <v>1</v>
      </c>
      <c r="C13155">
        <v>2</v>
      </c>
      <c r="D13155">
        <v>10</v>
      </c>
      <c r="G13155" t="s">
        <v>6620</v>
      </c>
      <c r="H13155" t="s">
        <v>283</v>
      </c>
    </row>
    <row r="13156" spans="1:8" x14ac:dyDescent="0.35">
      <c r="A13156">
        <v>1645</v>
      </c>
      <c r="B13156">
        <v>2</v>
      </c>
      <c r="C13156">
        <v>1</v>
      </c>
      <c r="D13156">
        <v>32</v>
      </c>
      <c r="F13156">
        <v>13</v>
      </c>
      <c r="G13156" t="s">
        <v>6621</v>
      </c>
      <c r="H13156" t="s">
        <v>85</v>
      </c>
    </row>
    <row r="13157" spans="1:8" x14ac:dyDescent="0.35">
      <c r="A13157">
        <v>1645</v>
      </c>
      <c r="B13157">
        <v>2</v>
      </c>
      <c r="C13157">
        <v>2</v>
      </c>
      <c r="D13157">
        <v>10</v>
      </c>
      <c r="G13157" t="s">
        <v>6621</v>
      </c>
      <c r="H13157" t="s">
        <v>283</v>
      </c>
    </row>
    <row r="13158" spans="1:8" x14ac:dyDescent="0.35">
      <c r="A13158">
        <v>1645</v>
      </c>
      <c r="B13158">
        <v>3</v>
      </c>
      <c r="C13158">
        <v>1</v>
      </c>
      <c r="D13158">
        <v>40</v>
      </c>
      <c r="F13158">
        <v>17</v>
      </c>
      <c r="G13158" t="s">
        <v>6622</v>
      </c>
      <c r="H13158" t="s">
        <v>151</v>
      </c>
    </row>
    <row r="13159" spans="1:8" x14ac:dyDescent="0.35">
      <c r="A13159">
        <v>1645</v>
      </c>
      <c r="B13159">
        <v>3</v>
      </c>
      <c r="C13159">
        <v>2</v>
      </c>
      <c r="D13159">
        <v>10</v>
      </c>
      <c r="G13159" t="s">
        <v>6622</v>
      </c>
      <c r="H13159" t="s">
        <v>283</v>
      </c>
    </row>
    <row r="13160" spans="1:8" x14ac:dyDescent="0.35">
      <c r="A13160">
        <v>1645</v>
      </c>
      <c r="B13160">
        <v>4</v>
      </c>
      <c r="C13160">
        <v>1</v>
      </c>
      <c r="D13160">
        <v>150</v>
      </c>
      <c r="F13160">
        <v>54</v>
      </c>
      <c r="G13160" t="s">
        <v>6623</v>
      </c>
      <c r="H13160" t="s">
        <v>273</v>
      </c>
    </row>
    <row r="13161" spans="1:8" x14ac:dyDescent="0.35">
      <c r="A13161">
        <v>1645</v>
      </c>
      <c r="B13161">
        <v>4</v>
      </c>
      <c r="C13161">
        <v>2</v>
      </c>
      <c r="D13161">
        <v>5</v>
      </c>
      <c r="G13161" t="s">
        <v>6623</v>
      </c>
      <c r="H13161" t="s">
        <v>283</v>
      </c>
    </row>
    <row r="13162" spans="1:8" x14ac:dyDescent="0.35">
      <c r="A13162">
        <v>1646</v>
      </c>
      <c r="B13162">
        <v>1</v>
      </c>
      <c r="C13162">
        <v>1</v>
      </c>
      <c r="D13162">
        <v>120</v>
      </c>
      <c r="F13162">
        <v>2</v>
      </c>
      <c r="G13162" t="s">
        <v>6624</v>
      </c>
      <c r="H13162" t="s">
        <v>16</v>
      </c>
    </row>
    <row r="13163" spans="1:8" x14ac:dyDescent="0.35">
      <c r="A13163">
        <v>1646</v>
      </c>
      <c r="B13163">
        <v>1</v>
      </c>
      <c r="C13163">
        <v>2</v>
      </c>
      <c r="D13163">
        <v>10</v>
      </c>
      <c r="G13163" t="s">
        <v>6624</v>
      </c>
      <c r="H13163" t="s">
        <v>283</v>
      </c>
    </row>
    <row r="13164" spans="1:8" x14ac:dyDescent="0.35">
      <c r="A13164">
        <v>1646</v>
      </c>
      <c r="B13164">
        <v>2</v>
      </c>
      <c r="C13164">
        <v>1</v>
      </c>
      <c r="D13164">
        <v>32</v>
      </c>
      <c r="F13164">
        <v>13</v>
      </c>
      <c r="G13164" t="s">
        <v>6625</v>
      </c>
      <c r="H13164" t="s">
        <v>85</v>
      </c>
    </row>
    <row r="13165" spans="1:8" x14ac:dyDescent="0.35">
      <c r="A13165">
        <v>1646</v>
      </c>
      <c r="B13165">
        <v>2</v>
      </c>
      <c r="C13165">
        <v>2</v>
      </c>
      <c r="D13165">
        <v>10</v>
      </c>
      <c r="G13165" t="s">
        <v>6625</v>
      </c>
      <c r="H13165" t="s">
        <v>283</v>
      </c>
    </row>
    <row r="13166" spans="1:8" x14ac:dyDescent="0.35">
      <c r="A13166">
        <v>1646</v>
      </c>
      <c r="B13166">
        <v>3</v>
      </c>
      <c r="C13166">
        <v>1</v>
      </c>
      <c r="D13166">
        <v>40</v>
      </c>
      <c r="F13166">
        <v>16</v>
      </c>
      <c r="G13166" t="s">
        <v>6626</v>
      </c>
      <c r="H13166" t="s">
        <v>142</v>
      </c>
    </row>
    <row r="13167" spans="1:8" x14ac:dyDescent="0.35">
      <c r="A13167">
        <v>1646</v>
      </c>
      <c r="B13167">
        <v>3</v>
      </c>
      <c r="C13167">
        <v>2</v>
      </c>
      <c r="D13167">
        <v>10</v>
      </c>
      <c r="G13167" t="s">
        <v>6626</v>
      </c>
      <c r="H13167" t="s">
        <v>283</v>
      </c>
    </row>
    <row r="13168" spans="1:8" x14ac:dyDescent="0.35">
      <c r="A13168">
        <v>1646</v>
      </c>
      <c r="B13168">
        <v>4</v>
      </c>
      <c r="C13168">
        <v>1</v>
      </c>
      <c r="D13168">
        <v>25</v>
      </c>
      <c r="F13168">
        <v>32</v>
      </c>
      <c r="G13168" t="s">
        <v>6627</v>
      </c>
      <c r="H13168" t="s">
        <v>222</v>
      </c>
    </row>
    <row r="13169" spans="1:8" x14ac:dyDescent="0.35">
      <c r="A13169">
        <v>1646</v>
      </c>
      <c r="B13169">
        <v>4</v>
      </c>
      <c r="C13169">
        <v>2</v>
      </c>
      <c r="D13169">
        <v>10</v>
      </c>
      <c r="G13169" t="s">
        <v>6627</v>
      </c>
      <c r="H13169" t="s">
        <v>283</v>
      </c>
    </row>
    <row r="13170" spans="1:8" x14ac:dyDescent="0.35">
      <c r="A13170">
        <v>1647</v>
      </c>
      <c r="B13170">
        <v>1</v>
      </c>
      <c r="C13170">
        <v>1</v>
      </c>
      <c r="D13170">
        <v>170</v>
      </c>
      <c r="F13170">
        <v>4</v>
      </c>
      <c r="G13170" t="s">
        <v>6628</v>
      </c>
      <c r="H13170" t="s">
        <v>36</v>
      </c>
    </row>
    <row r="13171" spans="1:8" x14ac:dyDescent="0.35">
      <c r="A13171">
        <v>1647</v>
      </c>
      <c r="B13171">
        <v>1</v>
      </c>
      <c r="C13171">
        <v>2</v>
      </c>
      <c r="D13171">
        <v>10</v>
      </c>
      <c r="G13171" t="s">
        <v>6628</v>
      </c>
      <c r="H13171" t="s">
        <v>283</v>
      </c>
    </row>
    <row r="13172" spans="1:8" x14ac:dyDescent="0.35">
      <c r="A13172">
        <v>1647</v>
      </c>
      <c r="B13172">
        <v>2</v>
      </c>
      <c r="C13172">
        <v>1</v>
      </c>
      <c r="D13172">
        <v>32</v>
      </c>
      <c r="F13172">
        <v>13</v>
      </c>
      <c r="G13172" t="s">
        <v>6629</v>
      </c>
      <c r="H13172" t="s">
        <v>85</v>
      </c>
    </row>
    <row r="13173" spans="1:8" x14ac:dyDescent="0.35">
      <c r="A13173">
        <v>1647</v>
      </c>
      <c r="B13173">
        <v>2</v>
      </c>
      <c r="C13173">
        <v>2</v>
      </c>
      <c r="D13173">
        <v>10</v>
      </c>
      <c r="G13173" t="s">
        <v>6629</v>
      </c>
      <c r="H13173" t="s">
        <v>283</v>
      </c>
    </row>
    <row r="13174" spans="1:8" x14ac:dyDescent="0.35">
      <c r="A13174">
        <v>1647</v>
      </c>
      <c r="B13174">
        <v>3</v>
      </c>
      <c r="C13174">
        <v>1</v>
      </c>
      <c r="D13174">
        <v>50</v>
      </c>
      <c r="F13174">
        <v>18</v>
      </c>
      <c r="G13174" t="s">
        <v>6630</v>
      </c>
      <c r="H13174" t="s">
        <v>162</v>
      </c>
    </row>
    <row r="13175" spans="1:8" x14ac:dyDescent="0.35">
      <c r="A13175">
        <v>1647</v>
      </c>
      <c r="B13175">
        <v>3</v>
      </c>
      <c r="C13175">
        <v>2</v>
      </c>
      <c r="D13175">
        <v>10</v>
      </c>
      <c r="G13175" t="s">
        <v>6630</v>
      </c>
      <c r="H13175" t="s">
        <v>283</v>
      </c>
    </row>
    <row r="13176" spans="1:8" x14ac:dyDescent="0.35">
      <c r="A13176">
        <v>1647</v>
      </c>
      <c r="B13176">
        <v>4</v>
      </c>
      <c r="C13176">
        <v>1</v>
      </c>
      <c r="D13176">
        <v>7</v>
      </c>
      <c r="F13176">
        <v>50</v>
      </c>
      <c r="G13176" t="s">
        <v>6631</v>
      </c>
      <c r="H13176" t="s">
        <v>263</v>
      </c>
    </row>
    <row r="13177" spans="1:8" x14ac:dyDescent="0.35">
      <c r="A13177">
        <v>1647</v>
      </c>
      <c r="B13177">
        <v>4</v>
      </c>
      <c r="C13177">
        <v>2</v>
      </c>
      <c r="D13177">
        <v>5</v>
      </c>
      <c r="G13177" t="s">
        <v>6631</v>
      </c>
      <c r="H13177" t="s">
        <v>283</v>
      </c>
    </row>
    <row r="13178" spans="1:8" x14ac:dyDescent="0.35">
      <c r="A13178">
        <v>1648</v>
      </c>
      <c r="B13178">
        <v>1</v>
      </c>
      <c r="C13178">
        <v>1</v>
      </c>
      <c r="D13178">
        <v>195</v>
      </c>
      <c r="F13178">
        <v>5</v>
      </c>
      <c r="G13178" t="s">
        <v>6632</v>
      </c>
      <c r="H13178" t="s">
        <v>45</v>
      </c>
    </row>
    <row r="13179" spans="1:8" x14ac:dyDescent="0.35">
      <c r="A13179">
        <v>1648</v>
      </c>
      <c r="B13179">
        <v>1</v>
      </c>
      <c r="C13179">
        <v>2</v>
      </c>
      <c r="D13179">
        <v>10</v>
      </c>
      <c r="G13179" t="s">
        <v>6632</v>
      </c>
      <c r="H13179" t="s">
        <v>283</v>
      </c>
    </row>
    <row r="13180" spans="1:8" x14ac:dyDescent="0.35">
      <c r="A13180">
        <v>1648</v>
      </c>
      <c r="B13180">
        <v>2</v>
      </c>
      <c r="C13180">
        <v>1</v>
      </c>
      <c r="D13180">
        <v>32</v>
      </c>
      <c r="F13180">
        <v>13</v>
      </c>
      <c r="G13180" t="s">
        <v>6633</v>
      </c>
      <c r="H13180" t="s">
        <v>85</v>
      </c>
    </row>
    <row r="13181" spans="1:8" x14ac:dyDescent="0.35">
      <c r="A13181">
        <v>1648</v>
      </c>
      <c r="B13181">
        <v>2</v>
      </c>
      <c r="C13181">
        <v>2</v>
      </c>
      <c r="D13181">
        <v>10</v>
      </c>
      <c r="G13181" t="s">
        <v>6633</v>
      </c>
      <c r="H13181" t="s">
        <v>283</v>
      </c>
    </row>
    <row r="13182" spans="1:8" x14ac:dyDescent="0.35">
      <c r="A13182">
        <v>1648</v>
      </c>
      <c r="B13182">
        <v>3</v>
      </c>
      <c r="C13182">
        <v>1</v>
      </c>
      <c r="D13182">
        <v>50</v>
      </c>
      <c r="F13182">
        <v>19</v>
      </c>
      <c r="G13182" t="s">
        <v>6634</v>
      </c>
      <c r="H13182" t="s">
        <v>171</v>
      </c>
    </row>
    <row r="13183" spans="1:8" x14ac:dyDescent="0.35">
      <c r="A13183">
        <v>1648</v>
      </c>
      <c r="B13183">
        <v>3</v>
      </c>
      <c r="C13183">
        <v>2</v>
      </c>
      <c r="D13183">
        <v>10</v>
      </c>
      <c r="G13183" t="s">
        <v>6634</v>
      </c>
      <c r="H13183" t="s">
        <v>283</v>
      </c>
    </row>
    <row r="13184" spans="1:8" x14ac:dyDescent="0.35">
      <c r="A13184">
        <v>1648</v>
      </c>
      <c r="B13184">
        <v>4</v>
      </c>
      <c r="C13184">
        <v>1</v>
      </c>
      <c r="D13184">
        <v>30</v>
      </c>
      <c r="F13184">
        <v>39</v>
      </c>
      <c r="G13184" t="s">
        <v>6635</v>
      </c>
      <c r="H13184" t="s">
        <v>251</v>
      </c>
    </row>
    <row r="13185" spans="1:8" x14ac:dyDescent="0.35">
      <c r="A13185">
        <v>1648</v>
      </c>
      <c r="B13185">
        <v>4</v>
      </c>
      <c r="C13185">
        <v>2</v>
      </c>
      <c r="D13185">
        <v>5</v>
      </c>
      <c r="G13185" t="s">
        <v>6635</v>
      </c>
      <c r="H13185" t="s">
        <v>283</v>
      </c>
    </row>
    <row r="13186" spans="1:8" x14ac:dyDescent="0.35">
      <c r="A13186">
        <v>1649</v>
      </c>
      <c r="B13186">
        <v>1</v>
      </c>
      <c r="C13186">
        <v>1</v>
      </c>
      <c r="D13186">
        <v>250</v>
      </c>
      <c r="F13186">
        <v>8</v>
      </c>
      <c r="G13186" t="s">
        <v>6636</v>
      </c>
      <c r="H13186" t="s">
        <v>74</v>
      </c>
    </row>
    <row r="13187" spans="1:8" x14ac:dyDescent="0.35">
      <c r="A13187">
        <v>1649</v>
      </c>
      <c r="B13187">
        <v>1</v>
      </c>
      <c r="C13187">
        <v>2</v>
      </c>
      <c r="D13187">
        <v>10</v>
      </c>
      <c r="G13187" t="s">
        <v>6636</v>
      </c>
      <c r="H13187" t="s">
        <v>283</v>
      </c>
    </row>
    <row r="13188" spans="1:8" x14ac:dyDescent="0.35">
      <c r="A13188">
        <v>1649</v>
      </c>
      <c r="B13188">
        <v>2</v>
      </c>
      <c r="C13188">
        <v>1</v>
      </c>
      <c r="D13188">
        <v>45</v>
      </c>
      <c r="F13188">
        <v>14</v>
      </c>
      <c r="G13188" t="s">
        <v>6637</v>
      </c>
      <c r="H13188" t="s">
        <v>128</v>
      </c>
    </row>
    <row r="13189" spans="1:8" x14ac:dyDescent="0.35">
      <c r="A13189">
        <v>1649</v>
      </c>
      <c r="B13189">
        <v>2</v>
      </c>
      <c r="C13189">
        <v>2</v>
      </c>
      <c r="D13189">
        <v>10</v>
      </c>
      <c r="G13189" t="s">
        <v>6637</v>
      </c>
      <c r="H13189" t="s">
        <v>283</v>
      </c>
    </row>
    <row r="13190" spans="1:8" x14ac:dyDescent="0.35">
      <c r="A13190">
        <v>1649</v>
      </c>
      <c r="B13190">
        <v>3</v>
      </c>
      <c r="C13190">
        <v>1</v>
      </c>
      <c r="D13190">
        <v>80</v>
      </c>
      <c r="F13190">
        <v>22</v>
      </c>
      <c r="G13190" t="s">
        <v>6638</v>
      </c>
      <c r="H13190" t="s">
        <v>200</v>
      </c>
    </row>
    <row r="13191" spans="1:8" x14ac:dyDescent="0.35">
      <c r="A13191">
        <v>1649</v>
      </c>
      <c r="B13191">
        <v>3</v>
      </c>
      <c r="C13191">
        <v>2</v>
      </c>
      <c r="D13191">
        <v>10</v>
      </c>
      <c r="G13191" t="s">
        <v>6638</v>
      </c>
      <c r="H13191" t="s">
        <v>283</v>
      </c>
    </row>
    <row r="13192" spans="1:8" x14ac:dyDescent="0.35">
      <c r="A13192">
        <v>1649</v>
      </c>
      <c r="B13192">
        <v>4</v>
      </c>
      <c r="C13192">
        <v>1</v>
      </c>
      <c r="D13192">
        <v>6</v>
      </c>
      <c r="F13192">
        <v>51</v>
      </c>
      <c r="G13192" t="s">
        <v>6639</v>
      </c>
      <c r="H13192" t="s">
        <v>268</v>
      </c>
    </row>
    <row r="13193" spans="1:8" x14ac:dyDescent="0.35">
      <c r="A13193">
        <v>1649</v>
      </c>
      <c r="B13193">
        <v>4</v>
      </c>
      <c r="C13193">
        <v>2</v>
      </c>
      <c r="D13193">
        <v>5</v>
      </c>
      <c r="G13193" t="s">
        <v>6639</v>
      </c>
      <c r="H13193" t="s">
        <v>283</v>
      </c>
    </row>
    <row r="13194" spans="1:8" x14ac:dyDescent="0.35">
      <c r="A13194">
        <v>1650</v>
      </c>
      <c r="B13194">
        <v>1</v>
      </c>
      <c r="C13194">
        <v>1</v>
      </c>
      <c r="D13194">
        <v>190</v>
      </c>
      <c r="F13194">
        <v>6</v>
      </c>
      <c r="G13194" t="s">
        <v>6640</v>
      </c>
      <c r="H13194" t="s">
        <v>60</v>
      </c>
    </row>
    <row r="13195" spans="1:8" x14ac:dyDescent="0.35">
      <c r="A13195">
        <v>1650</v>
      </c>
      <c r="B13195">
        <v>1</v>
      </c>
      <c r="C13195">
        <v>2</v>
      </c>
      <c r="D13195">
        <v>10</v>
      </c>
      <c r="G13195" t="s">
        <v>6640</v>
      </c>
      <c r="H13195" t="s">
        <v>283</v>
      </c>
    </row>
    <row r="13196" spans="1:8" x14ac:dyDescent="0.35">
      <c r="A13196">
        <v>1650</v>
      </c>
      <c r="B13196">
        <v>2</v>
      </c>
      <c r="C13196">
        <v>1</v>
      </c>
      <c r="D13196">
        <v>32</v>
      </c>
      <c r="F13196">
        <v>13</v>
      </c>
      <c r="G13196" t="s">
        <v>6641</v>
      </c>
      <c r="H13196" t="s">
        <v>85</v>
      </c>
    </row>
    <row r="13197" spans="1:8" x14ac:dyDescent="0.35">
      <c r="A13197">
        <v>1650</v>
      </c>
      <c r="B13197">
        <v>2</v>
      </c>
      <c r="C13197">
        <v>2</v>
      </c>
      <c r="D13197">
        <v>10</v>
      </c>
      <c r="G13197" t="s">
        <v>6641</v>
      </c>
      <c r="H13197" t="s">
        <v>283</v>
      </c>
    </row>
    <row r="13198" spans="1:8" x14ac:dyDescent="0.35">
      <c r="A13198">
        <v>1650</v>
      </c>
      <c r="B13198">
        <v>3</v>
      </c>
      <c r="C13198">
        <v>1</v>
      </c>
      <c r="D13198">
        <v>65</v>
      </c>
      <c r="F13198">
        <v>20</v>
      </c>
      <c r="G13198" t="s">
        <v>6642</v>
      </c>
      <c r="H13198" t="s">
        <v>186</v>
      </c>
    </row>
    <row r="13199" spans="1:8" x14ac:dyDescent="0.35">
      <c r="A13199">
        <v>1650</v>
      </c>
      <c r="B13199">
        <v>3</v>
      </c>
      <c r="C13199">
        <v>2</v>
      </c>
      <c r="D13199">
        <v>10</v>
      </c>
      <c r="G13199" t="s">
        <v>6642</v>
      </c>
      <c r="H13199" t="s">
        <v>283</v>
      </c>
    </row>
    <row r="13200" spans="1:8" x14ac:dyDescent="0.35">
      <c r="A13200">
        <v>1650</v>
      </c>
      <c r="B13200">
        <v>4</v>
      </c>
      <c r="C13200">
        <v>1</v>
      </c>
      <c r="D13200">
        <v>20</v>
      </c>
      <c r="F13200">
        <v>31</v>
      </c>
      <c r="G13200" t="s">
        <v>6643</v>
      </c>
      <c r="H13200" t="s">
        <v>211</v>
      </c>
    </row>
    <row r="13201" spans="1:8" x14ac:dyDescent="0.35">
      <c r="A13201">
        <v>1650</v>
      </c>
      <c r="B13201">
        <v>4</v>
      </c>
      <c r="C13201">
        <v>2</v>
      </c>
      <c r="D13201">
        <v>10</v>
      </c>
      <c r="G13201" t="s">
        <v>6643</v>
      </c>
      <c r="H13201" t="s">
        <v>283</v>
      </c>
    </row>
    <row r="13202" spans="1:8" x14ac:dyDescent="0.35">
      <c r="A13202">
        <v>1651</v>
      </c>
      <c r="B13202">
        <v>1</v>
      </c>
      <c r="C13202">
        <v>1</v>
      </c>
      <c r="D13202">
        <v>195</v>
      </c>
      <c r="E13202">
        <v>0</v>
      </c>
      <c r="F13202">
        <v>5</v>
      </c>
      <c r="G13202" t="s">
        <v>6644</v>
      </c>
      <c r="H13202" t="s">
        <v>45</v>
      </c>
    </row>
    <row r="13203" spans="1:8" x14ac:dyDescent="0.35">
      <c r="A13203">
        <v>1651</v>
      </c>
      <c r="B13203">
        <v>1</v>
      </c>
      <c r="C13203">
        <v>2</v>
      </c>
      <c r="D13203">
        <v>10</v>
      </c>
      <c r="G13203" t="s">
        <v>6644</v>
      </c>
      <c r="H13203" t="s">
        <v>283</v>
      </c>
    </row>
    <row r="13204" spans="1:8" x14ac:dyDescent="0.35">
      <c r="A13204">
        <v>1651</v>
      </c>
      <c r="B13204">
        <v>2</v>
      </c>
      <c r="C13204">
        <v>1</v>
      </c>
      <c r="D13204">
        <v>50</v>
      </c>
      <c r="E13204">
        <v>0</v>
      </c>
      <c r="F13204">
        <v>1</v>
      </c>
      <c r="G13204" t="s">
        <v>6645</v>
      </c>
      <c r="H13204" t="s">
        <v>9</v>
      </c>
    </row>
    <row r="13205" spans="1:8" x14ac:dyDescent="0.35">
      <c r="A13205">
        <v>1651</v>
      </c>
      <c r="B13205">
        <v>2</v>
      </c>
      <c r="C13205">
        <v>2</v>
      </c>
      <c r="D13205">
        <v>10</v>
      </c>
      <c r="G13205" t="s">
        <v>6645</v>
      </c>
      <c r="H13205" t="s">
        <v>283</v>
      </c>
    </row>
    <row r="13206" spans="1:8" x14ac:dyDescent="0.35">
      <c r="A13206">
        <v>1651</v>
      </c>
      <c r="B13206">
        <v>3</v>
      </c>
      <c r="C13206">
        <v>1</v>
      </c>
      <c r="D13206">
        <v>50</v>
      </c>
      <c r="E13206">
        <v>0</v>
      </c>
      <c r="F13206">
        <v>19</v>
      </c>
      <c r="G13206" t="s">
        <v>6646</v>
      </c>
      <c r="H13206" t="s">
        <v>171</v>
      </c>
    </row>
    <row r="13207" spans="1:8" x14ac:dyDescent="0.35">
      <c r="A13207">
        <v>1651</v>
      </c>
      <c r="B13207">
        <v>3</v>
      </c>
      <c r="C13207">
        <v>2</v>
      </c>
      <c r="D13207">
        <v>10</v>
      </c>
      <c r="G13207" t="s">
        <v>6646</v>
      </c>
      <c r="H13207" t="s">
        <v>283</v>
      </c>
    </row>
    <row r="13208" spans="1:8" x14ac:dyDescent="0.35">
      <c r="A13208">
        <v>1651</v>
      </c>
      <c r="B13208">
        <v>4</v>
      </c>
      <c r="C13208">
        <v>1</v>
      </c>
      <c r="D13208">
        <v>20</v>
      </c>
      <c r="E13208">
        <v>0</v>
      </c>
      <c r="F13208">
        <v>31</v>
      </c>
      <c r="G13208" t="s">
        <v>6647</v>
      </c>
      <c r="H13208" t="s">
        <v>211</v>
      </c>
    </row>
    <row r="13209" spans="1:8" x14ac:dyDescent="0.35">
      <c r="A13209">
        <v>1651</v>
      </c>
      <c r="B13209">
        <v>4</v>
      </c>
      <c r="C13209">
        <v>2</v>
      </c>
      <c r="D13209">
        <v>10</v>
      </c>
      <c r="G13209" t="s">
        <v>6647</v>
      </c>
      <c r="H13209" t="s">
        <v>283</v>
      </c>
    </row>
    <row r="13210" spans="1:8" x14ac:dyDescent="0.35">
      <c r="A13210">
        <v>1652</v>
      </c>
      <c r="B13210">
        <v>1</v>
      </c>
      <c r="C13210">
        <v>1</v>
      </c>
      <c r="D13210">
        <v>120</v>
      </c>
      <c r="E13210">
        <v>0</v>
      </c>
      <c r="F13210">
        <v>2</v>
      </c>
      <c r="G13210" t="s">
        <v>6648</v>
      </c>
      <c r="H13210" t="s">
        <v>16</v>
      </c>
    </row>
    <row r="13211" spans="1:8" x14ac:dyDescent="0.35">
      <c r="A13211">
        <v>1652</v>
      </c>
      <c r="B13211">
        <v>1</v>
      </c>
      <c r="C13211">
        <v>2</v>
      </c>
      <c r="D13211">
        <v>10</v>
      </c>
      <c r="G13211" t="s">
        <v>6648</v>
      </c>
      <c r="H13211" t="s">
        <v>283</v>
      </c>
    </row>
    <row r="13212" spans="1:8" x14ac:dyDescent="0.35">
      <c r="A13212">
        <v>1652</v>
      </c>
      <c r="B13212">
        <v>2</v>
      </c>
      <c r="C13212">
        <v>1</v>
      </c>
      <c r="D13212">
        <v>50</v>
      </c>
      <c r="E13212">
        <v>0</v>
      </c>
      <c r="F13212">
        <v>1</v>
      </c>
      <c r="G13212" t="s">
        <v>6649</v>
      </c>
      <c r="H13212" t="s">
        <v>9</v>
      </c>
    </row>
    <row r="13213" spans="1:8" x14ac:dyDescent="0.35">
      <c r="A13213">
        <v>1652</v>
      </c>
      <c r="B13213">
        <v>2</v>
      </c>
      <c r="C13213">
        <v>2</v>
      </c>
      <c r="D13213">
        <v>10</v>
      </c>
      <c r="G13213" t="s">
        <v>6649</v>
      </c>
      <c r="H13213" t="s">
        <v>283</v>
      </c>
    </row>
    <row r="13214" spans="1:8" x14ac:dyDescent="0.35">
      <c r="A13214">
        <v>1652</v>
      </c>
      <c r="B13214">
        <v>3</v>
      </c>
      <c r="C13214">
        <v>1</v>
      </c>
      <c r="D13214">
        <v>40</v>
      </c>
      <c r="E13214">
        <v>0</v>
      </c>
      <c r="F13214">
        <v>16</v>
      </c>
      <c r="G13214" t="s">
        <v>6650</v>
      </c>
      <c r="H13214" t="s">
        <v>142</v>
      </c>
    </row>
    <row r="13215" spans="1:8" x14ac:dyDescent="0.35">
      <c r="A13215">
        <v>1652</v>
      </c>
      <c r="B13215">
        <v>3</v>
      </c>
      <c r="C13215">
        <v>2</v>
      </c>
      <c r="D13215">
        <v>10</v>
      </c>
      <c r="G13215" t="s">
        <v>6650</v>
      </c>
      <c r="H13215" t="s">
        <v>283</v>
      </c>
    </row>
    <row r="13216" spans="1:8" x14ac:dyDescent="0.35">
      <c r="A13216">
        <v>1652</v>
      </c>
      <c r="B13216">
        <v>4</v>
      </c>
      <c r="C13216">
        <v>1</v>
      </c>
      <c r="D13216">
        <v>25</v>
      </c>
      <c r="E13216">
        <v>0</v>
      </c>
      <c r="F13216">
        <v>33</v>
      </c>
      <c r="G13216" t="s">
        <v>6651</v>
      </c>
      <c r="H13216" t="s">
        <v>231</v>
      </c>
    </row>
    <row r="13217" spans="1:8" x14ac:dyDescent="0.35">
      <c r="A13217">
        <v>1652</v>
      </c>
      <c r="B13217">
        <v>4</v>
      </c>
      <c r="C13217">
        <v>2</v>
      </c>
      <c r="D13217">
        <v>5</v>
      </c>
      <c r="G13217" t="s">
        <v>6651</v>
      </c>
      <c r="H13217" t="s">
        <v>283</v>
      </c>
    </row>
    <row r="13218" spans="1:8" x14ac:dyDescent="0.35">
      <c r="A13218">
        <v>1653</v>
      </c>
      <c r="B13218">
        <v>1</v>
      </c>
      <c r="C13218">
        <v>1</v>
      </c>
      <c r="D13218">
        <v>170</v>
      </c>
      <c r="E13218">
        <v>0</v>
      </c>
      <c r="F13218">
        <v>4</v>
      </c>
      <c r="G13218" t="s">
        <v>6652</v>
      </c>
      <c r="H13218" t="s">
        <v>36</v>
      </c>
    </row>
    <row r="13219" spans="1:8" x14ac:dyDescent="0.35">
      <c r="A13219">
        <v>1653</v>
      </c>
      <c r="B13219">
        <v>1</v>
      </c>
      <c r="C13219">
        <v>2</v>
      </c>
      <c r="D13219">
        <v>10</v>
      </c>
      <c r="G13219" t="s">
        <v>6652</v>
      </c>
      <c r="H13219" t="s">
        <v>283</v>
      </c>
    </row>
    <row r="13220" spans="1:8" x14ac:dyDescent="0.35">
      <c r="A13220">
        <v>1653</v>
      </c>
      <c r="B13220">
        <v>2</v>
      </c>
      <c r="C13220">
        <v>1</v>
      </c>
      <c r="D13220">
        <v>50</v>
      </c>
      <c r="E13220">
        <v>0</v>
      </c>
      <c r="F13220">
        <v>1</v>
      </c>
      <c r="G13220" t="s">
        <v>6653</v>
      </c>
      <c r="H13220" t="s">
        <v>9</v>
      </c>
    </row>
    <row r="13221" spans="1:8" x14ac:dyDescent="0.35">
      <c r="A13221">
        <v>1653</v>
      </c>
      <c r="B13221">
        <v>2</v>
      </c>
      <c r="C13221">
        <v>2</v>
      </c>
      <c r="D13221">
        <v>10</v>
      </c>
      <c r="G13221" t="s">
        <v>6653</v>
      </c>
      <c r="H13221" t="s">
        <v>283</v>
      </c>
    </row>
    <row r="13222" spans="1:8" x14ac:dyDescent="0.35">
      <c r="A13222">
        <v>1653</v>
      </c>
      <c r="B13222">
        <v>3</v>
      </c>
      <c r="C13222">
        <v>1</v>
      </c>
      <c r="D13222">
        <v>50</v>
      </c>
      <c r="E13222">
        <v>0</v>
      </c>
      <c r="F13222">
        <v>18</v>
      </c>
      <c r="G13222" t="s">
        <v>6654</v>
      </c>
      <c r="H13222" t="s">
        <v>162</v>
      </c>
    </row>
    <row r="13223" spans="1:8" x14ac:dyDescent="0.35">
      <c r="A13223">
        <v>1653</v>
      </c>
      <c r="B13223">
        <v>3</v>
      </c>
      <c r="C13223">
        <v>2</v>
      </c>
      <c r="D13223">
        <v>10</v>
      </c>
      <c r="G13223" t="s">
        <v>6654</v>
      </c>
      <c r="H13223" t="s">
        <v>283</v>
      </c>
    </row>
    <row r="13224" spans="1:8" x14ac:dyDescent="0.35">
      <c r="A13224">
        <v>1653</v>
      </c>
      <c r="B13224">
        <v>4</v>
      </c>
      <c r="C13224">
        <v>1</v>
      </c>
      <c r="D13224">
        <v>25</v>
      </c>
      <c r="E13224">
        <v>0</v>
      </c>
      <c r="F13224">
        <v>32</v>
      </c>
      <c r="G13224" t="s">
        <v>6655</v>
      </c>
      <c r="H13224" t="s">
        <v>222</v>
      </c>
    </row>
    <row r="13225" spans="1:8" x14ac:dyDescent="0.35">
      <c r="A13225">
        <v>1653</v>
      </c>
      <c r="B13225">
        <v>4</v>
      </c>
      <c r="C13225">
        <v>2</v>
      </c>
      <c r="D13225">
        <v>10</v>
      </c>
      <c r="G13225" t="s">
        <v>6655</v>
      </c>
      <c r="H13225" t="s">
        <v>283</v>
      </c>
    </row>
    <row r="13226" spans="1:8" x14ac:dyDescent="0.35">
      <c r="A13226">
        <v>1654</v>
      </c>
      <c r="B13226">
        <v>1</v>
      </c>
      <c r="C13226">
        <v>1</v>
      </c>
      <c r="D13226">
        <v>150</v>
      </c>
      <c r="E13226">
        <v>0</v>
      </c>
      <c r="F13226">
        <v>3</v>
      </c>
      <c r="G13226" t="s">
        <v>6656</v>
      </c>
      <c r="H13226" t="s">
        <v>25</v>
      </c>
    </row>
    <row r="13227" spans="1:8" x14ac:dyDescent="0.35">
      <c r="A13227">
        <v>1654</v>
      </c>
      <c r="B13227">
        <v>1</v>
      </c>
      <c r="C13227">
        <v>2</v>
      </c>
      <c r="D13227">
        <v>10</v>
      </c>
      <c r="G13227" t="s">
        <v>6656</v>
      </c>
      <c r="H13227" t="s">
        <v>283</v>
      </c>
    </row>
    <row r="13228" spans="1:8" x14ac:dyDescent="0.35">
      <c r="A13228">
        <v>1654</v>
      </c>
      <c r="B13228">
        <v>2</v>
      </c>
      <c r="C13228">
        <v>1</v>
      </c>
      <c r="D13228">
        <v>32</v>
      </c>
      <c r="E13228">
        <v>0</v>
      </c>
      <c r="F13228">
        <v>13</v>
      </c>
      <c r="G13228" t="s">
        <v>6657</v>
      </c>
      <c r="H13228" t="s">
        <v>85</v>
      </c>
    </row>
    <row r="13229" spans="1:8" x14ac:dyDescent="0.35">
      <c r="A13229">
        <v>1654</v>
      </c>
      <c r="B13229">
        <v>2</v>
      </c>
      <c r="C13229">
        <v>2</v>
      </c>
      <c r="D13229">
        <v>10</v>
      </c>
      <c r="G13229" t="s">
        <v>6657</v>
      </c>
      <c r="H13229" t="s">
        <v>283</v>
      </c>
    </row>
    <row r="13230" spans="1:8" x14ac:dyDescent="0.35">
      <c r="A13230">
        <v>1654</v>
      </c>
      <c r="B13230">
        <v>3</v>
      </c>
      <c r="C13230">
        <v>1</v>
      </c>
      <c r="D13230">
        <v>40</v>
      </c>
      <c r="E13230">
        <v>0</v>
      </c>
      <c r="F13230">
        <v>17</v>
      </c>
      <c r="G13230" t="s">
        <v>6658</v>
      </c>
      <c r="H13230" t="s">
        <v>151</v>
      </c>
    </row>
    <row r="13231" spans="1:8" x14ac:dyDescent="0.35">
      <c r="A13231">
        <v>1654</v>
      </c>
      <c r="B13231">
        <v>3</v>
      </c>
      <c r="C13231">
        <v>2</v>
      </c>
      <c r="D13231">
        <v>10</v>
      </c>
      <c r="G13231" t="s">
        <v>6658</v>
      </c>
      <c r="H13231" t="s">
        <v>283</v>
      </c>
    </row>
    <row r="13232" spans="1:8" x14ac:dyDescent="0.35">
      <c r="A13232">
        <v>1654</v>
      </c>
      <c r="B13232">
        <v>4</v>
      </c>
      <c r="C13232">
        <v>1</v>
      </c>
      <c r="D13232">
        <v>55</v>
      </c>
      <c r="E13232">
        <v>0</v>
      </c>
      <c r="F13232">
        <v>34</v>
      </c>
      <c r="G13232" t="s">
        <v>6659</v>
      </c>
      <c r="H13232" t="s">
        <v>234</v>
      </c>
    </row>
    <row r="13233" spans="1:8" x14ac:dyDescent="0.35">
      <c r="A13233">
        <v>1654</v>
      </c>
      <c r="B13233">
        <v>4</v>
      </c>
      <c r="C13233">
        <v>2</v>
      </c>
      <c r="D13233">
        <v>5</v>
      </c>
      <c r="G13233" t="s">
        <v>6659</v>
      </c>
      <c r="H13233" t="s">
        <v>283</v>
      </c>
    </row>
    <row r="13234" spans="1:8" x14ac:dyDescent="0.35">
      <c r="A13234">
        <v>1655</v>
      </c>
      <c r="B13234">
        <v>1</v>
      </c>
      <c r="C13234">
        <v>1</v>
      </c>
      <c r="D13234">
        <v>170</v>
      </c>
      <c r="E13234">
        <v>0</v>
      </c>
      <c r="F13234">
        <v>4</v>
      </c>
      <c r="G13234" t="s">
        <v>6660</v>
      </c>
      <c r="H13234" t="s">
        <v>36</v>
      </c>
    </row>
    <row r="13235" spans="1:8" x14ac:dyDescent="0.35">
      <c r="A13235">
        <v>1655</v>
      </c>
      <c r="B13235">
        <v>1</v>
      </c>
      <c r="C13235">
        <v>2</v>
      </c>
      <c r="D13235">
        <v>10</v>
      </c>
      <c r="G13235" t="s">
        <v>6660</v>
      </c>
      <c r="H13235" t="s">
        <v>283</v>
      </c>
    </row>
    <row r="13236" spans="1:8" x14ac:dyDescent="0.35">
      <c r="A13236">
        <v>1655</v>
      </c>
      <c r="B13236">
        <v>2</v>
      </c>
      <c r="C13236">
        <v>1</v>
      </c>
      <c r="D13236">
        <v>32</v>
      </c>
      <c r="E13236">
        <v>0</v>
      </c>
      <c r="F13236">
        <v>13</v>
      </c>
      <c r="G13236" t="s">
        <v>6661</v>
      </c>
      <c r="H13236" t="s">
        <v>85</v>
      </c>
    </row>
    <row r="13237" spans="1:8" x14ac:dyDescent="0.35">
      <c r="A13237">
        <v>1655</v>
      </c>
      <c r="B13237">
        <v>2</v>
      </c>
      <c r="C13237">
        <v>2</v>
      </c>
      <c r="D13237">
        <v>10</v>
      </c>
      <c r="G13237" t="s">
        <v>6661</v>
      </c>
      <c r="H13237" t="s">
        <v>283</v>
      </c>
    </row>
    <row r="13238" spans="1:8" x14ac:dyDescent="0.35">
      <c r="A13238">
        <v>1655</v>
      </c>
      <c r="B13238">
        <v>3</v>
      </c>
      <c r="C13238">
        <v>1</v>
      </c>
      <c r="D13238">
        <v>50</v>
      </c>
      <c r="E13238">
        <v>0</v>
      </c>
      <c r="F13238">
        <v>18</v>
      </c>
      <c r="G13238" t="s">
        <v>6662</v>
      </c>
      <c r="H13238" t="s">
        <v>162</v>
      </c>
    </row>
    <row r="13239" spans="1:8" x14ac:dyDescent="0.35">
      <c r="A13239">
        <v>1655</v>
      </c>
      <c r="B13239">
        <v>3</v>
      </c>
      <c r="C13239">
        <v>2</v>
      </c>
      <c r="D13239">
        <v>10</v>
      </c>
      <c r="G13239" t="s">
        <v>6662</v>
      </c>
      <c r="H13239" t="s">
        <v>283</v>
      </c>
    </row>
    <row r="13240" spans="1:8" x14ac:dyDescent="0.35">
      <c r="A13240">
        <v>1655</v>
      </c>
      <c r="B13240">
        <v>4</v>
      </c>
      <c r="C13240">
        <v>1</v>
      </c>
      <c r="D13240">
        <v>20</v>
      </c>
      <c r="E13240">
        <v>0</v>
      </c>
      <c r="F13240">
        <v>37</v>
      </c>
      <c r="G13240" t="s">
        <v>6663</v>
      </c>
      <c r="H13240" t="s">
        <v>244</v>
      </c>
    </row>
    <row r="13241" spans="1:8" x14ac:dyDescent="0.35">
      <c r="A13241">
        <v>1655</v>
      </c>
      <c r="B13241">
        <v>4</v>
      </c>
      <c r="C13241">
        <v>2</v>
      </c>
      <c r="D13241">
        <v>5</v>
      </c>
      <c r="G13241" t="s">
        <v>6663</v>
      </c>
      <c r="H13241" t="s">
        <v>283</v>
      </c>
    </row>
    <row r="13242" spans="1:8" x14ac:dyDescent="0.35">
      <c r="A13242">
        <v>1656</v>
      </c>
      <c r="B13242">
        <v>1</v>
      </c>
      <c r="C13242">
        <v>1</v>
      </c>
      <c r="D13242">
        <v>195</v>
      </c>
      <c r="E13242">
        <v>0</v>
      </c>
      <c r="F13242">
        <v>5</v>
      </c>
      <c r="G13242" t="s">
        <v>6664</v>
      </c>
      <c r="H13242" t="s">
        <v>45</v>
      </c>
    </row>
    <row r="13243" spans="1:8" x14ac:dyDescent="0.35">
      <c r="A13243">
        <v>1656</v>
      </c>
      <c r="B13243">
        <v>1</v>
      </c>
      <c r="C13243">
        <v>2</v>
      </c>
      <c r="D13243">
        <v>10</v>
      </c>
      <c r="G13243" t="s">
        <v>6664</v>
      </c>
      <c r="H13243" t="s">
        <v>283</v>
      </c>
    </row>
    <row r="13244" spans="1:8" x14ac:dyDescent="0.35">
      <c r="A13244">
        <v>1656</v>
      </c>
      <c r="B13244">
        <v>2</v>
      </c>
      <c r="C13244">
        <v>1</v>
      </c>
      <c r="D13244">
        <v>32</v>
      </c>
      <c r="E13244">
        <v>0</v>
      </c>
      <c r="F13244">
        <v>13</v>
      </c>
      <c r="G13244" t="s">
        <v>6665</v>
      </c>
      <c r="H13244" t="s">
        <v>85</v>
      </c>
    </row>
    <row r="13245" spans="1:8" x14ac:dyDescent="0.35">
      <c r="A13245">
        <v>1656</v>
      </c>
      <c r="B13245">
        <v>2</v>
      </c>
      <c r="C13245">
        <v>2</v>
      </c>
      <c r="D13245">
        <v>10</v>
      </c>
      <c r="G13245" t="s">
        <v>6665</v>
      </c>
      <c r="H13245" t="s">
        <v>283</v>
      </c>
    </row>
    <row r="13246" spans="1:8" x14ac:dyDescent="0.35">
      <c r="A13246">
        <v>1656</v>
      </c>
      <c r="B13246">
        <v>3</v>
      </c>
      <c r="C13246">
        <v>1</v>
      </c>
      <c r="D13246">
        <v>50</v>
      </c>
      <c r="E13246">
        <v>0</v>
      </c>
      <c r="F13246">
        <v>19</v>
      </c>
      <c r="G13246" t="s">
        <v>6666</v>
      </c>
      <c r="H13246" t="s">
        <v>171</v>
      </c>
    </row>
    <row r="13247" spans="1:8" x14ac:dyDescent="0.35">
      <c r="A13247">
        <v>1656</v>
      </c>
      <c r="B13247">
        <v>3</v>
      </c>
      <c r="C13247">
        <v>2</v>
      </c>
      <c r="D13247">
        <v>10</v>
      </c>
      <c r="G13247" t="s">
        <v>6666</v>
      </c>
      <c r="H13247" t="s">
        <v>283</v>
      </c>
    </row>
    <row r="13248" spans="1:8" x14ac:dyDescent="0.35">
      <c r="A13248">
        <v>1656</v>
      </c>
      <c r="B13248">
        <v>4</v>
      </c>
      <c r="C13248">
        <v>1</v>
      </c>
      <c r="D13248">
        <v>6</v>
      </c>
      <c r="E13248">
        <v>0</v>
      </c>
      <c r="F13248">
        <v>49</v>
      </c>
      <c r="G13248" t="s">
        <v>6667</v>
      </c>
      <c r="H13248" t="s">
        <v>258</v>
      </c>
    </row>
    <row r="13249" spans="1:8" x14ac:dyDescent="0.35">
      <c r="A13249">
        <v>1656</v>
      </c>
      <c r="B13249">
        <v>4</v>
      </c>
      <c r="C13249">
        <v>2</v>
      </c>
      <c r="D13249">
        <v>5</v>
      </c>
      <c r="G13249" t="s">
        <v>6667</v>
      </c>
      <c r="H13249" t="s">
        <v>283</v>
      </c>
    </row>
    <row r="13250" spans="1:8" x14ac:dyDescent="0.35">
      <c r="A13250">
        <v>1657</v>
      </c>
      <c r="B13250">
        <v>1</v>
      </c>
      <c r="C13250">
        <v>1</v>
      </c>
      <c r="D13250">
        <v>190</v>
      </c>
      <c r="E13250">
        <v>0</v>
      </c>
      <c r="F13250">
        <v>6</v>
      </c>
      <c r="G13250" t="s">
        <v>6668</v>
      </c>
      <c r="H13250" t="s">
        <v>60</v>
      </c>
    </row>
    <row r="13251" spans="1:8" x14ac:dyDescent="0.35">
      <c r="A13251">
        <v>1657</v>
      </c>
      <c r="B13251">
        <v>1</v>
      </c>
      <c r="C13251">
        <v>2</v>
      </c>
      <c r="D13251">
        <v>10</v>
      </c>
      <c r="G13251" t="s">
        <v>6668</v>
      </c>
      <c r="H13251" t="s">
        <v>283</v>
      </c>
    </row>
    <row r="13252" spans="1:8" x14ac:dyDescent="0.35">
      <c r="A13252">
        <v>1657</v>
      </c>
      <c r="B13252">
        <v>2</v>
      </c>
      <c r="C13252">
        <v>1</v>
      </c>
      <c r="D13252">
        <v>32</v>
      </c>
      <c r="E13252">
        <v>0</v>
      </c>
      <c r="F13252">
        <v>13</v>
      </c>
      <c r="G13252" t="s">
        <v>6669</v>
      </c>
      <c r="H13252" t="s">
        <v>85</v>
      </c>
    </row>
    <row r="13253" spans="1:8" x14ac:dyDescent="0.35">
      <c r="A13253">
        <v>1657</v>
      </c>
      <c r="B13253">
        <v>2</v>
      </c>
      <c r="C13253">
        <v>2</v>
      </c>
      <c r="D13253">
        <v>10</v>
      </c>
      <c r="G13253" t="s">
        <v>6669</v>
      </c>
      <c r="H13253" t="s">
        <v>283</v>
      </c>
    </row>
    <row r="13254" spans="1:8" x14ac:dyDescent="0.35">
      <c r="A13254">
        <v>1657</v>
      </c>
      <c r="B13254">
        <v>3</v>
      </c>
      <c r="C13254">
        <v>1</v>
      </c>
      <c r="D13254">
        <v>65</v>
      </c>
      <c r="E13254">
        <v>0</v>
      </c>
      <c r="F13254">
        <v>20</v>
      </c>
      <c r="G13254" t="s">
        <v>6670</v>
      </c>
      <c r="H13254" t="s">
        <v>186</v>
      </c>
    </row>
    <row r="13255" spans="1:8" x14ac:dyDescent="0.35">
      <c r="A13255">
        <v>1657</v>
      </c>
      <c r="B13255">
        <v>3</v>
      </c>
      <c r="C13255">
        <v>2</v>
      </c>
      <c r="D13255">
        <v>10</v>
      </c>
      <c r="G13255" t="s">
        <v>6670</v>
      </c>
      <c r="H13255" t="s">
        <v>283</v>
      </c>
    </row>
    <row r="13256" spans="1:8" x14ac:dyDescent="0.35">
      <c r="A13256">
        <v>1657</v>
      </c>
      <c r="B13256">
        <v>4</v>
      </c>
      <c r="C13256">
        <v>1</v>
      </c>
      <c r="D13256">
        <v>150</v>
      </c>
      <c r="E13256">
        <v>0</v>
      </c>
      <c r="F13256">
        <v>54</v>
      </c>
      <c r="G13256" t="s">
        <v>6671</v>
      </c>
      <c r="H13256" t="s">
        <v>273</v>
      </c>
    </row>
    <row r="13257" spans="1:8" x14ac:dyDescent="0.35">
      <c r="A13257">
        <v>1657</v>
      </c>
      <c r="B13257">
        <v>4</v>
      </c>
      <c r="C13257">
        <v>2</v>
      </c>
      <c r="D13257">
        <v>5</v>
      </c>
      <c r="G13257" t="s">
        <v>6671</v>
      </c>
      <c r="H13257" t="s">
        <v>283</v>
      </c>
    </row>
    <row r="13258" spans="1:8" x14ac:dyDescent="0.35">
      <c r="A13258">
        <v>1658</v>
      </c>
      <c r="B13258">
        <v>1</v>
      </c>
      <c r="C13258">
        <v>1</v>
      </c>
      <c r="D13258">
        <v>220</v>
      </c>
      <c r="E13258">
        <v>0</v>
      </c>
      <c r="F13258">
        <v>7</v>
      </c>
      <c r="G13258" t="s">
        <v>6672</v>
      </c>
      <c r="H13258" t="s">
        <v>69</v>
      </c>
    </row>
    <row r="13259" spans="1:8" x14ac:dyDescent="0.35">
      <c r="A13259">
        <v>1658</v>
      </c>
      <c r="B13259">
        <v>1</v>
      </c>
      <c r="C13259">
        <v>2</v>
      </c>
      <c r="D13259">
        <v>10</v>
      </c>
      <c r="G13259" t="s">
        <v>6672</v>
      </c>
      <c r="H13259" t="s">
        <v>283</v>
      </c>
    </row>
    <row r="13260" spans="1:8" x14ac:dyDescent="0.35">
      <c r="A13260">
        <v>1658</v>
      </c>
      <c r="B13260">
        <v>2</v>
      </c>
      <c r="C13260">
        <v>1</v>
      </c>
      <c r="D13260">
        <v>45</v>
      </c>
      <c r="E13260">
        <v>0</v>
      </c>
      <c r="F13260">
        <v>14</v>
      </c>
      <c r="G13260" t="s">
        <v>6673</v>
      </c>
      <c r="H13260" t="s">
        <v>128</v>
      </c>
    </row>
    <row r="13261" spans="1:8" x14ac:dyDescent="0.35">
      <c r="A13261">
        <v>1658</v>
      </c>
      <c r="B13261">
        <v>2</v>
      </c>
      <c r="C13261">
        <v>2</v>
      </c>
      <c r="D13261">
        <v>10</v>
      </c>
      <c r="G13261" t="s">
        <v>6673</v>
      </c>
      <c r="H13261" t="s">
        <v>283</v>
      </c>
    </row>
    <row r="13262" spans="1:8" x14ac:dyDescent="0.35">
      <c r="A13262">
        <v>1658</v>
      </c>
      <c r="B13262">
        <v>3</v>
      </c>
      <c r="C13262">
        <v>1</v>
      </c>
      <c r="D13262">
        <v>65</v>
      </c>
      <c r="E13262">
        <v>0</v>
      </c>
      <c r="F13262">
        <v>21</v>
      </c>
      <c r="G13262" t="s">
        <v>6674</v>
      </c>
      <c r="H13262" t="s">
        <v>195</v>
      </c>
    </row>
    <row r="13263" spans="1:8" x14ac:dyDescent="0.35">
      <c r="A13263">
        <v>1658</v>
      </c>
      <c r="B13263">
        <v>3</v>
      </c>
      <c r="C13263">
        <v>2</v>
      </c>
      <c r="D13263">
        <v>10</v>
      </c>
      <c r="G13263" t="s">
        <v>6674</v>
      </c>
      <c r="H13263" t="s">
        <v>283</v>
      </c>
    </row>
    <row r="13264" spans="1:8" x14ac:dyDescent="0.35">
      <c r="A13264">
        <v>1658</v>
      </c>
      <c r="B13264">
        <v>4</v>
      </c>
      <c r="C13264">
        <v>1</v>
      </c>
      <c r="D13264">
        <v>20</v>
      </c>
      <c r="E13264">
        <v>0</v>
      </c>
      <c r="F13264">
        <v>31</v>
      </c>
      <c r="G13264" t="s">
        <v>6675</v>
      </c>
      <c r="H13264" t="s">
        <v>211</v>
      </c>
    </row>
    <row r="13265" spans="1:8" x14ac:dyDescent="0.35">
      <c r="A13265">
        <v>1658</v>
      </c>
      <c r="B13265">
        <v>4</v>
      </c>
      <c r="C13265">
        <v>2</v>
      </c>
      <c r="D13265">
        <v>10</v>
      </c>
      <c r="G13265" t="s">
        <v>6675</v>
      </c>
      <c r="H13265" t="s">
        <v>283</v>
      </c>
    </row>
    <row r="13266" spans="1:8" x14ac:dyDescent="0.35">
      <c r="A13266">
        <v>1659</v>
      </c>
      <c r="B13266">
        <v>1</v>
      </c>
      <c r="C13266">
        <v>1</v>
      </c>
      <c r="D13266">
        <v>445</v>
      </c>
      <c r="E13266">
        <v>0</v>
      </c>
      <c r="F13266">
        <v>11</v>
      </c>
      <c r="G13266" t="s">
        <v>6676</v>
      </c>
      <c r="H13266" t="s">
        <v>79</v>
      </c>
    </row>
    <row r="13267" spans="1:8" x14ac:dyDescent="0.35">
      <c r="A13267">
        <v>1659</v>
      </c>
      <c r="B13267">
        <v>1</v>
      </c>
      <c r="C13267">
        <v>2</v>
      </c>
      <c r="D13267">
        <v>10</v>
      </c>
      <c r="G13267" t="s">
        <v>6676</v>
      </c>
      <c r="H13267" t="s">
        <v>283</v>
      </c>
    </row>
    <row r="13268" spans="1:8" x14ac:dyDescent="0.35">
      <c r="A13268">
        <v>1659</v>
      </c>
      <c r="B13268">
        <v>2</v>
      </c>
      <c r="C13268">
        <v>1</v>
      </c>
      <c r="D13268">
        <v>65</v>
      </c>
      <c r="E13268">
        <v>0</v>
      </c>
      <c r="F13268">
        <v>15</v>
      </c>
      <c r="G13268" t="s">
        <v>6677</v>
      </c>
      <c r="H13268" t="s">
        <v>137</v>
      </c>
    </row>
    <row r="13269" spans="1:8" x14ac:dyDescent="0.35">
      <c r="A13269">
        <v>1659</v>
      </c>
      <c r="B13269">
        <v>2</v>
      </c>
      <c r="C13269">
        <v>2</v>
      </c>
      <c r="D13269">
        <v>10</v>
      </c>
      <c r="G13269" t="s">
        <v>6677</v>
      </c>
      <c r="H13269" t="s">
        <v>283</v>
      </c>
    </row>
    <row r="13270" spans="1:8" x14ac:dyDescent="0.35">
      <c r="A13270">
        <v>1659</v>
      </c>
      <c r="B13270">
        <v>3</v>
      </c>
      <c r="C13270">
        <v>1</v>
      </c>
      <c r="D13270">
        <v>120</v>
      </c>
      <c r="E13270">
        <v>0</v>
      </c>
      <c r="F13270">
        <v>25</v>
      </c>
      <c r="G13270" t="s">
        <v>6678</v>
      </c>
      <c r="H13270" t="s">
        <v>205</v>
      </c>
    </row>
    <row r="13271" spans="1:8" x14ac:dyDescent="0.35">
      <c r="A13271">
        <v>1659</v>
      </c>
      <c r="B13271">
        <v>3</v>
      </c>
      <c r="C13271">
        <v>2</v>
      </c>
      <c r="D13271">
        <v>10</v>
      </c>
      <c r="G13271" t="s">
        <v>6678</v>
      </c>
      <c r="H13271" t="s">
        <v>283</v>
      </c>
    </row>
    <row r="13272" spans="1:8" x14ac:dyDescent="0.35">
      <c r="A13272">
        <v>1659</v>
      </c>
      <c r="B13272">
        <v>4</v>
      </c>
      <c r="C13272">
        <v>1</v>
      </c>
      <c r="D13272">
        <v>55</v>
      </c>
      <c r="E13272">
        <v>0</v>
      </c>
      <c r="F13272">
        <v>34</v>
      </c>
      <c r="G13272" t="s">
        <v>6679</v>
      </c>
      <c r="H13272" t="s">
        <v>234</v>
      </c>
    </row>
    <row r="13273" spans="1:8" x14ac:dyDescent="0.35">
      <c r="A13273">
        <v>1659</v>
      </c>
      <c r="B13273">
        <v>4</v>
      </c>
      <c r="C13273">
        <v>2</v>
      </c>
      <c r="D13273">
        <v>5</v>
      </c>
      <c r="G13273" t="s">
        <v>6679</v>
      </c>
      <c r="H13273" t="s">
        <v>283</v>
      </c>
    </row>
    <row r="13274" spans="1:8" x14ac:dyDescent="0.35">
      <c r="A13274">
        <v>1660</v>
      </c>
      <c r="B13274">
        <v>1</v>
      </c>
      <c r="C13274">
        <v>1</v>
      </c>
      <c r="D13274">
        <v>195</v>
      </c>
      <c r="E13274">
        <v>0</v>
      </c>
      <c r="F13274">
        <v>5</v>
      </c>
      <c r="G13274" t="s">
        <v>6680</v>
      </c>
      <c r="H13274" t="s">
        <v>45</v>
      </c>
    </row>
    <row r="13275" spans="1:8" x14ac:dyDescent="0.35">
      <c r="A13275">
        <v>1660</v>
      </c>
      <c r="B13275">
        <v>1</v>
      </c>
      <c r="C13275">
        <v>2</v>
      </c>
      <c r="D13275">
        <v>10</v>
      </c>
      <c r="G13275" t="s">
        <v>6680</v>
      </c>
      <c r="H13275" t="s">
        <v>283</v>
      </c>
    </row>
    <row r="13276" spans="1:8" x14ac:dyDescent="0.35">
      <c r="A13276">
        <v>1660</v>
      </c>
      <c r="B13276">
        <v>2</v>
      </c>
      <c r="C13276">
        <v>1</v>
      </c>
      <c r="D13276">
        <v>32</v>
      </c>
      <c r="E13276">
        <v>0</v>
      </c>
      <c r="F13276">
        <v>13</v>
      </c>
      <c r="G13276" t="s">
        <v>6681</v>
      </c>
      <c r="H13276" t="s">
        <v>85</v>
      </c>
    </row>
    <row r="13277" spans="1:8" x14ac:dyDescent="0.35">
      <c r="A13277">
        <v>1660</v>
      </c>
      <c r="B13277">
        <v>2</v>
      </c>
      <c r="C13277">
        <v>2</v>
      </c>
      <c r="D13277">
        <v>10</v>
      </c>
      <c r="G13277" t="s">
        <v>6681</v>
      </c>
      <c r="H13277" t="s">
        <v>283</v>
      </c>
    </row>
    <row r="13278" spans="1:8" x14ac:dyDescent="0.35">
      <c r="A13278">
        <v>1660</v>
      </c>
      <c r="B13278">
        <v>3</v>
      </c>
      <c r="C13278">
        <v>1</v>
      </c>
      <c r="D13278">
        <v>50</v>
      </c>
      <c r="E13278">
        <v>0</v>
      </c>
      <c r="F13278">
        <v>19</v>
      </c>
      <c r="G13278" t="s">
        <v>6682</v>
      </c>
      <c r="H13278" t="s">
        <v>171</v>
      </c>
    </row>
    <row r="13279" spans="1:8" x14ac:dyDescent="0.35">
      <c r="A13279">
        <v>1660</v>
      </c>
      <c r="B13279">
        <v>3</v>
      </c>
      <c r="C13279">
        <v>2</v>
      </c>
      <c r="D13279">
        <v>10</v>
      </c>
      <c r="G13279" t="s">
        <v>6682</v>
      </c>
      <c r="H13279" t="s">
        <v>283</v>
      </c>
    </row>
    <row r="13280" spans="1:8" x14ac:dyDescent="0.35">
      <c r="A13280">
        <v>1660</v>
      </c>
      <c r="B13280">
        <v>4</v>
      </c>
      <c r="C13280">
        <v>1</v>
      </c>
      <c r="D13280">
        <v>170</v>
      </c>
      <c r="E13280">
        <v>0</v>
      </c>
      <c r="F13280">
        <v>55</v>
      </c>
      <c r="G13280" t="s">
        <v>6683</v>
      </c>
      <c r="H13280" t="s">
        <v>278</v>
      </c>
    </row>
    <row r="13281" spans="1:8" x14ac:dyDescent="0.35">
      <c r="A13281">
        <v>1660</v>
      </c>
      <c r="B13281">
        <v>4</v>
      </c>
      <c r="C13281">
        <v>2</v>
      </c>
      <c r="D13281">
        <v>5</v>
      </c>
      <c r="G13281" t="s">
        <v>6683</v>
      </c>
      <c r="H13281" t="s">
        <v>283</v>
      </c>
    </row>
    <row r="13282" spans="1:8" x14ac:dyDescent="0.35">
      <c r="A13282">
        <v>1661</v>
      </c>
      <c r="B13282">
        <v>1</v>
      </c>
      <c r="C13282">
        <v>1</v>
      </c>
      <c r="D13282">
        <v>150</v>
      </c>
      <c r="E13282">
        <v>0</v>
      </c>
      <c r="F13282">
        <v>3</v>
      </c>
      <c r="G13282" t="s">
        <v>6684</v>
      </c>
      <c r="H13282" t="s">
        <v>25</v>
      </c>
    </row>
    <row r="13283" spans="1:8" x14ac:dyDescent="0.35">
      <c r="A13283">
        <v>1661</v>
      </c>
      <c r="B13283">
        <v>1</v>
      </c>
      <c r="C13283">
        <v>2</v>
      </c>
      <c r="D13283">
        <v>10</v>
      </c>
      <c r="G13283" t="s">
        <v>6684</v>
      </c>
      <c r="H13283" t="s">
        <v>283</v>
      </c>
    </row>
    <row r="13284" spans="1:8" x14ac:dyDescent="0.35">
      <c r="A13284">
        <v>1661</v>
      </c>
      <c r="B13284">
        <v>2</v>
      </c>
      <c r="C13284">
        <v>1</v>
      </c>
      <c r="D13284">
        <v>32</v>
      </c>
      <c r="E13284">
        <v>0</v>
      </c>
      <c r="F13284">
        <v>13</v>
      </c>
      <c r="G13284" t="s">
        <v>6685</v>
      </c>
      <c r="H13284" t="s">
        <v>85</v>
      </c>
    </row>
    <row r="13285" spans="1:8" x14ac:dyDescent="0.35">
      <c r="A13285">
        <v>1661</v>
      </c>
      <c r="B13285">
        <v>2</v>
      </c>
      <c r="C13285">
        <v>2</v>
      </c>
      <c r="D13285">
        <v>10</v>
      </c>
      <c r="G13285" t="s">
        <v>6685</v>
      </c>
      <c r="H13285" t="s">
        <v>283</v>
      </c>
    </row>
    <row r="13286" spans="1:8" x14ac:dyDescent="0.35">
      <c r="A13286">
        <v>1661</v>
      </c>
      <c r="B13286">
        <v>3</v>
      </c>
      <c r="C13286">
        <v>1</v>
      </c>
      <c r="D13286">
        <v>40</v>
      </c>
      <c r="E13286">
        <v>0</v>
      </c>
      <c r="F13286">
        <v>17</v>
      </c>
      <c r="G13286" t="s">
        <v>6686</v>
      </c>
      <c r="H13286" t="s">
        <v>151</v>
      </c>
    </row>
    <row r="13287" spans="1:8" x14ac:dyDescent="0.35">
      <c r="A13287">
        <v>1661</v>
      </c>
      <c r="B13287">
        <v>3</v>
      </c>
      <c r="C13287">
        <v>2</v>
      </c>
      <c r="D13287">
        <v>10</v>
      </c>
      <c r="G13287" t="s">
        <v>6686</v>
      </c>
      <c r="H13287" t="s">
        <v>283</v>
      </c>
    </row>
    <row r="13288" spans="1:8" x14ac:dyDescent="0.35">
      <c r="A13288">
        <v>1661</v>
      </c>
      <c r="B13288">
        <v>4</v>
      </c>
      <c r="C13288">
        <v>1</v>
      </c>
      <c r="D13288">
        <v>7</v>
      </c>
      <c r="E13288">
        <v>0</v>
      </c>
      <c r="F13288">
        <v>50</v>
      </c>
      <c r="G13288" t="s">
        <v>6687</v>
      </c>
      <c r="H13288" t="s">
        <v>263</v>
      </c>
    </row>
    <row r="13289" spans="1:8" x14ac:dyDescent="0.35">
      <c r="A13289">
        <v>1661</v>
      </c>
      <c r="B13289">
        <v>4</v>
      </c>
      <c r="C13289">
        <v>2</v>
      </c>
      <c r="D13289">
        <v>5</v>
      </c>
      <c r="G13289" t="s">
        <v>6687</v>
      </c>
      <c r="H13289" t="s">
        <v>283</v>
      </c>
    </row>
    <row r="13290" spans="1:8" x14ac:dyDescent="0.35">
      <c r="A13290">
        <v>1662</v>
      </c>
      <c r="B13290">
        <v>1</v>
      </c>
      <c r="C13290">
        <v>1</v>
      </c>
      <c r="D13290">
        <v>150</v>
      </c>
      <c r="E13290">
        <v>0</v>
      </c>
      <c r="F13290">
        <v>3</v>
      </c>
      <c r="G13290" t="s">
        <v>6688</v>
      </c>
      <c r="H13290" t="s">
        <v>25</v>
      </c>
    </row>
    <row r="13291" spans="1:8" x14ac:dyDescent="0.35">
      <c r="A13291">
        <v>1662</v>
      </c>
      <c r="B13291">
        <v>1</v>
      </c>
      <c r="C13291">
        <v>2</v>
      </c>
      <c r="D13291">
        <v>10</v>
      </c>
      <c r="G13291" t="s">
        <v>6688</v>
      </c>
      <c r="H13291" t="s">
        <v>283</v>
      </c>
    </row>
    <row r="13292" spans="1:8" x14ac:dyDescent="0.35">
      <c r="A13292">
        <v>1662</v>
      </c>
      <c r="B13292">
        <v>2</v>
      </c>
      <c r="C13292">
        <v>1</v>
      </c>
      <c r="D13292">
        <v>32</v>
      </c>
      <c r="E13292">
        <v>0</v>
      </c>
      <c r="F13292">
        <v>13</v>
      </c>
      <c r="G13292" t="s">
        <v>6689</v>
      </c>
      <c r="H13292" t="s">
        <v>85</v>
      </c>
    </row>
    <row r="13293" spans="1:8" x14ac:dyDescent="0.35">
      <c r="A13293">
        <v>1662</v>
      </c>
      <c r="B13293">
        <v>2</v>
      </c>
      <c r="C13293">
        <v>2</v>
      </c>
      <c r="D13293">
        <v>10</v>
      </c>
      <c r="G13293" t="s">
        <v>6689</v>
      </c>
      <c r="H13293" t="s">
        <v>283</v>
      </c>
    </row>
    <row r="13294" spans="1:8" x14ac:dyDescent="0.35">
      <c r="A13294">
        <v>1662</v>
      </c>
      <c r="B13294">
        <v>3</v>
      </c>
      <c r="C13294">
        <v>1</v>
      </c>
      <c r="D13294">
        <v>40</v>
      </c>
      <c r="E13294">
        <v>0</v>
      </c>
      <c r="F13294">
        <v>17</v>
      </c>
      <c r="G13294" t="s">
        <v>6690</v>
      </c>
      <c r="H13294" t="s">
        <v>151</v>
      </c>
    </row>
    <row r="13295" spans="1:8" x14ac:dyDescent="0.35">
      <c r="A13295">
        <v>1662</v>
      </c>
      <c r="B13295">
        <v>3</v>
      </c>
      <c r="C13295">
        <v>2</v>
      </c>
      <c r="D13295">
        <v>10</v>
      </c>
      <c r="G13295" t="s">
        <v>6690</v>
      </c>
      <c r="H13295" t="s">
        <v>283</v>
      </c>
    </row>
    <row r="13296" spans="1:8" x14ac:dyDescent="0.35">
      <c r="A13296">
        <v>1662</v>
      </c>
      <c r="B13296">
        <v>4</v>
      </c>
      <c r="C13296">
        <v>1</v>
      </c>
      <c r="D13296">
        <v>25</v>
      </c>
      <c r="E13296">
        <v>0</v>
      </c>
      <c r="F13296">
        <v>32</v>
      </c>
      <c r="G13296" t="s">
        <v>6691</v>
      </c>
      <c r="H13296" t="s">
        <v>222</v>
      </c>
    </row>
    <row r="13297" spans="1:8" x14ac:dyDescent="0.35">
      <c r="A13297">
        <v>1662</v>
      </c>
      <c r="B13297">
        <v>4</v>
      </c>
      <c r="C13297">
        <v>2</v>
      </c>
      <c r="D13297">
        <v>10</v>
      </c>
      <c r="G13297" t="s">
        <v>6691</v>
      </c>
      <c r="H13297" t="s">
        <v>283</v>
      </c>
    </row>
    <row r="13298" spans="1:8" x14ac:dyDescent="0.35">
      <c r="A13298">
        <v>1663</v>
      </c>
      <c r="B13298">
        <v>1</v>
      </c>
      <c r="C13298">
        <v>1</v>
      </c>
      <c r="D13298">
        <v>190</v>
      </c>
      <c r="E13298">
        <v>0</v>
      </c>
      <c r="F13298">
        <v>6</v>
      </c>
      <c r="G13298" t="s">
        <v>6692</v>
      </c>
      <c r="H13298" t="s">
        <v>60</v>
      </c>
    </row>
    <row r="13299" spans="1:8" x14ac:dyDescent="0.35">
      <c r="A13299">
        <v>1663</v>
      </c>
      <c r="B13299">
        <v>1</v>
      </c>
      <c r="C13299">
        <v>2</v>
      </c>
      <c r="D13299">
        <v>10</v>
      </c>
      <c r="G13299" t="s">
        <v>6692</v>
      </c>
      <c r="H13299" t="s">
        <v>283</v>
      </c>
    </row>
    <row r="13300" spans="1:8" x14ac:dyDescent="0.35">
      <c r="A13300">
        <v>1663</v>
      </c>
      <c r="B13300">
        <v>2</v>
      </c>
      <c r="C13300">
        <v>1</v>
      </c>
      <c r="D13300">
        <v>32</v>
      </c>
      <c r="E13300">
        <v>0</v>
      </c>
      <c r="F13300">
        <v>13</v>
      </c>
      <c r="G13300" t="s">
        <v>6693</v>
      </c>
      <c r="H13300" t="s">
        <v>85</v>
      </c>
    </row>
    <row r="13301" spans="1:8" x14ac:dyDescent="0.35">
      <c r="A13301">
        <v>1663</v>
      </c>
      <c r="B13301">
        <v>2</v>
      </c>
      <c r="C13301">
        <v>2</v>
      </c>
      <c r="D13301">
        <v>10</v>
      </c>
      <c r="G13301" t="s">
        <v>6693</v>
      </c>
      <c r="H13301" t="s">
        <v>283</v>
      </c>
    </row>
    <row r="13302" spans="1:8" x14ac:dyDescent="0.35">
      <c r="A13302">
        <v>1663</v>
      </c>
      <c r="B13302">
        <v>3</v>
      </c>
      <c r="C13302">
        <v>1</v>
      </c>
      <c r="D13302">
        <v>65</v>
      </c>
      <c r="E13302">
        <v>0</v>
      </c>
      <c r="F13302">
        <v>20</v>
      </c>
      <c r="G13302" t="s">
        <v>6694</v>
      </c>
      <c r="H13302" t="s">
        <v>186</v>
      </c>
    </row>
    <row r="13303" spans="1:8" x14ac:dyDescent="0.35">
      <c r="A13303">
        <v>1663</v>
      </c>
      <c r="B13303">
        <v>3</v>
      </c>
      <c r="C13303">
        <v>2</v>
      </c>
      <c r="D13303">
        <v>10</v>
      </c>
      <c r="G13303" t="s">
        <v>6694</v>
      </c>
      <c r="H13303" t="s">
        <v>283</v>
      </c>
    </row>
    <row r="13304" spans="1:8" x14ac:dyDescent="0.35">
      <c r="A13304">
        <v>1663</v>
      </c>
      <c r="B13304">
        <v>4</v>
      </c>
      <c r="C13304">
        <v>1</v>
      </c>
      <c r="D13304">
        <v>75</v>
      </c>
      <c r="E13304">
        <v>0</v>
      </c>
      <c r="F13304">
        <v>35</v>
      </c>
      <c r="G13304" t="s">
        <v>6695</v>
      </c>
      <c r="H13304" t="s">
        <v>239</v>
      </c>
    </row>
    <row r="13305" spans="1:8" x14ac:dyDescent="0.35">
      <c r="A13305">
        <v>1663</v>
      </c>
      <c r="B13305">
        <v>4</v>
      </c>
      <c r="C13305">
        <v>2</v>
      </c>
      <c r="D13305">
        <v>5</v>
      </c>
      <c r="G13305" t="s">
        <v>6695</v>
      </c>
      <c r="H13305" t="s">
        <v>283</v>
      </c>
    </row>
    <row r="13306" spans="1:8" x14ac:dyDescent="0.35">
      <c r="A13306">
        <v>1664</v>
      </c>
      <c r="B13306">
        <v>1</v>
      </c>
      <c r="C13306">
        <v>1</v>
      </c>
      <c r="D13306">
        <v>495</v>
      </c>
      <c r="E13306">
        <v>0</v>
      </c>
      <c r="F13306">
        <v>12</v>
      </c>
      <c r="G13306" t="s">
        <v>6696</v>
      </c>
      <c r="H13306" t="s">
        <v>82</v>
      </c>
    </row>
    <row r="13307" spans="1:8" x14ac:dyDescent="0.35">
      <c r="A13307">
        <v>1664</v>
      </c>
      <c r="B13307">
        <v>1</v>
      </c>
      <c r="C13307">
        <v>2</v>
      </c>
      <c r="D13307">
        <v>10</v>
      </c>
      <c r="G13307" t="s">
        <v>6696</v>
      </c>
      <c r="H13307" t="s">
        <v>283</v>
      </c>
    </row>
    <row r="13308" spans="1:8" x14ac:dyDescent="0.35">
      <c r="A13308">
        <v>1664</v>
      </c>
      <c r="B13308">
        <v>2</v>
      </c>
      <c r="C13308">
        <v>1</v>
      </c>
      <c r="D13308">
        <v>65</v>
      </c>
      <c r="E13308">
        <v>0</v>
      </c>
      <c r="F13308">
        <v>15</v>
      </c>
      <c r="G13308" t="s">
        <v>6697</v>
      </c>
      <c r="H13308" t="s">
        <v>137</v>
      </c>
    </row>
    <row r="13309" spans="1:8" x14ac:dyDescent="0.35">
      <c r="A13309">
        <v>1664</v>
      </c>
      <c r="B13309">
        <v>2</v>
      </c>
      <c r="C13309">
        <v>2</v>
      </c>
      <c r="D13309">
        <v>10</v>
      </c>
      <c r="G13309" t="s">
        <v>6697</v>
      </c>
      <c r="H13309" t="s">
        <v>283</v>
      </c>
    </row>
    <row r="13310" spans="1:8" x14ac:dyDescent="0.35">
      <c r="A13310">
        <v>1664</v>
      </c>
      <c r="B13310">
        <v>3</v>
      </c>
      <c r="C13310">
        <v>1</v>
      </c>
      <c r="D13310">
        <v>150</v>
      </c>
      <c r="E13310">
        <v>0</v>
      </c>
      <c r="F13310">
        <v>26</v>
      </c>
      <c r="G13310" t="s">
        <v>6698</v>
      </c>
      <c r="H13310" t="s">
        <v>208</v>
      </c>
    </row>
    <row r="13311" spans="1:8" x14ac:dyDescent="0.35">
      <c r="A13311">
        <v>1664</v>
      </c>
      <c r="B13311">
        <v>3</v>
      </c>
      <c r="C13311">
        <v>2</v>
      </c>
      <c r="D13311">
        <v>10</v>
      </c>
      <c r="G13311" t="s">
        <v>6698</v>
      </c>
      <c r="H13311" t="s">
        <v>283</v>
      </c>
    </row>
    <row r="13312" spans="1:8" x14ac:dyDescent="0.35">
      <c r="A13312">
        <v>1664</v>
      </c>
      <c r="B13312">
        <v>4</v>
      </c>
      <c r="C13312">
        <v>1</v>
      </c>
      <c r="D13312">
        <v>6</v>
      </c>
      <c r="E13312">
        <v>0</v>
      </c>
      <c r="F13312">
        <v>51</v>
      </c>
      <c r="G13312" t="s">
        <v>6699</v>
      </c>
      <c r="H13312" t="s">
        <v>268</v>
      </c>
    </row>
    <row r="13313" spans="1:8" x14ac:dyDescent="0.35">
      <c r="A13313">
        <v>1664</v>
      </c>
      <c r="B13313">
        <v>4</v>
      </c>
      <c r="C13313">
        <v>2</v>
      </c>
      <c r="D13313">
        <v>5</v>
      </c>
      <c r="G13313" t="s">
        <v>6699</v>
      </c>
      <c r="H13313" t="s">
        <v>283</v>
      </c>
    </row>
    <row r="13314" spans="1:8" x14ac:dyDescent="0.35">
      <c r="A13314">
        <v>1665</v>
      </c>
      <c r="B13314">
        <v>1</v>
      </c>
      <c r="C13314">
        <v>1</v>
      </c>
      <c r="D13314">
        <v>120</v>
      </c>
      <c r="E13314">
        <v>0</v>
      </c>
      <c r="F13314">
        <v>2</v>
      </c>
      <c r="G13314" t="s">
        <v>6700</v>
      </c>
      <c r="H13314" t="s">
        <v>16</v>
      </c>
    </row>
    <row r="13315" spans="1:8" x14ac:dyDescent="0.35">
      <c r="A13315">
        <v>1665</v>
      </c>
      <c r="B13315">
        <v>1</v>
      </c>
      <c r="C13315">
        <v>2</v>
      </c>
      <c r="D13315">
        <v>10</v>
      </c>
      <c r="G13315" t="s">
        <v>6700</v>
      </c>
      <c r="H13315" t="s">
        <v>283</v>
      </c>
    </row>
    <row r="13316" spans="1:8" x14ac:dyDescent="0.35">
      <c r="A13316">
        <v>1665</v>
      </c>
      <c r="B13316">
        <v>2</v>
      </c>
      <c r="C13316">
        <v>1</v>
      </c>
      <c r="D13316">
        <v>32</v>
      </c>
      <c r="E13316">
        <v>0</v>
      </c>
      <c r="F13316">
        <v>13</v>
      </c>
      <c r="G13316" t="s">
        <v>6701</v>
      </c>
      <c r="H13316" t="s">
        <v>85</v>
      </c>
    </row>
    <row r="13317" spans="1:8" x14ac:dyDescent="0.35">
      <c r="A13317">
        <v>1665</v>
      </c>
      <c r="B13317">
        <v>2</v>
      </c>
      <c r="C13317">
        <v>2</v>
      </c>
      <c r="D13317">
        <v>10</v>
      </c>
      <c r="G13317" t="s">
        <v>6701</v>
      </c>
      <c r="H13317" t="s">
        <v>283</v>
      </c>
    </row>
    <row r="13318" spans="1:8" x14ac:dyDescent="0.35">
      <c r="A13318">
        <v>1665</v>
      </c>
      <c r="B13318">
        <v>3</v>
      </c>
      <c r="C13318">
        <v>1</v>
      </c>
      <c r="D13318">
        <v>40</v>
      </c>
      <c r="E13318">
        <v>0</v>
      </c>
      <c r="F13318">
        <v>16</v>
      </c>
      <c r="G13318" t="s">
        <v>6702</v>
      </c>
      <c r="H13318" t="s">
        <v>142</v>
      </c>
    </row>
    <row r="13319" spans="1:8" x14ac:dyDescent="0.35">
      <c r="A13319">
        <v>1665</v>
      </c>
      <c r="B13319">
        <v>3</v>
      </c>
      <c r="C13319">
        <v>2</v>
      </c>
      <c r="D13319">
        <v>10</v>
      </c>
      <c r="G13319" t="s">
        <v>6702</v>
      </c>
      <c r="H13319" t="s">
        <v>283</v>
      </c>
    </row>
    <row r="13320" spans="1:8" x14ac:dyDescent="0.35">
      <c r="A13320">
        <v>1665</v>
      </c>
      <c r="B13320">
        <v>4</v>
      </c>
      <c r="C13320">
        <v>1</v>
      </c>
      <c r="D13320">
        <v>30</v>
      </c>
      <c r="E13320">
        <v>0</v>
      </c>
      <c r="F13320">
        <v>39</v>
      </c>
      <c r="G13320" t="s">
        <v>6703</v>
      </c>
      <c r="H13320" t="s">
        <v>251</v>
      </c>
    </row>
    <row r="13321" spans="1:8" x14ac:dyDescent="0.35">
      <c r="A13321">
        <v>1665</v>
      </c>
      <c r="B13321">
        <v>4</v>
      </c>
      <c r="C13321">
        <v>2</v>
      </c>
      <c r="D13321">
        <v>5</v>
      </c>
      <c r="G13321" t="s">
        <v>6703</v>
      </c>
      <c r="H13321" t="s">
        <v>283</v>
      </c>
    </row>
    <row r="13322" spans="1:8" x14ac:dyDescent="0.35">
      <c r="A13322">
        <v>1666</v>
      </c>
      <c r="B13322">
        <v>1</v>
      </c>
      <c r="C13322">
        <v>1</v>
      </c>
      <c r="D13322">
        <v>195</v>
      </c>
      <c r="E13322">
        <v>0</v>
      </c>
      <c r="F13322">
        <v>5</v>
      </c>
      <c r="G13322" t="s">
        <v>6704</v>
      </c>
      <c r="H13322" t="s">
        <v>45</v>
      </c>
    </row>
    <row r="13323" spans="1:8" x14ac:dyDescent="0.35">
      <c r="A13323">
        <v>1666</v>
      </c>
      <c r="B13323">
        <v>1</v>
      </c>
      <c r="C13323">
        <v>2</v>
      </c>
      <c r="D13323">
        <v>10</v>
      </c>
      <c r="G13323" t="s">
        <v>6704</v>
      </c>
      <c r="H13323" t="s">
        <v>283</v>
      </c>
    </row>
    <row r="13324" spans="1:8" x14ac:dyDescent="0.35">
      <c r="A13324">
        <v>1666</v>
      </c>
      <c r="B13324">
        <v>2</v>
      </c>
      <c r="C13324">
        <v>1</v>
      </c>
      <c r="D13324">
        <v>32</v>
      </c>
      <c r="E13324">
        <v>0</v>
      </c>
      <c r="F13324">
        <v>13</v>
      </c>
      <c r="G13324" t="s">
        <v>6705</v>
      </c>
      <c r="H13324" t="s">
        <v>85</v>
      </c>
    </row>
    <row r="13325" spans="1:8" x14ac:dyDescent="0.35">
      <c r="A13325">
        <v>1666</v>
      </c>
      <c r="B13325">
        <v>2</v>
      </c>
      <c r="C13325">
        <v>2</v>
      </c>
      <c r="D13325">
        <v>10</v>
      </c>
      <c r="G13325" t="s">
        <v>6705</v>
      </c>
      <c r="H13325" t="s">
        <v>283</v>
      </c>
    </row>
    <row r="13326" spans="1:8" x14ac:dyDescent="0.35">
      <c r="A13326">
        <v>1666</v>
      </c>
      <c r="B13326">
        <v>3</v>
      </c>
      <c r="C13326">
        <v>1</v>
      </c>
      <c r="D13326">
        <v>50</v>
      </c>
      <c r="E13326">
        <v>0</v>
      </c>
      <c r="F13326">
        <v>19</v>
      </c>
      <c r="G13326" t="s">
        <v>6706</v>
      </c>
      <c r="H13326" t="s">
        <v>171</v>
      </c>
    </row>
    <row r="13327" spans="1:8" x14ac:dyDescent="0.35">
      <c r="A13327">
        <v>1666</v>
      </c>
      <c r="B13327">
        <v>3</v>
      </c>
      <c r="C13327">
        <v>2</v>
      </c>
      <c r="D13327">
        <v>10</v>
      </c>
      <c r="G13327" t="s">
        <v>6706</v>
      </c>
      <c r="H13327" t="s">
        <v>283</v>
      </c>
    </row>
    <row r="13328" spans="1:8" x14ac:dyDescent="0.35">
      <c r="A13328">
        <v>1666</v>
      </c>
      <c r="B13328">
        <v>4</v>
      </c>
      <c r="C13328">
        <v>1</v>
      </c>
      <c r="D13328">
        <v>20</v>
      </c>
      <c r="E13328">
        <v>0</v>
      </c>
      <c r="F13328">
        <v>31</v>
      </c>
      <c r="G13328" t="s">
        <v>6707</v>
      </c>
      <c r="H13328" t="s">
        <v>211</v>
      </c>
    </row>
    <row r="13329" spans="1:8" x14ac:dyDescent="0.35">
      <c r="A13329">
        <v>1666</v>
      </c>
      <c r="B13329">
        <v>4</v>
      </c>
      <c r="C13329">
        <v>2</v>
      </c>
      <c r="D13329">
        <v>10</v>
      </c>
      <c r="G13329" t="s">
        <v>6707</v>
      </c>
      <c r="H13329" t="s">
        <v>283</v>
      </c>
    </row>
    <row r="13330" spans="1:8" x14ac:dyDescent="0.35">
      <c r="A13330">
        <v>1667</v>
      </c>
      <c r="B13330">
        <v>1</v>
      </c>
      <c r="C13330">
        <v>1</v>
      </c>
      <c r="D13330">
        <v>120</v>
      </c>
      <c r="E13330">
        <v>0</v>
      </c>
      <c r="F13330">
        <v>2</v>
      </c>
      <c r="G13330" t="s">
        <v>6708</v>
      </c>
      <c r="H13330" t="s">
        <v>16</v>
      </c>
    </row>
    <row r="13331" spans="1:8" x14ac:dyDescent="0.35">
      <c r="A13331">
        <v>1667</v>
      </c>
      <c r="B13331">
        <v>1</v>
      </c>
      <c r="C13331">
        <v>2</v>
      </c>
      <c r="D13331">
        <v>10</v>
      </c>
      <c r="G13331" t="s">
        <v>6708</v>
      </c>
      <c r="H13331" t="s">
        <v>283</v>
      </c>
    </row>
    <row r="13332" spans="1:8" x14ac:dyDescent="0.35">
      <c r="A13332">
        <v>1667</v>
      </c>
      <c r="B13332">
        <v>2</v>
      </c>
      <c r="C13332">
        <v>1</v>
      </c>
      <c r="D13332">
        <v>32</v>
      </c>
      <c r="E13332">
        <v>0</v>
      </c>
      <c r="F13332">
        <v>13</v>
      </c>
      <c r="G13332" t="s">
        <v>6709</v>
      </c>
      <c r="H13332" t="s">
        <v>85</v>
      </c>
    </row>
    <row r="13333" spans="1:8" x14ac:dyDescent="0.35">
      <c r="A13333">
        <v>1667</v>
      </c>
      <c r="B13333">
        <v>2</v>
      </c>
      <c r="C13333">
        <v>2</v>
      </c>
      <c r="D13333">
        <v>10</v>
      </c>
      <c r="G13333" t="s">
        <v>6709</v>
      </c>
      <c r="H13333" t="s">
        <v>283</v>
      </c>
    </row>
    <row r="13334" spans="1:8" x14ac:dyDescent="0.35">
      <c r="A13334">
        <v>1667</v>
      </c>
      <c r="B13334">
        <v>3</v>
      </c>
      <c r="C13334">
        <v>1</v>
      </c>
      <c r="D13334">
        <v>40</v>
      </c>
      <c r="E13334">
        <v>0</v>
      </c>
      <c r="F13334">
        <v>16</v>
      </c>
      <c r="G13334" t="s">
        <v>6710</v>
      </c>
      <c r="H13334" t="s">
        <v>142</v>
      </c>
    </row>
    <row r="13335" spans="1:8" x14ac:dyDescent="0.35">
      <c r="A13335">
        <v>1667</v>
      </c>
      <c r="B13335">
        <v>3</v>
      </c>
      <c r="C13335">
        <v>2</v>
      </c>
      <c r="D13335">
        <v>10</v>
      </c>
      <c r="G13335" t="s">
        <v>6710</v>
      </c>
      <c r="H13335" t="s">
        <v>283</v>
      </c>
    </row>
    <row r="13336" spans="1:8" x14ac:dyDescent="0.35">
      <c r="A13336">
        <v>1667</v>
      </c>
      <c r="B13336">
        <v>4</v>
      </c>
      <c r="C13336">
        <v>1</v>
      </c>
      <c r="D13336">
        <v>20</v>
      </c>
      <c r="E13336">
        <v>0</v>
      </c>
      <c r="F13336">
        <v>37</v>
      </c>
      <c r="G13336" t="s">
        <v>6711</v>
      </c>
      <c r="H13336" t="s">
        <v>244</v>
      </c>
    </row>
    <row r="13337" spans="1:8" x14ac:dyDescent="0.35">
      <c r="A13337">
        <v>1667</v>
      </c>
      <c r="B13337">
        <v>4</v>
      </c>
      <c r="C13337">
        <v>2</v>
      </c>
      <c r="D13337">
        <v>5</v>
      </c>
      <c r="G13337" t="s">
        <v>6711</v>
      </c>
      <c r="H13337" t="s">
        <v>283</v>
      </c>
    </row>
    <row r="13338" spans="1:8" x14ac:dyDescent="0.35">
      <c r="A13338">
        <v>1668</v>
      </c>
      <c r="B13338">
        <v>1</v>
      </c>
      <c r="C13338">
        <v>1</v>
      </c>
      <c r="D13338">
        <v>195</v>
      </c>
      <c r="E13338">
        <v>0</v>
      </c>
      <c r="F13338">
        <v>5</v>
      </c>
      <c r="G13338" t="s">
        <v>6712</v>
      </c>
      <c r="H13338" t="s">
        <v>45</v>
      </c>
    </row>
    <row r="13339" spans="1:8" x14ac:dyDescent="0.35">
      <c r="A13339">
        <v>1668</v>
      </c>
      <c r="B13339">
        <v>1</v>
      </c>
      <c r="C13339">
        <v>2</v>
      </c>
      <c r="D13339">
        <v>10</v>
      </c>
      <c r="G13339" t="s">
        <v>6712</v>
      </c>
      <c r="H13339" t="s">
        <v>283</v>
      </c>
    </row>
    <row r="13340" spans="1:8" x14ac:dyDescent="0.35">
      <c r="A13340">
        <v>1668</v>
      </c>
      <c r="B13340">
        <v>2</v>
      </c>
      <c r="C13340">
        <v>1</v>
      </c>
      <c r="D13340">
        <v>32</v>
      </c>
      <c r="E13340">
        <v>0</v>
      </c>
      <c r="F13340">
        <v>13</v>
      </c>
      <c r="G13340" t="s">
        <v>6713</v>
      </c>
      <c r="H13340" t="s">
        <v>85</v>
      </c>
    </row>
    <row r="13341" spans="1:8" x14ac:dyDescent="0.35">
      <c r="A13341">
        <v>1668</v>
      </c>
      <c r="B13341">
        <v>2</v>
      </c>
      <c r="C13341">
        <v>2</v>
      </c>
      <c r="D13341">
        <v>10</v>
      </c>
      <c r="G13341" t="s">
        <v>6713</v>
      </c>
      <c r="H13341" t="s">
        <v>283</v>
      </c>
    </row>
    <row r="13342" spans="1:8" x14ac:dyDescent="0.35">
      <c r="A13342">
        <v>1668</v>
      </c>
      <c r="B13342">
        <v>3</v>
      </c>
      <c r="C13342">
        <v>1</v>
      </c>
      <c r="D13342">
        <v>50</v>
      </c>
      <c r="E13342">
        <v>0</v>
      </c>
      <c r="F13342">
        <v>19</v>
      </c>
      <c r="G13342" t="s">
        <v>6714</v>
      </c>
      <c r="H13342" t="s">
        <v>171</v>
      </c>
    </row>
    <row r="13343" spans="1:8" x14ac:dyDescent="0.35">
      <c r="A13343">
        <v>1668</v>
      </c>
      <c r="B13343">
        <v>3</v>
      </c>
      <c r="C13343">
        <v>2</v>
      </c>
      <c r="D13343">
        <v>10</v>
      </c>
      <c r="G13343" t="s">
        <v>6714</v>
      </c>
      <c r="H13343" t="s">
        <v>283</v>
      </c>
    </row>
    <row r="13344" spans="1:8" x14ac:dyDescent="0.35">
      <c r="A13344">
        <v>1668</v>
      </c>
      <c r="B13344">
        <v>4</v>
      </c>
      <c r="C13344">
        <v>1</v>
      </c>
      <c r="D13344">
        <v>280</v>
      </c>
      <c r="E13344">
        <v>0</v>
      </c>
      <c r="F13344">
        <v>56</v>
      </c>
      <c r="G13344" t="s">
        <v>6715</v>
      </c>
      <c r="H13344" t="s">
        <v>281</v>
      </c>
    </row>
    <row r="13345" spans="1:8" x14ac:dyDescent="0.35">
      <c r="A13345">
        <v>1668</v>
      </c>
      <c r="B13345">
        <v>4</v>
      </c>
      <c r="C13345">
        <v>2</v>
      </c>
      <c r="D13345">
        <v>5</v>
      </c>
      <c r="G13345" t="s">
        <v>6715</v>
      </c>
      <c r="H13345" t="s">
        <v>283</v>
      </c>
    </row>
    <row r="13346" spans="1:8" x14ac:dyDescent="0.35">
      <c r="A13346">
        <v>1669</v>
      </c>
      <c r="B13346">
        <v>1</v>
      </c>
      <c r="C13346">
        <v>1</v>
      </c>
      <c r="D13346">
        <v>170</v>
      </c>
      <c r="E13346">
        <v>0</v>
      </c>
      <c r="F13346">
        <v>4</v>
      </c>
      <c r="G13346" t="s">
        <v>6716</v>
      </c>
      <c r="H13346" t="s">
        <v>36</v>
      </c>
    </row>
    <row r="13347" spans="1:8" x14ac:dyDescent="0.35">
      <c r="A13347">
        <v>1669</v>
      </c>
      <c r="B13347">
        <v>1</v>
      </c>
      <c r="C13347">
        <v>2</v>
      </c>
      <c r="D13347">
        <v>10</v>
      </c>
      <c r="G13347" t="s">
        <v>6716</v>
      </c>
      <c r="H13347" t="s">
        <v>283</v>
      </c>
    </row>
    <row r="13348" spans="1:8" x14ac:dyDescent="0.35">
      <c r="A13348">
        <v>1669</v>
      </c>
      <c r="B13348">
        <v>2</v>
      </c>
      <c r="C13348">
        <v>1</v>
      </c>
      <c r="D13348">
        <v>32</v>
      </c>
      <c r="E13348">
        <v>0</v>
      </c>
      <c r="F13348">
        <v>13</v>
      </c>
      <c r="G13348" t="s">
        <v>6717</v>
      </c>
      <c r="H13348" t="s">
        <v>85</v>
      </c>
    </row>
    <row r="13349" spans="1:8" x14ac:dyDescent="0.35">
      <c r="A13349">
        <v>1669</v>
      </c>
      <c r="B13349">
        <v>2</v>
      </c>
      <c r="C13349">
        <v>2</v>
      </c>
      <c r="D13349">
        <v>10</v>
      </c>
      <c r="G13349" t="s">
        <v>6717</v>
      </c>
      <c r="H13349" t="s">
        <v>283</v>
      </c>
    </row>
    <row r="13350" spans="1:8" x14ac:dyDescent="0.35">
      <c r="A13350">
        <v>1669</v>
      </c>
      <c r="B13350">
        <v>3</v>
      </c>
      <c r="C13350">
        <v>1</v>
      </c>
      <c r="D13350">
        <v>50</v>
      </c>
      <c r="E13350">
        <v>0</v>
      </c>
      <c r="F13350">
        <v>18</v>
      </c>
      <c r="G13350" t="s">
        <v>6718</v>
      </c>
      <c r="H13350" t="s">
        <v>162</v>
      </c>
    </row>
    <row r="13351" spans="1:8" x14ac:dyDescent="0.35">
      <c r="A13351">
        <v>1669</v>
      </c>
      <c r="B13351">
        <v>3</v>
      </c>
      <c r="C13351">
        <v>2</v>
      </c>
      <c r="D13351">
        <v>10</v>
      </c>
      <c r="G13351" t="s">
        <v>6718</v>
      </c>
      <c r="H13351" t="s">
        <v>283</v>
      </c>
    </row>
    <row r="13352" spans="1:8" x14ac:dyDescent="0.35">
      <c r="A13352">
        <v>1669</v>
      </c>
      <c r="B13352">
        <v>4</v>
      </c>
      <c r="C13352">
        <v>1</v>
      </c>
      <c r="D13352">
        <v>75</v>
      </c>
      <c r="E13352">
        <v>0</v>
      </c>
      <c r="F13352">
        <v>35</v>
      </c>
      <c r="G13352" t="s">
        <v>6719</v>
      </c>
      <c r="H13352" t="s">
        <v>239</v>
      </c>
    </row>
    <row r="13353" spans="1:8" x14ac:dyDescent="0.35">
      <c r="A13353">
        <v>1669</v>
      </c>
      <c r="B13353">
        <v>4</v>
      </c>
      <c r="C13353">
        <v>2</v>
      </c>
      <c r="D13353">
        <v>5</v>
      </c>
      <c r="G13353" t="s">
        <v>6719</v>
      </c>
      <c r="H13353" t="s">
        <v>283</v>
      </c>
    </row>
    <row r="13354" spans="1:8" x14ac:dyDescent="0.35">
      <c r="A13354">
        <v>1670</v>
      </c>
      <c r="B13354">
        <v>1</v>
      </c>
      <c r="C13354">
        <v>1</v>
      </c>
      <c r="D13354">
        <v>150</v>
      </c>
      <c r="E13354">
        <v>0</v>
      </c>
      <c r="F13354">
        <v>3</v>
      </c>
      <c r="G13354" t="s">
        <v>6720</v>
      </c>
      <c r="H13354" t="s">
        <v>25</v>
      </c>
    </row>
    <row r="13355" spans="1:8" x14ac:dyDescent="0.35">
      <c r="A13355">
        <v>1670</v>
      </c>
      <c r="B13355">
        <v>1</v>
      </c>
      <c r="C13355">
        <v>2</v>
      </c>
      <c r="D13355">
        <v>10</v>
      </c>
      <c r="G13355" t="s">
        <v>6720</v>
      </c>
      <c r="H13355" t="s">
        <v>283</v>
      </c>
    </row>
    <row r="13356" spans="1:8" x14ac:dyDescent="0.35">
      <c r="A13356">
        <v>1670</v>
      </c>
      <c r="B13356">
        <v>2</v>
      </c>
      <c r="C13356">
        <v>1</v>
      </c>
      <c r="D13356">
        <v>32</v>
      </c>
      <c r="E13356">
        <v>0</v>
      </c>
      <c r="F13356">
        <v>13</v>
      </c>
      <c r="G13356" t="s">
        <v>6721</v>
      </c>
      <c r="H13356" t="s">
        <v>85</v>
      </c>
    </row>
    <row r="13357" spans="1:8" x14ac:dyDescent="0.35">
      <c r="A13357">
        <v>1670</v>
      </c>
      <c r="B13357">
        <v>2</v>
      </c>
      <c r="C13357">
        <v>2</v>
      </c>
      <c r="D13357">
        <v>10</v>
      </c>
      <c r="G13357" t="s">
        <v>6721</v>
      </c>
      <c r="H13357" t="s">
        <v>283</v>
      </c>
    </row>
    <row r="13358" spans="1:8" x14ac:dyDescent="0.35">
      <c r="A13358">
        <v>1670</v>
      </c>
      <c r="B13358">
        <v>3</v>
      </c>
      <c r="C13358">
        <v>1</v>
      </c>
      <c r="D13358">
        <v>40</v>
      </c>
      <c r="E13358">
        <v>0</v>
      </c>
      <c r="F13358">
        <v>17</v>
      </c>
      <c r="G13358" t="s">
        <v>6722</v>
      </c>
      <c r="H13358" t="s">
        <v>151</v>
      </c>
    </row>
    <row r="13359" spans="1:8" x14ac:dyDescent="0.35">
      <c r="A13359">
        <v>1670</v>
      </c>
      <c r="B13359">
        <v>3</v>
      </c>
      <c r="C13359">
        <v>2</v>
      </c>
      <c r="D13359">
        <v>10</v>
      </c>
      <c r="G13359" t="s">
        <v>6722</v>
      </c>
      <c r="H13359" t="s">
        <v>283</v>
      </c>
    </row>
    <row r="13360" spans="1:8" x14ac:dyDescent="0.35">
      <c r="A13360">
        <v>1670</v>
      </c>
      <c r="B13360">
        <v>4</v>
      </c>
      <c r="C13360">
        <v>1</v>
      </c>
      <c r="D13360">
        <v>30</v>
      </c>
      <c r="E13360">
        <v>0</v>
      </c>
      <c r="F13360">
        <v>39</v>
      </c>
      <c r="G13360" t="s">
        <v>6723</v>
      </c>
      <c r="H13360" t="s">
        <v>251</v>
      </c>
    </row>
    <row r="13361" spans="1:8" x14ac:dyDescent="0.35">
      <c r="A13361">
        <v>1670</v>
      </c>
      <c r="B13361">
        <v>4</v>
      </c>
      <c r="C13361">
        <v>2</v>
      </c>
      <c r="D13361">
        <v>5</v>
      </c>
      <c r="G13361" t="s">
        <v>6723</v>
      </c>
      <c r="H13361" t="s">
        <v>283</v>
      </c>
    </row>
    <row r="13362" spans="1:8" x14ac:dyDescent="0.35">
      <c r="A13362">
        <v>1671</v>
      </c>
      <c r="B13362">
        <v>1</v>
      </c>
      <c r="C13362">
        <v>1</v>
      </c>
      <c r="D13362">
        <v>250</v>
      </c>
      <c r="E13362">
        <v>0</v>
      </c>
      <c r="F13362">
        <v>8</v>
      </c>
      <c r="G13362" t="s">
        <v>6724</v>
      </c>
      <c r="H13362" t="s">
        <v>74</v>
      </c>
    </row>
    <row r="13363" spans="1:8" x14ac:dyDescent="0.35">
      <c r="A13363">
        <v>1671</v>
      </c>
      <c r="B13363">
        <v>1</v>
      </c>
      <c r="C13363">
        <v>2</v>
      </c>
      <c r="D13363">
        <v>10</v>
      </c>
      <c r="G13363" t="s">
        <v>6724</v>
      </c>
      <c r="H13363" t="s">
        <v>283</v>
      </c>
    </row>
    <row r="13364" spans="1:8" x14ac:dyDescent="0.35">
      <c r="A13364">
        <v>1671</v>
      </c>
      <c r="B13364">
        <v>2</v>
      </c>
      <c r="C13364">
        <v>1</v>
      </c>
      <c r="D13364">
        <v>45</v>
      </c>
      <c r="E13364">
        <v>0</v>
      </c>
      <c r="F13364">
        <v>14</v>
      </c>
      <c r="G13364" t="s">
        <v>6725</v>
      </c>
      <c r="H13364" t="s">
        <v>128</v>
      </c>
    </row>
    <row r="13365" spans="1:8" x14ac:dyDescent="0.35">
      <c r="A13365">
        <v>1671</v>
      </c>
      <c r="B13365">
        <v>2</v>
      </c>
      <c r="C13365">
        <v>2</v>
      </c>
      <c r="D13365">
        <v>10</v>
      </c>
      <c r="G13365" t="s">
        <v>6725</v>
      </c>
      <c r="H13365" t="s">
        <v>283</v>
      </c>
    </row>
    <row r="13366" spans="1:8" x14ac:dyDescent="0.35">
      <c r="A13366">
        <v>1671</v>
      </c>
      <c r="B13366">
        <v>3</v>
      </c>
      <c r="C13366">
        <v>1</v>
      </c>
      <c r="D13366">
        <v>80</v>
      </c>
      <c r="E13366">
        <v>0</v>
      </c>
      <c r="F13366">
        <v>22</v>
      </c>
      <c r="G13366" t="s">
        <v>6726</v>
      </c>
      <c r="H13366" t="s">
        <v>200</v>
      </c>
    </row>
    <row r="13367" spans="1:8" x14ac:dyDescent="0.35">
      <c r="A13367">
        <v>1671</v>
      </c>
      <c r="B13367">
        <v>3</v>
      </c>
      <c r="C13367">
        <v>2</v>
      </c>
      <c r="D13367">
        <v>10</v>
      </c>
      <c r="G13367" t="s">
        <v>6726</v>
      </c>
      <c r="H13367" t="s">
        <v>283</v>
      </c>
    </row>
    <row r="13368" spans="1:8" x14ac:dyDescent="0.35">
      <c r="A13368">
        <v>1671</v>
      </c>
      <c r="B13368">
        <v>4</v>
      </c>
      <c r="C13368">
        <v>1</v>
      </c>
      <c r="D13368">
        <v>20</v>
      </c>
      <c r="E13368">
        <v>0</v>
      </c>
      <c r="F13368">
        <v>37</v>
      </c>
      <c r="G13368" t="s">
        <v>6727</v>
      </c>
      <c r="H13368" t="s">
        <v>244</v>
      </c>
    </row>
    <row r="13369" spans="1:8" x14ac:dyDescent="0.35">
      <c r="A13369">
        <v>1671</v>
      </c>
      <c r="B13369">
        <v>4</v>
      </c>
      <c r="C13369">
        <v>2</v>
      </c>
      <c r="D13369">
        <v>5</v>
      </c>
      <c r="G13369" t="s">
        <v>6727</v>
      </c>
      <c r="H13369" t="s">
        <v>283</v>
      </c>
    </row>
    <row r="13370" spans="1:8" x14ac:dyDescent="0.35">
      <c r="A13370">
        <v>1672</v>
      </c>
      <c r="B13370">
        <v>1</v>
      </c>
      <c r="C13370">
        <v>1</v>
      </c>
      <c r="D13370">
        <v>220</v>
      </c>
      <c r="E13370">
        <v>0</v>
      </c>
      <c r="F13370">
        <v>7</v>
      </c>
      <c r="G13370" t="s">
        <v>6728</v>
      </c>
      <c r="H13370" t="s">
        <v>69</v>
      </c>
    </row>
    <row r="13371" spans="1:8" x14ac:dyDescent="0.35">
      <c r="A13371">
        <v>1672</v>
      </c>
      <c r="B13371">
        <v>1</v>
      </c>
      <c r="C13371">
        <v>2</v>
      </c>
      <c r="D13371">
        <v>10</v>
      </c>
      <c r="G13371" t="s">
        <v>6728</v>
      </c>
      <c r="H13371" t="s">
        <v>283</v>
      </c>
    </row>
    <row r="13372" spans="1:8" x14ac:dyDescent="0.35">
      <c r="A13372">
        <v>1672</v>
      </c>
      <c r="B13372">
        <v>2</v>
      </c>
      <c r="C13372">
        <v>1</v>
      </c>
      <c r="D13372">
        <v>45</v>
      </c>
      <c r="E13372">
        <v>0</v>
      </c>
      <c r="F13372">
        <v>14</v>
      </c>
      <c r="G13372" t="s">
        <v>6729</v>
      </c>
      <c r="H13372" t="s">
        <v>128</v>
      </c>
    </row>
    <row r="13373" spans="1:8" x14ac:dyDescent="0.35">
      <c r="A13373">
        <v>1672</v>
      </c>
      <c r="B13373">
        <v>2</v>
      </c>
      <c r="C13373">
        <v>2</v>
      </c>
      <c r="D13373">
        <v>10</v>
      </c>
      <c r="G13373" t="s">
        <v>6729</v>
      </c>
      <c r="H13373" t="s">
        <v>283</v>
      </c>
    </row>
    <row r="13374" spans="1:8" x14ac:dyDescent="0.35">
      <c r="A13374">
        <v>1672</v>
      </c>
      <c r="B13374">
        <v>3</v>
      </c>
      <c r="C13374">
        <v>1</v>
      </c>
      <c r="D13374">
        <v>65</v>
      </c>
      <c r="E13374">
        <v>0</v>
      </c>
      <c r="F13374">
        <v>21</v>
      </c>
      <c r="G13374" t="s">
        <v>6730</v>
      </c>
      <c r="H13374" t="s">
        <v>195</v>
      </c>
    </row>
    <row r="13375" spans="1:8" x14ac:dyDescent="0.35">
      <c r="A13375">
        <v>1672</v>
      </c>
      <c r="B13375">
        <v>3</v>
      </c>
      <c r="C13375">
        <v>2</v>
      </c>
      <c r="D13375">
        <v>10</v>
      </c>
      <c r="G13375" t="s">
        <v>6730</v>
      </c>
      <c r="H13375" t="s">
        <v>283</v>
      </c>
    </row>
    <row r="13376" spans="1:8" x14ac:dyDescent="0.35">
      <c r="A13376">
        <v>1672</v>
      </c>
      <c r="B13376">
        <v>4</v>
      </c>
      <c r="C13376">
        <v>1</v>
      </c>
      <c r="D13376">
        <v>25</v>
      </c>
      <c r="E13376">
        <v>0</v>
      </c>
      <c r="F13376">
        <v>32</v>
      </c>
      <c r="G13376" t="s">
        <v>6731</v>
      </c>
      <c r="H13376" t="s">
        <v>222</v>
      </c>
    </row>
    <row r="13377" spans="1:8" x14ac:dyDescent="0.35">
      <c r="A13377">
        <v>1672</v>
      </c>
      <c r="B13377">
        <v>4</v>
      </c>
      <c r="C13377">
        <v>2</v>
      </c>
      <c r="D13377">
        <v>10</v>
      </c>
      <c r="G13377" t="s">
        <v>6731</v>
      </c>
      <c r="H13377" t="s">
        <v>283</v>
      </c>
    </row>
    <row r="13378" spans="1:8" x14ac:dyDescent="0.35">
      <c r="A13378">
        <v>1673</v>
      </c>
      <c r="B13378">
        <v>1</v>
      </c>
      <c r="C13378">
        <v>1</v>
      </c>
      <c r="D13378">
        <v>190</v>
      </c>
      <c r="E13378">
        <v>0</v>
      </c>
      <c r="F13378">
        <v>6</v>
      </c>
      <c r="G13378" t="s">
        <v>6732</v>
      </c>
      <c r="H13378" t="s">
        <v>60</v>
      </c>
    </row>
    <row r="13379" spans="1:8" x14ac:dyDescent="0.35">
      <c r="A13379">
        <v>1673</v>
      </c>
      <c r="B13379">
        <v>1</v>
      </c>
      <c r="C13379">
        <v>2</v>
      </c>
      <c r="D13379">
        <v>10</v>
      </c>
      <c r="G13379" t="s">
        <v>6732</v>
      </c>
      <c r="H13379" t="s">
        <v>283</v>
      </c>
    </row>
    <row r="13380" spans="1:8" x14ac:dyDescent="0.35">
      <c r="A13380">
        <v>1673</v>
      </c>
      <c r="B13380">
        <v>2</v>
      </c>
      <c r="C13380">
        <v>1</v>
      </c>
      <c r="D13380">
        <v>32</v>
      </c>
      <c r="E13380">
        <v>0</v>
      </c>
      <c r="F13380">
        <v>13</v>
      </c>
      <c r="G13380" t="s">
        <v>6733</v>
      </c>
      <c r="H13380" t="s">
        <v>85</v>
      </c>
    </row>
    <row r="13381" spans="1:8" x14ac:dyDescent="0.35">
      <c r="A13381">
        <v>1673</v>
      </c>
      <c r="B13381">
        <v>2</v>
      </c>
      <c r="C13381">
        <v>2</v>
      </c>
      <c r="D13381">
        <v>10</v>
      </c>
      <c r="G13381" t="s">
        <v>6733</v>
      </c>
      <c r="H13381" t="s">
        <v>283</v>
      </c>
    </row>
    <row r="13382" spans="1:8" x14ac:dyDescent="0.35">
      <c r="A13382">
        <v>1673</v>
      </c>
      <c r="B13382">
        <v>3</v>
      </c>
      <c r="C13382">
        <v>1</v>
      </c>
      <c r="D13382">
        <v>65</v>
      </c>
      <c r="E13382">
        <v>0</v>
      </c>
      <c r="F13382">
        <v>20</v>
      </c>
      <c r="G13382" t="s">
        <v>6734</v>
      </c>
      <c r="H13382" t="s">
        <v>186</v>
      </c>
    </row>
    <row r="13383" spans="1:8" x14ac:dyDescent="0.35">
      <c r="A13383">
        <v>1673</v>
      </c>
      <c r="B13383">
        <v>3</v>
      </c>
      <c r="C13383">
        <v>2</v>
      </c>
      <c r="D13383">
        <v>10</v>
      </c>
      <c r="G13383" t="s">
        <v>6734</v>
      </c>
      <c r="H13383" t="s">
        <v>283</v>
      </c>
    </row>
    <row r="13384" spans="1:8" x14ac:dyDescent="0.35">
      <c r="A13384">
        <v>1673</v>
      </c>
      <c r="B13384">
        <v>4</v>
      </c>
      <c r="C13384">
        <v>1</v>
      </c>
      <c r="D13384">
        <v>6</v>
      </c>
      <c r="E13384">
        <v>0</v>
      </c>
      <c r="F13384">
        <v>49</v>
      </c>
      <c r="G13384" t="s">
        <v>6735</v>
      </c>
      <c r="H13384" t="s">
        <v>258</v>
      </c>
    </row>
    <row r="13385" spans="1:8" x14ac:dyDescent="0.35">
      <c r="A13385">
        <v>1673</v>
      </c>
      <c r="B13385">
        <v>4</v>
      </c>
      <c r="C13385">
        <v>2</v>
      </c>
      <c r="D13385">
        <v>5</v>
      </c>
      <c r="G13385" t="s">
        <v>6735</v>
      </c>
      <c r="H13385" t="s">
        <v>283</v>
      </c>
    </row>
    <row r="13386" spans="1:8" x14ac:dyDescent="0.35">
      <c r="A13386">
        <v>1674</v>
      </c>
      <c r="B13386">
        <v>1</v>
      </c>
      <c r="C13386">
        <v>1</v>
      </c>
      <c r="D13386">
        <v>195</v>
      </c>
      <c r="E13386">
        <v>0</v>
      </c>
      <c r="F13386">
        <v>5</v>
      </c>
      <c r="G13386" t="s">
        <v>6736</v>
      </c>
      <c r="H13386" t="s">
        <v>45</v>
      </c>
    </row>
    <row r="13387" spans="1:8" x14ac:dyDescent="0.35">
      <c r="A13387">
        <v>1674</v>
      </c>
      <c r="B13387">
        <v>1</v>
      </c>
      <c r="C13387">
        <v>2</v>
      </c>
      <c r="D13387">
        <v>10</v>
      </c>
      <c r="G13387" t="s">
        <v>6736</v>
      </c>
      <c r="H13387" t="s">
        <v>283</v>
      </c>
    </row>
    <row r="13388" spans="1:8" x14ac:dyDescent="0.35">
      <c r="A13388">
        <v>1674</v>
      </c>
      <c r="B13388">
        <v>2</v>
      </c>
      <c r="C13388">
        <v>1</v>
      </c>
      <c r="D13388">
        <v>32</v>
      </c>
      <c r="E13388">
        <v>0</v>
      </c>
      <c r="F13388">
        <v>13</v>
      </c>
      <c r="G13388" t="s">
        <v>6737</v>
      </c>
      <c r="H13388" t="s">
        <v>85</v>
      </c>
    </row>
    <row r="13389" spans="1:8" x14ac:dyDescent="0.35">
      <c r="A13389">
        <v>1674</v>
      </c>
      <c r="B13389">
        <v>2</v>
      </c>
      <c r="C13389">
        <v>2</v>
      </c>
      <c r="D13389">
        <v>10</v>
      </c>
      <c r="G13389" t="s">
        <v>6737</v>
      </c>
      <c r="H13389" t="s">
        <v>283</v>
      </c>
    </row>
    <row r="13390" spans="1:8" x14ac:dyDescent="0.35">
      <c r="A13390">
        <v>1674</v>
      </c>
      <c r="B13390">
        <v>3</v>
      </c>
      <c r="C13390">
        <v>1</v>
      </c>
      <c r="D13390">
        <v>50</v>
      </c>
      <c r="E13390">
        <v>0</v>
      </c>
      <c r="F13390">
        <v>19</v>
      </c>
      <c r="G13390" t="s">
        <v>6738</v>
      </c>
      <c r="H13390" t="s">
        <v>171</v>
      </c>
    </row>
    <row r="13391" spans="1:8" x14ac:dyDescent="0.35">
      <c r="A13391">
        <v>1674</v>
      </c>
      <c r="B13391">
        <v>3</v>
      </c>
      <c r="C13391">
        <v>2</v>
      </c>
      <c r="D13391">
        <v>10</v>
      </c>
      <c r="G13391" t="s">
        <v>6738</v>
      </c>
      <c r="H13391" t="s">
        <v>283</v>
      </c>
    </row>
    <row r="13392" spans="1:8" x14ac:dyDescent="0.35">
      <c r="A13392">
        <v>1674</v>
      </c>
      <c r="B13392">
        <v>4</v>
      </c>
      <c r="C13392">
        <v>1</v>
      </c>
      <c r="D13392">
        <v>20</v>
      </c>
      <c r="E13392">
        <v>0</v>
      </c>
      <c r="F13392">
        <v>31</v>
      </c>
      <c r="G13392" t="s">
        <v>6739</v>
      </c>
      <c r="H13392" t="s">
        <v>211</v>
      </c>
    </row>
    <row r="13393" spans="1:8" x14ac:dyDescent="0.35">
      <c r="A13393">
        <v>1674</v>
      </c>
      <c r="B13393">
        <v>4</v>
      </c>
      <c r="C13393">
        <v>2</v>
      </c>
      <c r="D13393">
        <v>10</v>
      </c>
      <c r="G13393" t="s">
        <v>6739</v>
      </c>
      <c r="H13393" t="s">
        <v>283</v>
      </c>
    </row>
    <row r="13394" spans="1:8" x14ac:dyDescent="0.35">
      <c r="A13394">
        <v>1675</v>
      </c>
      <c r="B13394">
        <v>1</v>
      </c>
      <c r="C13394">
        <v>1</v>
      </c>
      <c r="D13394">
        <v>150</v>
      </c>
      <c r="E13394">
        <v>0</v>
      </c>
      <c r="F13394">
        <v>3</v>
      </c>
      <c r="G13394" t="s">
        <v>6740</v>
      </c>
      <c r="H13394" t="s">
        <v>25</v>
      </c>
    </row>
    <row r="13395" spans="1:8" x14ac:dyDescent="0.35">
      <c r="A13395">
        <v>1675</v>
      </c>
      <c r="B13395">
        <v>1</v>
      </c>
      <c r="C13395">
        <v>2</v>
      </c>
      <c r="D13395">
        <v>10</v>
      </c>
      <c r="G13395" t="s">
        <v>6740</v>
      </c>
      <c r="H13395" t="s">
        <v>283</v>
      </c>
    </row>
    <row r="13396" spans="1:8" x14ac:dyDescent="0.35">
      <c r="A13396">
        <v>1675</v>
      </c>
      <c r="B13396">
        <v>2</v>
      </c>
      <c r="C13396">
        <v>1</v>
      </c>
      <c r="D13396">
        <v>32</v>
      </c>
      <c r="E13396">
        <v>0</v>
      </c>
      <c r="F13396">
        <v>13</v>
      </c>
      <c r="G13396" t="s">
        <v>6741</v>
      </c>
      <c r="H13396" t="s">
        <v>85</v>
      </c>
    </row>
    <row r="13397" spans="1:8" x14ac:dyDescent="0.35">
      <c r="A13397">
        <v>1675</v>
      </c>
      <c r="B13397">
        <v>2</v>
      </c>
      <c r="C13397">
        <v>2</v>
      </c>
      <c r="D13397">
        <v>10</v>
      </c>
      <c r="G13397" t="s">
        <v>6741</v>
      </c>
      <c r="H13397" t="s">
        <v>283</v>
      </c>
    </row>
    <row r="13398" spans="1:8" x14ac:dyDescent="0.35">
      <c r="A13398">
        <v>1675</v>
      </c>
      <c r="B13398">
        <v>3</v>
      </c>
      <c r="C13398">
        <v>1</v>
      </c>
      <c r="D13398">
        <v>40</v>
      </c>
      <c r="E13398">
        <v>0</v>
      </c>
      <c r="F13398">
        <v>17</v>
      </c>
      <c r="G13398" t="s">
        <v>6742</v>
      </c>
      <c r="H13398" t="s">
        <v>151</v>
      </c>
    </row>
    <row r="13399" spans="1:8" x14ac:dyDescent="0.35">
      <c r="A13399">
        <v>1675</v>
      </c>
      <c r="B13399">
        <v>3</v>
      </c>
      <c r="C13399">
        <v>2</v>
      </c>
      <c r="D13399">
        <v>10</v>
      </c>
      <c r="G13399" t="s">
        <v>6742</v>
      </c>
      <c r="H13399" t="s">
        <v>283</v>
      </c>
    </row>
    <row r="13400" spans="1:8" x14ac:dyDescent="0.35">
      <c r="A13400">
        <v>1675</v>
      </c>
      <c r="B13400">
        <v>4</v>
      </c>
      <c r="C13400">
        <v>1</v>
      </c>
      <c r="D13400">
        <v>150</v>
      </c>
      <c r="E13400">
        <v>0</v>
      </c>
      <c r="F13400">
        <v>54</v>
      </c>
      <c r="G13400" t="s">
        <v>6743</v>
      </c>
      <c r="H13400" t="s">
        <v>273</v>
      </c>
    </row>
    <row r="13401" spans="1:8" x14ac:dyDescent="0.35">
      <c r="A13401">
        <v>1675</v>
      </c>
      <c r="B13401">
        <v>4</v>
      </c>
      <c r="C13401">
        <v>2</v>
      </c>
      <c r="D13401">
        <v>5</v>
      </c>
      <c r="G13401" t="s">
        <v>6743</v>
      </c>
      <c r="H13401" t="s">
        <v>283</v>
      </c>
    </row>
    <row r="13402" spans="1:8" x14ac:dyDescent="0.35">
      <c r="A13402">
        <v>1676</v>
      </c>
      <c r="B13402">
        <v>1</v>
      </c>
      <c r="C13402">
        <v>1</v>
      </c>
      <c r="D13402">
        <v>120</v>
      </c>
      <c r="E13402">
        <v>0</v>
      </c>
      <c r="F13402">
        <v>2</v>
      </c>
      <c r="G13402" t="s">
        <v>6744</v>
      </c>
      <c r="H13402" t="s">
        <v>16</v>
      </c>
    </row>
    <row r="13403" spans="1:8" x14ac:dyDescent="0.35">
      <c r="A13403">
        <v>1676</v>
      </c>
      <c r="B13403">
        <v>1</v>
      </c>
      <c r="C13403">
        <v>2</v>
      </c>
      <c r="D13403">
        <v>10</v>
      </c>
      <c r="G13403" t="s">
        <v>6744</v>
      </c>
      <c r="H13403" t="s">
        <v>283</v>
      </c>
    </row>
    <row r="13404" spans="1:8" x14ac:dyDescent="0.35">
      <c r="A13404">
        <v>1676</v>
      </c>
      <c r="B13404">
        <v>2</v>
      </c>
      <c r="C13404">
        <v>1</v>
      </c>
      <c r="D13404">
        <v>32</v>
      </c>
      <c r="E13404">
        <v>0</v>
      </c>
      <c r="F13404">
        <v>13</v>
      </c>
      <c r="G13404" t="s">
        <v>6745</v>
      </c>
      <c r="H13404" t="s">
        <v>85</v>
      </c>
    </row>
    <row r="13405" spans="1:8" x14ac:dyDescent="0.35">
      <c r="A13405">
        <v>1676</v>
      </c>
      <c r="B13405">
        <v>2</v>
      </c>
      <c r="C13405">
        <v>2</v>
      </c>
      <c r="D13405">
        <v>10</v>
      </c>
      <c r="G13405" t="s">
        <v>6745</v>
      </c>
      <c r="H13405" t="s">
        <v>283</v>
      </c>
    </row>
    <row r="13406" spans="1:8" x14ac:dyDescent="0.35">
      <c r="A13406">
        <v>1676</v>
      </c>
      <c r="B13406">
        <v>3</v>
      </c>
      <c r="C13406">
        <v>1</v>
      </c>
      <c r="D13406">
        <v>40</v>
      </c>
      <c r="E13406">
        <v>0</v>
      </c>
      <c r="F13406">
        <v>16</v>
      </c>
      <c r="G13406" t="s">
        <v>6746</v>
      </c>
      <c r="H13406" t="s">
        <v>142</v>
      </c>
    </row>
    <row r="13407" spans="1:8" x14ac:dyDescent="0.35">
      <c r="A13407">
        <v>1676</v>
      </c>
      <c r="B13407">
        <v>3</v>
      </c>
      <c r="C13407">
        <v>2</v>
      </c>
      <c r="D13407">
        <v>10</v>
      </c>
      <c r="G13407" t="s">
        <v>6746</v>
      </c>
      <c r="H13407" t="s">
        <v>283</v>
      </c>
    </row>
    <row r="13408" spans="1:8" x14ac:dyDescent="0.35">
      <c r="A13408">
        <v>1676</v>
      </c>
      <c r="B13408">
        <v>4</v>
      </c>
      <c r="C13408">
        <v>1</v>
      </c>
      <c r="D13408">
        <v>25</v>
      </c>
      <c r="E13408">
        <v>0</v>
      </c>
      <c r="F13408">
        <v>32</v>
      </c>
      <c r="G13408" t="s">
        <v>6747</v>
      </c>
      <c r="H13408" t="s">
        <v>222</v>
      </c>
    </row>
    <row r="13409" spans="1:8" x14ac:dyDescent="0.35">
      <c r="A13409">
        <v>1676</v>
      </c>
      <c r="B13409">
        <v>4</v>
      </c>
      <c r="C13409">
        <v>2</v>
      </c>
      <c r="D13409">
        <v>10</v>
      </c>
      <c r="G13409" t="s">
        <v>6747</v>
      </c>
      <c r="H13409" t="s">
        <v>283</v>
      </c>
    </row>
    <row r="13410" spans="1:8" x14ac:dyDescent="0.35">
      <c r="A13410">
        <v>1677</v>
      </c>
      <c r="B13410">
        <v>1</v>
      </c>
      <c r="C13410">
        <v>1</v>
      </c>
      <c r="D13410">
        <v>170</v>
      </c>
      <c r="E13410">
        <v>0</v>
      </c>
      <c r="F13410">
        <v>4</v>
      </c>
      <c r="G13410" t="s">
        <v>6748</v>
      </c>
      <c r="H13410" t="s">
        <v>36</v>
      </c>
    </row>
    <row r="13411" spans="1:8" x14ac:dyDescent="0.35">
      <c r="A13411">
        <v>1677</v>
      </c>
      <c r="B13411">
        <v>1</v>
      </c>
      <c r="C13411">
        <v>2</v>
      </c>
      <c r="D13411">
        <v>10</v>
      </c>
      <c r="G13411" t="s">
        <v>6748</v>
      </c>
      <c r="H13411" t="s">
        <v>283</v>
      </c>
    </row>
    <row r="13412" spans="1:8" x14ac:dyDescent="0.35">
      <c r="A13412">
        <v>1677</v>
      </c>
      <c r="B13412">
        <v>2</v>
      </c>
      <c r="C13412">
        <v>1</v>
      </c>
      <c r="D13412">
        <v>32</v>
      </c>
      <c r="E13412">
        <v>0</v>
      </c>
      <c r="F13412">
        <v>13</v>
      </c>
      <c r="G13412" t="s">
        <v>6749</v>
      </c>
      <c r="H13412" t="s">
        <v>85</v>
      </c>
    </row>
    <row r="13413" spans="1:8" x14ac:dyDescent="0.35">
      <c r="A13413">
        <v>1677</v>
      </c>
      <c r="B13413">
        <v>2</v>
      </c>
      <c r="C13413">
        <v>2</v>
      </c>
      <c r="D13413">
        <v>10</v>
      </c>
      <c r="G13413" t="s">
        <v>6749</v>
      </c>
      <c r="H13413" t="s">
        <v>283</v>
      </c>
    </row>
    <row r="13414" spans="1:8" x14ac:dyDescent="0.35">
      <c r="A13414">
        <v>1677</v>
      </c>
      <c r="B13414">
        <v>3</v>
      </c>
      <c r="C13414">
        <v>1</v>
      </c>
      <c r="D13414">
        <v>50</v>
      </c>
      <c r="E13414">
        <v>0</v>
      </c>
      <c r="F13414">
        <v>18</v>
      </c>
      <c r="G13414" t="s">
        <v>6750</v>
      </c>
      <c r="H13414" t="s">
        <v>162</v>
      </c>
    </row>
    <row r="13415" spans="1:8" x14ac:dyDescent="0.35">
      <c r="A13415">
        <v>1677</v>
      </c>
      <c r="B13415">
        <v>3</v>
      </c>
      <c r="C13415">
        <v>2</v>
      </c>
      <c r="D13415">
        <v>10</v>
      </c>
      <c r="G13415" t="s">
        <v>6750</v>
      </c>
      <c r="H13415" t="s">
        <v>283</v>
      </c>
    </row>
    <row r="13416" spans="1:8" x14ac:dyDescent="0.35">
      <c r="A13416">
        <v>1677</v>
      </c>
      <c r="B13416">
        <v>4</v>
      </c>
      <c r="C13416">
        <v>1</v>
      </c>
      <c r="D13416">
        <v>7</v>
      </c>
      <c r="E13416">
        <v>0</v>
      </c>
      <c r="F13416">
        <v>50</v>
      </c>
      <c r="G13416" t="s">
        <v>6751</v>
      </c>
      <c r="H13416" t="s">
        <v>263</v>
      </c>
    </row>
    <row r="13417" spans="1:8" x14ac:dyDescent="0.35">
      <c r="A13417">
        <v>1677</v>
      </c>
      <c r="B13417">
        <v>4</v>
      </c>
      <c r="C13417">
        <v>2</v>
      </c>
      <c r="D13417">
        <v>5</v>
      </c>
      <c r="G13417" t="s">
        <v>6751</v>
      </c>
      <c r="H13417" t="s">
        <v>283</v>
      </c>
    </row>
    <row r="13418" spans="1:8" x14ac:dyDescent="0.35">
      <c r="A13418">
        <v>1678</v>
      </c>
      <c r="B13418">
        <v>1</v>
      </c>
      <c r="C13418">
        <v>1</v>
      </c>
      <c r="D13418">
        <v>195</v>
      </c>
      <c r="E13418">
        <v>0</v>
      </c>
      <c r="F13418">
        <v>5</v>
      </c>
      <c r="G13418" t="s">
        <v>6752</v>
      </c>
      <c r="H13418" t="s">
        <v>45</v>
      </c>
    </row>
    <row r="13419" spans="1:8" x14ac:dyDescent="0.35">
      <c r="A13419">
        <v>1678</v>
      </c>
      <c r="B13419">
        <v>1</v>
      </c>
      <c r="C13419">
        <v>2</v>
      </c>
      <c r="D13419">
        <v>10</v>
      </c>
      <c r="G13419" t="s">
        <v>6752</v>
      </c>
      <c r="H13419" t="s">
        <v>283</v>
      </c>
    </row>
    <row r="13420" spans="1:8" x14ac:dyDescent="0.35">
      <c r="A13420">
        <v>1678</v>
      </c>
      <c r="B13420">
        <v>2</v>
      </c>
      <c r="C13420">
        <v>1</v>
      </c>
      <c r="D13420">
        <v>32</v>
      </c>
      <c r="E13420">
        <v>0</v>
      </c>
      <c r="F13420">
        <v>13</v>
      </c>
      <c r="G13420" t="s">
        <v>6753</v>
      </c>
      <c r="H13420" t="s">
        <v>85</v>
      </c>
    </row>
    <row r="13421" spans="1:8" x14ac:dyDescent="0.35">
      <c r="A13421">
        <v>1678</v>
      </c>
      <c r="B13421">
        <v>2</v>
      </c>
      <c r="C13421">
        <v>2</v>
      </c>
      <c r="D13421">
        <v>10</v>
      </c>
      <c r="G13421" t="s">
        <v>6753</v>
      </c>
      <c r="H13421" t="s">
        <v>283</v>
      </c>
    </row>
    <row r="13422" spans="1:8" x14ac:dyDescent="0.35">
      <c r="A13422">
        <v>1678</v>
      </c>
      <c r="B13422">
        <v>3</v>
      </c>
      <c r="C13422">
        <v>1</v>
      </c>
      <c r="D13422">
        <v>50</v>
      </c>
      <c r="E13422">
        <v>0</v>
      </c>
      <c r="F13422">
        <v>19</v>
      </c>
      <c r="G13422" t="s">
        <v>6754</v>
      </c>
      <c r="H13422" t="s">
        <v>171</v>
      </c>
    </row>
    <row r="13423" spans="1:8" x14ac:dyDescent="0.35">
      <c r="A13423">
        <v>1678</v>
      </c>
      <c r="B13423">
        <v>3</v>
      </c>
      <c r="C13423">
        <v>2</v>
      </c>
      <c r="D13423">
        <v>10</v>
      </c>
      <c r="G13423" t="s">
        <v>6754</v>
      </c>
      <c r="H13423" t="s">
        <v>283</v>
      </c>
    </row>
    <row r="13424" spans="1:8" x14ac:dyDescent="0.35">
      <c r="A13424">
        <v>1678</v>
      </c>
      <c r="B13424">
        <v>4</v>
      </c>
      <c r="C13424">
        <v>1</v>
      </c>
      <c r="D13424">
        <v>30</v>
      </c>
      <c r="E13424">
        <v>0</v>
      </c>
      <c r="F13424">
        <v>39</v>
      </c>
      <c r="G13424" t="s">
        <v>6755</v>
      </c>
      <c r="H13424" t="s">
        <v>251</v>
      </c>
    </row>
    <row r="13425" spans="1:8" x14ac:dyDescent="0.35">
      <c r="A13425">
        <v>1678</v>
      </c>
      <c r="B13425">
        <v>4</v>
      </c>
      <c r="C13425">
        <v>2</v>
      </c>
      <c r="D13425">
        <v>5</v>
      </c>
      <c r="G13425" t="s">
        <v>6755</v>
      </c>
      <c r="H13425" t="s">
        <v>283</v>
      </c>
    </row>
    <row r="13426" spans="1:8" x14ac:dyDescent="0.35">
      <c r="A13426">
        <v>1679</v>
      </c>
      <c r="B13426">
        <v>1</v>
      </c>
      <c r="C13426">
        <v>1</v>
      </c>
      <c r="D13426">
        <v>250</v>
      </c>
      <c r="E13426">
        <v>0</v>
      </c>
      <c r="F13426">
        <v>8</v>
      </c>
      <c r="G13426" t="s">
        <v>6756</v>
      </c>
      <c r="H13426" t="s">
        <v>74</v>
      </c>
    </row>
    <row r="13427" spans="1:8" x14ac:dyDescent="0.35">
      <c r="A13427">
        <v>1679</v>
      </c>
      <c r="B13427">
        <v>1</v>
      </c>
      <c r="C13427">
        <v>2</v>
      </c>
      <c r="D13427">
        <v>10</v>
      </c>
      <c r="G13427" t="s">
        <v>6756</v>
      </c>
      <c r="H13427" t="s">
        <v>283</v>
      </c>
    </row>
    <row r="13428" spans="1:8" x14ac:dyDescent="0.35">
      <c r="A13428">
        <v>1679</v>
      </c>
      <c r="B13428">
        <v>2</v>
      </c>
      <c r="C13428">
        <v>1</v>
      </c>
      <c r="D13428">
        <v>45</v>
      </c>
      <c r="E13428">
        <v>0</v>
      </c>
      <c r="F13428">
        <v>14</v>
      </c>
      <c r="G13428" t="s">
        <v>6757</v>
      </c>
      <c r="H13428" t="s">
        <v>128</v>
      </c>
    </row>
    <row r="13429" spans="1:8" x14ac:dyDescent="0.35">
      <c r="A13429">
        <v>1679</v>
      </c>
      <c r="B13429">
        <v>2</v>
      </c>
      <c r="C13429">
        <v>2</v>
      </c>
      <c r="D13429">
        <v>10</v>
      </c>
      <c r="G13429" t="s">
        <v>6757</v>
      </c>
      <c r="H13429" t="s">
        <v>283</v>
      </c>
    </row>
    <row r="13430" spans="1:8" x14ac:dyDescent="0.35">
      <c r="A13430">
        <v>1679</v>
      </c>
      <c r="B13430">
        <v>3</v>
      </c>
      <c r="C13430">
        <v>1</v>
      </c>
      <c r="D13430">
        <v>80</v>
      </c>
      <c r="E13430">
        <v>0</v>
      </c>
      <c r="F13430">
        <v>22</v>
      </c>
      <c r="G13430" t="s">
        <v>6758</v>
      </c>
      <c r="H13430" t="s">
        <v>200</v>
      </c>
    </row>
    <row r="13431" spans="1:8" x14ac:dyDescent="0.35">
      <c r="A13431">
        <v>1679</v>
      </c>
      <c r="B13431">
        <v>3</v>
      </c>
      <c r="C13431">
        <v>2</v>
      </c>
      <c r="D13431">
        <v>10</v>
      </c>
      <c r="G13431" t="s">
        <v>6758</v>
      </c>
      <c r="H13431" t="s">
        <v>283</v>
      </c>
    </row>
    <row r="13432" spans="1:8" x14ac:dyDescent="0.35">
      <c r="A13432">
        <v>1679</v>
      </c>
      <c r="B13432">
        <v>4</v>
      </c>
      <c r="C13432">
        <v>1</v>
      </c>
      <c r="D13432">
        <v>6</v>
      </c>
      <c r="E13432">
        <v>0</v>
      </c>
      <c r="F13432">
        <v>51</v>
      </c>
      <c r="G13432" t="s">
        <v>6759</v>
      </c>
      <c r="H13432" t="s">
        <v>268</v>
      </c>
    </row>
    <row r="13433" spans="1:8" x14ac:dyDescent="0.35">
      <c r="A13433">
        <v>1679</v>
      </c>
      <c r="B13433">
        <v>4</v>
      </c>
      <c r="C13433">
        <v>2</v>
      </c>
      <c r="D13433">
        <v>5</v>
      </c>
      <c r="G13433" t="s">
        <v>6759</v>
      </c>
      <c r="H13433" t="s">
        <v>283</v>
      </c>
    </row>
    <row r="13434" spans="1:8" x14ac:dyDescent="0.35">
      <c r="A13434">
        <v>1680</v>
      </c>
      <c r="B13434">
        <v>1</v>
      </c>
      <c r="C13434">
        <v>1</v>
      </c>
      <c r="D13434">
        <v>190</v>
      </c>
      <c r="E13434">
        <v>0</v>
      </c>
      <c r="F13434">
        <v>6</v>
      </c>
      <c r="G13434" t="s">
        <v>6760</v>
      </c>
      <c r="H13434" t="s">
        <v>60</v>
      </c>
    </row>
    <row r="13435" spans="1:8" x14ac:dyDescent="0.35">
      <c r="A13435">
        <v>1680</v>
      </c>
      <c r="B13435">
        <v>1</v>
      </c>
      <c r="C13435">
        <v>2</v>
      </c>
      <c r="D13435">
        <v>10</v>
      </c>
      <c r="G13435" t="s">
        <v>6760</v>
      </c>
      <c r="H13435" t="s">
        <v>283</v>
      </c>
    </row>
    <row r="13436" spans="1:8" x14ac:dyDescent="0.35">
      <c r="A13436">
        <v>1680</v>
      </c>
      <c r="B13436">
        <v>2</v>
      </c>
      <c r="C13436">
        <v>1</v>
      </c>
      <c r="D13436">
        <v>32</v>
      </c>
      <c r="E13436">
        <v>0</v>
      </c>
      <c r="F13436">
        <v>13</v>
      </c>
      <c r="G13436" t="s">
        <v>6761</v>
      </c>
      <c r="H13436" t="s">
        <v>85</v>
      </c>
    </row>
    <row r="13437" spans="1:8" x14ac:dyDescent="0.35">
      <c r="A13437">
        <v>1680</v>
      </c>
      <c r="B13437">
        <v>2</v>
      </c>
      <c r="C13437">
        <v>2</v>
      </c>
      <c r="D13437">
        <v>10</v>
      </c>
      <c r="G13437" t="s">
        <v>6761</v>
      </c>
      <c r="H13437" t="s">
        <v>283</v>
      </c>
    </row>
    <row r="13438" spans="1:8" x14ac:dyDescent="0.35">
      <c r="A13438">
        <v>1680</v>
      </c>
      <c r="B13438">
        <v>3</v>
      </c>
      <c r="C13438">
        <v>1</v>
      </c>
      <c r="D13438">
        <v>65</v>
      </c>
      <c r="E13438">
        <v>0</v>
      </c>
      <c r="F13438">
        <v>20</v>
      </c>
      <c r="G13438" t="s">
        <v>6762</v>
      </c>
      <c r="H13438" t="s">
        <v>186</v>
      </c>
    </row>
    <row r="13439" spans="1:8" x14ac:dyDescent="0.35">
      <c r="A13439">
        <v>1680</v>
      </c>
      <c r="B13439">
        <v>3</v>
      </c>
      <c r="C13439">
        <v>2</v>
      </c>
      <c r="D13439">
        <v>10</v>
      </c>
      <c r="G13439" t="s">
        <v>6762</v>
      </c>
      <c r="H13439" t="s">
        <v>283</v>
      </c>
    </row>
    <row r="13440" spans="1:8" x14ac:dyDescent="0.35">
      <c r="A13440">
        <v>1680</v>
      </c>
      <c r="B13440">
        <v>4</v>
      </c>
      <c r="C13440">
        <v>1</v>
      </c>
      <c r="D13440">
        <v>20</v>
      </c>
      <c r="E13440">
        <v>0</v>
      </c>
      <c r="F13440">
        <v>31</v>
      </c>
      <c r="G13440" t="s">
        <v>6763</v>
      </c>
      <c r="H13440" t="s">
        <v>211</v>
      </c>
    </row>
    <row r="13441" spans="1:8" x14ac:dyDescent="0.35">
      <c r="A13441">
        <v>1680</v>
      </c>
      <c r="B13441">
        <v>4</v>
      </c>
      <c r="C13441">
        <v>2</v>
      </c>
      <c r="D13441">
        <v>10</v>
      </c>
      <c r="G13441" t="s">
        <v>6763</v>
      </c>
      <c r="H13441" t="s">
        <v>283</v>
      </c>
    </row>
    <row r="13442" spans="1:8" x14ac:dyDescent="0.35">
      <c r="A13442">
        <v>1681</v>
      </c>
      <c r="B13442">
        <v>1</v>
      </c>
      <c r="C13442">
        <v>1</v>
      </c>
      <c r="D13442">
        <v>195</v>
      </c>
      <c r="F13442">
        <v>5</v>
      </c>
      <c r="G13442" t="s">
        <v>6764</v>
      </c>
      <c r="H13442" t="s">
        <v>45</v>
      </c>
    </row>
    <row r="13443" spans="1:8" x14ac:dyDescent="0.35">
      <c r="A13443">
        <v>1681</v>
      </c>
      <c r="B13443">
        <v>1</v>
      </c>
      <c r="C13443">
        <v>2</v>
      </c>
      <c r="D13443">
        <v>10</v>
      </c>
      <c r="G13443" t="s">
        <v>6764</v>
      </c>
      <c r="H13443" t="s">
        <v>283</v>
      </c>
    </row>
    <row r="13444" spans="1:8" x14ac:dyDescent="0.35">
      <c r="A13444">
        <v>1681</v>
      </c>
      <c r="B13444">
        <v>2</v>
      </c>
      <c r="C13444">
        <v>1</v>
      </c>
      <c r="D13444">
        <v>50</v>
      </c>
      <c r="F13444">
        <v>1</v>
      </c>
      <c r="G13444" t="s">
        <v>6765</v>
      </c>
      <c r="H13444" t="s">
        <v>9</v>
      </c>
    </row>
    <row r="13445" spans="1:8" x14ac:dyDescent="0.35">
      <c r="A13445">
        <v>1681</v>
      </c>
      <c r="B13445">
        <v>2</v>
      </c>
      <c r="C13445">
        <v>2</v>
      </c>
      <c r="D13445">
        <v>10</v>
      </c>
      <c r="G13445" t="s">
        <v>6765</v>
      </c>
      <c r="H13445" t="s">
        <v>283</v>
      </c>
    </row>
    <row r="13446" spans="1:8" x14ac:dyDescent="0.35">
      <c r="A13446">
        <v>1681</v>
      </c>
      <c r="B13446">
        <v>3</v>
      </c>
      <c r="C13446">
        <v>1</v>
      </c>
      <c r="D13446">
        <v>50</v>
      </c>
      <c r="F13446">
        <v>19</v>
      </c>
      <c r="G13446" t="s">
        <v>6766</v>
      </c>
      <c r="H13446" t="s">
        <v>171</v>
      </c>
    </row>
    <row r="13447" spans="1:8" x14ac:dyDescent="0.35">
      <c r="A13447">
        <v>1681</v>
      </c>
      <c r="B13447">
        <v>3</v>
      </c>
      <c r="C13447">
        <v>2</v>
      </c>
      <c r="D13447">
        <v>10</v>
      </c>
      <c r="G13447" t="s">
        <v>6766</v>
      </c>
      <c r="H13447" t="s">
        <v>283</v>
      </c>
    </row>
    <row r="13448" spans="1:8" x14ac:dyDescent="0.35">
      <c r="A13448">
        <v>1681</v>
      </c>
      <c r="B13448">
        <v>4</v>
      </c>
      <c r="C13448">
        <v>1</v>
      </c>
      <c r="D13448">
        <v>20</v>
      </c>
      <c r="F13448">
        <v>31</v>
      </c>
      <c r="G13448" t="s">
        <v>6767</v>
      </c>
      <c r="H13448" t="s">
        <v>211</v>
      </c>
    </row>
    <row r="13449" spans="1:8" x14ac:dyDescent="0.35">
      <c r="A13449">
        <v>1681</v>
      </c>
      <c r="B13449">
        <v>4</v>
      </c>
      <c r="C13449">
        <v>2</v>
      </c>
      <c r="D13449">
        <v>10</v>
      </c>
      <c r="G13449" t="s">
        <v>6767</v>
      </c>
      <c r="H13449" t="s">
        <v>283</v>
      </c>
    </row>
    <row r="13450" spans="1:8" x14ac:dyDescent="0.35">
      <c r="A13450">
        <v>1682</v>
      </c>
      <c r="B13450">
        <v>1</v>
      </c>
      <c r="C13450">
        <v>1</v>
      </c>
      <c r="D13450">
        <v>120</v>
      </c>
      <c r="F13450">
        <v>2</v>
      </c>
      <c r="G13450" t="s">
        <v>6768</v>
      </c>
      <c r="H13450" t="s">
        <v>16</v>
      </c>
    </row>
    <row r="13451" spans="1:8" x14ac:dyDescent="0.35">
      <c r="A13451">
        <v>1682</v>
      </c>
      <c r="B13451">
        <v>1</v>
      </c>
      <c r="C13451">
        <v>2</v>
      </c>
      <c r="D13451">
        <v>10</v>
      </c>
      <c r="G13451" t="s">
        <v>6768</v>
      </c>
      <c r="H13451" t="s">
        <v>283</v>
      </c>
    </row>
    <row r="13452" spans="1:8" x14ac:dyDescent="0.35">
      <c r="A13452">
        <v>1682</v>
      </c>
      <c r="B13452">
        <v>2</v>
      </c>
      <c r="C13452">
        <v>1</v>
      </c>
      <c r="D13452">
        <v>50</v>
      </c>
      <c r="F13452">
        <v>1</v>
      </c>
      <c r="G13452" t="s">
        <v>6769</v>
      </c>
      <c r="H13452" t="s">
        <v>9</v>
      </c>
    </row>
    <row r="13453" spans="1:8" x14ac:dyDescent="0.35">
      <c r="A13453">
        <v>1682</v>
      </c>
      <c r="B13453">
        <v>2</v>
      </c>
      <c r="C13453">
        <v>2</v>
      </c>
      <c r="D13453">
        <v>10</v>
      </c>
      <c r="G13453" t="s">
        <v>6769</v>
      </c>
      <c r="H13453" t="s">
        <v>283</v>
      </c>
    </row>
    <row r="13454" spans="1:8" x14ac:dyDescent="0.35">
      <c r="A13454">
        <v>1682</v>
      </c>
      <c r="B13454">
        <v>3</v>
      </c>
      <c r="C13454">
        <v>1</v>
      </c>
      <c r="D13454">
        <v>40</v>
      </c>
      <c r="F13454">
        <v>16</v>
      </c>
      <c r="G13454" t="s">
        <v>6770</v>
      </c>
      <c r="H13454" t="s">
        <v>142</v>
      </c>
    </row>
    <row r="13455" spans="1:8" x14ac:dyDescent="0.35">
      <c r="A13455">
        <v>1682</v>
      </c>
      <c r="B13455">
        <v>3</v>
      </c>
      <c r="C13455">
        <v>2</v>
      </c>
      <c r="D13455">
        <v>10</v>
      </c>
      <c r="G13455" t="s">
        <v>6770</v>
      </c>
      <c r="H13455" t="s">
        <v>283</v>
      </c>
    </row>
    <row r="13456" spans="1:8" x14ac:dyDescent="0.35">
      <c r="A13456">
        <v>1682</v>
      </c>
      <c r="B13456">
        <v>4</v>
      </c>
      <c r="C13456">
        <v>1</v>
      </c>
      <c r="D13456">
        <v>25</v>
      </c>
      <c r="F13456">
        <v>33</v>
      </c>
      <c r="G13456" t="s">
        <v>6771</v>
      </c>
      <c r="H13456" t="s">
        <v>231</v>
      </c>
    </row>
    <row r="13457" spans="1:8" x14ac:dyDescent="0.35">
      <c r="A13457">
        <v>1682</v>
      </c>
      <c r="B13457">
        <v>4</v>
      </c>
      <c r="C13457">
        <v>2</v>
      </c>
      <c r="D13457">
        <v>5</v>
      </c>
      <c r="G13457" t="s">
        <v>6771</v>
      </c>
      <c r="H13457" t="s">
        <v>283</v>
      </c>
    </row>
    <row r="13458" spans="1:8" x14ac:dyDescent="0.35">
      <c r="A13458">
        <v>1683</v>
      </c>
      <c r="B13458">
        <v>1</v>
      </c>
      <c r="C13458">
        <v>1</v>
      </c>
      <c r="D13458">
        <v>170</v>
      </c>
      <c r="F13458">
        <v>4</v>
      </c>
      <c r="G13458" t="s">
        <v>6772</v>
      </c>
      <c r="H13458" t="s">
        <v>36</v>
      </c>
    </row>
    <row r="13459" spans="1:8" x14ac:dyDescent="0.35">
      <c r="A13459">
        <v>1683</v>
      </c>
      <c r="B13459">
        <v>1</v>
      </c>
      <c r="C13459">
        <v>2</v>
      </c>
      <c r="D13459">
        <v>10</v>
      </c>
      <c r="G13459" t="s">
        <v>6772</v>
      </c>
      <c r="H13459" t="s">
        <v>283</v>
      </c>
    </row>
    <row r="13460" spans="1:8" x14ac:dyDescent="0.35">
      <c r="A13460">
        <v>1683</v>
      </c>
      <c r="B13460">
        <v>2</v>
      </c>
      <c r="C13460">
        <v>1</v>
      </c>
      <c r="D13460">
        <v>50</v>
      </c>
      <c r="F13460">
        <v>1</v>
      </c>
      <c r="G13460" t="s">
        <v>6773</v>
      </c>
      <c r="H13460" t="s">
        <v>9</v>
      </c>
    </row>
    <row r="13461" spans="1:8" x14ac:dyDescent="0.35">
      <c r="A13461">
        <v>1683</v>
      </c>
      <c r="B13461">
        <v>2</v>
      </c>
      <c r="C13461">
        <v>2</v>
      </c>
      <c r="D13461">
        <v>10</v>
      </c>
      <c r="G13461" t="s">
        <v>6773</v>
      </c>
      <c r="H13461" t="s">
        <v>283</v>
      </c>
    </row>
    <row r="13462" spans="1:8" x14ac:dyDescent="0.35">
      <c r="A13462">
        <v>1683</v>
      </c>
      <c r="B13462">
        <v>3</v>
      </c>
      <c r="C13462">
        <v>1</v>
      </c>
      <c r="D13462">
        <v>50</v>
      </c>
      <c r="F13462">
        <v>18</v>
      </c>
      <c r="G13462" t="s">
        <v>6774</v>
      </c>
      <c r="H13462" t="s">
        <v>162</v>
      </c>
    </row>
    <row r="13463" spans="1:8" x14ac:dyDescent="0.35">
      <c r="A13463">
        <v>1683</v>
      </c>
      <c r="B13463">
        <v>3</v>
      </c>
      <c r="C13463">
        <v>2</v>
      </c>
      <c r="D13463">
        <v>10</v>
      </c>
      <c r="G13463" t="s">
        <v>6774</v>
      </c>
      <c r="H13463" t="s">
        <v>283</v>
      </c>
    </row>
    <row r="13464" spans="1:8" x14ac:dyDescent="0.35">
      <c r="A13464">
        <v>1683</v>
      </c>
      <c r="B13464">
        <v>4</v>
      </c>
      <c r="C13464">
        <v>1</v>
      </c>
      <c r="D13464">
        <v>25</v>
      </c>
      <c r="F13464">
        <v>32</v>
      </c>
      <c r="G13464" t="s">
        <v>6775</v>
      </c>
      <c r="H13464" t="s">
        <v>222</v>
      </c>
    </row>
    <row r="13465" spans="1:8" x14ac:dyDescent="0.35">
      <c r="A13465">
        <v>1683</v>
      </c>
      <c r="B13465">
        <v>4</v>
      </c>
      <c r="C13465">
        <v>2</v>
      </c>
      <c r="D13465">
        <v>10</v>
      </c>
      <c r="G13465" t="s">
        <v>6775</v>
      </c>
      <c r="H13465" t="s">
        <v>283</v>
      </c>
    </row>
    <row r="13466" spans="1:8" x14ac:dyDescent="0.35">
      <c r="A13466">
        <v>1684</v>
      </c>
      <c r="B13466">
        <v>1</v>
      </c>
      <c r="C13466">
        <v>1</v>
      </c>
      <c r="D13466">
        <v>150</v>
      </c>
      <c r="F13466">
        <v>3</v>
      </c>
      <c r="G13466" t="s">
        <v>6776</v>
      </c>
      <c r="H13466" t="s">
        <v>25</v>
      </c>
    </row>
    <row r="13467" spans="1:8" x14ac:dyDescent="0.35">
      <c r="A13467">
        <v>1684</v>
      </c>
      <c r="B13467">
        <v>1</v>
      </c>
      <c r="C13467">
        <v>2</v>
      </c>
      <c r="D13467">
        <v>10</v>
      </c>
      <c r="G13467" t="s">
        <v>6776</v>
      </c>
      <c r="H13467" t="s">
        <v>283</v>
      </c>
    </row>
    <row r="13468" spans="1:8" x14ac:dyDescent="0.35">
      <c r="A13468">
        <v>1684</v>
      </c>
      <c r="B13468">
        <v>2</v>
      </c>
      <c r="C13468">
        <v>1</v>
      </c>
      <c r="D13468">
        <v>32</v>
      </c>
      <c r="F13468">
        <v>13</v>
      </c>
      <c r="G13468" t="s">
        <v>6777</v>
      </c>
      <c r="H13468" t="s">
        <v>85</v>
      </c>
    </row>
    <row r="13469" spans="1:8" x14ac:dyDescent="0.35">
      <c r="A13469">
        <v>1684</v>
      </c>
      <c r="B13469">
        <v>2</v>
      </c>
      <c r="C13469">
        <v>2</v>
      </c>
      <c r="D13469">
        <v>10</v>
      </c>
      <c r="G13469" t="s">
        <v>6777</v>
      </c>
      <c r="H13469" t="s">
        <v>283</v>
      </c>
    </row>
    <row r="13470" spans="1:8" x14ac:dyDescent="0.35">
      <c r="A13470">
        <v>1684</v>
      </c>
      <c r="B13470">
        <v>3</v>
      </c>
      <c r="C13470">
        <v>1</v>
      </c>
      <c r="D13470">
        <v>40</v>
      </c>
      <c r="F13470">
        <v>17</v>
      </c>
      <c r="G13470" t="s">
        <v>6778</v>
      </c>
      <c r="H13470" t="s">
        <v>151</v>
      </c>
    </row>
    <row r="13471" spans="1:8" x14ac:dyDescent="0.35">
      <c r="A13471">
        <v>1684</v>
      </c>
      <c r="B13471">
        <v>3</v>
      </c>
      <c r="C13471">
        <v>2</v>
      </c>
      <c r="D13471">
        <v>10</v>
      </c>
      <c r="G13471" t="s">
        <v>6778</v>
      </c>
      <c r="H13471" t="s">
        <v>283</v>
      </c>
    </row>
    <row r="13472" spans="1:8" x14ac:dyDescent="0.35">
      <c r="A13472">
        <v>1684</v>
      </c>
      <c r="B13472">
        <v>4</v>
      </c>
      <c r="C13472">
        <v>1</v>
      </c>
      <c r="D13472">
        <v>55</v>
      </c>
      <c r="F13472">
        <v>34</v>
      </c>
      <c r="G13472" t="s">
        <v>6779</v>
      </c>
      <c r="H13472" t="s">
        <v>234</v>
      </c>
    </row>
    <row r="13473" spans="1:8" x14ac:dyDescent="0.35">
      <c r="A13473">
        <v>1684</v>
      </c>
      <c r="B13473">
        <v>4</v>
      </c>
      <c r="C13473">
        <v>2</v>
      </c>
      <c r="D13473">
        <v>5</v>
      </c>
      <c r="G13473" t="s">
        <v>6779</v>
      </c>
      <c r="H13473" t="s">
        <v>283</v>
      </c>
    </row>
    <row r="13474" spans="1:8" x14ac:dyDescent="0.35">
      <c r="A13474">
        <v>1685</v>
      </c>
      <c r="B13474">
        <v>1</v>
      </c>
      <c r="C13474">
        <v>1</v>
      </c>
      <c r="D13474">
        <v>170</v>
      </c>
      <c r="F13474">
        <v>4</v>
      </c>
      <c r="G13474" t="s">
        <v>6780</v>
      </c>
      <c r="H13474" t="s">
        <v>36</v>
      </c>
    </row>
    <row r="13475" spans="1:8" x14ac:dyDescent="0.35">
      <c r="A13475">
        <v>1685</v>
      </c>
      <c r="B13475">
        <v>1</v>
      </c>
      <c r="C13475">
        <v>2</v>
      </c>
      <c r="D13475">
        <v>10</v>
      </c>
      <c r="G13475" t="s">
        <v>6780</v>
      </c>
      <c r="H13475" t="s">
        <v>283</v>
      </c>
    </row>
    <row r="13476" spans="1:8" x14ac:dyDescent="0.35">
      <c r="A13476">
        <v>1685</v>
      </c>
      <c r="B13476">
        <v>2</v>
      </c>
      <c r="C13476">
        <v>1</v>
      </c>
      <c r="D13476">
        <v>32</v>
      </c>
      <c r="F13476">
        <v>13</v>
      </c>
      <c r="G13476" t="s">
        <v>6781</v>
      </c>
      <c r="H13476" t="s">
        <v>85</v>
      </c>
    </row>
    <row r="13477" spans="1:8" x14ac:dyDescent="0.35">
      <c r="A13477">
        <v>1685</v>
      </c>
      <c r="B13477">
        <v>2</v>
      </c>
      <c r="C13477">
        <v>2</v>
      </c>
      <c r="D13477">
        <v>10</v>
      </c>
      <c r="G13477" t="s">
        <v>6781</v>
      </c>
      <c r="H13477" t="s">
        <v>283</v>
      </c>
    </row>
    <row r="13478" spans="1:8" x14ac:dyDescent="0.35">
      <c r="A13478">
        <v>1685</v>
      </c>
      <c r="B13478">
        <v>3</v>
      </c>
      <c r="C13478">
        <v>1</v>
      </c>
      <c r="D13478">
        <v>50</v>
      </c>
      <c r="F13478">
        <v>18</v>
      </c>
      <c r="G13478" t="s">
        <v>6782</v>
      </c>
      <c r="H13478" t="s">
        <v>162</v>
      </c>
    </row>
    <row r="13479" spans="1:8" x14ac:dyDescent="0.35">
      <c r="A13479">
        <v>1685</v>
      </c>
      <c r="B13479">
        <v>3</v>
      </c>
      <c r="C13479">
        <v>2</v>
      </c>
      <c r="D13479">
        <v>10</v>
      </c>
      <c r="G13479" t="s">
        <v>6782</v>
      </c>
      <c r="H13479" t="s">
        <v>283</v>
      </c>
    </row>
    <row r="13480" spans="1:8" x14ac:dyDescent="0.35">
      <c r="A13480">
        <v>1685</v>
      </c>
      <c r="B13480">
        <v>4</v>
      </c>
      <c r="C13480">
        <v>1</v>
      </c>
      <c r="D13480">
        <v>20</v>
      </c>
      <c r="F13480">
        <v>37</v>
      </c>
      <c r="G13480" t="s">
        <v>6783</v>
      </c>
      <c r="H13480" t="s">
        <v>244</v>
      </c>
    </row>
    <row r="13481" spans="1:8" x14ac:dyDescent="0.35">
      <c r="A13481">
        <v>1685</v>
      </c>
      <c r="B13481">
        <v>4</v>
      </c>
      <c r="C13481">
        <v>2</v>
      </c>
      <c r="D13481">
        <v>5</v>
      </c>
      <c r="G13481" t="s">
        <v>6783</v>
      </c>
      <c r="H13481" t="s">
        <v>283</v>
      </c>
    </row>
    <row r="13482" spans="1:8" x14ac:dyDescent="0.35">
      <c r="A13482">
        <v>1686</v>
      </c>
      <c r="B13482">
        <v>1</v>
      </c>
      <c r="C13482">
        <v>1</v>
      </c>
      <c r="D13482">
        <v>195</v>
      </c>
      <c r="F13482">
        <v>5</v>
      </c>
      <c r="G13482" t="s">
        <v>6784</v>
      </c>
      <c r="H13482" t="s">
        <v>45</v>
      </c>
    </row>
    <row r="13483" spans="1:8" x14ac:dyDescent="0.35">
      <c r="A13483">
        <v>1686</v>
      </c>
      <c r="B13483">
        <v>1</v>
      </c>
      <c r="C13483">
        <v>2</v>
      </c>
      <c r="D13483">
        <v>10</v>
      </c>
      <c r="G13483" t="s">
        <v>6784</v>
      </c>
      <c r="H13483" t="s">
        <v>283</v>
      </c>
    </row>
    <row r="13484" spans="1:8" x14ac:dyDescent="0.35">
      <c r="A13484">
        <v>1686</v>
      </c>
      <c r="B13484">
        <v>2</v>
      </c>
      <c r="C13484">
        <v>1</v>
      </c>
      <c r="D13484">
        <v>32</v>
      </c>
      <c r="F13484">
        <v>13</v>
      </c>
      <c r="G13484" t="s">
        <v>6785</v>
      </c>
      <c r="H13484" t="s">
        <v>85</v>
      </c>
    </row>
    <row r="13485" spans="1:8" x14ac:dyDescent="0.35">
      <c r="A13485">
        <v>1686</v>
      </c>
      <c r="B13485">
        <v>2</v>
      </c>
      <c r="C13485">
        <v>2</v>
      </c>
      <c r="D13485">
        <v>10</v>
      </c>
      <c r="G13485" t="s">
        <v>6785</v>
      </c>
      <c r="H13485" t="s">
        <v>283</v>
      </c>
    </row>
    <row r="13486" spans="1:8" x14ac:dyDescent="0.35">
      <c r="A13486">
        <v>1686</v>
      </c>
      <c r="B13486">
        <v>3</v>
      </c>
      <c r="C13486">
        <v>1</v>
      </c>
      <c r="D13486">
        <v>50</v>
      </c>
      <c r="F13486">
        <v>19</v>
      </c>
      <c r="G13486" t="s">
        <v>6786</v>
      </c>
      <c r="H13486" t="s">
        <v>171</v>
      </c>
    </row>
    <row r="13487" spans="1:8" x14ac:dyDescent="0.35">
      <c r="A13487">
        <v>1686</v>
      </c>
      <c r="B13487">
        <v>3</v>
      </c>
      <c r="C13487">
        <v>2</v>
      </c>
      <c r="D13487">
        <v>10</v>
      </c>
      <c r="G13487" t="s">
        <v>6786</v>
      </c>
      <c r="H13487" t="s">
        <v>283</v>
      </c>
    </row>
    <row r="13488" spans="1:8" x14ac:dyDescent="0.35">
      <c r="A13488">
        <v>1686</v>
      </c>
      <c r="B13488">
        <v>4</v>
      </c>
      <c r="C13488">
        <v>1</v>
      </c>
      <c r="D13488">
        <v>6</v>
      </c>
      <c r="F13488">
        <v>49</v>
      </c>
      <c r="G13488" t="s">
        <v>6787</v>
      </c>
      <c r="H13488" t="s">
        <v>258</v>
      </c>
    </row>
    <row r="13489" spans="1:8" x14ac:dyDescent="0.35">
      <c r="A13489">
        <v>1686</v>
      </c>
      <c r="B13489">
        <v>4</v>
      </c>
      <c r="C13489">
        <v>2</v>
      </c>
      <c r="D13489">
        <v>5</v>
      </c>
      <c r="G13489" t="s">
        <v>6787</v>
      </c>
      <c r="H13489" t="s">
        <v>283</v>
      </c>
    </row>
    <row r="13490" spans="1:8" x14ac:dyDescent="0.35">
      <c r="A13490">
        <v>1687</v>
      </c>
      <c r="B13490">
        <v>1</v>
      </c>
      <c r="C13490">
        <v>1</v>
      </c>
      <c r="D13490">
        <v>190</v>
      </c>
      <c r="F13490">
        <v>6</v>
      </c>
      <c r="G13490" t="s">
        <v>6788</v>
      </c>
      <c r="H13490" t="s">
        <v>60</v>
      </c>
    </row>
    <row r="13491" spans="1:8" x14ac:dyDescent="0.35">
      <c r="A13491">
        <v>1687</v>
      </c>
      <c r="B13491">
        <v>1</v>
      </c>
      <c r="C13491">
        <v>2</v>
      </c>
      <c r="D13491">
        <v>10</v>
      </c>
      <c r="G13491" t="s">
        <v>6788</v>
      </c>
      <c r="H13491" t="s">
        <v>283</v>
      </c>
    </row>
    <row r="13492" spans="1:8" x14ac:dyDescent="0.35">
      <c r="A13492">
        <v>1687</v>
      </c>
      <c r="B13492">
        <v>2</v>
      </c>
      <c r="C13492">
        <v>1</v>
      </c>
      <c r="D13492">
        <v>32</v>
      </c>
      <c r="F13492">
        <v>13</v>
      </c>
      <c r="G13492" t="s">
        <v>6789</v>
      </c>
      <c r="H13492" t="s">
        <v>85</v>
      </c>
    </row>
    <row r="13493" spans="1:8" x14ac:dyDescent="0.35">
      <c r="A13493">
        <v>1687</v>
      </c>
      <c r="B13493">
        <v>2</v>
      </c>
      <c r="C13493">
        <v>2</v>
      </c>
      <c r="D13493">
        <v>10</v>
      </c>
      <c r="G13493" t="s">
        <v>6789</v>
      </c>
      <c r="H13493" t="s">
        <v>283</v>
      </c>
    </row>
    <row r="13494" spans="1:8" x14ac:dyDescent="0.35">
      <c r="A13494">
        <v>1687</v>
      </c>
      <c r="B13494">
        <v>3</v>
      </c>
      <c r="C13494">
        <v>1</v>
      </c>
      <c r="D13494">
        <v>65</v>
      </c>
      <c r="F13494">
        <v>20</v>
      </c>
      <c r="G13494" t="s">
        <v>6790</v>
      </c>
      <c r="H13494" t="s">
        <v>186</v>
      </c>
    </row>
    <row r="13495" spans="1:8" x14ac:dyDescent="0.35">
      <c r="A13495">
        <v>1687</v>
      </c>
      <c r="B13495">
        <v>3</v>
      </c>
      <c r="C13495">
        <v>2</v>
      </c>
      <c r="D13495">
        <v>10</v>
      </c>
      <c r="G13495" t="s">
        <v>6790</v>
      </c>
      <c r="H13495" t="s">
        <v>283</v>
      </c>
    </row>
    <row r="13496" spans="1:8" x14ac:dyDescent="0.35">
      <c r="A13496">
        <v>1687</v>
      </c>
      <c r="B13496">
        <v>4</v>
      </c>
      <c r="C13496">
        <v>1</v>
      </c>
      <c r="D13496">
        <v>150</v>
      </c>
      <c r="F13496">
        <v>54</v>
      </c>
      <c r="G13496" t="s">
        <v>6791</v>
      </c>
      <c r="H13496" t="s">
        <v>273</v>
      </c>
    </row>
    <row r="13497" spans="1:8" x14ac:dyDescent="0.35">
      <c r="A13497">
        <v>1687</v>
      </c>
      <c r="B13497">
        <v>4</v>
      </c>
      <c r="C13497">
        <v>2</v>
      </c>
      <c r="D13497">
        <v>5</v>
      </c>
      <c r="G13497" t="s">
        <v>6791</v>
      </c>
      <c r="H13497" t="s">
        <v>283</v>
      </c>
    </row>
    <row r="13498" spans="1:8" x14ac:dyDescent="0.35">
      <c r="A13498">
        <v>1688</v>
      </c>
      <c r="B13498">
        <v>1</v>
      </c>
      <c r="C13498">
        <v>1</v>
      </c>
      <c r="D13498">
        <v>220</v>
      </c>
      <c r="F13498">
        <v>7</v>
      </c>
      <c r="G13498" t="s">
        <v>6792</v>
      </c>
      <c r="H13498" t="s">
        <v>69</v>
      </c>
    </row>
    <row r="13499" spans="1:8" x14ac:dyDescent="0.35">
      <c r="A13499">
        <v>1688</v>
      </c>
      <c r="B13499">
        <v>1</v>
      </c>
      <c r="C13499">
        <v>2</v>
      </c>
      <c r="D13499">
        <v>10</v>
      </c>
      <c r="G13499" t="s">
        <v>6792</v>
      </c>
      <c r="H13499" t="s">
        <v>283</v>
      </c>
    </row>
    <row r="13500" spans="1:8" x14ac:dyDescent="0.35">
      <c r="A13500">
        <v>1688</v>
      </c>
      <c r="B13500">
        <v>2</v>
      </c>
      <c r="C13500">
        <v>1</v>
      </c>
      <c r="D13500">
        <v>45</v>
      </c>
      <c r="F13500">
        <v>14</v>
      </c>
      <c r="G13500" t="s">
        <v>6793</v>
      </c>
      <c r="H13500" t="s">
        <v>128</v>
      </c>
    </row>
    <row r="13501" spans="1:8" x14ac:dyDescent="0.35">
      <c r="A13501">
        <v>1688</v>
      </c>
      <c r="B13501">
        <v>2</v>
      </c>
      <c r="C13501">
        <v>2</v>
      </c>
      <c r="D13501">
        <v>10</v>
      </c>
      <c r="G13501" t="s">
        <v>6793</v>
      </c>
      <c r="H13501" t="s">
        <v>283</v>
      </c>
    </row>
    <row r="13502" spans="1:8" x14ac:dyDescent="0.35">
      <c r="A13502">
        <v>1688</v>
      </c>
      <c r="B13502">
        <v>3</v>
      </c>
      <c r="C13502">
        <v>1</v>
      </c>
      <c r="D13502">
        <v>65</v>
      </c>
      <c r="F13502">
        <v>21</v>
      </c>
      <c r="G13502" t="s">
        <v>6794</v>
      </c>
      <c r="H13502" t="s">
        <v>195</v>
      </c>
    </row>
    <row r="13503" spans="1:8" x14ac:dyDescent="0.35">
      <c r="A13503">
        <v>1688</v>
      </c>
      <c r="B13503">
        <v>3</v>
      </c>
      <c r="C13503">
        <v>2</v>
      </c>
      <c r="D13503">
        <v>10</v>
      </c>
      <c r="G13503" t="s">
        <v>6794</v>
      </c>
      <c r="H13503" t="s">
        <v>283</v>
      </c>
    </row>
    <row r="13504" spans="1:8" x14ac:dyDescent="0.35">
      <c r="A13504">
        <v>1688</v>
      </c>
      <c r="B13504">
        <v>4</v>
      </c>
      <c r="C13504">
        <v>1</v>
      </c>
      <c r="D13504">
        <v>20</v>
      </c>
      <c r="F13504">
        <v>31</v>
      </c>
      <c r="G13504" t="s">
        <v>6795</v>
      </c>
      <c r="H13504" t="s">
        <v>211</v>
      </c>
    </row>
    <row r="13505" spans="1:8" x14ac:dyDescent="0.35">
      <c r="A13505">
        <v>1688</v>
      </c>
      <c r="B13505">
        <v>4</v>
      </c>
      <c r="C13505">
        <v>2</v>
      </c>
      <c r="D13505">
        <v>10</v>
      </c>
      <c r="G13505" t="s">
        <v>6795</v>
      </c>
      <c r="H13505" t="s">
        <v>283</v>
      </c>
    </row>
    <row r="13506" spans="1:8" x14ac:dyDescent="0.35">
      <c r="A13506">
        <v>1689</v>
      </c>
      <c r="B13506">
        <v>1</v>
      </c>
      <c r="C13506">
        <v>1</v>
      </c>
      <c r="D13506">
        <v>445</v>
      </c>
      <c r="F13506">
        <v>11</v>
      </c>
      <c r="G13506" t="s">
        <v>6796</v>
      </c>
      <c r="H13506" t="s">
        <v>79</v>
      </c>
    </row>
    <row r="13507" spans="1:8" x14ac:dyDescent="0.35">
      <c r="A13507">
        <v>1689</v>
      </c>
      <c r="B13507">
        <v>1</v>
      </c>
      <c r="C13507">
        <v>2</v>
      </c>
      <c r="D13507">
        <v>10</v>
      </c>
      <c r="G13507" t="s">
        <v>6796</v>
      </c>
      <c r="H13507" t="s">
        <v>283</v>
      </c>
    </row>
    <row r="13508" spans="1:8" x14ac:dyDescent="0.35">
      <c r="A13508">
        <v>1689</v>
      </c>
      <c r="B13508">
        <v>2</v>
      </c>
      <c r="C13508">
        <v>1</v>
      </c>
      <c r="D13508">
        <v>65</v>
      </c>
      <c r="F13508">
        <v>15</v>
      </c>
      <c r="G13508" t="s">
        <v>6797</v>
      </c>
      <c r="H13508" t="s">
        <v>137</v>
      </c>
    </row>
    <row r="13509" spans="1:8" x14ac:dyDescent="0.35">
      <c r="A13509">
        <v>1689</v>
      </c>
      <c r="B13509">
        <v>2</v>
      </c>
      <c r="C13509">
        <v>2</v>
      </c>
      <c r="D13509">
        <v>10</v>
      </c>
      <c r="G13509" t="s">
        <v>6797</v>
      </c>
      <c r="H13509" t="s">
        <v>283</v>
      </c>
    </row>
    <row r="13510" spans="1:8" x14ac:dyDescent="0.35">
      <c r="A13510">
        <v>1689</v>
      </c>
      <c r="B13510">
        <v>3</v>
      </c>
      <c r="C13510">
        <v>1</v>
      </c>
      <c r="D13510">
        <v>120</v>
      </c>
      <c r="F13510">
        <v>25</v>
      </c>
      <c r="G13510" t="s">
        <v>6798</v>
      </c>
      <c r="H13510" t="s">
        <v>205</v>
      </c>
    </row>
    <row r="13511" spans="1:8" x14ac:dyDescent="0.35">
      <c r="A13511">
        <v>1689</v>
      </c>
      <c r="B13511">
        <v>3</v>
      </c>
      <c r="C13511">
        <v>2</v>
      </c>
      <c r="D13511">
        <v>10</v>
      </c>
      <c r="G13511" t="s">
        <v>6798</v>
      </c>
      <c r="H13511" t="s">
        <v>283</v>
      </c>
    </row>
    <row r="13512" spans="1:8" x14ac:dyDescent="0.35">
      <c r="A13512">
        <v>1689</v>
      </c>
      <c r="B13512">
        <v>4</v>
      </c>
      <c r="C13512">
        <v>1</v>
      </c>
      <c r="D13512">
        <v>55</v>
      </c>
      <c r="F13512">
        <v>34</v>
      </c>
      <c r="G13512" t="s">
        <v>6799</v>
      </c>
      <c r="H13512" t="s">
        <v>234</v>
      </c>
    </row>
    <row r="13513" spans="1:8" x14ac:dyDescent="0.35">
      <c r="A13513">
        <v>1689</v>
      </c>
      <c r="B13513">
        <v>4</v>
      </c>
      <c r="C13513">
        <v>2</v>
      </c>
      <c r="D13513">
        <v>5</v>
      </c>
      <c r="G13513" t="s">
        <v>6799</v>
      </c>
      <c r="H13513" t="s">
        <v>283</v>
      </c>
    </row>
    <row r="13514" spans="1:8" x14ac:dyDescent="0.35">
      <c r="A13514">
        <v>1690</v>
      </c>
      <c r="B13514">
        <v>1</v>
      </c>
      <c r="C13514">
        <v>1</v>
      </c>
      <c r="D13514">
        <v>195</v>
      </c>
      <c r="F13514">
        <v>5</v>
      </c>
      <c r="G13514" t="s">
        <v>6800</v>
      </c>
      <c r="H13514" t="s">
        <v>45</v>
      </c>
    </row>
    <row r="13515" spans="1:8" x14ac:dyDescent="0.35">
      <c r="A13515">
        <v>1690</v>
      </c>
      <c r="B13515">
        <v>1</v>
      </c>
      <c r="C13515">
        <v>2</v>
      </c>
      <c r="D13515">
        <v>10</v>
      </c>
      <c r="G13515" t="s">
        <v>6800</v>
      </c>
      <c r="H13515" t="s">
        <v>283</v>
      </c>
    </row>
    <row r="13516" spans="1:8" x14ac:dyDescent="0.35">
      <c r="A13516">
        <v>1690</v>
      </c>
      <c r="B13516">
        <v>2</v>
      </c>
      <c r="C13516">
        <v>1</v>
      </c>
      <c r="D13516">
        <v>32</v>
      </c>
      <c r="F13516">
        <v>13</v>
      </c>
      <c r="G13516" t="s">
        <v>6801</v>
      </c>
      <c r="H13516" t="s">
        <v>85</v>
      </c>
    </row>
    <row r="13517" spans="1:8" x14ac:dyDescent="0.35">
      <c r="A13517">
        <v>1690</v>
      </c>
      <c r="B13517">
        <v>2</v>
      </c>
      <c r="C13517">
        <v>2</v>
      </c>
      <c r="D13517">
        <v>10</v>
      </c>
      <c r="G13517" t="s">
        <v>6801</v>
      </c>
      <c r="H13517" t="s">
        <v>283</v>
      </c>
    </row>
    <row r="13518" spans="1:8" x14ac:dyDescent="0.35">
      <c r="A13518">
        <v>1690</v>
      </c>
      <c r="B13518">
        <v>3</v>
      </c>
      <c r="C13518">
        <v>1</v>
      </c>
      <c r="D13518">
        <v>50</v>
      </c>
      <c r="F13518">
        <v>19</v>
      </c>
      <c r="G13518" t="s">
        <v>6802</v>
      </c>
      <c r="H13518" t="s">
        <v>171</v>
      </c>
    </row>
    <row r="13519" spans="1:8" x14ac:dyDescent="0.35">
      <c r="A13519">
        <v>1690</v>
      </c>
      <c r="B13519">
        <v>3</v>
      </c>
      <c r="C13519">
        <v>2</v>
      </c>
      <c r="D13519">
        <v>10</v>
      </c>
      <c r="G13519" t="s">
        <v>6802</v>
      </c>
      <c r="H13519" t="s">
        <v>283</v>
      </c>
    </row>
    <row r="13520" spans="1:8" x14ac:dyDescent="0.35">
      <c r="A13520">
        <v>1690</v>
      </c>
      <c r="B13520">
        <v>4</v>
      </c>
      <c r="C13520">
        <v>1</v>
      </c>
      <c r="D13520">
        <v>170</v>
      </c>
      <c r="F13520">
        <v>55</v>
      </c>
      <c r="G13520" t="s">
        <v>6803</v>
      </c>
      <c r="H13520" t="s">
        <v>278</v>
      </c>
    </row>
    <row r="13521" spans="1:8" x14ac:dyDescent="0.35">
      <c r="A13521">
        <v>1690</v>
      </c>
      <c r="B13521">
        <v>4</v>
      </c>
      <c r="C13521">
        <v>2</v>
      </c>
      <c r="D13521">
        <v>5</v>
      </c>
      <c r="G13521" t="s">
        <v>6803</v>
      </c>
      <c r="H13521" t="s">
        <v>283</v>
      </c>
    </row>
    <row r="13522" spans="1:8" x14ac:dyDescent="0.35">
      <c r="A13522">
        <v>1691</v>
      </c>
      <c r="B13522">
        <v>1</v>
      </c>
      <c r="C13522">
        <v>1</v>
      </c>
      <c r="D13522">
        <v>150</v>
      </c>
      <c r="F13522">
        <v>3</v>
      </c>
      <c r="G13522" t="s">
        <v>6804</v>
      </c>
      <c r="H13522" t="s">
        <v>25</v>
      </c>
    </row>
    <row r="13523" spans="1:8" x14ac:dyDescent="0.35">
      <c r="A13523">
        <v>1691</v>
      </c>
      <c r="B13523">
        <v>1</v>
      </c>
      <c r="C13523">
        <v>2</v>
      </c>
      <c r="D13523">
        <v>10</v>
      </c>
      <c r="G13523" t="s">
        <v>6804</v>
      </c>
      <c r="H13523" t="s">
        <v>283</v>
      </c>
    </row>
    <row r="13524" spans="1:8" x14ac:dyDescent="0.35">
      <c r="A13524">
        <v>1691</v>
      </c>
      <c r="B13524">
        <v>2</v>
      </c>
      <c r="C13524">
        <v>1</v>
      </c>
      <c r="D13524">
        <v>32</v>
      </c>
      <c r="F13524">
        <v>13</v>
      </c>
      <c r="G13524" t="s">
        <v>6805</v>
      </c>
      <c r="H13524" t="s">
        <v>85</v>
      </c>
    </row>
    <row r="13525" spans="1:8" x14ac:dyDescent="0.35">
      <c r="A13525">
        <v>1691</v>
      </c>
      <c r="B13525">
        <v>2</v>
      </c>
      <c r="C13525">
        <v>2</v>
      </c>
      <c r="D13525">
        <v>10</v>
      </c>
      <c r="G13525" t="s">
        <v>6805</v>
      </c>
      <c r="H13525" t="s">
        <v>283</v>
      </c>
    </row>
    <row r="13526" spans="1:8" x14ac:dyDescent="0.35">
      <c r="A13526">
        <v>1691</v>
      </c>
      <c r="B13526">
        <v>3</v>
      </c>
      <c r="C13526">
        <v>1</v>
      </c>
      <c r="D13526">
        <v>40</v>
      </c>
      <c r="F13526">
        <v>17</v>
      </c>
      <c r="G13526" t="s">
        <v>6806</v>
      </c>
      <c r="H13526" t="s">
        <v>151</v>
      </c>
    </row>
    <row r="13527" spans="1:8" x14ac:dyDescent="0.35">
      <c r="A13527">
        <v>1691</v>
      </c>
      <c r="B13527">
        <v>3</v>
      </c>
      <c r="C13527">
        <v>2</v>
      </c>
      <c r="D13527">
        <v>10</v>
      </c>
      <c r="G13527" t="s">
        <v>6806</v>
      </c>
      <c r="H13527" t="s">
        <v>283</v>
      </c>
    </row>
    <row r="13528" spans="1:8" x14ac:dyDescent="0.35">
      <c r="A13528">
        <v>1691</v>
      </c>
      <c r="B13528">
        <v>4</v>
      </c>
      <c r="C13528">
        <v>1</v>
      </c>
      <c r="D13528">
        <v>7</v>
      </c>
      <c r="F13528">
        <v>50</v>
      </c>
      <c r="G13528" t="s">
        <v>6807</v>
      </c>
      <c r="H13528" t="s">
        <v>263</v>
      </c>
    </row>
    <row r="13529" spans="1:8" x14ac:dyDescent="0.35">
      <c r="A13529">
        <v>1691</v>
      </c>
      <c r="B13529">
        <v>4</v>
      </c>
      <c r="C13529">
        <v>2</v>
      </c>
      <c r="D13529">
        <v>5</v>
      </c>
      <c r="G13529" t="s">
        <v>6807</v>
      </c>
      <c r="H13529" t="s">
        <v>283</v>
      </c>
    </row>
    <row r="13530" spans="1:8" x14ac:dyDescent="0.35">
      <c r="A13530">
        <v>1692</v>
      </c>
      <c r="B13530">
        <v>1</v>
      </c>
      <c r="C13530">
        <v>1</v>
      </c>
      <c r="D13530">
        <v>150</v>
      </c>
      <c r="F13530">
        <v>3</v>
      </c>
      <c r="G13530" t="s">
        <v>6808</v>
      </c>
      <c r="H13530" t="s">
        <v>25</v>
      </c>
    </row>
    <row r="13531" spans="1:8" x14ac:dyDescent="0.35">
      <c r="A13531">
        <v>1692</v>
      </c>
      <c r="B13531">
        <v>1</v>
      </c>
      <c r="C13531">
        <v>2</v>
      </c>
      <c r="D13531">
        <v>10</v>
      </c>
      <c r="G13531" t="s">
        <v>6808</v>
      </c>
      <c r="H13531" t="s">
        <v>283</v>
      </c>
    </row>
    <row r="13532" spans="1:8" x14ac:dyDescent="0.35">
      <c r="A13532">
        <v>1692</v>
      </c>
      <c r="B13532">
        <v>2</v>
      </c>
      <c r="C13532">
        <v>1</v>
      </c>
      <c r="D13532">
        <v>32</v>
      </c>
      <c r="F13532">
        <v>13</v>
      </c>
      <c r="G13532" t="s">
        <v>6809</v>
      </c>
      <c r="H13532" t="s">
        <v>85</v>
      </c>
    </row>
    <row r="13533" spans="1:8" x14ac:dyDescent="0.35">
      <c r="A13533">
        <v>1692</v>
      </c>
      <c r="B13533">
        <v>2</v>
      </c>
      <c r="C13533">
        <v>2</v>
      </c>
      <c r="D13533">
        <v>10</v>
      </c>
      <c r="G13533" t="s">
        <v>6809</v>
      </c>
      <c r="H13533" t="s">
        <v>283</v>
      </c>
    </row>
    <row r="13534" spans="1:8" x14ac:dyDescent="0.35">
      <c r="A13534">
        <v>1692</v>
      </c>
      <c r="B13534">
        <v>3</v>
      </c>
      <c r="C13534">
        <v>1</v>
      </c>
      <c r="D13534">
        <v>40</v>
      </c>
      <c r="F13534">
        <v>17</v>
      </c>
      <c r="G13534" t="s">
        <v>6810</v>
      </c>
      <c r="H13534" t="s">
        <v>151</v>
      </c>
    </row>
    <row r="13535" spans="1:8" x14ac:dyDescent="0.35">
      <c r="A13535">
        <v>1692</v>
      </c>
      <c r="B13535">
        <v>3</v>
      </c>
      <c r="C13535">
        <v>2</v>
      </c>
      <c r="D13535">
        <v>10</v>
      </c>
      <c r="G13535" t="s">
        <v>6810</v>
      </c>
      <c r="H13535" t="s">
        <v>283</v>
      </c>
    </row>
    <row r="13536" spans="1:8" x14ac:dyDescent="0.35">
      <c r="A13536">
        <v>1692</v>
      </c>
      <c r="B13536">
        <v>4</v>
      </c>
      <c r="C13536">
        <v>1</v>
      </c>
      <c r="D13536">
        <v>25</v>
      </c>
      <c r="F13536">
        <v>32</v>
      </c>
      <c r="G13536" t="s">
        <v>6811</v>
      </c>
      <c r="H13536" t="s">
        <v>222</v>
      </c>
    </row>
    <row r="13537" spans="1:8" x14ac:dyDescent="0.35">
      <c r="A13537">
        <v>1692</v>
      </c>
      <c r="B13537">
        <v>4</v>
      </c>
      <c r="C13537">
        <v>2</v>
      </c>
      <c r="D13537">
        <v>10</v>
      </c>
      <c r="G13537" t="s">
        <v>6811</v>
      </c>
      <c r="H13537" t="s">
        <v>283</v>
      </c>
    </row>
    <row r="13538" spans="1:8" x14ac:dyDescent="0.35">
      <c r="A13538">
        <v>1693</v>
      </c>
      <c r="B13538">
        <v>1</v>
      </c>
      <c r="C13538">
        <v>1</v>
      </c>
      <c r="D13538">
        <v>190</v>
      </c>
      <c r="F13538">
        <v>6</v>
      </c>
      <c r="G13538" t="s">
        <v>6812</v>
      </c>
      <c r="H13538" t="s">
        <v>60</v>
      </c>
    </row>
    <row r="13539" spans="1:8" x14ac:dyDescent="0.35">
      <c r="A13539">
        <v>1693</v>
      </c>
      <c r="B13539">
        <v>1</v>
      </c>
      <c r="C13539">
        <v>2</v>
      </c>
      <c r="D13539">
        <v>10</v>
      </c>
      <c r="G13539" t="s">
        <v>6812</v>
      </c>
      <c r="H13539" t="s">
        <v>283</v>
      </c>
    </row>
    <row r="13540" spans="1:8" x14ac:dyDescent="0.35">
      <c r="A13540">
        <v>1693</v>
      </c>
      <c r="B13540">
        <v>2</v>
      </c>
      <c r="C13540">
        <v>1</v>
      </c>
      <c r="D13540">
        <v>32</v>
      </c>
      <c r="F13540">
        <v>13</v>
      </c>
      <c r="G13540" t="s">
        <v>6813</v>
      </c>
      <c r="H13540" t="s">
        <v>85</v>
      </c>
    </row>
    <row r="13541" spans="1:8" x14ac:dyDescent="0.35">
      <c r="A13541">
        <v>1693</v>
      </c>
      <c r="B13541">
        <v>2</v>
      </c>
      <c r="C13541">
        <v>2</v>
      </c>
      <c r="D13541">
        <v>10</v>
      </c>
      <c r="G13541" t="s">
        <v>6813</v>
      </c>
      <c r="H13541" t="s">
        <v>283</v>
      </c>
    </row>
    <row r="13542" spans="1:8" x14ac:dyDescent="0.35">
      <c r="A13542">
        <v>1693</v>
      </c>
      <c r="B13542">
        <v>3</v>
      </c>
      <c r="C13542">
        <v>1</v>
      </c>
      <c r="D13542">
        <v>65</v>
      </c>
      <c r="F13542">
        <v>20</v>
      </c>
      <c r="G13542" t="s">
        <v>6814</v>
      </c>
      <c r="H13542" t="s">
        <v>186</v>
      </c>
    </row>
    <row r="13543" spans="1:8" x14ac:dyDescent="0.35">
      <c r="A13543">
        <v>1693</v>
      </c>
      <c r="B13543">
        <v>3</v>
      </c>
      <c r="C13543">
        <v>2</v>
      </c>
      <c r="D13543">
        <v>10</v>
      </c>
      <c r="G13543" t="s">
        <v>6814</v>
      </c>
      <c r="H13543" t="s">
        <v>283</v>
      </c>
    </row>
    <row r="13544" spans="1:8" x14ac:dyDescent="0.35">
      <c r="A13544">
        <v>1693</v>
      </c>
      <c r="B13544">
        <v>4</v>
      </c>
      <c r="C13544">
        <v>1</v>
      </c>
      <c r="D13544">
        <v>75</v>
      </c>
      <c r="F13544">
        <v>35</v>
      </c>
      <c r="G13544" t="s">
        <v>6815</v>
      </c>
      <c r="H13544" t="s">
        <v>239</v>
      </c>
    </row>
    <row r="13545" spans="1:8" x14ac:dyDescent="0.35">
      <c r="A13545">
        <v>1693</v>
      </c>
      <c r="B13545">
        <v>4</v>
      </c>
      <c r="C13545">
        <v>2</v>
      </c>
      <c r="D13545">
        <v>5</v>
      </c>
      <c r="G13545" t="s">
        <v>6815</v>
      </c>
      <c r="H13545" t="s">
        <v>283</v>
      </c>
    </row>
    <row r="13546" spans="1:8" x14ac:dyDescent="0.35">
      <c r="A13546">
        <v>1694</v>
      </c>
      <c r="B13546">
        <v>1</v>
      </c>
      <c r="C13546">
        <v>1</v>
      </c>
      <c r="D13546">
        <v>495</v>
      </c>
      <c r="F13546">
        <v>12</v>
      </c>
      <c r="G13546" t="s">
        <v>6816</v>
      </c>
      <c r="H13546" t="s">
        <v>82</v>
      </c>
    </row>
    <row r="13547" spans="1:8" x14ac:dyDescent="0.35">
      <c r="A13547">
        <v>1694</v>
      </c>
      <c r="B13547">
        <v>1</v>
      </c>
      <c r="C13547">
        <v>2</v>
      </c>
      <c r="D13547">
        <v>10</v>
      </c>
      <c r="G13547" t="s">
        <v>6816</v>
      </c>
      <c r="H13547" t="s">
        <v>283</v>
      </c>
    </row>
    <row r="13548" spans="1:8" x14ac:dyDescent="0.35">
      <c r="A13548">
        <v>1694</v>
      </c>
      <c r="B13548">
        <v>2</v>
      </c>
      <c r="C13548">
        <v>1</v>
      </c>
      <c r="D13548">
        <v>65</v>
      </c>
      <c r="F13548">
        <v>15</v>
      </c>
      <c r="G13548" t="s">
        <v>6817</v>
      </c>
      <c r="H13548" t="s">
        <v>137</v>
      </c>
    </row>
    <row r="13549" spans="1:8" x14ac:dyDescent="0.35">
      <c r="A13549">
        <v>1694</v>
      </c>
      <c r="B13549">
        <v>2</v>
      </c>
      <c r="C13549">
        <v>2</v>
      </c>
      <c r="D13549">
        <v>10</v>
      </c>
      <c r="G13549" t="s">
        <v>6817</v>
      </c>
      <c r="H13549" t="s">
        <v>283</v>
      </c>
    </row>
    <row r="13550" spans="1:8" x14ac:dyDescent="0.35">
      <c r="A13550">
        <v>1694</v>
      </c>
      <c r="B13550">
        <v>3</v>
      </c>
      <c r="C13550">
        <v>1</v>
      </c>
      <c r="D13550">
        <v>150</v>
      </c>
      <c r="F13550">
        <v>26</v>
      </c>
      <c r="G13550" t="s">
        <v>6818</v>
      </c>
      <c r="H13550" t="s">
        <v>208</v>
      </c>
    </row>
    <row r="13551" spans="1:8" x14ac:dyDescent="0.35">
      <c r="A13551">
        <v>1694</v>
      </c>
      <c r="B13551">
        <v>3</v>
      </c>
      <c r="C13551">
        <v>2</v>
      </c>
      <c r="D13551">
        <v>10</v>
      </c>
      <c r="G13551" t="s">
        <v>6818</v>
      </c>
      <c r="H13551" t="s">
        <v>283</v>
      </c>
    </row>
    <row r="13552" spans="1:8" x14ac:dyDescent="0.35">
      <c r="A13552">
        <v>1694</v>
      </c>
      <c r="B13552">
        <v>4</v>
      </c>
      <c r="C13552">
        <v>1</v>
      </c>
      <c r="D13552">
        <v>6</v>
      </c>
      <c r="F13552">
        <v>51</v>
      </c>
      <c r="G13552" t="s">
        <v>6819</v>
      </c>
      <c r="H13552" t="s">
        <v>268</v>
      </c>
    </row>
    <row r="13553" spans="1:8" x14ac:dyDescent="0.35">
      <c r="A13553">
        <v>1694</v>
      </c>
      <c r="B13553">
        <v>4</v>
      </c>
      <c r="C13553">
        <v>2</v>
      </c>
      <c r="D13553">
        <v>5</v>
      </c>
      <c r="G13553" t="s">
        <v>6819</v>
      </c>
      <c r="H13553" t="s">
        <v>283</v>
      </c>
    </row>
    <row r="13554" spans="1:8" x14ac:dyDescent="0.35">
      <c r="A13554">
        <v>1695</v>
      </c>
      <c r="B13554">
        <v>1</v>
      </c>
      <c r="C13554">
        <v>1</v>
      </c>
      <c r="D13554">
        <v>120</v>
      </c>
      <c r="F13554">
        <v>2</v>
      </c>
      <c r="G13554" t="s">
        <v>6820</v>
      </c>
      <c r="H13554" t="s">
        <v>16</v>
      </c>
    </row>
    <row r="13555" spans="1:8" x14ac:dyDescent="0.35">
      <c r="A13555">
        <v>1695</v>
      </c>
      <c r="B13555">
        <v>1</v>
      </c>
      <c r="C13555">
        <v>2</v>
      </c>
      <c r="D13555">
        <v>10</v>
      </c>
      <c r="G13555" t="s">
        <v>6820</v>
      </c>
      <c r="H13555" t="s">
        <v>283</v>
      </c>
    </row>
    <row r="13556" spans="1:8" x14ac:dyDescent="0.35">
      <c r="A13556">
        <v>1695</v>
      </c>
      <c r="B13556">
        <v>2</v>
      </c>
      <c r="C13556">
        <v>1</v>
      </c>
      <c r="D13556">
        <v>32</v>
      </c>
      <c r="F13556">
        <v>13</v>
      </c>
      <c r="G13556" t="s">
        <v>6821</v>
      </c>
      <c r="H13556" t="s">
        <v>85</v>
      </c>
    </row>
    <row r="13557" spans="1:8" x14ac:dyDescent="0.35">
      <c r="A13557">
        <v>1695</v>
      </c>
      <c r="B13557">
        <v>2</v>
      </c>
      <c r="C13557">
        <v>2</v>
      </c>
      <c r="D13557">
        <v>10</v>
      </c>
      <c r="G13557" t="s">
        <v>6821</v>
      </c>
      <c r="H13557" t="s">
        <v>283</v>
      </c>
    </row>
    <row r="13558" spans="1:8" x14ac:dyDescent="0.35">
      <c r="A13558">
        <v>1695</v>
      </c>
      <c r="B13558">
        <v>3</v>
      </c>
      <c r="C13558">
        <v>1</v>
      </c>
      <c r="D13558">
        <v>40</v>
      </c>
      <c r="F13558">
        <v>16</v>
      </c>
      <c r="G13558" t="s">
        <v>6822</v>
      </c>
      <c r="H13558" t="s">
        <v>142</v>
      </c>
    </row>
    <row r="13559" spans="1:8" x14ac:dyDescent="0.35">
      <c r="A13559">
        <v>1695</v>
      </c>
      <c r="B13559">
        <v>3</v>
      </c>
      <c r="C13559">
        <v>2</v>
      </c>
      <c r="D13559">
        <v>10</v>
      </c>
      <c r="G13559" t="s">
        <v>6822</v>
      </c>
      <c r="H13559" t="s">
        <v>283</v>
      </c>
    </row>
    <row r="13560" spans="1:8" x14ac:dyDescent="0.35">
      <c r="A13560">
        <v>1695</v>
      </c>
      <c r="B13560">
        <v>4</v>
      </c>
      <c r="C13560">
        <v>1</v>
      </c>
      <c r="D13560">
        <v>30</v>
      </c>
      <c r="F13560">
        <v>39</v>
      </c>
      <c r="G13560" t="s">
        <v>6823</v>
      </c>
      <c r="H13560" t="s">
        <v>251</v>
      </c>
    </row>
    <row r="13561" spans="1:8" x14ac:dyDescent="0.35">
      <c r="A13561">
        <v>1695</v>
      </c>
      <c r="B13561">
        <v>4</v>
      </c>
      <c r="C13561">
        <v>2</v>
      </c>
      <c r="D13561">
        <v>5</v>
      </c>
      <c r="G13561" t="s">
        <v>6823</v>
      </c>
      <c r="H13561" t="s">
        <v>283</v>
      </c>
    </row>
    <row r="13562" spans="1:8" x14ac:dyDescent="0.35">
      <c r="A13562">
        <v>1696</v>
      </c>
      <c r="B13562">
        <v>1</v>
      </c>
      <c r="C13562">
        <v>1</v>
      </c>
      <c r="D13562">
        <v>195</v>
      </c>
      <c r="F13562">
        <v>5</v>
      </c>
      <c r="G13562" t="s">
        <v>6824</v>
      </c>
      <c r="H13562" t="s">
        <v>45</v>
      </c>
    </row>
    <row r="13563" spans="1:8" x14ac:dyDescent="0.35">
      <c r="A13563">
        <v>1696</v>
      </c>
      <c r="B13563">
        <v>1</v>
      </c>
      <c r="C13563">
        <v>2</v>
      </c>
      <c r="D13563">
        <v>10</v>
      </c>
      <c r="G13563" t="s">
        <v>6824</v>
      </c>
      <c r="H13563" t="s">
        <v>283</v>
      </c>
    </row>
    <row r="13564" spans="1:8" x14ac:dyDescent="0.35">
      <c r="A13564">
        <v>1696</v>
      </c>
      <c r="B13564">
        <v>2</v>
      </c>
      <c r="C13564">
        <v>1</v>
      </c>
      <c r="D13564">
        <v>32</v>
      </c>
      <c r="F13564">
        <v>13</v>
      </c>
      <c r="G13564" t="s">
        <v>6825</v>
      </c>
      <c r="H13564" t="s">
        <v>85</v>
      </c>
    </row>
    <row r="13565" spans="1:8" x14ac:dyDescent="0.35">
      <c r="A13565">
        <v>1696</v>
      </c>
      <c r="B13565">
        <v>2</v>
      </c>
      <c r="C13565">
        <v>2</v>
      </c>
      <c r="D13565">
        <v>10</v>
      </c>
      <c r="G13565" t="s">
        <v>6825</v>
      </c>
      <c r="H13565" t="s">
        <v>283</v>
      </c>
    </row>
    <row r="13566" spans="1:8" x14ac:dyDescent="0.35">
      <c r="A13566">
        <v>1696</v>
      </c>
      <c r="B13566">
        <v>3</v>
      </c>
      <c r="C13566">
        <v>1</v>
      </c>
      <c r="D13566">
        <v>50</v>
      </c>
      <c r="F13566">
        <v>19</v>
      </c>
      <c r="G13566" t="s">
        <v>6826</v>
      </c>
      <c r="H13566" t="s">
        <v>171</v>
      </c>
    </row>
    <row r="13567" spans="1:8" x14ac:dyDescent="0.35">
      <c r="A13567">
        <v>1696</v>
      </c>
      <c r="B13567">
        <v>3</v>
      </c>
      <c r="C13567">
        <v>2</v>
      </c>
      <c r="D13567">
        <v>10</v>
      </c>
      <c r="G13567" t="s">
        <v>6826</v>
      </c>
      <c r="H13567" t="s">
        <v>283</v>
      </c>
    </row>
    <row r="13568" spans="1:8" x14ac:dyDescent="0.35">
      <c r="A13568">
        <v>1696</v>
      </c>
      <c r="B13568">
        <v>4</v>
      </c>
      <c r="C13568">
        <v>1</v>
      </c>
      <c r="D13568">
        <v>20</v>
      </c>
      <c r="F13568">
        <v>31</v>
      </c>
      <c r="G13568" t="s">
        <v>6827</v>
      </c>
      <c r="H13568" t="s">
        <v>211</v>
      </c>
    </row>
    <row r="13569" spans="1:8" x14ac:dyDescent="0.35">
      <c r="A13569">
        <v>1696</v>
      </c>
      <c r="B13569">
        <v>4</v>
      </c>
      <c r="C13569">
        <v>2</v>
      </c>
      <c r="D13569">
        <v>10</v>
      </c>
      <c r="G13569" t="s">
        <v>6827</v>
      </c>
      <c r="H13569" t="s">
        <v>283</v>
      </c>
    </row>
    <row r="13570" spans="1:8" x14ac:dyDescent="0.35">
      <c r="A13570">
        <v>1697</v>
      </c>
      <c r="B13570">
        <v>1</v>
      </c>
      <c r="C13570">
        <v>1</v>
      </c>
      <c r="D13570">
        <v>120</v>
      </c>
      <c r="F13570">
        <v>2</v>
      </c>
      <c r="G13570" t="s">
        <v>6828</v>
      </c>
      <c r="H13570" t="s">
        <v>16</v>
      </c>
    </row>
    <row r="13571" spans="1:8" x14ac:dyDescent="0.35">
      <c r="A13571">
        <v>1697</v>
      </c>
      <c r="B13571">
        <v>1</v>
      </c>
      <c r="C13571">
        <v>2</v>
      </c>
      <c r="D13571">
        <v>10</v>
      </c>
      <c r="G13571" t="s">
        <v>6828</v>
      </c>
      <c r="H13571" t="s">
        <v>283</v>
      </c>
    </row>
    <row r="13572" spans="1:8" x14ac:dyDescent="0.35">
      <c r="A13572">
        <v>1697</v>
      </c>
      <c r="B13572">
        <v>2</v>
      </c>
      <c r="C13572">
        <v>1</v>
      </c>
      <c r="D13572">
        <v>32</v>
      </c>
      <c r="F13572">
        <v>13</v>
      </c>
      <c r="G13572" t="s">
        <v>6829</v>
      </c>
      <c r="H13572" t="s">
        <v>85</v>
      </c>
    </row>
    <row r="13573" spans="1:8" x14ac:dyDescent="0.35">
      <c r="A13573">
        <v>1697</v>
      </c>
      <c r="B13573">
        <v>2</v>
      </c>
      <c r="C13573">
        <v>2</v>
      </c>
      <c r="D13573">
        <v>10</v>
      </c>
      <c r="G13573" t="s">
        <v>6829</v>
      </c>
      <c r="H13573" t="s">
        <v>283</v>
      </c>
    </row>
    <row r="13574" spans="1:8" x14ac:dyDescent="0.35">
      <c r="A13574">
        <v>1697</v>
      </c>
      <c r="B13574">
        <v>3</v>
      </c>
      <c r="C13574">
        <v>1</v>
      </c>
      <c r="D13574">
        <v>40</v>
      </c>
      <c r="F13574">
        <v>16</v>
      </c>
      <c r="G13574" t="s">
        <v>6830</v>
      </c>
      <c r="H13574" t="s">
        <v>142</v>
      </c>
    </row>
    <row r="13575" spans="1:8" x14ac:dyDescent="0.35">
      <c r="A13575">
        <v>1697</v>
      </c>
      <c r="B13575">
        <v>3</v>
      </c>
      <c r="C13575">
        <v>2</v>
      </c>
      <c r="D13575">
        <v>10</v>
      </c>
      <c r="G13575" t="s">
        <v>6830</v>
      </c>
      <c r="H13575" t="s">
        <v>283</v>
      </c>
    </row>
    <row r="13576" spans="1:8" x14ac:dyDescent="0.35">
      <c r="A13576">
        <v>1697</v>
      </c>
      <c r="B13576">
        <v>4</v>
      </c>
      <c r="C13576">
        <v>1</v>
      </c>
      <c r="D13576">
        <v>20</v>
      </c>
      <c r="F13576">
        <v>37</v>
      </c>
      <c r="G13576" t="s">
        <v>6831</v>
      </c>
      <c r="H13576" t="s">
        <v>244</v>
      </c>
    </row>
    <row r="13577" spans="1:8" x14ac:dyDescent="0.35">
      <c r="A13577">
        <v>1697</v>
      </c>
      <c r="B13577">
        <v>4</v>
      </c>
      <c r="C13577">
        <v>2</v>
      </c>
      <c r="D13577">
        <v>5</v>
      </c>
      <c r="G13577" t="s">
        <v>6831</v>
      </c>
      <c r="H13577" t="s">
        <v>283</v>
      </c>
    </row>
    <row r="13578" spans="1:8" x14ac:dyDescent="0.35">
      <c r="A13578">
        <v>1698</v>
      </c>
      <c r="B13578">
        <v>1</v>
      </c>
      <c r="C13578">
        <v>1</v>
      </c>
      <c r="D13578">
        <v>195</v>
      </c>
      <c r="F13578">
        <v>5</v>
      </c>
      <c r="G13578" t="s">
        <v>6832</v>
      </c>
      <c r="H13578" t="s">
        <v>45</v>
      </c>
    </row>
    <row r="13579" spans="1:8" x14ac:dyDescent="0.35">
      <c r="A13579">
        <v>1698</v>
      </c>
      <c r="B13579">
        <v>1</v>
      </c>
      <c r="C13579">
        <v>2</v>
      </c>
      <c r="D13579">
        <v>10</v>
      </c>
      <c r="G13579" t="s">
        <v>6832</v>
      </c>
      <c r="H13579" t="s">
        <v>283</v>
      </c>
    </row>
    <row r="13580" spans="1:8" x14ac:dyDescent="0.35">
      <c r="A13580">
        <v>1698</v>
      </c>
      <c r="B13580">
        <v>2</v>
      </c>
      <c r="C13580">
        <v>1</v>
      </c>
      <c r="D13580">
        <v>32</v>
      </c>
      <c r="F13580">
        <v>13</v>
      </c>
      <c r="G13580" t="s">
        <v>6833</v>
      </c>
      <c r="H13580" t="s">
        <v>85</v>
      </c>
    </row>
    <row r="13581" spans="1:8" x14ac:dyDescent="0.35">
      <c r="A13581">
        <v>1698</v>
      </c>
      <c r="B13581">
        <v>2</v>
      </c>
      <c r="C13581">
        <v>2</v>
      </c>
      <c r="D13581">
        <v>10</v>
      </c>
      <c r="G13581" t="s">
        <v>6833</v>
      </c>
      <c r="H13581" t="s">
        <v>283</v>
      </c>
    </row>
    <row r="13582" spans="1:8" x14ac:dyDescent="0.35">
      <c r="A13582">
        <v>1698</v>
      </c>
      <c r="B13582">
        <v>3</v>
      </c>
      <c r="C13582">
        <v>1</v>
      </c>
      <c r="D13582">
        <v>50</v>
      </c>
      <c r="F13582">
        <v>19</v>
      </c>
      <c r="G13582" t="s">
        <v>6834</v>
      </c>
      <c r="H13582" t="s">
        <v>171</v>
      </c>
    </row>
    <row r="13583" spans="1:8" x14ac:dyDescent="0.35">
      <c r="A13583">
        <v>1698</v>
      </c>
      <c r="B13583">
        <v>3</v>
      </c>
      <c r="C13583">
        <v>2</v>
      </c>
      <c r="D13583">
        <v>10</v>
      </c>
      <c r="G13583" t="s">
        <v>6834</v>
      </c>
      <c r="H13583" t="s">
        <v>283</v>
      </c>
    </row>
    <row r="13584" spans="1:8" x14ac:dyDescent="0.35">
      <c r="A13584">
        <v>1698</v>
      </c>
      <c r="B13584">
        <v>4</v>
      </c>
      <c r="C13584">
        <v>1</v>
      </c>
      <c r="D13584">
        <v>280</v>
      </c>
      <c r="F13584">
        <v>56</v>
      </c>
      <c r="G13584" t="s">
        <v>6835</v>
      </c>
      <c r="H13584" t="s">
        <v>281</v>
      </c>
    </row>
    <row r="13585" spans="1:8" x14ac:dyDescent="0.35">
      <c r="A13585">
        <v>1698</v>
      </c>
      <c r="B13585">
        <v>4</v>
      </c>
      <c r="C13585">
        <v>2</v>
      </c>
      <c r="D13585">
        <v>5</v>
      </c>
      <c r="G13585" t="s">
        <v>6835</v>
      </c>
      <c r="H13585" t="s">
        <v>283</v>
      </c>
    </row>
    <row r="13586" spans="1:8" x14ac:dyDescent="0.35">
      <c r="A13586">
        <v>1699</v>
      </c>
      <c r="B13586">
        <v>1</v>
      </c>
      <c r="C13586">
        <v>1</v>
      </c>
      <c r="D13586">
        <v>170</v>
      </c>
      <c r="F13586">
        <v>4</v>
      </c>
      <c r="G13586" t="s">
        <v>6836</v>
      </c>
      <c r="H13586" t="s">
        <v>36</v>
      </c>
    </row>
    <row r="13587" spans="1:8" x14ac:dyDescent="0.35">
      <c r="A13587">
        <v>1699</v>
      </c>
      <c r="B13587">
        <v>1</v>
      </c>
      <c r="C13587">
        <v>2</v>
      </c>
      <c r="D13587">
        <v>10</v>
      </c>
      <c r="G13587" t="s">
        <v>6836</v>
      </c>
      <c r="H13587" t="s">
        <v>283</v>
      </c>
    </row>
    <row r="13588" spans="1:8" x14ac:dyDescent="0.35">
      <c r="A13588">
        <v>1699</v>
      </c>
      <c r="B13588">
        <v>2</v>
      </c>
      <c r="C13588">
        <v>1</v>
      </c>
      <c r="D13588">
        <v>32</v>
      </c>
      <c r="F13588">
        <v>13</v>
      </c>
      <c r="G13588" t="s">
        <v>6837</v>
      </c>
      <c r="H13588" t="s">
        <v>85</v>
      </c>
    </row>
    <row r="13589" spans="1:8" x14ac:dyDescent="0.35">
      <c r="A13589">
        <v>1699</v>
      </c>
      <c r="B13589">
        <v>2</v>
      </c>
      <c r="C13589">
        <v>2</v>
      </c>
      <c r="D13589">
        <v>10</v>
      </c>
      <c r="G13589" t="s">
        <v>6837</v>
      </c>
      <c r="H13589" t="s">
        <v>283</v>
      </c>
    </row>
    <row r="13590" spans="1:8" x14ac:dyDescent="0.35">
      <c r="A13590">
        <v>1699</v>
      </c>
      <c r="B13590">
        <v>3</v>
      </c>
      <c r="C13590">
        <v>1</v>
      </c>
      <c r="D13590">
        <v>50</v>
      </c>
      <c r="F13590">
        <v>18</v>
      </c>
      <c r="G13590" t="s">
        <v>6838</v>
      </c>
      <c r="H13590" t="s">
        <v>162</v>
      </c>
    </row>
    <row r="13591" spans="1:8" x14ac:dyDescent="0.35">
      <c r="A13591">
        <v>1699</v>
      </c>
      <c r="B13591">
        <v>3</v>
      </c>
      <c r="C13591">
        <v>2</v>
      </c>
      <c r="D13591">
        <v>10</v>
      </c>
      <c r="G13591" t="s">
        <v>6838</v>
      </c>
      <c r="H13591" t="s">
        <v>283</v>
      </c>
    </row>
    <row r="13592" spans="1:8" x14ac:dyDescent="0.35">
      <c r="A13592">
        <v>1699</v>
      </c>
      <c r="B13592">
        <v>4</v>
      </c>
      <c r="C13592">
        <v>1</v>
      </c>
      <c r="D13592">
        <v>75</v>
      </c>
      <c r="F13592">
        <v>35</v>
      </c>
      <c r="G13592" t="s">
        <v>6839</v>
      </c>
      <c r="H13592" t="s">
        <v>239</v>
      </c>
    </row>
    <row r="13593" spans="1:8" x14ac:dyDescent="0.35">
      <c r="A13593">
        <v>1699</v>
      </c>
      <c r="B13593">
        <v>4</v>
      </c>
      <c r="C13593">
        <v>2</v>
      </c>
      <c r="D13593">
        <v>5</v>
      </c>
      <c r="G13593" t="s">
        <v>6839</v>
      </c>
      <c r="H13593" t="s">
        <v>283</v>
      </c>
    </row>
    <row r="13594" spans="1:8" x14ac:dyDescent="0.35">
      <c r="A13594">
        <v>1700</v>
      </c>
      <c r="B13594">
        <v>1</v>
      </c>
      <c r="C13594">
        <v>1</v>
      </c>
      <c r="D13594">
        <v>150</v>
      </c>
      <c r="F13594">
        <v>3</v>
      </c>
      <c r="G13594" t="s">
        <v>6840</v>
      </c>
      <c r="H13594" t="s">
        <v>25</v>
      </c>
    </row>
    <row r="13595" spans="1:8" x14ac:dyDescent="0.35">
      <c r="A13595">
        <v>1700</v>
      </c>
      <c r="B13595">
        <v>1</v>
      </c>
      <c r="C13595">
        <v>2</v>
      </c>
      <c r="D13595">
        <v>10</v>
      </c>
      <c r="G13595" t="s">
        <v>6840</v>
      </c>
      <c r="H13595" t="s">
        <v>283</v>
      </c>
    </row>
    <row r="13596" spans="1:8" x14ac:dyDescent="0.35">
      <c r="A13596">
        <v>1700</v>
      </c>
      <c r="B13596">
        <v>2</v>
      </c>
      <c r="C13596">
        <v>1</v>
      </c>
      <c r="D13596">
        <v>32</v>
      </c>
      <c r="F13596">
        <v>13</v>
      </c>
      <c r="G13596" t="s">
        <v>6841</v>
      </c>
      <c r="H13596" t="s">
        <v>85</v>
      </c>
    </row>
    <row r="13597" spans="1:8" x14ac:dyDescent="0.35">
      <c r="A13597">
        <v>1700</v>
      </c>
      <c r="B13597">
        <v>2</v>
      </c>
      <c r="C13597">
        <v>2</v>
      </c>
      <c r="D13597">
        <v>10</v>
      </c>
      <c r="G13597" t="s">
        <v>6841</v>
      </c>
      <c r="H13597" t="s">
        <v>283</v>
      </c>
    </row>
    <row r="13598" spans="1:8" x14ac:dyDescent="0.35">
      <c r="A13598">
        <v>1700</v>
      </c>
      <c r="B13598">
        <v>3</v>
      </c>
      <c r="C13598">
        <v>1</v>
      </c>
      <c r="D13598">
        <v>40</v>
      </c>
      <c r="F13598">
        <v>17</v>
      </c>
      <c r="G13598" t="s">
        <v>6842</v>
      </c>
      <c r="H13598" t="s">
        <v>151</v>
      </c>
    </row>
    <row r="13599" spans="1:8" x14ac:dyDescent="0.35">
      <c r="A13599">
        <v>1700</v>
      </c>
      <c r="B13599">
        <v>3</v>
      </c>
      <c r="C13599">
        <v>2</v>
      </c>
      <c r="D13599">
        <v>10</v>
      </c>
      <c r="G13599" t="s">
        <v>6842</v>
      </c>
      <c r="H13599" t="s">
        <v>283</v>
      </c>
    </row>
    <row r="13600" spans="1:8" x14ac:dyDescent="0.35">
      <c r="A13600">
        <v>1700</v>
      </c>
      <c r="B13600">
        <v>4</v>
      </c>
      <c r="C13600">
        <v>1</v>
      </c>
      <c r="D13600">
        <v>30</v>
      </c>
      <c r="F13600">
        <v>39</v>
      </c>
      <c r="G13600" t="s">
        <v>6843</v>
      </c>
      <c r="H13600" t="s">
        <v>251</v>
      </c>
    </row>
    <row r="13601" spans="1:8" x14ac:dyDescent="0.35">
      <c r="A13601">
        <v>1700</v>
      </c>
      <c r="B13601">
        <v>4</v>
      </c>
      <c r="C13601">
        <v>2</v>
      </c>
      <c r="D13601">
        <v>5</v>
      </c>
      <c r="G13601" t="s">
        <v>6843</v>
      </c>
      <c r="H13601" t="s">
        <v>283</v>
      </c>
    </row>
    <row r="13602" spans="1:8" x14ac:dyDescent="0.35">
      <c r="A13602">
        <v>1701</v>
      </c>
      <c r="B13602">
        <v>1</v>
      </c>
      <c r="C13602">
        <v>1</v>
      </c>
      <c r="D13602">
        <v>250</v>
      </c>
      <c r="F13602">
        <v>8</v>
      </c>
      <c r="G13602" t="s">
        <v>6844</v>
      </c>
      <c r="H13602" t="s">
        <v>74</v>
      </c>
    </row>
    <row r="13603" spans="1:8" x14ac:dyDescent="0.35">
      <c r="A13603">
        <v>1701</v>
      </c>
      <c r="B13603">
        <v>1</v>
      </c>
      <c r="C13603">
        <v>2</v>
      </c>
      <c r="D13603">
        <v>10</v>
      </c>
      <c r="G13603" t="s">
        <v>6844</v>
      </c>
      <c r="H13603" t="s">
        <v>283</v>
      </c>
    </row>
    <row r="13604" spans="1:8" x14ac:dyDescent="0.35">
      <c r="A13604">
        <v>1701</v>
      </c>
      <c r="B13604">
        <v>2</v>
      </c>
      <c r="C13604">
        <v>1</v>
      </c>
      <c r="D13604">
        <v>45</v>
      </c>
      <c r="F13604">
        <v>14</v>
      </c>
      <c r="G13604" t="s">
        <v>6845</v>
      </c>
      <c r="H13604" t="s">
        <v>128</v>
      </c>
    </row>
    <row r="13605" spans="1:8" x14ac:dyDescent="0.35">
      <c r="A13605">
        <v>1701</v>
      </c>
      <c r="B13605">
        <v>2</v>
      </c>
      <c r="C13605">
        <v>2</v>
      </c>
      <c r="D13605">
        <v>10</v>
      </c>
      <c r="G13605" t="s">
        <v>6845</v>
      </c>
      <c r="H13605" t="s">
        <v>283</v>
      </c>
    </row>
    <row r="13606" spans="1:8" x14ac:dyDescent="0.35">
      <c r="A13606">
        <v>1701</v>
      </c>
      <c r="B13606">
        <v>3</v>
      </c>
      <c r="C13606">
        <v>1</v>
      </c>
      <c r="D13606">
        <v>80</v>
      </c>
      <c r="F13606">
        <v>22</v>
      </c>
      <c r="G13606" t="s">
        <v>6846</v>
      </c>
      <c r="H13606" t="s">
        <v>200</v>
      </c>
    </row>
    <row r="13607" spans="1:8" x14ac:dyDescent="0.35">
      <c r="A13607">
        <v>1701</v>
      </c>
      <c r="B13607">
        <v>3</v>
      </c>
      <c r="C13607">
        <v>2</v>
      </c>
      <c r="D13607">
        <v>10</v>
      </c>
      <c r="G13607" t="s">
        <v>6846</v>
      </c>
      <c r="H13607" t="s">
        <v>283</v>
      </c>
    </row>
    <row r="13608" spans="1:8" x14ac:dyDescent="0.35">
      <c r="A13608">
        <v>1701</v>
      </c>
      <c r="B13608">
        <v>4</v>
      </c>
      <c r="C13608">
        <v>1</v>
      </c>
      <c r="D13608">
        <v>20</v>
      </c>
      <c r="F13608">
        <v>37</v>
      </c>
      <c r="G13608" t="s">
        <v>6847</v>
      </c>
      <c r="H13608" t="s">
        <v>244</v>
      </c>
    </row>
    <row r="13609" spans="1:8" x14ac:dyDescent="0.35">
      <c r="A13609">
        <v>1701</v>
      </c>
      <c r="B13609">
        <v>4</v>
      </c>
      <c r="C13609">
        <v>2</v>
      </c>
      <c r="D13609">
        <v>5</v>
      </c>
      <c r="G13609" t="s">
        <v>6847</v>
      </c>
      <c r="H13609" t="s">
        <v>283</v>
      </c>
    </row>
    <row r="13610" spans="1:8" x14ac:dyDescent="0.35">
      <c r="A13610">
        <v>1702</v>
      </c>
      <c r="B13610">
        <v>1</v>
      </c>
      <c r="C13610">
        <v>1</v>
      </c>
      <c r="D13610">
        <v>220</v>
      </c>
      <c r="F13610">
        <v>7</v>
      </c>
      <c r="G13610" t="s">
        <v>6848</v>
      </c>
      <c r="H13610" t="s">
        <v>69</v>
      </c>
    </row>
    <row r="13611" spans="1:8" x14ac:dyDescent="0.35">
      <c r="A13611">
        <v>1702</v>
      </c>
      <c r="B13611">
        <v>1</v>
      </c>
      <c r="C13611">
        <v>2</v>
      </c>
      <c r="D13611">
        <v>10</v>
      </c>
      <c r="G13611" t="s">
        <v>6848</v>
      </c>
      <c r="H13611" t="s">
        <v>283</v>
      </c>
    </row>
    <row r="13612" spans="1:8" x14ac:dyDescent="0.35">
      <c r="A13612">
        <v>1702</v>
      </c>
      <c r="B13612">
        <v>2</v>
      </c>
      <c r="C13612">
        <v>1</v>
      </c>
      <c r="D13612">
        <v>45</v>
      </c>
      <c r="F13612">
        <v>14</v>
      </c>
      <c r="G13612" t="s">
        <v>6849</v>
      </c>
      <c r="H13612" t="s">
        <v>128</v>
      </c>
    </row>
    <row r="13613" spans="1:8" x14ac:dyDescent="0.35">
      <c r="A13613">
        <v>1702</v>
      </c>
      <c r="B13613">
        <v>2</v>
      </c>
      <c r="C13613">
        <v>2</v>
      </c>
      <c r="D13613">
        <v>10</v>
      </c>
      <c r="G13613" t="s">
        <v>6849</v>
      </c>
      <c r="H13613" t="s">
        <v>283</v>
      </c>
    </row>
    <row r="13614" spans="1:8" x14ac:dyDescent="0.35">
      <c r="A13614">
        <v>1702</v>
      </c>
      <c r="B13614">
        <v>3</v>
      </c>
      <c r="C13614">
        <v>1</v>
      </c>
      <c r="D13614">
        <v>65</v>
      </c>
      <c r="F13614">
        <v>21</v>
      </c>
      <c r="G13614" t="s">
        <v>6850</v>
      </c>
      <c r="H13614" t="s">
        <v>195</v>
      </c>
    </row>
    <row r="13615" spans="1:8" x14ac:dyDescent="0.35">
      <c r="A13615">
        <v>1702</v>
      </c>
      <c r="B13615">
        <v>3</v>
      </c>
      <c r="C13615">
        <v>2</v>
      </c>
      <c r="D13615">
        <v>10</v>
      </c>
      <c r="G13615" t="s">
        <v>6850</v>
      </c>
      <c r="H13615" t="s">
        <v>283</v>
      </c>
    </row>
    <row r="13616" spans="1:8" x14ac:dyDescent="0.35">
      <c r="A13616">
        <v>1702</v>
      </c>
      <c r="B13616">
        <v>4</v>
      </c>
      <c r="C13616">
        <v>1</v>
      </c>
      <c r="D13616">
        <v>25</v>
      </c>
      <c r="F13616">
        <v>32</v>
      </c>
      <c r="G13616" t="s">
        <v>6851</v>
      </c>
      <c r="H13616" t="s">
        <v>222</v>
      </c>
    </row>
    <row r="13617" spans="1:8" x14ac:dyDescent="0.35">
      <c r="A13617">
        <v>1702</v>
      </c>
      <c r="B13617">
        <v>4</v>
      </c>
      <c r="C13617">
        <v>2</v>
      </c>
      <c r="D13617">
        <v>10</v>
      </c>
      <c r="G13617" t="s">
        <v>6851</v>
      </c>
      <c r="H13617" t="s">
        <v>283</v>
      </c>
    </row>
    <row r="13618" spans="1:8" x14ac:dyDescent="0.35">
      <c r="A13618">
        <v>1703</v>
      </c>
      <c r="B13618">
        <v>1</v>
      </c>
      <c r="C13618">
        <v>1</v>
      </c>
      <c r="D13618">
        <v>190</v>
      </c>
      <c r="F13618">
        <v>6</v>
      </c>
      <c r="G13618" t="s">
        <v>6852</v>
      </c>
      <c r="H13618" t="s">
        <v>60</v>
      </c>
    </row>
    <row r="13619" spans="1:8" x14ac:dyDescent="0.35">
      <c r="A13619">
        <v>1703</v>
      </c>
      <c r="B13619">
        <v>1</v>
      </c>
      <c r="C13619">
        <v>2</v>
      </c>
      <c r="D13619">
        <v>10</v>
      </c>
      <c r="G13619" t="s">
        <v>6852</v>
      </c>
      <c r="H13619" t="s">
        <v>283</v>
      </c>
    </row>
    <row r="13620" spans="1:8" x14ac:dyDescent="0.35">
      <c r="A13620">
        <v>1703</v>
      </c>
      <c r="B13620">
        <v>2</v>
      </c>
      <c r="C13620">
        <v>1</v>
      </c>
      <c r="D13620">
        <v>32</v>
      </c>
      <c r="F13620">
        <v>13</v>
      </c>
      <c r="G13620" t="s">
        <v>6853</v>
      </c>
      <c r="H13620" t="s">
        <v>85</v>
      </c>
    </row>
    <row r="13621" spans="1:8" x14ac:dyDescent="0.35">
      <c r="A13621">
        <v>1703</v>
      </c>
      <c r="B13621">
        <v>2</v>
      </c>
      <c r="C13621">
        <v>2</v>
      </c>
      <c r="D13621">
        <v>10</v>
      </c>
      <c r="G13621" t="s">
        <v>6853</v>
      </c>
      <c r="H13621" t="s">
        <v>283</v>
      </c>
    </row>
    <row r="13622" spans="1:8" x14ac:dyDescent="0.35">
      <c r="A13622">
        <v>1703</v>
      </c>
      <c r="B13622">
        <v>3</v>
      </c>
      <c r="C13622">
        <v>1</v>
      </c>
      <c r="D13622">
        <v>65</v>
      </c>
      <c r="F13622">
        <v>20</v>
      </c>
      <c r="G13622" t="s">
        <v>6854</v>
      </c>
      <c r="H13622" t="s">
        <v>186</v>
      </c>
    </row>
    <row r="13623" spans="1:8" x14ac:dyDescent="0.35">
      <c r="A13623">
        <v>1703</v>
      </c>
      <c r="B13623">
        <v>3</v>
      </c>
      <c r="C13623">
        <v>2</v>
      </c>
      <c r="D13623">
        <v>10</v>
      </c>
      <c r="G13623" t="s">
        <v>6854</v>
      </c>
      <c r="H13623" t="s">
        <v>283</v>
      </c>
    </row>
    <row r="13624" spans="1:8" x14ac:dyDescent="0.35">
      <c r="A13624">
        <v>1703</v>
      </c>
      <c r="B13624">
        <v>4</v>
      </c>
      <c r="C13624">
        <v>1</v>
      </c>
      <c r="D13624">
        <v>6</v>
      </c>
      <c r="F13624">
        <v>49</v>
      </c>
      <c r="G13624" t="s">
        <v>6855</v>
      </c>
      <c r="H13624" t="s">
        <v>258</v>
      </c>
    </row>
    <row r="13625" spans="1:8" x14ac:dyDescent="0.35">
      <c r="A13625">
        <v>1703</v>
      </c>
      <c r="B13625">
        <v>4</v>
      </c>
      <c r="C13625">
        <v>2</v>
      </c>
      <c r="D13625">
        <v>5</v>
      </c>
      <c r="G13625" t="s">
        <v>6855</v>
      </c>
      <c r="H13625" t="s">
        <v>283</v>
      </c>
    </row>
    <row r="13626" spans="1:8" x14ac:dyDescent="0.35">
      <c r="A13626">
        <v>1704</v>
      </c>
      <c r="B13626">
        <v>1</v>
      </c>
      <c r="C13626">
        <v>1</v>
      </c>
      <c r="D13626">
        <v>195</v>
      </c>
      <c r="F13626">
        <v>5</v>
      </c>
      <c r="G13626" t="s">
        <v>6856</v>
      </c>
      <c r="H13626" t="s">
        <v>45</v>
      </c>
    </row>
    <row r="13627" spans="1:8" x14ac:dyDescent="0.35">
      <c r="A13627">
        <v>1704</v>
      </c>
      <c r="B13627">
        <v>1</v>
      </c>
      <c r="C13627">
        <v>2</v>
      </c>
      <c r="D13627">
        <v>10</v>
      </c>
      <c r="G13627" t="s">
        <v>6856</v>
      </c>
      <c r="H13627" t="s">
        <v>283</v>
      </c>
    </row>
    <row r="13628" spans="1:8" x14ac:dyDescent="0.35">
      <c r="A13628">
        <v>1704</v>
      </c>
      <c r="B13628">
        <v>2</v>
      </c>
      <c r="C13628">
        <v>1</v>
      </c>
      <c r="D13628">
        <v>32</v>
      </c>
      <c r="F13628">
        <v>13</v>
      </c>
      <c r="G13628" t="s">
        <v>6857</v>
      </c>
      <c r="H13628" t="s">
        <v>85</v>
      </c>
    </row>
    <row r="13629" spans="1:8" x14ac:dyDescent="0.35">
      <c r="A13629">
        <v>1704</v>
      </c>
      <c r="B13629">
        <v>2</v>
      </c>
      <c r="C13629">
        <v>2</v>
      </c>
      <c r="D13629">
        <v>10</v>
      </c>
      <c r="G13629" t="s">
        <v>6857</v>
      </c>
      <c r="H13629" t="s">
        <v>283</v>
      </c>
    </row>
    <row r="13630" spans="1:8" x14ac:dyDescent="0.35">
      <c r="A13630">
        <v>1704</v>
      </c>
      <c r="B13630">
        <v>3</v>
      </c>
      <c r="C13630">
        <v>1</v>
      </c>
      <c r="D13630">
        <v>50</v>
      </c>
      <c r="F13630">
        <v>19</v>
      </c>
      <c r="G13630" t="s">
        <v>6858</v>
      </c>
      <c r="H13630" t="s">
        <v>171</v>
      </c>
    </row>
    <row r="13631" spans="1:8" x14ac:dyDescent="0.35">
      <c r="A13631">
        <v>1704</v>
      </c>
      <c r="B13631">
        <v>3</v>
      </c>
      <c r="C13631">
        <v>2</v>
      </c>
      <c r="D13631">
        <v>10</v>
      </c>
      <c r="G13631" t="s">
        <v>6858</v>
      </c>
      <c r="H13631" t="s">
        <v>283</v>
      </c>
    </row>
    <row r="13632" spans="1:8" x14ac:dyDescent="0.35">
      <c r="A13632">
        <v>1704</v>
      </c>
      <c r="B13632">
        <v>4</v>
      </c>
      <c r="C13632">
        <v>1</v>
      </c>
      <c r="D13632">
        <v>20</v>
      </c>
      <c r="F13632">
        <v>31</v>
      </c>
      <c r="G13632" t="s">
        <v>6859</v>
      </c>
      <c r="H13632" t="s">
        <v>211</v>
      </c>
    </row>
    <row r="13633" spans="1:8" x14ac:dyDescent="0.35">
      <c r="A13633">
        <v>1704</v>
      </c>
      <c r="B13633">
        <v>4</v>
      </c>
      <c r="C13633">
        <v>2</v>
      </c>
      <c r="D13633">
        <v>10</v>
      </c>
      <c r="G13633" t="s">
        <v>6859</v>
      </c>
      <c r="H13633" t="s">
        <v>283</v>
      </c>
    </row>
    <row r="13634" spans="1:8" x14ac:dyDescent="0.35">
      <c r="A13634">
        <v>1705</v>
      </c>
      <c r="B13634">
        <v>1</v>
      </c>
      <c r="C13634">
        <v>1</v>
      </c>
      <c r="D13634">
        <v>150</v>
      </c>
      <c r="F13634">
        <v>3</v>
      </c>
      <c r="G13634" t="s">
        <v>6860</v>
      </c>
      <c r="H13634" t="s">
        <v>25</v>
      </c>
    </row>
    <row r="13635" spans="1:8" x14ac:dyDescent="0.35">
      <c r="A13635">
        <v>1705</v>
      </c>
      <c r="B13635">
        <v>1</v>
      </c>
      <c r="C13635">
        <v>2</v>
      </c>
      <c r="D13635">
        <v>10</v>
      </c>
      <c r="G13635" t="s">
        <v>6860</v>
      </c>
      <c r="H13635" t="s">
        <v>283</v>
      </c>
    </row>
    <row r="13636" spans="1:8" x14ac:dyDescent="0.35">
      <c r="A13636">
        <v>1705</v>
      </c>
      <c r="B13636">
        <v>2</v>
      </c>
      <c r="C13636">
        <v>1</v>
      </c>
      <c r="D13636">
        <v>32</v>
      </c>
      <c r="F13636">
        <v>13</v>
      </c>
      <c r="G13636" t="s">
        <v>6861</v>
      </c>
      <c r="H13636" t="s">
        <v>85</v>
      </c>
    </row>
    <row r="13637" spans="1:8" x14ac:dyDescent="0.35">
      <c r="A13637">
        <v>1705</v>
      </c>
      <c r="B13637">
        <v>2</v>
      </c>
      <c r="C13637">
        <v>2</v>
      </c>
      <c r="D13637">
        <v>10</v>
      </c>
      <c r="G13637" t="s">
        <v>6861</v>
      </c>
      <c r="H13637" t="s">
        <v>283</v>
      </c>
    </row>
    <row r="13638" spans="1:8" x14ac:dyDescent="0.35">
      <c r="A13638">
        <v>1705</v>
      </c>
      <c r="B13638">
        <v>3</v>
      </c>
      <c r="C13638">
        <v>1</v>
      </c>
      <c r="D13638">
        <v>40</v>
      </c>
      <c r="F13638">
        <v>17</v>
      </c>
      <c r="G13638" t="s">
        <v>6862</v>
      </c>
      <c r="H13638" t="s">
        <v>151</v>
      </c>
    </row>
    <row r="13639" spans="1:8" x14ac:dyDescent="0.35">
      <c r="A13639">
        <v>1705</v>
      </c>
      <c r="B13639">
        <v>3</v>
      </c>
      <c r="C13639">
        <v>2</v>
      </c>
      <c r="D13639">
        <v>10</v>
      </c>
      <c r="G13639" t="s">
        <v>6862</v>
      </c>
      <c r="H13639" t="s">
        <v>283</v>
      </c>
    </row>
    <row r="13640" spans="1:8" x14ac:dyDescent="0.35">
      <c r="A13640">
        <v>1705</v>
      </c>
      <c r="B13640">
        <v>4</v>
      </c>
      <c r="C13640">
        <v>1</v>
      </c>
      <c r="D13640">
        <v>150</v>
      </c>
      <c r="F13640">
        <v>54</v>
      </c>
      <c r="G13640" t="s">
        <v>6863</v>
      </c>
      <c r="H13640" t="s">
        <v>273</v>
      </c>
    </row>
    <row r="13641" spans="1:8" x14ac:dyDescent="0.35">
      <c r="A13641">
        <v>1705</v>
      </c>
      <c r="B13641">
        <v>4</v>
      </c>
      <c r="C13641">
        <v>2</v>
      </c>
      <c r="D13641">
        <v>5</v>
      </c>
      <c r="G13641" t="s">
        <v>6863</v>
      </c>
      <c r="H13641" t="s">
        <v>283</v>
      </c>
    </row>
    <row r="13642" spans="1:8" x14ac:dyDescent="0.35">
      <c r="A13642">
        <v>1706</v>
      </c>
      <c r="B13642">
        <v>1</v>
      </c>
      <c r="C13642">
        <v>1</v>
      </c>
      <c r="D13642">
        <v>120</v>
      </c>
      <c r="F13642">
        <v>2</v>
      </c>
      <c r="G13642" t="s">
        <v>6864</v>
      </c>
      <c r="H13642" t="s">
        <v>16</v>
      </c>
    </row>
    <row r="13643" spans="1:8" x14ac:dyDescent="0.35">
      <c r="A13643">
        <v>1706</v>
      </c>
      <c r="B13643">
        <v>1</v>
      </c>
      <c r="C13643">
        <v>2</v>
      </c>
      <c r="D13643">
        <v>10</v>
      </c>
      <c r="G13643" t="s">
        <v>6864</v>
      </c>
      <c r="H13643" t="s">
        <v>283</v>
      </c>
    </row>
    <row r="13644" spans="1:8" x14ac:dyDescent="0.35">
      <c r="A13644">
        <v>1706</v>
      </c>
      <c r="B13644">
        <v>2</v>
      </c>
      <c r="C13644">
        <v>1</v>
      </c>
      <c r="D13644">
        <v>32</v>
      </c>
      <c r="F13644">
        <v>13</v>
      </c>
      <c r="G13644" t="s">
        <v>6865</v>
      </c>
      <c r="H13644" t="s">
        <v>85</v>
      </c>
    </row>
    <row r="13645" spans="1:8" x14ac:dyDescent="0.35">
      <c r="A13645">
        <v>1706</v>
      </c>
      <c r="B13645">
        <v>2</v>
      </c>
      <c r="C13645">
        <v>2</v>
      </c>
      <c r="D13645">
        <v>10</v>
      </c>
      <c r="G13645" t="s">
        <v>6865</v>
      </c>
      <c r="H13645" t="s">
        <v>283</v>
      </c>
    </row>
    <row r="13646" spans="1:8" x14ac:dyDescent="0.35">
      <c r="A13646">
        <v>1706</v>
      </c>
      <c r="B13646">
        <v>3</v>
      </c>
      <c r="C13646">
        <v>1</v>
      </c>
      <c r="D13646">
        <v>40</v>
      </c>
      <c r="F13646">
        <v>16</v>
      </c>
      <c r="G13646" t="s">
        <v>6866</v>
      </c>
      <c r="H13646" t="s">
        <v>142</v>
      </c>
    </row>
    <row r="13647" spans="1:8" x14ac:dyDescent="0.35">
      <c r="A13647">
        <v>1706</v>
      </c>
      <c r="B13647">
        <v>3</v>
      </c>
      <c r="C13647">
        <v>2</v>
      </c>
      <c r="D13647">
        <v>10</v>
      </c>
      <c r="G13647" t="s">
        <v>6866</v>
      </c>
      <c r="H13647" t="s">
        <v>283</v>
      </c>
    </row>
    <row r="13648" spans="1:8" x14ac:dyDescent="0.35">
      <c r="A13648">
        <v>1706</v>
      </c>
      <c r="B13648">
        <v>4</v>
      </c>
      <c r="C13648">
        <v>1</v>
      </c>
      <c r="D13648">
        <v>25</v>
      </c>
      <c r="F13648">
        <v>32</v>
      </c>
      <c r="G13648" t="s">
        <v>6867</v>
      </c>
      <c r="H13648" t="s">
        <v>222</v>
      </c>
    </row>
    <row r="13649" spans="1:8" x14ac:dyDescent="0.35">
      <c r="A13649">
        <v>1706</v>
      </c>
      <c r="B13649">
        <v>4</v>
      </c>
      <c r="C13649">
        <v>2</v>
      </c>
      <c r="D13649">
        <v>10</v>
      </c>
      <c r="G13649" t="s">
        <v>6867</v>
      </c>
      <c r="H13649" t="s">
        <v>283</v>
      </c>
    </row>
    <row r="13650" spans="1:8" x14ac:dyDescent="0.35">
      <c r="A13650">
        <v>1707</v>
      </c>
      <c r="B13650">
        <v>1</v>
      </c>
      <c r="C13650">
        <v>1</v>
      </c>
      <c r="D13650">
        <v>170</v>
      </c>
      <c r="F13650">
        <v>4</v>
      </c>
      <c r="G13650" t="s">
        <v>6868</v>
      </c>
      <c r="H13650" t="s">
        <v>36</v>
      </c>
    </row>
    <row r="13651" spans="1:8" x14ac:dyDescent="0.35">
      <c r="A13651">
        <v>1707</v>
      </c>
      <c r="B13651">
        <v>1</v>
      </c>
      <c r="C13651">
        <v>2</v>
      </c>
      <c r="D13651">
        <v>10</v>
      </c>
      <c r="G13651" t="s">
        <v>6868</v>
      </c>
      <c r="H13651" t="s">
        <v>283</v>
      </c>
    </row>
    <row r="13652" spans="1:8" x14ac:dyDescent="0.35">
      <c r="A13652">
        <v>1707</v>
      </c>
      <c r="B13652">
        <v>2</v>
      </c>
      <c r="C13652">
        <v>1</v>
      </c>
      <c r="D13652">
        <v>32</v>
      </c>
      <c r="F13652">
        <v>13</v>
      </c>
      <c r="G13652" t="s">
        <v>6869</v>
      </c>
      <c r="H13652" t="s">
        <v>85</v>
      </c>
    </row>
    <row r="13653" spans="1:8" x14ac:dyDescent="0.35">
      <c r="A13653">
        <v>1707</v>
      </c>
      <c r="B13653">
        <v>2</v>
      </c>
      <c r="C13653">
        <v>2</v>
      </c>
      <c r="D13653">
        <v>10</v>
      </c>
      <c r="G13653" t="s">
        <v>6869</v>
      </c>
      <c r="H13653" t="s">
        <v>283</v>
      </c>
    </row>
    <row r="13654" spans="1:8" x14ac:dyDescent="0.35">
      <c r="A13654">
        <v>1707</v>
      </c>
      <c r="B13654">
        <v>3</v>
      </c>
      <c r="C13654">
        <v>1</v>
      </c>
      <c r="D13654">
        <v>50</v>
      </c>
      <c r="F13654">
        <v>18</v>
      </c>
      <c r="G13654" t="s">
        <v>6870</v>
      </c>
      <c r="H13654" t="s">
        <v>162</v>
      </c>
    </row>
    <row r="13655" spans="1:8" x14ac:dyDescent="0.35">
      <c r="A13655">
        <v>1707</v>
      </c>
      <c r="B13655">
        <v>3</v>
      </c>
      <c r="C13655">
        <v>2</v>
      </c>
      <c r="D13655">
        <v>10</v>
      </c>
      <c r="G13655" t="s">
        <v>6870</v>
      </c>
      <c r="H13655" t="s">
        <v>283</v>
      </c>
    </row>
    <row r="13656" spans="1:8" x14ac:dyDescent="0.35">
      <c r="A13656">
        <v>1707</v>
      </c>
      <c r="B13656">
        <v>4</v>
      </c>
      <c r="C13656">
        <v>1</v>
      </c>
      <c r="D13656">
        <v>7</v>
      </c>
      <c r="F13656">
        <v>50</v>
      </c>
      <c r="G13656" t="s">
        <v>6871</v>
      </c>
      <c r="H13656" t="s">
        <v>263</v>
      </c>
    </row>
    <row r="13657" spans="1:8" x14ac:dyDescent="0.35">
      <c r="A13657">
        <v>1707</v>
      </c>
      <c r="B13657">
        <v>4</v>
      </c>
      <c r="C13657">
        <v>2</v>
      </c>
      <c r="D13657">
        <v>5</v>
      </c>
      <c r="G13657" t="s">
        <v>6871</v>
      </c>
      <c r="H13657" t="s">
        <v>283</v>
      </c>
    </row>
    <row r="13658" spans="1:8" x14ac:dyDescent="0.35">
      <c r="A13658">
        <v>1708</v>
      </c>
      <c r="B13658">
        <v>1</v>
      </c>
      <c r="C13658">
        <v>1</v>
      </c>
      <c r="D13658">
        <v>195</v>
      </c>
      <c r="F13658">
        <v>5</v>
      </c>
      <c r="G13658" t="s">
        <v>6872</v>
      </c>
      <c r="H13658" t="s">
        <v>45</v>
      </c>
    </row>
    <row r="13659" spans="1:8" x14ac:dyDescent="0.35">
      <c r="A13659">
        <v>1708</v>
      </c>
      <c r="B13659">
        <v>1</v>
      </c>
      <c r="C13659">
        <v>2</v>
      </c>
      <c r="D13659">
        <v>10</v>
      </c>
      <c r="G13659" t="s">
        <v>6872</v>
      </c>
      <c r="H13659" t="s">
        <v>283</v>
      </c>
    </row>
    <row r="13660" spans="1:8" x14ac:dyDescent="0.35">
      <c r="A13660">
        <v>1708</v>
      </c>
      <c r="B13660">
        <v>2</v>
      </c>
      <c r="C13660">
        <v>1</v>
      </c>
      <c r="D13660">
        <v>32</v>
      </c>
      <c r="F13660">
        <v>13</v>
      </c>
      <c r="G13660" t="s">
        <v>6873</v>
      </c>
      <c r="H13660" t="s">
        <v>85</v>
      </c>
    </row>
    <row r="13661" spans="1:8" x14ac:dyDescent="0.35">
      <c r="A13661">
        <v>1708</v>
      </c>
      <c r="B13661">
        <v>2</v>
      </c>
      <c r="C13661">
        <v>2</v>
      </c>
      <c r="D13661">
        <v>10</v>
      </c>
      <c r="G13661" t="s">
        <v>6873</v>
      </c>
      <c r="H13661" t="s">
        <v>283</v>
      </c>
    </row>
    <row r="13662" spans="1:8" x14ac:dyDescent="0.35">
      <c r="A13662">
        <v>1708</v>
      </c>
      <c r="B13662">
        <v>3</v>
      </c>
      <c r="C13662">
        <v>1</v>
      </c>
      <c r="D13662">
        <v>50</v>
      </c>
      <c r="F13662">
        <v>19</v>
      </c>
      <c r="G13662" t="s">
        <v>6874</v>
      </c>
      <c r="H13662" t="s">
        <v>171</v>
      </c>
    </row>
    <row r="13663" spans="1:8" x14ac:dyDescent="0.35">
      <c r="A13663">
        <v>1708</v>
      </c>
      <c r="B13663">
        <v>3</v>
      </c>
      <c r="C13663">
        <v>2</v>
      </c>
      <c r="D13663">
        <v>10</v>
      </c>
      <c r="G13663" t="s">
        <v>6874</v>
      </c>
      <c r="H13663" t="s">
        <v>283</v>
      </c>
    </row>
    <row r="13664" spans="1:8" x14ac:dyDescent="0.35">
      <c r="A13664">
        <v>1708</v>
      </c>
      <c r="B13664">
        <v>4</v>
      </c>
      <c r="C13664">
        <v>1</v>
      </c>
      <c r="D13664">
        <v>30</v>
      </c>
      <c r="F13664">
        <v>39</v>
      </c>
      <c r="G13664" t="s">
        <v>6875</v>
      </c>
      <c r="H13664" t="s">
        <v>251</v>
      </c>
    </row>
    <row r="13665" spans="1:8" x14ac:dyDescent="0.35">
      <c r="A13665">
        <v>1708</v>
      </c>
      <c r="B13665">
        <v>4</v>
      </c>
      <c r="C13665">
        <v>2</v>
      </c>
      <c r="D13665">
        <v>5</v>
      </c>
      <c r="G13665" t="s">
        <v>6875</v>
      </c>
      <c r="H13665" t="s">
        <v>283</v>
      </c>
    </row>
    <row r="13666" spans="1:8" x14ac:dyDescent="0.35">
      <c r="A13666">
        <v>1709</v>
      </c>
      <c r="B13666">
        <v>1</v>
      </c>
      <c r="C13666">
        <v>1</v>
      </c>
      <c r="D13666">
        <v>250</v>
      </c>
      <c r="F13666">
        <v>8</v>
      </c>
      <c r="G13666" t="s">
        <v>6876</v>
      </c>
      <c r="H13666" t="s">
        <v>74</v>
      </c>
    </row>
    <row r="13667" spans="1:8" x14ac:dyDescent="0.35">
      <c r="A13667">
        <v>1709</v>
      </c>
      <c r="B13667">
        <v>1</v>
      </c>
      <c r="C13667">
        <v>2</v>
      </c>
      <c r="D13667">
        <v>10</v>
      </c>
      <c r="G13667" t="s">
        <v>6876</v>
      </c>
      <c r="H13667" t="s">
        <v>283</v>
      </c>
    </row>
    <row r="13668" spans="1:8" x14ac:dyDescent="0.35">
      <c r="A13668">
        <v>1709</v>
      </c>
      <c r="B13668">
        <v>2</v>
      </c>
      <c r="C13668">
        <v>1</v>
      </c>
      <c r="D13668">
        <v>45</v>
      </c>
      <c r="F13668">
        <v>14</v>
      </c>
      <c r="G13668" t="s">
        <v>6877</v>
      </c>
      <c r="H13668" t="s">
        <v>128</v>
      </c>
    </row>
    <row r="13669" spans="1:8" x14ac:dyDescent="0.35">
      <c r="A13669">
        <v>1709</v>
      </c>
      <c r="B13669">
        <v>2</v>
      </c>
      <c r="C13669">
        <v>2</v>
      </c>
      <c r="D13669">
        <v>10</v>
      </c>
      <c r="G13669" t="s">
        <v>6877</v>
      </c>
      <c r="H13669" t="s">
        <v>283</v>
      </c>
    </row>
    <row r="13670" spans="1:8" x14ac:dyDescent="0.35">
      <c r="A13670">
        <v>1709</v>
      </c>
      <c r="B13670">
        <v>3</v>
      </c>
      <c r="C13670">
        <v>1</v>
      </c>
      <c r="D13670">
        <v>80</v>
      </c>
      <c r="F13670">
        <v>22</v>
      </c>
      <c r="G13670" t="s">
        <v>6878</v>
      </c>
      <c r="H13670" t="s">
        <v>200</v>
      </c>
    </row>
    <row r="13671" spans="1:8" x14ac:dyDescent="0.35">
      <c r="A13671">
        <v>1709</v>
      </c>
      <c r="B13671">
        <v>3</v>
      </c>
      <c r="C13671">
        <v>2</v>
      </c>
      <c r="D13671">
        <v>10</v>
      </c>
      <c r="G13671" t="s">
        <v>6878</v>
      </c>
      <c r="H13671" t="s">
        <v>283</v>
      </c>
    </row>
    <row r="13672" spans="1:8" x14ac:dyDescent="0.35">
      <c r="A13672">
        <v>1709</v>
      </c>
      <c r="B13672">
        <v>4</v>
      </c>
      <c r="C13672">
        <v>1</v>
      </c>
      <c r="D13672">
        <v>6</v>
      </c>
      <c r="F13672">
        <v>51</v>
      </c>
      <c r="G13672" t="s">
        <v>6879</v>
      </c>
      <c r="H13672" t="s">
        <v>268</v>
      </c>
    </row>
    <row r="13673" spans="1:8" x14ac:dyDescent="0.35">
      <c r="A13673">
        <v>1709</v>
      </c>
      <c r="B13673">
        <v>4</v>
      </c>
      <c r="C13673">
        <v>2</v>
      </c>
      <c r="D13673">
        <v>5</v>
      </c>
      <c r="G13673" t="s">
        <v>6879</v>
      </c>
      <c r="H13673" t="s">
        <v>283</v>
      </c>
    </row>
    <row r="13674" spans="1:8" x14ac:dyDescent="0.35">
      <c r="A13674">
        <v>1710</v>
      </c>
      <c r="B13674">
        <v>1</v>
      </c>
      <c r="C13674">
        <v>1</v>
      </c>
      <c r="D13674">
        <v>190</v>
      </c>
      <c r="F13674">
        <v>6</v>
      </c>
      <c r="G13674" t="s">
        <v>6880</v>
      </c>
      <c r="H13674" t="s">
        <v>60</v>
      </c>
    </row>
    <row r="13675" spans="1:8" x14ac:dyDescent="0.35">
      <c r="A13675">
        <v>1710</v>
      </c>
      <c r="B13675">
        <v>1</v>
      </c>
      <c r="C13675">
        <v>2</v>
      </c>
      <c r="D13675">
        <v>10</v>
      </c>
      <c r="G13675" t="s">
        <v>6880</v>
      </c>
      <c r="H13675" t="s">
        <v>283</v>
      </c>
    </row>
    <row r="13676" spans="1:8" x14ac:dyDescent="0.35">
      <c r="A13676">
        <v>1710</v>
      </c>
      <c r="B13676">
        <v>2</v>
      </c>
      <c r="C13676">
        <v>1</v>
      </c>
      <c r="D13676">
        <v>32</v>
      </c>
      <c r="F13676">
        <v>13</v>
      </c>
      <c r="G13676" t="s">
        <v>6881</v>
      </c>
      <c r="H13676" t="s">
        <v>85</v>
      </c>
    </row>
    <row r="13677" spans="1:8" x14ac:dyDescent="0.35">
      <c r="A13677">
        <v>1710</v>
      </c>
      <c r="B13677">
        <v>2</v>
      </c>
      <c r="C13677">
        <v>2</v>
      </c>
      <c r="D13677">
        <v>10</v>
      </c>
      <c r="G13677" t="s">
        <v>6881</v>
      </c>
      <c r="H13677" t="s">
        <v>283</v>
      </c>
    </row>
    <row r="13678" spans="1:8" x14ac:dyDescent="0.35">
      <c r="A13678">
        <v>1710</v>
      </c>
      <c r="B13678">
        <v>3</v>
      </c>
      <c r="C13678">
        <v>1</v>
      </c>
      <c r="D13678">
        <v>65</v>
      </c>
      <c r="F13678">
        <v>20</v>
      </c>
      <c r="G13678" t="s">
        <v>6882</v>
      </c>
      <c r="H13678" t="s">
        <v>186</v>
      </c>
    </row>
    <row r="13679" spans="1:8" x14ac:dyDescent="0.35">
      <c r="A13679">
        <v>1710</v>
      </c>
      <c r="B13679">
        <v>3</v>
      </c>
      <c r="C13679">
        <v>2</v>
      </c>
      <c r="D13679">
        <v>10</v>
      </c>
      <c r="G13679" t="s">
        <v>6882</v>
      </c>
      <c r="H13679" t="s">
        <v>283</v>
      </c>
    </row>
    <row r="13680" spans="1:8" x14ac:dyDescent="0.35">
      <c r="A13680">
        <v>1710</v>
      </c>
      <c r="B13680">
        <v>4</v>
      </c>
      <c r="C13680">
        <v>1</v>
      </c>
      <c r="D13680">
        <v>20</v>
      </c>
      <c r="F13680">
        <v>31</v>
      </c>
      <c r="G13680" t="s">
        <v>6883</v>
      </c>
      <c r="H13680" t="s">
        <v>211</v>
      </c>
    </row>
    <row r="13681" spans="1:8" x14ac:dyDescent="0.35">
      <c r="A13681">
        <v>1710</v>
      </c>
      <c r="B13681">
        <v>4</v>
      </c>
      <c r="C13681">
        <v>2</v>
      </c>
      <c r="D13681">
        <v>10</v>
      </c>
      <c r="G13681" t="s">
        <v>6883</v>
      </c>
      <c r="H13681" t="s">
        <v>283</v>
      </c>
    </row>
    <row r="13682" spans="1:8" x14ac:dyDescent="0.35">
      <c r="A13682">
        <v>1711</v>
      </c>
      <c r="B13682">
        <v>1</v>
      </c>
      <c r="C13682">
        <v>1</v>
      </c>
      <c r="D13682">
        <v>195</v>
      </c>
      <c r="E13682">
        <v>0</v>
      </c>
      <c r="F13682">
        <v>5</v>
      </c>
      <c r="G13682" t="s">
        <v>6884</v>
      </c>
      <c r="H13682" t="s">
        <v>45</v>
      </c>
    </row>
    <row r="13683" spans="1:8" x14ac:dyDescent="0.35">
      <c r="A13683">
        <v>1711</v>
      </c>
      <c r="B13683">
        <v>1</v>
      </c>
      <c r="C13683">
        <v>2</v>
      </c>
      <c r="D13683">
        <v>10</v>
      </c>
      <c r="G13683" t="s">
        <v>6884</v>
      </c>
      <c r="H13683" t="s">
        <v>283</v>
      </c>
    </row>
    <row r="13684" spans="1:8" x14ac:dyDescent="0.35">
      <c r="A13684">
        <v>1711</v>
      </c>
      <c r="B13684">
        <v>2</v>
      </c>
      <c r="C13684">
        <v>1</v>
      </c>
      <c r="D13684">
        <v>50</v>
      </c>
      <c r="E13684">
        <v>0</v>
      </c>
      <c r="F13684">
        <v>1</v>
      </c>
      <c r="G13684" t="s">
        <v>6885</v>
      </c>
      <c r="H13684" t="s">
        <v>9</v>
      </c>
    </row>
    <row r="13685" spans="1:8" x14ac:dyDescent="0.35">
      <c r="A13685">
        <v>1711</v>
      </c>
      <c r="B13685">
        <v>2</v>
      </c>
      <c r="C13685">
        <v>2</v>
      </c>
      <c r="D13685">
        <v>10</v>
      </c>
      <c r="G13685" t="s">
        <v>6885</v>
      </c>
      <c r="H13685" t="s">
        <v>283</v>
      </c>
    </row>
    <row r="13686" spans="1:8" x14ac:dyDescent="0.35">
      <c r="A13686">
        <v>1711</v>
      </c>
      <c r="B13686">
        <v>3</v>
      </c>
      <c r="C13686">
        <v>1</v>
      </c>
      <c r="D13686">
        <v>50</v>
      </c>
      <c r="E13686">
        <v>0</v>
      </c>
      <c r="F13686">
        <v>19</v>
      </c>
      <c r="G13686" t="s">
        <v>6886</v>
      </c>
      <c r="H13686" t="s">
        <v>171</v>
      </c>
    </row>
    <row r="13687" spans="1:8" x14ac:dyDescent="0.35">
      <c r="A13687">
        <v>1711</v>
      </c>
      <c r="B13687">
        <v>3</v>
      </c>
      <c r="C13687">
        <v>2</v>
      </c>
      <c r="D13687">
        <v>10</v>
      </c>
      <c r="G13687" t="s">
        <v>6886</v>
      </c>
      <c r="H13687" t="s">
        <v>283</v>
      </c>
    </row>
    <row r="13688" spans="1:8" x14ac:dyDescent="0.35">
      <c r="A13688">
        <v>1711</v>
      </c>
      <c r="B13688">
        <v>4</v>
      </c>
      <c r="C13688">
        <v>1</v>
      </c>
      <c r="D13688">
        <v>20</v>
      </c>
      <c r="E13688">
        <v>0</v>
      </c>
      <c r="F13688">
        <v>31</v>
      </c>
      <c r="G13688" t="s">
        <v>6887</v>
      </c>
      <c r="H13688" t="s">
        <v>211</v>
      </c>
    </row>
    <row r="13689" spans="1:8" x14ac:dyDescent="0.35">
      <c r="A13689">
        <v>1711</v>
      </c>
      <c r="B13689">
        <v>4</v>
      </c>
      <c r="C13689">
        <v>2</v>
      </c>
      <c r="D13689">
        <v>10</v>
      </c>
      <c r="G13689" t="s">
        <v>6887</v>
      </c>
      <c r="H13689" t="s">
        <v>283</v>
      </c>
    </row>
    <row r="13690" spans="1:8" x14ac:dyDescent="0.35">
      <c r="A13690">
        <v>1712</v>
      </c>
      <c r="B13690">
        <v>1</v>
      </c>
      <c r="C13690">
        <v>1</v>
      </c>
      <c r="D13690">
        <v>120</v>
      </c>
      <c r="E13690">
        <v>0</v>
      </c>
      <c r="F13690">
        <v>2</v>
      </c>
      <c r="G13690" t="s">
        <v>6888</v>
      </c>
      <c r="H13690" t="s">
        <v>16</v>
      </c>
    </row>
    <row r="13691" spans="1:8" x14ac:dyDescent="0.35">
      <c r="A13691">
        <v>1712</v>
      </c>
      <c r="B13691">
        <v>1</v>
      </c>
      <c r="C13691">
        <v>2</v>
      </c>
      <c r="D13691">
        <v>10</v>
      </c>
      <c r="G13691" t="s">
        <v>6888</v>
      </c>
      <c r="H13691" t="s">
        <v>283</v>
      </c>
    </row>
    <row r="13692" spans="1:8" x14ac:dyDescent="0.35">
      <c r="A13692">
        <v>1712</v>
      </c>
      <c r="B13692">
        <v>2</v>
      </c>
      <c r="C13692">
        <v>1</v>
      </c>
      <c r="D13692">
        <v>50</v>
      </c>
      <c r="E13692">
        <v>0</v>
      </c>
      <c r="F13692">
        <v>1</v>
      </c>
      <c r="G13692" t="s">
        <v>6889</v>
      </c>
      <c r="H13692" t="s">
        <v>9</v>
      </c>
    </row>
    <row r="13693" spans="1:8" x14ac:dyDescent="0.35">
      <c r="A13693">
        <v>1712</v>
      </c>
      <c r="B13693">
        <v>2</v>
      </c>
      <c r="C13693">
        <v>2</v>
      </c>
      <c r="D13693">
        <v>10</v>
      </c>
      <c r="G13693" t="s">
        <v>6889</v>
      </c>
      <c r="H13693" t="s">
        <v>283</v>
      </c>
    </row>
    <row r="13694" spans="1:8" x14ac:dyDescent="0.35">
      <c r="A13694">
        <v>1712</v>
      </c>
      <c r="B13694">
        <v>3</v>
      </c>
      <c r="C13694">
        <v>1</v>
      </c>
      <c r="D13694">
        <v>40</v>
      </c>
      <c r="E13694">
        <v>0</v>
      </c>
      <c r="F13694">
        <v>16</v>
      </c>
      <c r="G13694" t="s">
        <v>6890</v>
      </c>
      <c r="H13694" t="s">
        <v>142</v>
      </c>
    </row>
    <row r="13695" spans="1:8" x14ac:dyDescent="0.35">
      <c r="A13695">
        <v>1712</v>
      </c>
      <c r="B13695">
        <v>3</v>
      </c>
      <c r="C13695">
        <v>2</v>
      </c>
      <c r="D13695">
        <v>10</v>
      </c>
      <c r="G13695" t="s">
        <v>6890</v>
      </c>
      <c r="H13695" t="s">
        <v>283</v>
      </c>
    </row>
    <row r="13696" spans="1:8" x14ac:dyDescent="0.35">
      <c r="A13696">
        <v>1712</v>
      </c>
      <c r="B13696">
        <v>4</v>
      </c>
      <c r="C13696">
        <v>1</v>
      </c>
      <c r="D13696">
        <v>25</v>
      </c>
      <c r="E13696">
        <v>0</v>
      </c>
      <c r="F13696">
        <v>33</v>
      </c>
      <c r="G13696" t="s">
        <v>6891</v>
      </c>
      <c r="H13696" t="s">
        <v>231</v>
      </c>
    </row>
    <row r="13697" spans="1:8" x14ac:dyDescent="0.35">
      <c r="A13697">
        <v>1712</v>
      </c>
      <c r="B13697">
        <v>4</v>
      </c>
      <c r="C13697">
        <v>2</v>
      </c>
      <c r="D13697">
        <v>5</v>
      </c>
      <c r="G13697" t="s">
        <v>6891</v>
      </c>
      <c r="H13697" t="s">
        <v>283</v>
      </c>
    </row>
    <row r="13698" spans="1:8" x14ac:dyDescent="0.35">
      <c r="A13698">
        <v>1713</v>
      </c>
      <c r="B13698">
        <v>1</v>
      </c>
      <c r="C13698">
        <v>1</v>
      </c>
      <c r="D13698">
        <v>170</v>
      </c>
      <c r="E13698">
        <v>0</v>
      </c>
      <c r="F13698">
        <v>4</v>
      </c>
      <c r="G13698" t="s">
        <v>6892</v>
      </c>
      <c r="H13698" t="s">
        <v>36</v>
      </c>
    </row>
    <row r="13699" spans="1:8" x14ac:dyDescent="0.35">
      <c r="A13699">
        <v>1713</v>
      </c>
      <c r="B13699">
        <v>1</v>
      </c>
      <c r="C13699">
        <v>2</v>
      </c>
      <c r="D13699">
        <v>10</v>
      </c>
      <c r="G13699" t="s">
        <v>6892</v>
      </c>
      <c r="H13699" t="s">
        <v>283</v>
      </c>
    </row>
    <row r="13700" spans="1:8" x14ac:dyDescent="0.35">
      <c r="A13700">
        <v>1713</v>
      </c>
      <c r="B13700">
        <v>2</v>
      </c>
      <c r="C13700">
        <v>1</v>
      </c>
      <c r="D13700">
        <v>50</v>
      </c>
      <c r="E13700">
        <v>0</v>
      </c>
      <c r="F13700">
        <v>1</v>
      </c>
      <c r="G13700" t="s">
        <v>6893</v>
      </c>
      <c r="H13700" t="s">
        <v>9</v>
      </c>
    </row>
    <row r="13701" spans="1:8" x14ac:dyDescent="0.35">
      <c r="A13701">
        <v>1713</v>
      </c>
      <c r="B13701">
        <v>2</v>
      </c>
      <c r="C13701">
        <v>2</v>
      </c>
      <c r="D13701">
        <v>10</v>
      </c>
      <c r="G13701" t="s">
        <v>6893</v>
      </c>
      <c r="H13701" t="s">
        <v>283</v>
      </c>
    </row>
    <row r="13702" spans="1:8" x14ac:dyDescent="0.35">
      <c r="A13702">
        <v>1713</v>
      </c>
      <c r="B13702">
        <v>3</v>
      </c>
      <c r="C13702">
        <v>1</v>
      </c>
      <c r="D13702">
        <v>50</v>
      </c>
      <c r="E13702">
        <v>0</v>
      </c>
      <c r="F13702">
        <v>18</v>
      </c>
      <c r="G13702" t="s">
        <v>6894</v>
      </c>
      <c r="H13702" t="s">
        <v>162</v>
      </c>
    </row>
    <row r="13703" spans="1:8" x14ac:dyDescent="0.35">
      <c r="A13703">
        <v>1713</v>
      </c>
      <c r="B13703">
        <v>3</v>
      </c>
      <c r="C13703">
        <v>2</v>
      </c>
      <c r="D13703">
        <v>10</v>
      </c>
      <c r="G13703" t="s">
        <v>6894</v>
      </c>
      <c r="H13703" t="s">
        <v>283</v>
      </c>
    </row>
    <row r="13704" spans="1:8" x14ac:dyDescent="0.35">
      <c r="A13704">
        <v>1713</v>
      </c>
      <c r="B13704">
        <v>4</v>
      </c>
      <c r="C13704">
        <v>1</v>
      </c>
      <c r="D13704">
        <v>25</v>
      </c>
      <c r="E13704">
        <v>0</v>
      </c>
      <c r="F13704">
        <v>32</v>
      </c>
      <c r="G13704" t="s">
        <v>6895</v>
      </c>
      <c r="H13704" t="s">
        <v>222</v>
      </c>
    </row>
    <row r="13705" spans="1:8" x14ac:dyDescent="0.35">
      <c r="A13705">
        <v>1713</v>
      </c>
      <c r="B13705">
        <v>4</v>
      </c>
      <c r="C13705">
        <v>2</v>
      </c>
      <c r="D13705">
        <v>10</v>
      </c>
      <c r="G13705" t="s">
        <v>6895</v>
      </c>
      <c r="H13705" t="s">
        <v>283</v>
      </c>
    </row>
    <row r="13706" spans="1:8" x14ac:dyDescent="0.35">
      <c r="A13706">
        <v>1714</v>
      </c>
      <c r="B13706">
        <v>1</v>
      </c>
      <c r="C13706">
        <v>1</v>
      </c>
      <c r="D13706">
        <v>150</v>
      </c>
      <c r="E13706">
        <v>0</v>
      </c>
      <c r="F13706">
        <v>3</v>
      </c>
      <c r="G13706" t="s">
        <v>6896</v>
      </c>
      <c r="H13706" t="s">
        <v>25</v>
      </c>
    </row>
    <row r="13707" spans="1:8" x14ac:dyDescent="0.35">
      <c r="A13707">
        <v>1714</v>
      </c>
      <c r="B13707">
        <v>1</v>
      </c>
      <c r="C13707">
        <v>2</v>
      </c>
      <c r="D13707">
        <v>10</v>
      </c>
      <c r="G13707" t="s">
        <v>6896</v>
      </c>
      <c r="H13707" t="s">
        <v>283</v>
      </c>
    </row>
    <row r="13708" spans="1:8" x14ac:dyDescent="0.35">
      <c r="A13708">
        <v>1714</v>
      </c>
      <c r="B13708">
        <v>2</v>
      </c>
      <c r="C13708">
        <v>1</v>
      </c>
      <c r="D13708">
        <v>32</v>
      </c>
      <c r="E13708">
        <v>0</v>
      </c>
      <c r="F13708">
        <v>13</v>
      </c>
      <c r="G13708" t="s">
        <v>6897</v>
      </c>
      <c r="H13708" t="s">
        <v>85</v>
      </c>
    </row>
    <row r="13709" spans="1:8" x14ac:dyDescent="0.35">
      <c r="A13709">
        <v>1714</v>
      </c>
      <c r="B13709">
        <v>2</v>
      </c>
      <c r="C13709">
        <v>2</v>
      </c>
      <c r="D13709">
        <v>10</v>
      </c>
      <c r="G13709" t="s">
        <v>6897</v>
      </c>
      <c r="H13709" t="s">
        <v>283</v>
      </c>
    </row>
    <row r="13710" spans="1:8" x14ac:dyDescent="0.35">
      <c r="A13710">
        <v>1714</v>
      </c>
      <c r="B13710">
        <v>3</v>
      </c>
      <c r="C13710">
        <v>1</v>
      </c>
      <c r="D13710">
        <v>40</v>
      </c>
      <c r="E13710">
        <v>0</v>
      </c>
      <c r="F13710">
        <v>17</v>
      </c>
      <c r="G13710" t="s">
        <v>6898</v>
      </c>
      <c r="H13710" t="s">
        <v>151</v>
      </c>
    </row>
    <row r="13711" spans="1:8" x14ac:dyDescent="0.35">
      <c r="A13711">
        <v>1714</v>
      </c>
      <c r="B13711">
        <v>3</v>
      </c>
      <c r="C13711">
        <v>2</v>
      </c>
      <c r="D13711">
        <v>10</v>
      </c>
      <c r="G13711" t="s">
        <v>6898</v>
      </c>
      <c r="H13711" t="s">
        <v>283</v>
      </c>
    </row>
    <row r="13712" spans="1:8" x14ac:dyDescent="0.35">
      <c r="A13712">
        <v>1714</v>
      </c>
      <c r="B13712">
        <v>4</v>
      </c>
      <c r="C13712">
        <v>1</v>
      </c>
      <c r="D13712">
        <v>55</v>
      </c>
      <c r="E13712">
        <v>0</v>
      </c>
      <c r="F13712">
        <v>34</v>
      </c>
      <c r="G13712" t="s">
        <v>6899</v>
      </c>
      <c r="H13712" t="s">
        <v>234</v>
      </c>
    </row>
    <row r="13713" spans="1:8" x14ac:dyDescent="0.35">
      <c r="A13713">
        <v>1714</v>
      </c>
      <c r="B13713">
        <v>4</v>
      </c>
      <c r="C13713">
        <v>2</v>
      </c>
      <c r="D13713">
        <v>5</v>
      </c>
      <c r="G13713" t="s">
        <v>6899</v>
      </c>
      <c r="H13713" t="s">
        <v>283</v>
      </c>
    </row>
    <row r="13714" spans="1:8" x14ac:dyDescent="0.35">
      <c r="A13714">
        <v>1715</v>
      </c>
      <c r="B13714">
        <v>1</v>
      </c>
      <c r="C13714">
        <v>1</v>
      </c>
      <c r="D13714">
        <v>170</v>
      </c>
      <c r="E13714">
        <v>0</v>
      </c>
      <c r="F13714">
        <v>4</v>
      </c>
      <c r="G13714" t="s">
        <v>6900</v>
      </c>
      <c r="H13714" t="s">
        <v>36</v>
      </c>
    </row>
    <row r="13715" spans="1:8" x14ac:dyDescent="0.35">
      <c r="A13715">
        <v>1715</v>
      </c>
      <c r="B13715">
        <v>1</v>
      </c>
      <c r="C13715">
        <v>2</v>
      </c>
      <c r="D13715">
        <v>10</v>
      </c>
      <c r="G13715" t="s">
        <v>6900</v>
      </c>
      <c r="H13715" t="s">
        <v>283</v>
      </c>
    </row>
    <row r="13716" spans="1:8" x14ac:dyDescent="0.35">
      <c r="A13716">
        <v>1715</v>
      </c>
      <c r="B13716">
        <v>2</v>
      </c>
      <c r="C13716">
        <v>1</v>
      </c>
      <c r="D13716">
        <v>32</v>
      </c>
      <c r="E13716">
        <v>0</v>
      </c>
      <c r="F13716">
        <v>13</v>
      </c>
      <c r="G13716" t="s">
        <v>6901</v>
      </c>
      <c r="H13716" t="s">
        <v>85</v>
      </c>
    </row>
    <row r="13717" spans="1:8" x14ac:dyDescent="0.35">
      <c r="A13717">
        <v>1715</v>
      </c>
      <c r="B13717">
        <v>2</v>
      </c>
      <c r="C13717">
        <v>2</v>
      </c>
      <c r="D13717">
        <v>10</v>
      </c>
      <c r="G13717" t="s">
        <v>6901</v>
      </c>
      <c r="H13717" t="s">
        <v>283</v>
      </c>
    </row>
    <row r="13718" spans="1:8" x14ac:dyDescent="0.35">
      <c r="A13718">
        <v>1715</v>
      </c>
      <c r="B13718">
        <v>3</v>
      </c>
      <c r="C13718">
        <v>1</v>
      </c>
      <c r="D13718">
        <v>50</v>
      </c>
      <c r="E13718">
        <v>0</v>
      </c>
      <c r="F13718">
        <v>18</v>
      </c>
      <c r="G13718" t="s">
        <v>6902</v>
      </c>
      <c r="H13718" t="s">
        <v>162</v>
      </c>
    </row>
    <row r="13719" spans="1:8" x14ac:dyDescent="0.35">
      <c r="A13719">
        <v>1715</v>
      </c>
      <c r="B13719">
        <v>3</v>
      </c>
      <c r="C13719">
        <v>2</v>
      </c>
      <c r="D13719">
        <v>10</v>
      </c>
      <c r="G13719" t="s">
        <v>6902</v>
      </c>
      <c r="H13719" t="s">
        <v>283</v>
      </c>
    </row>
    <row r="13720" spans="1:8" x14ac:dyDescent="0.35">
      <c r="A13720">
        <v>1715</v>
      </c>
      <c r="B13720">
        <v>4</v>
      </c>
      <c r="C13720">
        <v>1</v>
      </c>
      <c r="D13720">
        <v>20</v>
      </c>
      <c r="E13720">
        <v>0</v>
      </c>
      <c r="F13720">
        <v>37</v>
      </c>
      <c r="G13720" t="s">
        <v>6903</v>
      </c>
      <c r="H13720" t="s">
        <v>244</v>
      </c>
    </row>
    <row r="13721" spans="1:8" x14ac:dyDescent="0.35">
      <c r="A13721">
        <v>1715</v>
      </c>
      <c r="B13721">
        <v>4</v>
      </c>
      <c r="C13721">
        <v>2</v>
      </c>
      <c r="D13721">
        <v>5</v>
      </c>
      <c r="G13721" t="s">
        <v>6903</v>
      </c>
      <c r="H13721" t="s">
        <v>283</v>
      </c>
    </row>
    <row r="13722" spans="1:8" x14ac:dyDescent="0.35">
      <c r="A13722">
        <v>1716</v>
      </c>
      <c r="B13722">
        <v>1</v>
      </c>
      <c r="C13722">
        <v>1</v>
      </c>
      <c r="D13722">
        <v>195</v>
      </c>
      <c r="E13722">
        <v>0</v>
      </c>
      <c r="F13722">
        <v>5</v>
      </c>
      <c r="G13722" t="s">
        <v>6904</v>
      </c>
      <c r="H13722" t="s">
        <v>45</v>
      </c>
    </row>
    <row r="13723" spans="1:8" x14ac:dyDescent="0.35">
      <c r="A13723">
        <v>1716</v>
      </c>
      <c r="B13723">
        <v>1</v>
      </c>
      <c r="C13723">
        <v>2</v>
      </c>
      <c r="D13723">
        <v>10</v>
      </c>
      <c r="G13723" t="s">
        <v>6904</v>
      </c>
      <c r="H13723" t="s">
        <v>283</v>
      </c>
    </row>
    <row r="13724" spans="1:8" x14ac:dyDescent="0.35">
      <c r="A13724">
        <v>1716</v>
      </c>
      <c r="B13724">
        <v>2</v>
      </c>
      <c r="C13724">
        <v>1</v>
      </c>
      <c r="D13724">
        <v>32</v>
      </c>
      <c r="E13724">
        <v>0</v>
      </c>
      <c r="F13724">
        <v>13</v>
      </c>
      <c r="G13724" t="s">
        <v>6905</v>
      </c>
      <c r="H13724" t="s">
        <v>85</v>
      </c>
    </row>
    <row r="13725" spans="1:8" x14ac:dyDescent="0.35">
      <c r="A13725">
        <v>1716</v>
      </c>
      <c r="B13725">
        <v>2</v>
      </c>
      <c r="C13725">
        <v>2</v>
      </c>
      <c r="D13725">
        <v>10</v>
      </c>
      <c r="G13725" t="s">
        <v>6905</v>
      </c>
      <c r="H13725" t="s">
        <v>283</v>
      </c>
    </row>
    <row r="13726" spans="1:8" x14ac:dyDescent="0.35">
      <c r="A13726">
        <v>1716</v>
      </c>
      <c r="B13726">
        <v>3</v>
      </c>
      <c r="C13726">
        <v>1</v>
      </c>
      <c r="D13726">
        <v>50</v>
      </c>
      <c r="E13726">
        <v>0</v>
      </c>
      <c r="F13726">
        <v>19</v>
      </c>
      <c r="G13726" t="s">
        <v>6906</v>
      </c>
      <c r="H13726" t="s">
        <v>171</v>
      </c>
    </row>
    <row r="13727" spans="1:8" x14ac:dyDescent="0.35">
      <c r="A13727">
        <v>1716</v>
      </c>
      <c r="B13727">
        <v>3</v>
      </c>
      <c r="C13727">
        <v>2</v>
      </c>
      <c r="D13727">
        <v>10</v>
      </c>
      <c r="G13727" t="s">
        <v>6906</v>
      </c>
      <c r="H13727" t="s">
        <v>283</v>
      </c>
    </row>
    <row r="13728" spans="1:8" x14ac:dyDescent="0.35">
      <c r="A13728">
        <v>1716</v>
      </c>
      <c r="B13728">
        <v>4</v>
      </c>
      <c r="C13728">
        <v>1</v>
      </c>
      <c r="D13728">
        <v>6</v>
      </c>
      <c r="E13728">
        <v>0</v>
      </c>
      <c r="F13728">
        <v>49</v>
      </c>
      <c r="G13728" t="s">
        <v>6907</v>
      </c>
      <c r="H13728" t="s">
        <v>258</v>
      </c>
    </row>
    <row r="13729" spans="1:8" x14ac:dyDescent="0.35">
      <c r="A13729">
        <v>1716</v>
      </c>
      <c r="B13729">
        <v>4</v>
      </c>
      <c r="C13729">
        <v>2</v>
      </c>
      <c r="D13729">
        <v>5</v>
      </c>
      <c r="G13729" t="s">
        <v>6907</v>
      </c>
      <c r="H13729" t="s">
        <v>283</v>
      </c>
    </row>
    <row r="13730" spans="1:8" x14ac:dyDescent="0.35">
      <c r="A13730">
        <v>1717</v>
      </c>
      <c r="B13730">
        <v>1</v>
      </c>
      <c r="C13730">
        <v>1</v>
      </c>
      <c r="D13730">
        <v>190</v>
      </c>
      <c r="E13730">
        <v>0</v>
      </c>
      <c r="F13730">
        <v>6</v>
      </c>
      <c r="G13730" t="s">
        <v>6908</v>
      </c>
      <c r="H13730" t="s">
        <v>60</v>
      </c>
    </row>
    <row r="13731" spans="1:8" x14ac:dyDescent="0.35">
      <c r="A13731">
        <v>1717</v>
      </c>
      <c r="B13731">
        <v>1</v>
      </c>
      <c r="C13731">
        <v>2</v>
      </c>
      <c r="D13731">
        <v>10</v>
      </c>
      <c r="G13731" t="s">
        <v>6908</v>
      </c>
      <c r="H13731" t="s">
        <v>283</v>
      </c>
    </row>
    <row r="13732" spans="1:8" x14ac:dyDescent="0.35">
      <c r="A13732">
        <v>1717</v>
      </c>
      <c r="B13732">
        <v>2</v>
      </c>
      <c r="C13732">
        <v>1</v>
      </c>
      <c r="D13732">
        <v>32</v>
      </c>
      <c r="E13732">
        <v>0</v>
      </c>
      <c r="F13732">
        <v>13</v>
      </c>
      <c r="G13732" t="s">
        <v>6909</v>
      </c>
      <c r="H13732" t="s">
        <v>85</v>
      </c>
    </row>
    <row r="13733" spans="1:8" x14ac:dyDescent="0.35">
      <c r="A13733">
        <v>1717</v>
      </c>
      <c r="B13733">
        <v>2</v>
      </c>
      <c r="C13733">
        <v>2</v>
      </c>
      <c r="D13733">
        <v>10</v>
      </c>
      <c r="G13733" t="s">
        <v>6909</v>
      </c>
      <c r="H13733" t="s">
        <v>283</v>
      </c>
    </row>
    <row r="13734" spans="1:8" x14ac:dyDescent="0.35">
      <c r="A13734">
        <v>1717</v>
      </c>
      <c r="B13734">
        <v>3</v>
      </c>
      <c r="C13734">
        <v>1</v>
      </c>
      <c r="D13734">
        <v>65</v>
      </c>
      <c r="E13734">
        <v>0</v>
      </c>
      <c r="F13734">
        <v>20</v>
      </c>
      <c r="G13734" t="s">
        <v>6910</v>
      </c>
      <c r="H13734" t="s">
        <v>186</v>
      </c>
    </row>
    <row r="13735" spans="1:8" x14ac:dyDescent="0.35">
      <c r="A13735">
        <v>1717</v>
      </c>
      <c r="B13735">
        <v>3</v>
      </c>
      <c r="C13735">
        <v>2</v>
      </c>
      <c r="D13735">
        <v>10</v>
      </c>
      <c r="G13735" t="s">
        <v>6910</v>
      </c>
      <c r="H13735" t="s">
        <v>283</v>
      </c>
    </row>
    <row r="13736" spans="1:8" x14ac:dyDescent="0.35">
      <c r="A13736">
        <v>1717</v>
      </c>
      <c r="B13736">
        <v>4</v>
      </c>
      <c r="C13736">
        <v>1</v>
      </c>
      <c r="D13736">
        <v>150</v>
      </c>
      <c r="E13736">
        <v>0</v>
      </c>
      <c r="F13736">
        <v>54</v>
      </c>
      <c r="G13736" t="s">
        <v>6911</v>
      </c>
      <c r="H13736" t="s">
        <v>273</v>
      </c>
    </row>
    <row r="13737" spans="1:8" x14ac:dyDescent="0.35">
      <c r="A13737">
        <v>1717</v>
      </c>
      <c r="B13737">
        <v>4</v>
      </c>
      <c r="C13737">
        <v>2</v>
      </c>
      <c r="D13737">
        <v>5</v>
      </c>
      <c r="G13737" t="s">
        <v>6911</v>
      </c>
      <c r="H13737" t="s">
        <v>283</v>
      </c>
    </row>
    <row r="13738" spans="1:8" x14ac:dyDescent="0.35">
      <c r="A13738">
        <v>1718</v>
      </c>
      <c r="B13738">
        <v>1</v>
      </c>
      <c r="C13738">
        <v>1</v>
      </c>
      <c r="D13738">
        <v>220</v>
      </c>
      <c r="E13738">
        <v>0</v>
      </c>
      <c r="F13738">
        <v>7</v>
      </c>
      <c r="G13738" t="s">
        <v>6912</v>
      </c>
      <c r="H13738" t="s">
        <v>69</v>
      </c>
    </row>
    <row r="13739" spans="1:8" x14ac:dyDescent="0.35">
      <c r="A13739">
        <v>1718</v>
      </c>
      <c r="B13739">
        <v>1</v>
      </c>
      <c r="C13739">
        <v>2</v>
      </c>
      <c r="D13739">
        <v>10</v>
      </c>
      <c r="G13739" t="s">
        <v>6912</v>
      </c>
      <c r="H13739" t="s">
        <v>283</v>
      </c>
    </row>
    <row r="13740" spans="1:8" x14ac:dyDescent="0.35">
      <c r="A13740">
        <v>1718</v>
      </c>
      <c r="B13740">
        <v>2</v>
      </c>
      <c r="C13740">
        <v>1</v>
      </c>
      <c r="D13740">
        <v>45</v>
      </c>
      <c r="E13740">
        <v>0</v>
      </c>
      <c r="F13740">
        <v>14</v>
      </c>
      <c r="G13740" t="s">
        <v>6913</v>
      </c>
      <c r="H13740" t="s">
        <v>128</v>
      </c>
    </row>
    <row r="13741" spans="1:8" x14ac:dyDescent="0.35">
      <c r="A13741">
        <v>1718</v>
      </c>
      <c r="B13741">
        <v>2</v>
      </c>
      <c r="C13741">
        <v>2</v>
      </c>
      <c r="D13741">
        <v>10</v>
      </c>
      <c r="G13741" t="s">
        <v>6913</v>
      </c>
      <c r="H13741" t="s">
        <v>283</v>
      </c>
    </row>
    <row r="13742" spans="1:8" x14ac:dyDescent="0.35">
      <c r="A13742">
        <v>1718</v>
      </c>
      <c r="B13742">
        <v>3</v>
      </c>
      <c r="C13742">
        <v>1</v>
      </c>
      <c r="D13742">
        <v>65</v>
      </c>
      <c r="E13742">
        <v>0</v>
      </c>
      <c r="F13742">
        <v>21</v>
      </c>
      <c r="G13742" t="s">
        <v>6914</v>
      </c>
      <c r="H13742" t="s">
        <v>195</v>
      </c>
    </row>
    <row r="13743" spans="1:8" x14ac:dyDescent="0.35">
      <c r="A13743">
        <v>1718</v>
      </c>
      <c r="B13743">
        <v>3</v>
      </c>
      <c r="C13743">
        <v>2</v>
      </c>
      <c r="D13743">
        <v>10</v>
      </c>
      <c r="G13743" t="s">
        <v>6914</v>
      </c>
      <c r="H13743" t="s">
        <v>283</v>
      </c>
    </row>
    <row r="13744" spans="1:8" x14ac:dyDescent="0.35">
      <c r="A13744">
        <v>1718</v>
      </c>
      <c r="B13744">
        <v>4</v>
      </c>
      <c r="C13744">
        <v>1</v>
      </c>
      <c r="D13744">
        <v>20</v>
      </c>
      <c r="E13744">
        <v>0</v>
      </c>
      <c r="F13744">
        <v>31</v>
      </c>
      <c r="G13744" t="s">
        <v>6915</v>
      </c>
      <c r="H13744" t="s">
        <v>211</v>
      </c>
    </row>
    <row r="13745" spans="1:8" x14ac:dyDescent="0.35">
      <c r="A13745">
        <v>1718</v>
      </c>
      <c r="B13745">
        <v>4</v>
      </c>
      <c r="C13745">
        <v>2</v>
      </c>
      <c r="D13745">
        <v>10</v>
      </c>
      <c r="G13745" t="s">
        <v>6915</v>
      </c>
      <c r="H13745" t="s">
        <v>283</v>
      </c>
    </row>
    <row r="13746" spans="1:8" x14ac:dyDescent="0.35">
      <c r="A13746">
        <v>1719</v>
      </c>
      <c r="B13746">
        <v>1</v>
      </c>
      <c r="C13746">
        <v>1</v>
      </c>
      <c r="D13746">
        <v>445</v>
      </c>
      <c r="E13746">
        <v>0</v>
      </c>
      <c r="F13746">
        <v>11</v>
      </c>
      <c r="G13746" t="s">
        <v>6916</v>
      </c>
      <c r="H13746" t="s">
        <v>79</v>
      </c>
    </row>
    <row r="13747" spans="1:8" x14ac:dyDescent="0.35">
      <c r="A13747">
        <v>1719</v>
      </c>
      <c r="B13747">
        <v>1</v>
      </c>
      <c r="C13747">
        <v>2</v>
      </c>
      <c r="D13747">
        <v>10</v>
      </c>
      <c r="G13747" t="s">
        <v>6916</v>
      </c>
      <c r="H13747" t="s">
        <v>283</v>
      </c>
    </row>
    <row r="13748" spans="1:8" x14ac:dyDescent="0.35">
      <c r="A13748">
        <v>1719</v>
      </c>
      <c r="B13748">
        <v>2</v>
      </c>
      <c r="C13748">
        <v>1</v>
      </c>
      <c r="D13748">
        <v>65</v>
      </c>
      <c r="E13748">
        <v>0</v>
      </c>
      <c r="F13748">
        <v>15</v>
      </c>
      <c r="G13748" t="s">
        <v>6917</v>
      </c>
      <c r="H13748" t="s">
        <v>137</v>
      </c>
    </row>
    <row r="13749" spans="1:8" x14ac:dyDescent="0.35">
      <c r="A13749">
        <v>1719</v>
      </c>
      <c r="B13749">
        <v>2</v>
      </c>
      <c r="C13749">
        <v>2</v>
      </c>
      <c r="D13749">
        <v>10</v>
      </c>
      <c r="G13749" t="s">
        <v>6917</v>
      </c>
      <c r="H13749" t="s">
        <v>283</v>
      </c>
    </row>
    <row r="13750" spans="1:8" x14ac:dyDescent="0.35">
      <c r="A13750">
        <v>1719</v>
      </c>
      <c r="B13750">
        <v>3</v>
      </c>
      <c r="C13750">
        <v>1</v>
      </c>
      <c r="D13750">
        <v>120</v>
      </c>
      <c r="E13750">
        <v>0</v>
      </c>
      <c r="F13750">
        <v>25</v>
      </c>
      <c r="G13750" t="s">
        <v>6918</v>
      </c>
      <c r="H13750" t="s">
        <v>205</v>
      </c>
    </row>
    <row r="13751" spans="1:8" x14ac:dyDescent="0.35">
      <c r="A13751">
        <v>1719</v>
      </c>
      <c r="B13751">
        <v>3</v>
      </c>
      <c r="C13751">
        <v>2</v>
      </c>
      <c r="D13751">
        <v>10</v>
      </c>
      <c r="G13751" t="s">
        <v>6918</v>
      </c>
      <c r="H13751" t="s">
        <v>283</v>
      </c>
    </row>
    <row r="13752" spans="1:8" x14ac:dyDescent="0.35">
      <c r="A13752">
        <v>1719</v>
      </c>
      <c r="B13752">
        <v>4</v>
      </c>
      <c r="C13752">
        <v>1</v>
      </c>
      <c r="D13752">
        <v>55</v>
      </c>
      <c r="E13752">
        <v>0</v>
      </c>
      <c r="F13752">
        <v>34</v>
      </c>
      <c r="G13752" t="s">
        <v>6919</v>
      </c>
      <c r="H13752" t="s">
        <v>234</v>
      </c>
    </row>
    <row r="13753" spans="1:8" x14ac:dyDescent="0.35">
      <c r="A13753">
        <v>1719</v>
      </c>
      <c r="B13753">
        <v>4</v>
      </c>
      <c r="C13753">
        <v>2</v>
      </c>
      <c r="D13753">
        <v>5</v>
      </c>
      <c r="G13753" t="s">
        <v>6919</v>
      </c>
      <c r="H13753" t="s">
        <v>283</v>
      </c>
    </row>
    <row r="13754" spans="1:8" x14ac:dyDescent="0.35">
      <c r="A13754">
        <v>1720</v>
      </c>
      <c r="B13754">
        <v>1</v>
      </c>
      <c r="C13754">
        <v>1</v>
      </c>
      <c r="D13754">
        <v>195</v>
      </c>
      <c r="E13754">
        <v>0</v>
      </c>
      <c r="F13754">
        <v>5</v>
      </c>
      <c r="G13754" t="s">
        <v>6920</v>
      </c>
      <c r="H13754" t="s">
        <v>45</v>
      </c>
    </row>
    <row r="13755" spans="1:8" x14ac:dyDescent="0.35">
      <c r="A13755">
        <v>1720</v>
      </c>
      <c r="B13755">
        <v>1</v>
      </c>
      <c r="C13755">
        <v>2</v>
      </c>
      <c r="D13755">
        <v>10</v>
      </c>
      <c r="G13755" t="s">
        <v>6920</v>
      </c>
      <c r="H13755" t="s">
        <v>283</v>
      </c>
    </row>
    <row r="13756" spans="1:8" x14ac:dyDescent="0.35">
      <c r="A13756">
        <v>1720</v>
      </c>
      <c r="B13756">
        <v>2</v>
      </c>
      <c r="C13756">
        <v>1</v>
      </c>
      <c r="D13756">
        <v>32</v>
      </c>
      <c r="E13756">
        <v>0</v>
      </c>
      <c r="F13756">
        <v>13</v>
      </c>
      <c r="G13756" t="s">
        <v>6921</v>
      </c>
      <c r="H13756" t="s">
        <v>85</v>
      </c>
    </row>
    <row r="13757" spans="1:8" x14ac:dyDescent="0.35">
      <c r="A13757">
        <v>1720</v>
      </c>
      <c r="B13757">
        <v>2</v>
      </c>
      <c r="C13757">
        <v>2</v>
      </c>
      <c r="D13757">
        <v>10</v>
      </c>
      <c r="G13757" t="s">
        <v>6921</v>
      </c>
      <c r="H13757" t="s">
        <v>283</v>
      </c>
    </row>
    <row r="13758" spans="1:8" x14ac:dyDescent="0.35">
      <c r="A13758">
        <v>1720</v>
      </c>
      <c r="B13758">
        <v>3</v>
      </c>
      <c r="C13758">
        <v>1</v>
      </c>
      <c r="D13758">
        <v>50</v>
      </c>
      <c r="E13758">
        <v>0</v>
      </c>
      <c r="F13758">
        <v>19</v>
      </c>
      <c r="G13758" t="s">
        <v>6922</v>
      </c>
      <c r="H13758" t="s">
        <v>171</v>
      </c>
    </row>
    <row r="13759" spans="1:8" x14ac:dyDescent="0.35">
      <c r="A13759">
        <v>1720</v>
      </c>
      <c r="B13759">
        <v>3</v>
      </c>
      <c r="C13759">
        <v>2</v>
      </c>
      <c r="D13759">
        <v>10</v>
      </c>
      <c r="G13759" t="s">
        <v>6922</v>
      </c>
      <c r="H13759" t="s">
        <v>283</v>
      </c>
    </row>
    <row r="13760" spans="1:8" x14ac:dyDescent="0.35">
      <c r="A13760">
        <v>1720</v>
      </c>
      <c r="B13760">
        <v>4</v>
      </c>
      <c r="C13760">
        <v>1</v>
      </c>
      <c r="D13760">
        <v>170</v>
      </c>
      <c r="E13760">
        <v>0</v>
      </c>
      <c r="F13760">
        <v>55</v>
      </c>
      <c r="G13760" t="s">
        <v>6923</v>
      </c>
      <c r="H13760" t="s">
        <v>278</v>
      </c>
    </row>
    <row r="13761" spans="1:8" x14ac:dyDescent="0.35">
      <c r="A13761">
        <v>1720</v>
      </c>
      <c r="B13761">
        <v>4</v>
      </c>
      <c r="C13761">
        <v>2</v>
      </c>
      <c r="D13761">
        <v>5</v>
      </c>
      <c r="G13761" t="s">
        <v>6923</v>
      </c>
      <c r="H13761" t="s">
        <v>283</v>
      </c>
    </row>
    <row r="13762" spans="1:8" x14ac:dyDescent="0.35">
      <c r="A13762">
        <v>1721</v>
      </c>
      <c r="B13762">
        <v>1</v>
      </c>
      <c r="C13762">
        <v>1</v>
      </c>
      <c r="D13762">
        <v>150</v>
      </c>
      <c r="E13762">
        <v>0</v>
      </c>
      <c r="F13762">
        <v>3</v>
      </c>
      <c r="G13762" t="s">
        <v>6924</v>
      </c>
      <c r="H13762" t="s">
        <v>25</v>
      </c>
    </row>
    <row r="13763" spans="1:8" x14ac:dyDescent="0.35">
      <c r="A13763">
        <v>1721</v>
      </c>
      <c r="B13763">
        <v>1</v>
      </c>
      <c r="C13763">
        <v>2</v>
      </c>
      <c r="D13763">
        <v>10</v>
      </c>
      <c r="G13763" t="s">
        <v>6924</v>
      </c>
      <c r="H13763" t="s">
        <v>283</v>
      </c>
    </row>
    <row r="13764" spans="1:8" x14ac:dyDescent="0.35">
      <c r="A13764">
        <v>1721</v>
      </c>
      <c r="B13764">
        <v>2</v>
      </c>
      <c r="C13764">
        <v>1</v>
      </c>
      <c r="D13764">
        <v>32</v>
      </c>
      <c r="E13764">
        <v>0</v>
      </c>
      <c r="F13764">
        <v>13</v>
      </c>
      <c r="G13764" t="s">
        <v>6925</v>
      </c>
      <c r="H13764" t="s">
        <v>85</v>
      </c>
    </row>
    <row r="13765" spans="1:8" x14ac:dyDescent="0.35">
      <c r="A13765">
        <v>1721</v>
      </c>
      <c r="B13765">
        <v>2</v>
      </c>
      <c r="C13765">
        <v>2</v>
      </c>
      <c r="D13765">
        <v>10</v>
      </c>
      <c r="G13765" t="s">
        <v>6925</v>
      </c>
      <c r="H13765" t="s">
        <v>283</v>
      </c>
    </row>
    <row r="13766" spans="1:8" x14ac:dyDescent="0.35">
      <c r="A13766">
        <v>1721</v>
      </c>
      <c r="B13766">
        <v>3</v>
      </c>
      <c r="C13766">
        <v>1</v>
      </c>
      <c r="D13766">
        <v>40</v>
      </c>
      <c r="E13766">
        <v>0</v>
      </c>
      <c r="F13766">
        <v>17</v>
      </c>
      <c r="G13766" t="s">
        <v>6926</v>
      </c>
      <c r="H13766" t="s">
        <v>151</v>
      </c>
    </row>
    <row r="13767" spans="1:8" x14ac:dyDescent="0.35">
      <c r="A13767">
        <v>1721</v>
      </c>
      <c r="B13767">
        <v>3</v>
      </c>
      <c r="C13767">
        <v>2</v>
      </c>
      <c r="D13767">
        <v>10</v>
      </c>
      <c r="G13767" t="s">
        <v>6926</v>
      </c>
      <c r="H13767" t="s">
        <v>283</v>
      </c>
    </row>
    <row r="13768" spans="1:8" x14ac:dyDescent="0.35">
      <c r="A13768">
        <v>1721</v>
      </c>
      <c r="B13768">
        <v>4</v>
      </c>
      <c r="C13768">
        <v>1</v>
      </c>
      <c r="D13768">
        <v>7</v>
      </c>
      <c r="E13768">
        <v>0</v>
      </c>
      <c r="F13768">
        <v>50</v>
      </c>
      <c r="G13768" t="s">
        <v>6927</v>
      </c>
      <c r="H13768" t="s">
        <v>263</v>
      </c>
    </row>
    <row r="13769" spans="1:8" x14ac:dyDescent="0.35">
      <c r="A13769">
        <v>1721</v>
      </c>
      <c r="B13769">
        <v>4</v>
      </c>
      <c r="C13769">
        <v>2</v>
      </c>
      <c r="D13769">
        <v>5</v>
      </c>
      <c r="G13769" t="s">
        <v>6927</v>
      </c>
      <c r="H13769" t="s">
        <v>283</v>
      </c>
    </row>
    <row r="13770" spans="1:8" x14ac:dyDescent="0.35">
      <c r="A13770">
        <v>1722</v>
      </c>
      <c r="B13770">
        <v>1</v>
      </c>
      <c r="C13770">
        <v>1</v>
      </c>
      <c r="D13770">
        <v>150</v>
      </c>
      <c r="E13770">
        <v>0</v>
      </c>
      <c r="F13770">
        <v>3</v>
      </c>
      <c r="G13770" t="s">
        <v>6928</v>
      </c>
      <c r="H13770" t="s">
        <v>25</v>
      </c>
    </row>
    <row r="13771" spans="1:8" x14ac:dyDescent="0.35">
      <c r="A13771">
        <v>1722</v>
      </c>
      <c r="B13771">
        <v>1</v>
      </c>
      <c r="C13771">
        <v>2</v>
      </c>
      <c r="D13771">
        <v>10</v>
      </c>
      <c r="G13771" t="s">
        <v>6928</v>
      </c>
      <c r="H13771" t="s">
        <v>283</v>
      </c>
    </row>
    <row r="13772" spans="1:8" x14ac:dyDescent="0.35">
      <c r="A13772">
        <v>1722</v>
      </c>
      <c r="B13772">
        <v>2</v>
      </c>
      <c r="C13772">
        <v>1</v>
      </c>
      <c r="D13772">
        <v>32</v>
      </c>
      <c r="E13772">
        <v>0</v>
      </c>
      <c r="F13772">
        <v>13</v>
      </c>
      <c r="G13772" t="s">
        <v>6929</v>
      </c>
      <c r="H13772" t="s">
        <v>85</v>
      </c>
    </row>
    <row r="13773" spans="1:8" x14ac:dyDescent="0.35">
      <c r="A13773">
        <v>1722</v>
      </c>
      <c r="B13773">
        <v>2</v>
      </c>
      <c r="C13773">
        <v>2</v>
      </c>
      <c r="D13773">
        <v>10</v>
      </c>
      <c r="G13773" t="s">
        <v>6929</v>
      </c>
      <c r="H13773" t="s">
        <v>283</v>
      </c>
    </row>
    <row r="13774" spans="1:8" x14ac:dyDescent="0.35">
      <c r="A13774">
        <v>1722</v>
      </c>
      <c r="B13774">
        <v>3</v>
      </c>
      <c r="C13774">
        <v>1</v>
      </c>
      <c r="D13774">
        <v>40</v>
      </c>
      <c r="E13774">
        <v>0</v>
      </c>
      <c r="F13774">
        <v>17</v>
      </c>
      <c r="G13774" t="s">
        <v>6930</v>
      </c>
      <c r="H13774" t="s">
        <v>151</v>
      </c>
    </row>
    <row r="13775" spans="1:8" x14ac:dyDescent="0.35">
      <c r="A13775">
        <v>1722</v>
      </c>
      <c r="B13775">
        <v>3</v>
      </c>
      <c r="C13775">
        <v>2</v>
      </c>
      <c r="D13775">
        <v>10</v>
      </c>
      <c r="G13775" t="s">
        <v>6930</v>
      </c>
      <c r="H13775" t="s">
        <v>283</v>
      </c>
    </row>
    <row r="13776" spans="1:8" x14ac:dyDescent="0.35">
      <c r="A13776">
        <v>1722</v>
      </c>
      <c r="B13776">
        <v>4</v>
      </c>
      <c r="C13776">
        <v>1</v>
      </c>
      <c r="D13776">
        <v>25</v>
      </c>
      <c r="E13776">
        <v>0</v>
      </c>
      <c r="F13776">
        <v>32</v>
      </c>
      <c r="G13776" t="s">
        <v>6931</v>
      </c>
      <c r="H13776" t="s">
        <v>222</v>
      </c>
    </row>
    <row r="13777" spans="1:8" x14ac:dyDescent="0.35">
      <c r="A13777">
        <v>1722</v>
      </c>
      <c r="B13777">
        <v>4</v>
      </c>
      <c r="C13777">
        <v>2</v>
      </c>
      <c r="D13777">
        <v>10</v>
      </c>
      <c r="G13777" t="s">
        <v>6931</v>
      </c>
      <c r="H13777" t="s">
        <v>283</v>
      </c>
    </row>
    <row r="13778" spans="1:8" x14ac:dyDescent="0.35">
      <c r="A13778">
        <v>1723</v>
      </c>
      <c r="B13778">
        <v>1</v>
      </c>
      <c r="C13778">
        <v>1</v>
      </c>
      <c r="D13778">
        <v>190</v>
      </c>
      <c r="E13778">
        <v>0</v>
      </c>
      <c r="F13778">
        <v>6</v>
      </c>
      <c r="G13778" t="s">
        <v>6932</v>
      </c>
      <c r="H13778" t="s">
        <v>60</v>
      </c>
    </row>
    <row r="13779" spans="1:8" x14ac:dyDescent="0.35">
      <c r="A13779">
        <v>1723</v>
      </c>
      <c r="B13779">
        <v>1</v>
      </c>
      <c r="C13779">
        <v>2</v>
      </c>
      <c r="D13779">
        <v>10</v>
      </c>
      <c r="G13779" t="s">
        <v>6932</v>
      </c>
      <c r="H13779" t="s">
        <v>283</v>
      </c>
    </row>
    <row r="13780" spans="1:8" x14ac:dyDescent="0.35">
      <c r="A13780">
        <v>1723</v>
      </c>
      <c r="B13780">
        <v>2</v>
      </c>
      <c r="C13780">
        <v>1</v>
      </c>
      <c r="D13780">
        <v>32</v>
      </c>
      <c r="E13780">
        <v>0</v>
      </c>
      <c r="F13780">
        <v>13</v>
      </c>
      <c r="G13780" t="s">
        <v>6933</v>
      </c>
      <c r="H13780" t="s">
        <v>85</v>
      </c>
    </row>
    <row r="13781" spans="1:8" x14ac:dyDescent="0.35">
      <c r="A13781">
        <v>1723</v>
      </c>
      <c r="B13781">
        <v>2</v>
      </c>
      <c r="C13781">
        <v>2</v>
      </c>
      <c r="D13781">
        <v>10</v>
      </c>
      <c r="G13781" t="s">
        <v>6933</v>
      </c>
      <c r="H13781" t="s">
        <v>283</v>
      </c>
    </row>
    <row r="13782" spans="1:8" x14ac:dyDescent="0.35">
      <c r="A13782">
        <v>1723</v>
      </c>
      <c r="B13782">
        <v>3</v>
      </c>
      <c r="C13782">
        <v>1</v>
      </c>
      <c r="D13782">
        <v>65</v>
      </c>
      <c r="E13782">
        <v>0</v>
      </c>
      <c r="F13782">
        <v>20</v>
      </c>
      <c r="G13782" t="s">
        <v>6934</v>
      </c>
      <c r="H13782" t="s">
        <v>186</v>
      </c>
    </row>
    <row r="13783" spans="1:8" x14ac:dyDescent="0.35">
      <c r="A13783">
        <v>1723</v>
      </c>
      <c r="B13783">
        <v>3</v>
      </c>
      <c r="C13783">
        <v>2</v>
      </c>
      <c r="D13783">
        <v>10</v>
      </c>
      <c r="G13783" t="s">
        <v>6934</v>
      </c>
      <c r="H13783" t="s">
        <v>283</v>
      </c>
    </row>
    <row r="13784" spans="1:8" x14ac:dyDescent="0.35">
      <c r="A13784">
        <v>1723</v>
      </c>
      <c r="B13784">
        <v>4</v>
      </c>
      <c r="C13784">
        <v>1</v>
      </c>
      <c r="D13784">
        <v>75</v>
      </c>
      <c r="E13784">
        <v>0</v>
      </c>
      <c r="F13784">
        <v>35</v>
      </c>
      <c r="G13784" t="s">
        <v>6935</v>
      </c>
      <c r="H13784" t="s">
        <v>239</v>
      </c>
    </row>
    <row r="13785" spans="1:8" x14ac:dyDescent="0.35">
      <c r="A13785">
        <v>1723</v>
      </c>
      <c r="B13785">
        <v>4</v>
      </c>
      <c r="C13785">
        <v>2</v>
      </c>
      <c r="D13785">
        <v>5</v>
      </c>
      <c r="G13785" t="s">
        <v>6935</v>
      </c>
      <c r="H13785" t="s">
        <v>283</v>
      </c>
    </row>
    <row r="13786" spans="1:8" x14ac:dyDescent="0.35">
      <c r="A13786">
        <v>1724</v>
      </c>
      <c r="B13786">
        <v>1</v>
      </c>
      <c r="C13786">
        <v>1</v>
      </c>
      <c r="D13786">
        <v>495</v>
      </c>
      <c r="E13786">
        <v>0</v>
      </c>
      <c r="F13786">
        <v>12</v>
      </c>
      <c r="G13786" t="s">
        <v>6936</v>
      </c>
      <c r="H13786" t="s">
        <v>82</v>
      </c>
    </row>
    <row r="13787" spans="1:8" x14ac:dyDescent="0.35">
      <c r="A13787">
        <v>1724</v>
      </c>
      <c r="B13787">
        <v>1</v>
      </c>
      <c r="C13787">
        <v>2</v>
      </c>
      <c r="D13787">
        <v>10</v>
      </c>
      <c r="G13787" t="s">
        <v>6936</v>
      </c>
      <c r="H13787" t="s">
        <v>283</v>
      </c>
    </row>
    <row r="13788" spans="1:8" x14ac:dyDescent="0.35">
      <c r="A13788">
        <v>1724</v>
      </c>
      <c r="B13788">
        <v>2</v>
      </c>
      <c r="C13788">
        <v>1</v>
      </c>
      <c r="D13788">
        <v>65</v>
      </c>
      <c r="E13788">
        <v>0</v>
      </c>
      <c r="F13788">
        <v>15</v>
      </c>
      <c r="G13788" t="s">
        <v>6937</v>
      </c>
      <c r="H13788" t="s">
        <v>137</v>
      </c>
    </row>
    <row r="13789" spans="1:8" x14ac:dyDescent="0.35">
      <c r="A13789">
        <v>1724</v>
      </c>
      <c r="B13789">
        <v>2</v>
      </c>
      <c r="C13789">
        <v>2</v>
      </c>
      <c r="D13789">
        <v>10</v>
      </c>
      <c r="G13789" t="s">
        <v>6937</v>
      </c>
      <c r="H13789" t="s">
        <v>283</v>
      </c>
    </row>
    <row r="13790" spans="1:8" x14ac:dyDescent="0.35">
      <c r="A13790">
        <v>1724</v>
      </c>
      <c r="B13790">
        <v>3</v>
      </c>
      <c r="C13790">
        <v>1</v>
      </c>
      <c r="D13790">
        <v>150</v>
      </c>
      <c r="E13790">
        <v>0</v>
      </c>
      <c r="F13790">
        <v>26</v>
      </c>
      <c r="G13790" t="s">
        <v>6938</v>
      </c>
      <c r="H13790" t="s">
        <v>208</v>
      </c>
    </row>
    <row r="13791" spans="1:8" x14ac:dyDescent="0.35">
      <c r="A13791">
        <v>1724</v>
      </c>
      <c r="B13791">
        <v>3</v>
      </c>
      <c r="C13791">
        <v>2</v>
      </c>
      <c r="D13791">
        <v>10</v>
      </c>
      <c r="G13791" t="s">
        <v>6938</v>
      </c>
      <c r="H13791" t="s">
        <v>283</v>
      </c>
    </row>
    <row r="13792" spans="1:8" x14ac:dyDescent="0.35">
      <c r="A13792">
        <v>1724</v>
      </c>
      <c r="B13792">
        <v>4</v>
      </c>
      <c r="C13792">
        <v>1</v>
      </c>
      <c r="D13792">
        <v>6</v>
      </c>
      <c r="E13792">
        <v>0</v>
      </c>
      <c r="F13792">
        <v>51</v>
      </c>
      <c r="G13792" t="s">
        <v>6939</v>
      </c>
      <c r="H13792" t="s">
        <v>268</v>
      </c>
    </row>
    <row r="13793" spans="1:8" x14ac:dyDescent="0.35">
      <c r="A13793">
        <v>1724</v>
      </c>
      <c r="B13793">
        <v>4</v>
      </c>
      <c r="C13793">
        <v>2</v>
      </c>
      <c r="D13793">
        <v>5</v>
      </c>
      <c r="G13793" t="s">
        <v>6939</v>
      </c>
      <c r="H13793" t="s">
        <v>283</v>
      </c>
    </row>
    <row r="13794" spans="1:8" x14ac:dyDescent="0.35">
      <c r="A13794">
        <v>1725</v>
      </c>
      <c r="B13794">
        <v>1</v>
      </c>
      <c r="C13794">
        <v>1</v>
      </c>
      <c r="D13794">
        <v>120</v>
      </c>
      <c r="E13794">
        <v>0</v>
      </c>
      <c r="F13794">
        <v>2</v>
      </c>
      <c r="G13794" t="s">
        <v>6940</v>
      </c>
      <c r="H13794" t="s">
        <v>16</v>
      </c>
    </row>
    <row r="13795" spans="1:8" x14ac:dyDescent="0.35">
      <c r="A13795">
        <v>1725</v>
      </c>
      <c r="B13795">
        <v>1</v>
      </c>
      <c r="C13795">
        <v>2</v>
      </c>
      <c r="D13795">
        <v>10</v>
      </c>
      <c r="G13795" t="s">
        <v>6940</v>
      </c>
      <c r="H13795" t="s">
        <v>283</v>
      </c>
    </row>
    <row r="13796" spans="1:8" x14ac:dyDescent="0.35">
      <c r="A13796">
        <v>1725</v>
      </c>
      <c r="B13796">
        <v>2</v>
      </c>
      <c r="C13796">
        <v>1</v>
      </c>
      <c r="D13796">
        <v>32</v>
      </c>
      <c r="E13796">
        <v>0</v>
      </c>
      <c r="F13796">
        <v>13</v>
      </c>
      <c r="G13796" t="s">
        <v>6941</v>
      </c>
      <c r="H13796" t="s">
        <v>85</v>
      </c>
    </row>
    <row r="13797" spans="1:8" x14ac:dyDescent="0.35">
      <c r="A13797">
        <v>1725</v>
      </c>
      <c r="B13797">
        <v>2</v>
      </c>
      <c r="C13797">
        <v>2</v>
      </c>
      <c r="D13797">
        <v>10</v>
      </c>
      <c r="G13797" t="s">
        <v>6941</v>
      </c>
      <c r="H13797" t="s">
        <v>283</v>
      </c>
    </row>
    <row r="13798" spans="1:8" x14ac:dyDescent="0.35">
      <c r="A13798">
        <v>1725</v>
      </c>
      <c r="B13798">
        <v>3</v>
      </c>
      <c r="C13798">
        <v>1</v>
      </c>
      <c r="D13798">
        <v>40</v>
      </c>
      <c r="E13798">
        <v>0</v>
      </c>
      <c r="F13798">
        <v>16</v>
      </c>
      <c r="G13798" t="s">
        <v>6942</v>
      </c>
      <c r="H13798" t="s">
        <v>142</v>
      </c>
    </row>
    <row r="13799" spans="1:8" x14ac:dyDescent="0.35">
      <c r="A13799">
        <v>1725</v>
      </c>
      <c r="B13799">
        <v>3</v>
      </c>
      <c r="C13799">
        <v>2</v>
      </c>
      <c r="D13799">
        <v>10</v>
      </c>
      <c r="G13799" t="s">
        <v>6942</v>
      </c>
      <c r="H13799" t="s">
        <v>283</v>
      </c>
    </row>
    <row r="13800" spans="1:8" x14ac:dyDescent="0.35">
      <c r="A13800">
        <v>1725</v>
      </c>
      <c r="B13800">
        <v>4</v>
      </c>
      <c r="C13800">
        <v>1</v>
      </c>
      <c r="D13800">
        <v>30</v>
      </c>
      <c r="E13800">
        <v>0</v>
      </c>
      <c r="F13800">
        <v>39</v>
      </c>
      <c r="G13800" t="s">
        <v>6943</v>
      </c>
      <c r="H13800" t="s">
        <v>251</v>
      </c>
    </row>
    <row r="13801" spans="1:8" x14ac:dyDescent="0.35">
      <c r="A13801">
        <v>1725</v>
      </c>
      <c r="B13801">
        <v>4</v>
      </c>
      <c r="C13801">
        <v>2</v>
      </c>
      <c r="D13801">
        <v>5</v>
      </c>
      <c r="G13801" t="s">
        <v>6943</v>
      </c>
      <c r="H13801" t="s">
        <v>283</v>
      </c>
    </row>
    <row r="13802" spans="1:8" x14ac:dyDescent="0.35">
      <c r="A13802">
        <v>1726</v>
      </c>
      <c r="B13802">
        <v>1</v>
      </c>
      <c r="C13802">
        <v>1</v>
      </c>
      <c r="D13802">
        <v>195</v>
      </c>
      <c r="E13802">
        <v>0</v>
      </c>
      <c r="F13802">
        <v>5</v>
      </c>
      <c r="G13802" t="s">
        <v>6944</v>
      </c>
      <c r="H13802" t="s">
        <v>45</v>
      </c>
    </row>
    <row r="13803" spans="1:8" x14ac:dyDescent="0.35">
      <c r="A13803">
        <v>1726</v>
      </c>
      <c r="B13803">
        <v>1</v>
      </c>
      <c r="C13803">
        <v>2</v>
      </c>
      <c r="D13803">
        <v>10</v>
      </c>
      <c r="G13803" t="s">
        <v>6944</v>
      </c>
      <c r="H13803" t="s">
        <v>283</v>
      </c>
    </row>
    <row r="13804" spans="1:8" x14ac:dyDescent="0.35">
      <c r="A13804">
        <v>1726</v>
      </c>
      <c r="B13804">
        <v>2</v>
      </c>
      <c r="C13804">
        <v>1</v>
      </c>
      <c r="D13804">
        <v>32</v>
      </c>
      <c r="E13804">
        <v>0</v>
      </c>
      <c r="F13804">
        <v>13</v>
      </c>
      <c r="G13804" t="s">
        <v>6945</v>
      </c>
      <c r="H13804" t="s">
        <v>85</v>
      </c>
    </row>
    <row r="13805" spans="1:8" x14ac:dyDescent="0.35">
      <c r="A13805">
        <v>1726</v>
      </c>
      <c r="B13805">
        <v>2</v>
      </c>
      <c r="C13805">
        <v>2</v>
      </c>
      <c r="D13805">
        <v>10</v>
      </c>
      <c r="G13805" t="s">
        <v>6945</v>
      </c>
      <c r="H13805" t="s">
        <v>283</v>
      </c>
    </row>
    <row r="13806" spans="1:8" x14ac:dyDescent="0.35">
      <c r="A13806">
        <v>1726</v>
      </c>
      <c r="B13806">
        <v>3</v>
      </c>
      <c r="C13806">
        <v>1</v>
      </c>
      <c r="D13806">
        <v>50</v>
      </c>
      <c r="E13806">
        <v>0</v>
      </c>
      <c r="F13806">
        <v>19</v>
      </c>
      <c r="G13806" t="s">
        <v>6946</v>
      </c>
      <c r="H13806" t="s">
        <v>171</v>
      </c>
    </row>
    <row r="13807" spans="1:8" x14ac:dyDescent="0.35">
      <c r="A13807">
        <v>1726</v>
      </c>
      <c r="B13807">
        <v>3</v>
      </c>
      <c r="C13807">
        <v>2</v>
      </c>
      <c r="D13807">
        <v>10</v>
      </c>
      <c r="G13807" t="s">
        <v>6946</v>
      </c>
      <c r="H13807" t="s">
        <v>283</v>
      </c>
    </row>
    <row r="13808" spans="1:8" x14ac:dyDescent="0.35">
      <c r="A13808">
        <v>1726</v>
      </c>
      <c r="B13808">
        <v>4</v>
      </c>
      <c r="C13808">
        <v>1</v>
      </c>
      <c r="D13808">
        <v>20</v>
      </c>
      <c r="E13808">
        <v>0</v>
      </c>
      <c r="F13808">
        <v>31</v>
      </c>
      <c r="G13808" t="s">
        <v>6947</v>
      </c>
      <c r="H13808" t="s">
        <v>211</v>
      </c>
    </row>
    <row r="13809" spans="1:8" x14ac:dyDescent="0.35">
      <c r="A13809">
        <v>1726</v>
      </c>
      <c r="B13809">
        <v>4</v>
      </c>
      <c r="C13809">
        <v>2</v>
      </c>
      <c r="D13809">
        <v>10</v>
      </c>
      <c r="G13809" t="s">
        <v>6947</v>
      </c>
      <c r="H13809" t="s">
        <v>283</v>
      </c>
    </row>
    <row r="13810" spans="1:8" x14ac:dyDescent="0.35">
      <c r="A13810">
        <v>1727</v>
      </c>
      <c r="B13810">
        <v>1</v>
      </c>
      <c r="C13810">
        <v>1</v>
      </c>
      <c r="D13810">
        <v>120</v>
      </c>
      <c r="E13810">
        <v>0</v>
      </c>
      <c r="F13810">
        <v>2</v>
      </c>
      <c r="G13810" t="s">
        <v>6948</v>
      </c>
      <c r="H13810" t="s">
        <v>16</v>
      </c>
    </row>
    <row r="13811" spans="1:8" x14ac:dyDescent="0.35">
      <c r="A13811">
        <v>1727</v>
      </c>
      <c r="B13811">
        <v>1</v>
      </c>
      <c r="C13811">
        <v>2</v>
      </c>
      <c r="D13811">
        <v>10</v>
      </c>
      <c r="G13811" t="s">
        <v>6948</v>
      </c>
      <c r="H13811" t="s">
        <v>283</v>
      </c>
    </row>
    <row r="13812" spans="1:8" x14ac:dyDescent="0.35">
      <c r="A13812">
        <v>1727</v>
      </c>
      <c r="B13812">
        <v>2</v>
      </c>
      <c r="C13812">
        <v>1</v>
      </c>
      <c r="D13812">
        <v>32</v>
      </c>
      <c r="E13812">
        <v>0</v>
      </c>
      <c r="F13812">
        <v>13</v>
      </c>
      <c r="G13812" t="s">
        <v>6949</v>
      </c>
      <c r="H13812" t="s">
        <v>85</v>
      </c>
    </row>
    <row r="13813" spans="1:8" x14ac:dyDescent="0.35">
      <c r="A13813">
        <v>1727</v>
      </c>
      <c r="B13813">
        <v>2</v>
      </c>
      <c r="C13813">
        <v>2</v>
      </c>
      <c r="D13813">
        <v>10</v>
      </c>
      <c r="G13813" t="s">
        <v>6949</v>
      </c>
      <c r="H13813" t="s">
        <v>283</v>
      </c>
    </row>
    <row r="13814" spans="1:8" x14ac:dyDescent="0.35">
      <c r="A13814">
        <v>1727</v>
      </c>
      <c r="B13814">
        <v>3</v>
      </c>
      <c r="C13814">
        <v>1</v>
      </c>
      <c r="D13814">
        <v>40</v>
      </c>
      <c r="E13814">
        <v>0</v>
      </c>
      <c r="F13814">
        <v>16</v>
      </c>
      <c r="G13814" t="s">
        <v>6950</v>
      </c>
      <c r="H13814" t="s">
        <v>142</v>
      </c>
    </row>
    <row r="13815" spans="1:8" x14ac:dyDescent="0.35">
      <c r="A13815">
        <v>1727</v>
      </c>
      <c r="B13815">
        <v>3</v>
      </c>
      <c r="C13815">
        <v>2</v>
      </c>
      <c r="D13815">
        <v>10</v>
      </c>
      <c r="G13815" t="s">
        <v>6950</v>
      </c>
      <c r="H13815" t="s">
        <v>283</v>
      </c>
    </row>
    <row r="13816" spans="1:8" x14ac:dyDescent="0.35">
      <c r="A13816">
        <v>1727</v>
      </c>
      <c r="B13816">
        <v>4</v>
      </c>
      <c r="C13816">
        <v>1</v>
      </c>
      <c r="D13816">
        <v>20</v>
      </c>
      <c r="E13816">
        <v>0</v>
      </c>
      <c r="F13816">
        <v>37</v>
      </c>
      <c r="G13816" t="s">
        <v>6951</v>
      </c>
      <c r="H13816" t="s">
        <v>244</v>
      </c>
    </row>
    <row r="13817" spans="1:8" x14ac:dyDescent="0.35">
      <c r="A13817">
        <v>1727</v>
      </c>
      <c r="B13817">
        <v>4</v>
      </c>
      <c r="C13817">
        <v>2</v>
      </c>
      <c r="D13817">
        <v>5</v>
      </c>
      <c r="G13817" t="s">
        <v>6951</v>
      </c>
      <c r="H13817" t="s">
        <v>283</v>
      </c>
    </row>
    <row r="13818" spans="1:8" x14ac:dyDescent="0.35">
      <c r="A13818">
        <v>1728</v>
      </c>
      <c r="B13818">
        <v>1</v>
      </c>
      <c r="C13818">
        <v>1</v>
      </c>
      <c r="D13818">
        <v>195</v>
      </c>
      <c r="E13818">
        <v>0</v>
      </c>
      <c r="F13818">
        <v>5</v>
      </c>
      <c r="G13818" t="s">
        <v>6952</v>
      </c>
      <c r="H13818" t="s">
        <v>45</v>
      </c>
    </row>
    <row r="13819" spans="1:8" x14ac:dyDescent="0.35">
      <c r="A13819">
        <v>1728</v>
      </c>
      <c r="B13819">
        <v>1</v>
      </c>
      <c r="C13819">
        <v>2</v>
      </c>
      <c r="D13819">
        <v>10</v>
      </c>
      <c r="G13819" t="s">
        <v>6952</v>
      </c>
      <c r="H13819" t="s">
        <v>283</v>
      </c>
    </row>
    <row r="13820" spans="1:8" x14ac:dyDescent="0.35">
      <c r="A13820">
        <v>1728</v>
      </c>
      <c r="B13820">
        <v>2</v>
      </c>
      <c r="C13820">
        <v>1</v>
      </c>
      <c r="D13820">
        <v>32</v>
      </c>
      <c r="E13820">
        <v>0</v>
      </c>
      <c r="F13820">
        <v>13</v>
      </c>
      <c r="G13820" t="s">
        <v>6953</v>
      </c>
      <c r="H13820" t="s">
        <v>85</v>
      </c>
    </row>
    <row r="13821" spans="1:8" x14ac:dyDescent="0.35">
      <c r="A13821">
        <v>1728</v>
      </c>
      <c r="B13821">
        <v>2</v>
      </c>
      <c r="C13821">
        <v>2</v>
      </c>
      <c r="D13821">
        <v>10</v>
      </c>
      <c r="G13821" t="s">
        <v>6953</v>
      </c>
      <c r="H13821" t="s">
        <v>283</v>
      </c>
    </row>
    <row r="13822" spans="1:8" x14ac:dyDescent="0.35">
      <c r="A13822">
        <v>1728</v>
      </c>
      <c r="B13822">
        <v>3</v>
      </c>
      <c r="C13822">
        <v>1</v>
      </c>
      <c r="D13822">
        <v>50</v>
      </c>
      <c r="E13822">
        <v>0</v>
      </c>
      <c r="F13822">
        <v>19</v>
      </c>
      <c r="G13822" t="s">
        <v>6954</v>
      </c>
      <c r="H13822" t="s">
        <v>171</v>
      </c>
    </row>
    <row r="13823" spans="1:8" x14ac:dyDescent="0.35">
      <c r="A13823">
        <v>1728</v>
      </c>
      <c r="B13823">
        <v>3</v>
      </c>
      <c r="C13823">
        <v>2</v>
      </c>
      <c r="D13823">
        <v>10</v>
      </c>
      <c r="G13823" t="s">
        <v>6954</v>
      </c>
      <c r="H13823" t="s">
        <v>283</v>
      </c>
    </row>
    <row r="13824" spans="1:8" x14ac:dyDescent="0.35">
      <c r="A13824">
        <v>1728</v>
      </c>
      <c r="B13824">
        <v>4</v>
      </c>
      <c r="C13824">
        <v>1</v>
      </c>
      <c r="D13824">
        <v>280</v>
      </c>
      <c r="E13824">
        <v>0</v>
      </c>
      <c r="F13824">
        <v>56</v>
      </c>
      <c r="G13824" t="s">
        <v>6955</v>
      </c>
      <c r="H13824" t="s">
        <v>281</v>
      </c>
    </row>
    <row r="13825" spans="1:8" x14ac:dyDescent="0.35">
      <c r="A13825">
        <v>1728</v>
      </c>
      <c r="B13825">
        <v>4</v>
      </c>
      <c r="C13825">
        <v>2</v>
      </c>
      <c r="D13825">
        <v>5</v>
      </c>
      <c r="G13825" t="s">
        <v>6955</v>
      </c>
      <c r="H13825" t="s">
        <v>283</v>
      </c>
    </row>
    <row r="13826" spans="1:8" x14ac:dyDescent="0.35">
      <c r="A13826">
        <v>1729</v>
      </c>
      <c r="B13826">
        <v>1</v>
      </c>
      <c r="C13826">
        <v>1</v>
      </c>
      <c r="D13826">
        <v>170</v>
      </c>
      <c r="E13826">
        <v>0</v>
      </c>
      <c r="F13826">
        <v>4</v>
      </c>
      <c r="G13826" t="s">
        <v>6956</v>
      </c>
      <c r="H13826" t="s">
        <v>36</v>
      </c>
    </row>
    <row r="13827" spans="1:8" x14ac:dyDescent="0.35">
      <c r="A13827">
        <v>1729</v>
      </c>
      <c r="B13827">
        <v>1</v>
      </c>
      <c r="C13827">
        <v>2</v>
      </c>
      <c r="D13827">
        <v>10</v>
      </c>
      <c r="G13827" t="s">
        <v>6956</v>
      </c>
      <c r="H13827" t="s">
        <v>283</v>
      </c>
    </row>
    <row r="13828" spans="1:8" x14ac:dyDescent="0.35">
      <c r="A13828">
        <v>1729</v>
      </c>
      <c r="B13828">
        <v>2</v>
      </c>
      <c r="C13828">
        <v>1</v>
      </c>
      <c r="D13828">
        <v>32</v>
      </c>
      <c r="E13828">
        <v>0</v>
      </c>
      <c r="F13828">
        <v>13</v>
      </c>
      <c r="G13828" t="s">
        <v>6957</v>
      </c>
      <c r="H13828" t="s">
        <v>85</v>
      </c>
    </row>
    <row r="13829" spans="1:8" x14ac:dyDescent="0.35">
      <c r="A13829">
        <v>1729</v>
      </c>
      <c r="B13829">
        <v>2</v>
      </c>
      <c r="C13829">
        <v>2</v>
      </c>
      <c r="D13829">
        <v>10</v>
      </c>
      <c r="G13829" t="s">
        <v>6957</v>
      </c>
      <c r="H13829" t="s">
        <v>283</v>
      </c>
    </row>
    <row r="13830" spans="1:8" x14ac:dyDescent="0.35">
      <c r="A13830">
        <v>1729</v>
      </c>
      <c r="B13830">
        <v>3</v>
      </c>
      <c r="C13830">
        <v>1</v>
      </c>
      <c r="D13830">
        <v>50</v>
      </c>
      <c r="E13830">
        <v>0</v>
      </c>
      <c r="F13830">
        <v>18</v>
      </c>
      <c r="G13830" t="s">
        <v>6958</v>
      </c>
      <c r="H13830" t="s">
        <v>162</v>
      </c>
    </row>
    <row r="13831" spans="1:8" x14ac:dyDescent="0.35">
      <c r="A13831">
        <v>1729</v>
      </c>
      <c r="B13831">
        <v>3</v>
      </c>
      <c r="C13831">
        <v>2</v>
      </c>
      <c r="D13831">
        <v>10</v>
      </c>
      <c r="G13831" t="s">
        <v>6958</v>
      </c>
      <c r="H13831" t="s">
        <v>283</v>
      </c>
    </row>
    <row r="13832" spans="1:8" x14ac:dyDescent="0.35">
      <c r="A13832">
        <v>1729</v>
      </c>
      <c r="B13832">
        <v>4</v>
      </c>
      <c r="C13832">
        <v>1</v>
      </c>
      <c r="D13832">
        <v>75</v>
      </c>
      <c r="E13832">
        <v>0</v>
      </c>
      <c r="F13832">
        <v>35</v>
      </c>
      <c r="G13832" t="s">
        <v>6959</v>
      </c>
      <c r="H13832" t="s">
        <v>239</v>
      </c>
    </row>
    <row r="13833" spans="1:8" x14ac:dyDescent="0.35">
      <c r="A13833">
        <v>1729</v>
      </c>
      <c r="B13833">
        <v>4</v>
      </c>
      <c r="C13833">
        <v>2</v>
      </c>
      <c r="D13833">
        <v>5</v>
      </c>
      <c r="G13833" t="s">
        <v>6959</v>
      </c>
      <c r="H13833" t="s">
        <v>283</v>
      </c>
    </row>
    <row r="13834" spans="1:8" x14ac:dyDescent="0.35">
      <c r="A13834">
        <v>1730</v>
      </c>
      <c r="B13834">
        <v>1</v>
      </c>
      <c r="C13834">
        <v>1</v>
      </c>
      <c r="D13834">
        <v>150</v>
      </c>
      <c r="E13834">
        <v>0</v>
      </c>
      <c r="F13834">
        <v>3</v>
      </c>
      <c r="G13834" t="s">
        <v>6960</v>
      </c>
      <c r="H13834" t="s">
        <v>25</v>
      </c>
    </row>
    <row r="13835" spans="1:8" x14ac:dyDescent="0.35">
      <c r="A13835">
        <v>1730</v>
      </c>
      <c r="B13835">
        <v>1</v>
      </c>
      <c r="C13835">
        <v>2</v>
      </c>
      <c r="D13835">
        <v>10</v>
      </c>
      <c r="G13835" t="s">
        <v>6960</v>
      </c>
      <c r="H13835" t="s">
        <v>283</v>
      </c>
    </row>
    <row r="13836" spans="1:8" x14ac:dyDescent="0.35">
      <c r="A13836">
        <v>1730</v>
      </c>
      <c r="B13836">
        <v>2</v>
      </c>
      <c r="C13836">
        <v>1</v>
      </c>
      <c r="D13836">
        <v>32</v>
      </c>
      <c r="E13836">
        <v>0</v>
      </c>
      <c r="F13836">
        <v>13</v>
      </c>
      <c r="G13836" t="s">
        <v>6961</v>
      </c>
      <c r="H13836" t="s">
        <v>85</v>
      </c>
    </row>
    <row r="13837" spans="1:8" x14ac:dyDescent="0.35">
      <c r="A13837">
        <v>1730</v>
      </c>
      <c r="B13837">
        <v>2</v>
      </c>
      <c r="C13837">
        <v>2</v>
      </c>
      <c r="D13837">
        <v>10</v>
      </c>
      <c r="G13837" t="s">
        <v>6961</v>
      </c>
      <c r="H13837" t="s">
        <v>283</v>
      </c>
    </row>
    <row r="13838" spans="1:8" x14ac:dyDescent="0.35">
      <c r="A13838">
        <v>1730</v>
      </c>
      <c r="B13838">
        <v>3</v>
      </c>
      <c r="C13838">
        <v>1</v>
      </c>
      <c r="D13838">
        <v>40</v>
      </c>
      <c r="E13838">
        <v>0</v>
      </c>
      <c r="F13838">
        <v>17</v>
      </c>
      <c r="G13838" t="s">
        <v>6962</v>
      </c>
      <c r="H13838" t="s">
        <v>151</v>
      </c>
    </row>
    <row r="13839" spans="1:8" x14ac:dyDescent="0.35">
      <c r="A13839">
        <v>1730</v>
      </c>
      <c r="B13839">
        <v>3</v>
      </c>
      <c r="C13839">
        <v>2</v>
      </c>
      <c r="D13839">
        <v>10</v>
      </c>
      <c r="G13839" t="s">
        <v>6962</v>
      </c>
      <c r="H13839" t="s">
        <v>283</v>
      </c>
    </row>
    <row r="13840" spans="1:8" x14ac:dyDescent="0.35">
      <c r="A13840">
        <v>1730</v>
      </c>
      <c r="B13840">
        <v>4</v>
      </c>
      <c r="C13840">
        <v>1</v>
      </c>
      <c r="D13840">
        <v>30</v>
      </c>
      <c r="E13840">
        <v>0</v>
      </c>
      <c r="F13840">
        <v>39</v>
      </c>
      <c r="G13840" t="s">
        <v>6963</v>
      </c>
      <c r="H13840" t="s">
        <v>251</v>
      </c>
    </row>
    <row r="13841" spans="1:8" x14ac:dyDescent="0.35">
      <c r="A13841">
        <v>1730</v>
      </c>
      <c r="B13841">
        <v>4</v>
      </c>
      <c r="C13841">
        <v>2</v>
      </c>
      <c r="D13841">
        <v>5</v>
      </c>
      <c r="G13841" t="s">
        <v>6963</v>
      </c>
      <c r="H13841" t="s">
        <v>283</v>
      </c>
    </row>
    <row r="13842" spans="1:8" x14ac:dyDescent="0.35">
      <c r="A13842">
        <v>1731</v>
      </c>
      <c r="B13842">
        <v>1</v>
      </c>
      <c r="C13842">
        <v>1</v>
      </c>
      <c r="D13842">
        <v>250</v>
      </c>
      <c r="E13842">
        <v>0</v>
      </c>
      <c r="F13842">
        <v>8</v>
      </c>
      <c r="G13842" t="s">
        <v>6964</v>
      </c>
      <c r="H13842" t="s">
        <v>74</v>
      </c>
    </row>
    <row r="13843" spans="1:8" x14ac:dyDescent="0.35">
      <c r="A13843">
        <v>1731</v>
      </c>
      <c r="B13843">
        <v>1</v>
      </c>
      <c r="C13843">
        <v>2</v>
      </c>
      <c r="D13843">
        <v>10</v>
      </c>
      <c r="G13843" t="s">
        <v>6964</v>
      </c>
      <c r="H13843" t="s">
        <v>283</v>
      </c>
    </row>
    <row r="13844" spans="1:8" x14ac:dyDescent="0.35">
      <c r="A13844">
        <v>1731</v>
      </c>
      <c r="B13844">
        <v>2</v>
      </c>
      <c r="C13844">
        <v>1</v>
      </c>
      <c r="D13844">
        <v>45</v>
      </c>
      <c r="E13844">
        <v>0</v>
      </c>
      <c r="F13844">
        <v>14</v>
      </c>
      <c r="G13844" t="s">
        <v>6965</v>
      </c>
      <c r="H13844" t="s">
        <v>128</v>
      </c>
    </row>
    <row r="13845" spans="1:8" x14ac:dyDescent="0.35">
      <c r="A13845">
        <v>1731</v>
      </c>
      <c r="B13845">
        <v>2</v>
      </c>
      <c r="C13845">
        <v>2</v>
      </c>
      <c r="D13845">
        <v>10</v>
      </c>
      <c r="G13845" t="s">
        <v>6965</v>
      </c>
      <c r="H13845" t="s">
        <v>283</v>
      </c>
    </row>
    <row r="13846" spans="1:8" x14ac:dyDescent="0.35">
      <c r="A13846">
        <v>1731</v>
      </c>
      <c r="B13846">
        <v>3</v>
      </c>
      <c r="C13846">
        <v>1</v>
      </c>
      <c r="D13846">
        <v>80</v>
      </c>
      <c r="E13846">
        <v>0</v>
      </c>
      <c r="F13846">
        <v>22</v>
      </c>
      <c r="G13846" t="s">
        <v>6966</v>
      </c>
      <c r="H13846" t="s">
        <v>200</v>
      </c>
    </row>
    <row r="13847" spans="1:8" x14ac:dyDescent="0.35">
      <c r="A13847">
        <v>1731</v>
      </c>
      <c r="B13847">
        <v>3</v>
      </c>
      <c r="C13847">
        <v>2</v>
      </c>
      <c r="D13847">
        <v>10</v>
      </c>
      <c r="G13847" t="s">
        <v>6966</v>
      </c>
      <c r="H13847" t="s">
        <v>283</v>
      </c>
    </row>
    <row r="13848" spans="1:8" x14ac:dyDescent="0.35">
      <c r="A13848">
        <v>1731</v>
      </c>
      <c r="B13848">
        <v>4</v>
      </c>
      <c r="C13848">
        <v>1</v>
      </c>
      <c r="D13848">
        <v>20</v>
      </c>
      <c r="E13848">
        <v>0</v>
      </c>
      <c r="F13848">
        <v>37</v>
      </c>
      <c r="G13848" t="s">
        <v>6967</v>
      </c>
      <c r="H13848" t="s">
        <v>244</v>
      </c>
    </row>
    <row r="13849" spans="1:8" x14ac:dyDescent="0.35">
      <c r="A13849">
        <v>1731</v>
      </c>
      <c r="B13849">
        <v>4</v>
      </c>
      <c r="C13849">
        <v>2</v>
      </c>
      <c r="D13849">
        <v>5</v>
      </c>
      <c r="G13849" t="s">
        <v>6967</v>
      </c>
      <c r="H13849" t="s">
        <v>283</v>
      </c>
    </row>
    <row r="13850" spans="1:8" x14ac:dyDescent="0.35">
      <c r="A13850">
        <v>1732</v>
      </c>
      <c r="B13850">
        <v>1</v>
      </c>
      <c r="C13850">
        <v>1</v>
      </c>
      <c r="D13850">
        <v>220</v>
      </c>
      <c r="E13850">
        <v>0</v>
      </c>
      <c r="F13850">
        <v>7</v>
      </c>
      <c r="G13850" t="s">
        <v>6968</v>
      </c>
      <c r="H13850" t="s">
        <v>69</v>
      </c>
    </row>
    <row r="13851" spans="1:8" x14ac:dyDescent="0.35">
      <c r="A13851">
        <v>1732</v>
      </c>
      <c r="B13851">
        <v>1</v>
      </c>
      <c r="C13851">
        <v>2</v>
      </c>
      <c r="D13851">
        <v>10</v>
      </c>
      <c r="G13851" t="s">
        <v>6968</v>
      </c>
      <c r="H13851" t="s">
        <v>283</v>
      </c>
    </row>
    <row r="13852" spans="1:8" x14ac:dyDescent="0.35">
      <c r="A13852">
        <v>1732</v>
      </c>
      <c r="B13852">
        <v>2</v>
      </c>
      <c r="C13852">
        <v>1</v>
      </c>
      <c r="D13852">
        <v>45</v>
      </c>
      <c r="E13852">
        <v>0</v>
      </c>
      <c r="F13852">
        <v>14</v>
      </c>
      <c r="G13852" t="s">
        <v>6969</v>
      </c>
      <c r="H13852" t="s">
        <v>128</v>
      </c>
    </row>
    <row r="13853" spans="1:8" x14ac:dyDescent="0.35">
      <c r="A13853">
        <v>1732</v>
      </c>
      <c r="B13853">
        <v>2</v>
      </c>
      <c r="C13853">
        <v>2</v>
      </c>
      <c r="D13853">
        <v>10</v>
      </c>
      <c r="G13853" t="s">
        <v>6969</v>
      </c>
      <c r="H13853" t="s">
        <v>283</v>
      </c>
    </row>
    <row r="13854" spans="1:8" x14ac:dyDescent="0.35">
      <c r="A13854">
        <v>1732</v>
      </c>
      <c r="B13854">
        <v>3</v>
      </c>
      <c r="C13854">
        <v>1</v>
      </c>
      <c r="D13854">
        <v>65</v>
      </c>
      <c r="E13854">
        <v>0</v>
      </c>
      <c r="F13854">
        <v>21</v>
      </c>
      <c r="G13854" t="s">
        <v>6970</v>
      </c>
      <c r="H13854" t="s">
        <v>195</v>
      </c>
    </row>
    <row r="13855" spans="1:8" x14ac:dyDescent="0.35">
      <c r="A13855">
        <v>1732</v>
      </c>
      <c r="B13855">
        <v>3</v>
      </c>
      <c r="C13855">
        <v>2</v>
      </c>
      <c r="D13855">
        <v>10</v>
      </c>
      <c r="G13855" t="s">
        <v>6970</v>
      </c>
      <c r="H13855" t="s">
        <v>283</v>
      </c>
    </row>
    <row r="13856" spans="1:8" x14ac:dyDescent="0.35">
      <c r="A13856">
        <v>1732</v>
      </c>
      <c r="B13856">
        <v>4</v>
      </c>
      <c r="C13856">
        <v>1</v>
      </c>
      <c r="D13856">
        <v>25</v>
      </c>
      <c r="E13856">
        <v>0</v>
      </c>
      <c r="F13856">
        <v>32</v>
      </c>
      <c r="G13856" t="s">
        <v>6971</v>
      </c>
      <c r="H13856" t="s">
        <v>222</v>
      </c>
    </row>
    <row r="13857" spans="1:8" x14ac:dyDescent="0.35">
      <c r="A13857">
        <v>1732</v>
      </c>
      <c r="B13857">
        <v>4</v>
      </c>
      <c r="C13857">
        <v>2</v>
      </c>
      <c r="D13857">
        <v>10</v>
      </c>
      <c r="G13857" t="s">
        <v>6971</v>
      </c>
      <c r="H13857" t="s">
        <v>283</v>
      </c>
    </row>
    <row r="13858" spans="1:8" x14ac:dyDescent="0.35">
      <c r="A13858">
        <v>1733</v>
      </c>
      <c r="B13858">
        <v>1</v>
      </c>
      <c r="C13858">
        <v>1</v>
      </c>
      <c r="D13858">
        <v>190</v>
      </c>
      <c r="E13858">
        <v>0</v>
      </c>
      <c r="F13858">
        <v>6</v>
      </c>
      <c r="G13858" t="s">
        <v>6972</v>
      </c>
      <c r="H13858" t="s">
        <v>60</v>
      </c>
    </row>
    <row r="13859" spans="1:8" x14ac:dyDescent="0.35">
      <c r="A13859">
        <v>1733</v>
      </c>
      <c r="B13859">
        <v>1</v>
      </c>
      <c r="C13859">
        <v>2</v>
      </c>
      <c r="D13859">
        <v>10</v>
      </c>
      <c r="G13859" t="s">
        <v>6972</v>
      </c>
      <c r="H13859" t="s">
        <v>283</v>
      </c>
    </row>
    <row r="13860" spans="1:8" x14ac:dyDescent="0.35">
      <c r="A13860">
        <v>1733</v>
      </c>
      <c r="B13860">
        <v>2</v>
      </c>
      <c r="C13860">
        <v>1</v>
      </c>
      <c r="D13860">
        <v>32</v>
      </c>
      <c r="E13860">
        <v>0</v>
      </c>
      <c r="F13860">
        <v>13</v>
      </c>
      <c r="G13860" t="s">
        <v>6973</v>
      </c>
      <c r="H13860" t="s">
        <v>85</v>
      </c>
    </row>
    <row r="13861" spans="1:8" x14ac:dyDescent="0.35">
      <c r="A13861">
        <v>1733</v>
      </c>
      <c r="B13861">
        <v>2</v>
      </c>
      <c r="C13861">
        <v>2</v>
      </c>
      <c r="D13861">
        <v>10</v>
      </c>
      <c r="G13861" t="s">
        <v>6973</v>
      </c>
      <c r="H13861" t="s">
        <v>283</v>
      </c>
    </row>
    <row r="13862" spans="1:8" x14ac:dyDescent="0.35">
      <c r="A13862">
        <v>1733</v>
      </c>
      <c r="B13862">
        <v>3</v>
      </c>
      <c r="C13862">
        <v>1</v>
      </c>
      <c r="D13862">
        <v>65</v>
      </c>
      <c r="E13862">
        <v>0</v>
      </c>
      <c r="F13862">
        <v>20</v>
      </c>
      <c r="G13862" t="s">
        <v>6974</v>
      </c>
      <c r="H13862" t="s">
        <v>186</v>
      </c>
    </row>
    <row r="13863" spans="1:8" x14ac:dyDescent="0.35">
      <c r="A13863">
        <v>1733</v>
      </c>
      <c r="B13863">
        <v>3</v>
      </c>
      <c r="C13863">
        <v>2</v>
      </c>
      <c r="D13863">
        <v>10</v>
      </c>
      <c r="G13863" t="s">
        <v>6974</v>
      </c>
      <c r="H13863" t="s">
        <v>283</v>
      </c>
    </row>
    <row r="13864" spans="1:8" x14ac:dyDescent="0.35">
      <c r="A13864">
        <v>1733</v>
      </c>
      <c r="B13864">
        <v>4</v>
      </c>
      <c r="C13864">
        <v>1</v>
      </c>
      <c r="D13864">
        <v>6</v>
      </c>
      <c r="E13864">
        <v>0</v>
      </c>
      <c r="F13864">
        <v>49</v>
      </c>
      <c r="G13864" t="s">
        <v>6975</v>
      </c>
      <c r="H13864" t="s">
        <v>258</v>
      </c>
    </row>
    <row r="13865" spans="1:8" x14ac:dyDescent="0.35">
      <c r="A13865">
        <v>1733</v>
      </c>
      <c r="B13865">
        <v>4</v>
      </c>
      <c r="C13865">
        <v>2</v>
      </c>
      <c r="D13865">
        <v>5</v>
      </c>
      <c r="G13865" t="s">
        <v>6975</v>
      </c>
      <c r="H13865" t="s">
        <v>283</v>
      </c>
    </row>
    <row r="13866" spans="1:8" x14ac:dyDescent="0.35">
      <c r="A13866">
        <v>1734</v>
      </c>
      <c r="B13866">
        <v>1</v>
      </c>
      <c r="C13866">
        <v>1</v>
      </c>
      <c r="D13866">
        <v>195</v>
      </c>
      <c r="E13866">
        <v>0</v>
      </c>
      <c r="F13866">
        <v>5</v>
      </c>
      <c r="G13866" t="s">
        <v>6976</v>
      </c>
      <c r="H13866" t="s">
        <v>45</v>
      </c>
    </row>
    <row r="13867" spans="1:8" x14ac:dyDescent="0.35">
      <c r="A13867">
        <v>1734</v>
      </c>
      <c r="B13867">
        <v>1</v>
      </c>
      <c r="C13867">
        <v>2</v>
      </c>
      <c r="D13867">
        <v>10</v>
      </c>
      <c r="G13867" t="s">
        <v>6976</v>
      </c>
      <c r="H13867" t="s">
        <v>283</v>
      </c>
    </row>
    <row r="13868" spans="1:8" x14ac:dyDescent="0.35">
      <c r="A13868">
        <v>1734</v>
      </c>
      <c r="B13868">
        <v>2</v>
      </c>
      <c r="C13868">
        <v>1</v>
      </c>
      <c r="D13868">
        <v>32</v>
      </c>
      <c r="E13868">
        <v>0</v>
      </c>
      <c r="F13868">
        <v>13</v>
      </c>
      <c r="G13868" t="s">
        <v>6977</v>
      </c>
      <c r="H13868" t="s">
        <v>85</v>
      </c>
    </row>
    <row r="13869" spans="1:8" x14ac:dyDescent="0.35">
      <c r="A13869">
        <v>1734</v>
      </c>
      <c r="B13869">
        <v>2</v>
      </c>
      <c r="C13869">
        <v>2</v>
      </c>
      <c r="D13869">
        <v>10</v>
      </c>
      <c r="G13869" t="s">
        <v>6977</v>
      </c>
      <c r="H13869" t="s">
        <v>283</v>
      </c>
    </row>
    <row r="13870" spans="1:8" x14ac:dyDescent="0.35">
      <c r="A13870">
        <v>1734</v>
      </c>
      <c r="B13870">
        <v>3</v>
      </c>
      <c r="C13870">
        <v>1</v>
      </c>
      <c r="D13870">
        <v>50</v>
      </c>
      <c r="E13870">
        <v>0</v>
      </c>
      <c r="F13870">
        <v>19</v>
      </c>
      <c r="G13870" t="s">
        <v>6978</v>
      </c>
      <c r="H13870" t="s">
        <v>171</v>
      </c>
    </row>
    <row r="13871" spans="1:8" x14ac:dyDescent="0.35">
      <c r="A13871">
        <v>1734</v>
      </c>
      <c r="B13871">
        <v>3</v>
      </c>
      <c r="C13871">
        <v>2</v>
      </c>
      <c r="D13871">
        <v>10</v>
      </c>
      <c r="G13871" t="s">
        <v>6978</v>
      </c>
      <c r="H13871" t="s">
        <v>283</v>
      </c>
    </row>
    <row r="13872" spans="1:8" x14ac:dyDescent="0.35">
      <c r="A13872">
        <v>1734</v>
      </c>
      <c r="B13872">
        <v>4</v>
      </c>
      <c r="C13872">
        <v>1</v>
      </c>
      <c r="D13872">
        <v>20</v>
      </c>
      <c r="E13872">
        <v>0</v>
      </c>
      <c r="F13872">
        <v>31</v>
      </c>
      <c r="G13872" t="s">
        <v>6979</v>
      </c>
      <c r="H13872" t="s">
        <v>211</v>
      </c>
    </row>
    <row r="13873" spans="1:8" x14ac:dyDescent="0.35">
      <c r="A13873">
        <v>1734</v>
      </c>
      <c r="B13873">
        <v>4</v>
      </c>
      <c r="C13873">
        <v>2</v>
      </c>
      <c r="D13873">
        <v>10</v>
      </c>
      <c r="G13873" t="s">
        <v>6979</v>
      </c>
      <c r="H13873" t="s">
        <v>283</v>
      </c>
    </row>
    <row r="13874" spans="1:8" x14ac:dyDescent="0.35">
      <c r="A13874">
        <v>1735</v>
      </c>
      <c r="B13874">
        <v>1</v>
      </c>
      <c r="C13874">
        <v>1</v>
      </c>
      <c r="D13874">
        <v>150</v>
      </c>
      <c r="E13874">
        <v>0</v>
      </c>
      <c r="F13874">
        <v>3</v>
      </c>
      <c r="G13874" t="s">
        <v>6980</v>
      </c>
      <c r="H13874" t="s">
        <v>25</v>
      </c>
    </row>
    <row r="13875" spans="1:8" x14ac:dyDescent="0.35">
      <c r="A13875">
        <v>1735</v>
      </c>
      <c r="B13875">
        <v>1</v>
      </c>
      <c r="C13875">
        <v>2</v>
      </c>
      <c r="D13875">
        <v>10</v>
      </c>
      <c r="G13875" t="s">
        <v>6980</v>
      </c>
      <c r="H13875" t="s">
        <v>283</v>
      </c>
    </row>
    <row r="13876" spans="1:8" x14ac:dyDescent="0.35">
      <c r="A13876">
        <v>1735</v>
      </c>
      <c r="B13876">
        <v>2</v>
      </c>
      <c r="C13876">
        <v>1</v>
      </c>
      <c r="D13876">
        <v>32</v>
      </c>
      <c r="E13876">
        <v>0</v>
      </c>
      <c r="F13876">
        <v>13</v>
      </c>
      <c r="G13876" t="s">
        <v>6981</v>
      </c>
      <c r="H13876" t="s">
        <v>85</v>
      </c>
    </row>
    <row r="13877" spans="1:8" x14ac:dyDescent="0.35">
      <c r="A13877">
        <v>1735</v>
      </c>
      <c r="B13877">
        <v>2</v>
      </c>
      <c r="C13877">
        <v>2</v>
      </c>
      <c r="D13877">
        <v>10</v>
      </c>
      <c r="G13877" t="s">
        <v>6981</v>
      </c>
      <c r="H13877" t="s">
        <v>283</v>
      </c>
    </row>
    <row r="13878" spans="1:8" x14ac:dyDescent="0.35">
      <c r="A13878">
        <v>1735</v>
      </c>
      <c r="B13878">
        <v>3</v>
      </c>
      <c r="C13878">
        <v>1</v>
      </c>
      <c r="D13878">
        <v>40</v>
      </c>
      <c r="E13878">
        <v>0</v>
      </c>
      <c r="F13878">
        <v>17</v>
      </c>
      <c r="G13878" t="s">
        <v>6982</v>
      </c>
      <c r="H13878" t="s">
        <v>151</v>
      </c>
    </row>
    <row r="13879" spans="1:8" x14ac:dyDescent="0.35">
      <c r="A13879">
        <v>1735</v>
      </c>
      <c r="B13879">
        <v>3</v>
      </c>
      <c r="C13879">
        <v>2</v>
      </c>
      <c r="D13879">
        <v>10</v>
      </c>
      <c r="G13879" t="s">
        <v>6982</v>
      </c>
      <c r="H13879" t="s">
        <v>283</v>
      </c>
    </row>
    <row r="13880" spans="1:8" x14ac:dyDescent="0.35">
      <c r="A13880">
        <v>1735</v>
      </c>
      <c r="B13880">
        <v>4</v>
      </c>
      <c r="C13880">
        <v>1</v>
      </c>
      <c r="D13880">
        <v>150</v>
      </c>
      <c r="E13880">
        <v>0</v>
      </c>
      <c r="F13880">
        <v>54</v>
      </c>
      <c r="G13880" t="s">
        <v>6983</v>
      </c>
      <c r="H13880" t="s">
        <v>273</v>
      </c>
    </row>
    <row r="13881" spans="1:8" x14ac:dyDescent="0.35">
      <c r="A13881">
        <v>1735</v>
      </c>
      <c r="B13881">
        <v>4</v>
      </c>
      <c r="C13881">
        <v>2</v>
      </c>
      <c r="D13881">
        <v>5</v>
      </c>
      <c r="G13881" t="s">
        <v>6983</v>
      </c>
      <c r="H13881" t="s">
        <v>283</v>
      </c>
    </row>
    <row r="13882" spans="1:8" x14ac:dyDescent="0.35">
      <c r="A13882">
        <v>1736</v>
      </c>
      <c r="B13882">
        <v>1</v>
      </c>
      <c r="C13882">
        <v>1</v>
      </c>
      <c r="D13882">
        <v>120</v>
      </c>
      <c r="E13882">
        <v>0</v>
      </c>
      <c r="F13882">
        <v>2</v>
      </c>
      <c r="G13882" t="s">
        <v>6984</v>
      </c>
      <c r="H13882" t="s">
        <v>16</v>
      </c>
    </row>
    <row r="13883" spans="1:8" x14ac:dyDescent="0.35">
      <c r="A13883">
        <v>1736</v>
      </c>
      <c r="B13883">
        <v>1</v>
      </c>
      <c r="C13883">
        <v>2</v>
      </c>
      <c r="D13883">
        <v>10</v>
      </c>
      <c r="G13883" t="s">
        <v>6984</v>
      </c>
      <c r="H13883" t="s">
        <v>283</v>
      </c>
    </row>
    <row r="13884" spans="1:8" x14ac:dyDescent="0.35">
      <c r="A13884">
        <v>1736</v>
      </c>
      <c r="B13884">
        <v>2</v>
      </c>
      <c r="C13884">
        <v>1</v>
      </c>
      <c r="D13884">
        <v>32</v>
      </c>
      <c r="E13884">
        <v>0</v>
      </c>
      <c r="F13884">
        <v>13</v>
      </c>
      <c r="G13884" t="s">
        <v>6985</v>
      </c>
      <c r="H13884" t="s">
        <v>85</v>
      </c>
    </row>
    <row r="13885" spans="1:8" x14ac:dyDescent="0.35">
      <c r="A13885">
        <v>1736</v>
      </c>
      <c r="B13885">
        <v>2</v>
      </c>
      <c r="C13885">
        <v>2</v>
      </c>
      <c r="D13885">
        <v>10</v>
      </c>
      <c r="G13885" t="s">
        <v>6985</v>
      </c>
      <c r="H13885" t="s">
        <v>283</v>
      </c>
    </row>
    <row r="13886" spans="1:8" x14ac:dyDescent="0.35">
      <c r="A13886">
        <v>1736</v>
      </c>
      <c r="B13886">
        <v>3</v>
      </c>
      <c r="C13886">
        <v>1</v>
      </c>
      <c r="D13886">
        <v>40</v>
      </c>
      <c r="E13886">
        <v>0</v>
      </c>
      <c r="F13886">
        <v>16</v>
      </c>
      <c r="G13886" t="s">
        <v>6986</v>
      </c>
      <c r="H13886" t="s">
        <v>142</v>
      </c>
    </row>
    <row r="13887" spans="1:8" x14ac:dyDescent="0.35">
      <c r="A13887">
        <v>1736</v>
      </c>
      <c r="B13887">
        <v>3</v>
      </c>
      <c r="C13887">
        <v>2</v>
      </c>
      <c r="D13887">
        <v>10</v>
      </c>
      <c r="G13887" t="s">
        <v>6986</v>
      </c>
      <c r="H13887" t="s">
        <v>283</v>
      </c>
    </row>
    <row r="13888" spans="1:8" x14ac:dyDescent="0.35">
      <c r="A13888">
        <v>1736</v>
      </c>
      <c r="B13888">
        <v>4</v>
      </c>
      <c r="C13888">
        <v>1</v>
      </c>
      <c r="D13888">
        <v>25</v>
      </c>
      <c r="E13888">
        <v>0</v>
      </c>
      <c r="F13888">
        <v>32</v>
      </c>
      <c r="G13888" t="s">
        <v>6987</v>
      </c>
      <c r="H13888" t="s">
        <v>222</v>
      </c>
    </row>
    <row r="13889" spans="1:8" x14ac:dyDescent="0.35">
      <c r="A13889">
        <v>1736</v>
      </c>
      <c r="B13889">
        <v>4</v>
      </c>
      <c r="C13889">
        <v>2</v>
      </c>
      <c r="D13889">
        <v>10</v>
      </c>
      <c r="G13889" t="s">
        <v>6987</v>
      </c>
      <c r="H13889" t="s">
        <v>283</v>
      </c>
    </row>
    <row r="13890" spans="1:8" x14ac:dyDescent="0.35">
      <c r="A13890">
        <v>1737</v>
      </c>
      <c r="B13890">
        <v>1</v>
      </c>
      <c r="C13890">
        <v>1</v>
      </c>
      <c r="D13890">
        <v>170</v>
      </c>
      <c r="E13890">
        <v>0</v>
      </c>
      <c r="F13890">
        <v>4</v>
      </c>
      <c r="G13890" t="s">
        <v>6988</v>
      </c>
      <c r="H13890" t="s">
        <v>36</v>
      </c>
    </row>
    <row r="13891" spans="1:8" x14ac:dyDescent="0.35">
      <c r="A13891">
        <v>1737</v>
      </c>
      <c r="B13891">
        <v>1</v>
      </c>
      <c r="C13891">
        <v>2</v>
      </c>
      <c r="D13891">
        <v>10</v>
      </c>
      <c r="G13891" t="s">
        <v>6988</v>
      </c>
      <c r="H13891" t="s">
        <v>283</v>
      </c>
    </row>
    <row r="13892" spans="1:8" x14ac:dyDescent="0.35">
      <c r="A13892">
        <v>1737</v>
      </c>
      <c r="B13892">
        <v>2</v>
      </c>
      <c r="C13892">
        <v>1</v>
      </c>
      <c r="D13892">
        <v>32</v>
      </c>
      <c r="E13892">
        <v>0</v>
      </c>
      <c r="F13892">
        <v>13</v>
      </c>
      <c r="G13892" t="s">
        <v>6989</v>
      </c>
      <c r="H13892" t="s">
        <v>85</v>
      </c>
    </row>
    <row r="13893" spans="1:8" x14ac:dyDescent="0.35">
      <c r="A13893">
        <v>1737</v>
      </c>
      <c r="B13893">
        <v>2</v>
      </c>
      <c r="C13893">
        <v>2</v>
      </c>
      <c r="D13893">
        <v>10</v>
      </c>
      <c r="G13893" t="s">
        <v>6989</v>
      </c>
      <c r="H13893" t="s">
        <v>283</v>
      </c>
    </row>
    <row r="13894" spans="1:8" x14ac:dyDescent="0.35">
      <c r="A13894">
        <v>1737</v>
      </c>
      <c r="B13894">
        <v>3</v>
      </c>
      <c r="C13894">
        <v>1</v>
      </c>
      <c r="D13894">
        <v>50</v>
      </c>
      <c r="E13894">
        <v>0</v>
      </c>
      <c r="F13894">
        <v>18</v>
      </c>
      <c r="G13894" t="s">
        <v>6990</v>
      </c>
      <c r="H13894" t="s">
        <v>162</v>
      </c>
    </row>
    <row r="13895" spans="1:8" x14ac:dyDescent="0.35">
      <c r="A13895">
        <v>1737</v>
      </c>
      <c r="B13895">
        <v>3</v>
      </c>
      <c r="C13895">
        <v>2</v>
      </c>
      <c r="D13895">
        <v>10</v>
      </c>
      <c r="G13895" t="s">
        <v>6990</v>
      </c>
      <c r="H13895" t="s">
        <v>283</v>
      </c>
    </row>
    <row r="13896" spans="1:8" x14ac:dyDescent="0.35">
      <c r="A13896">
        <v>1737</v>
      </c>
      <c r="B13896">
        <v>4</v>
      </c>
      <c r="C13896">
        <v>1</v>
      </c>
      <c r="D13896">
        <v>7</v>
      </c>
      <c r="E13896">
        <v>0</v>
      </c>
      <c r="F13896">
        <v>50</v>
      </c>
      <c r="G13896" t="s">
        <v>6991</v>
      </c>
      <c r="H13896" t="s">
        <v>263</v>
      </c>
    </row>
    <row r="13897" spans="1:8" x14ac:dyDescent="0.35">
      <c r="A13897">
        <v>1737</v>
      </c>
      <c r="B13897">
        <v>4</v>
      </c>
      <c r="C13897">
        <v>2</v>
      </c>
      <c r="D13897">
        <v>5</v>
      </c>
      <c r="G13897" t="s">
        <v>6991</v>
      </c>
      <c r="H13897" t="s">
        <v>283</v>
      </c>
    </row>
    <row r="13898" spans="1:8" x14ac:dyDescent="0.35">
      <c r="A13898">
        <v>1738</v>
      </c>
      <c r="B13898">
        <v>1</v>
      </c>
      <c r="C13898">
        <v>1</v>
      </c>
      <c r="D13898">
        <v>195</v>
      </c>
      <c r="E13898">
        <v>0</v>
      </c>
      <c r="F13898">
        <v>5</v>
      </c>
      <c r="G13898" t="s">
        <v>6992</v>
      </c>
      <c r="H13898" t="s">
        <v>45</v>
      </c>
    </row>
    <row r="13899" spans="1:8" x14ac:dyDescent="0.35">
      <c r="A13899">
        <v>1738</v>
      </c>
      <c r="B13899">
        <v>1</v>
      </c>
      <c r="C13899">
        <v>2</v>
      </c>
      <c r="D13899">
        <v>10</v>
      </c>
      <c r="G13899" t="s">
        <v>6992</v>
      </c>
      <c r="H13899" t="s">
        <v>283</v>
      </c>
    </row>
    <row r="13900" spans="1:8" x14ac:dyDescent="0.35">
      <c r="A13900">
        <v>1738</v>
      </c>
      <c r="B13900">
        <v>2</v>
      </c>
      <c r="C13900">
        <v>1</v>
      </c>
      <c r="D13900">
        <v>32</v>
      </c>
      <c r="E13900">
        <v>0</v>
      </c>
      <c r="F13900">
        <v>13</v>
      </c>
      <c r="G13900" t="s">
        <v>6993</v>
      </c>
      <c r="H13900" t="s">
        <v>85</v>
      </c>
    </row>
    <row r="13901" spans="1:8" x14ac:dyDescent="0.35">
      <c r="A13901">
        <v>1738</v>
      </c>
      <c r="B13901">
        <v>2</v>
      </c>
      <c r="C13901">
        <v>2</v>
      </c>
      <c r="D13901">
        <v>10</v>
      </c>
      <c r="G13901" t="s">
        <v>6993</v>
      </c>
      <c r="H13901" t="s">
        <v>283</v>
      </c>
    </row>
    <row r="13902" spans="1:8" x14ac:dyDescent="0.35">
      <c r="A13902">
        <v>1738</v>
      </c>
      <c r="B13902">
        <v>3</v>
      </c>
      <c r="C13902">
        <v>1</v>
      </c>
      <c r="D13902">
        <v>50</v>
      </c>
      <c r="E13902">
        <v>0</v>
      </c>
      <c r="F13902">
        <v>19</v>
      </c>
      <c r="G13902" t="s">
        <v>6994</v>
      </c>
      <c r="H13902" t="s">
        <v>171</v>
      </c>
    </row>
    <row r="13903" spans="1:8" x14ac:dyDescent="0.35">
      <c r="A13903">
        <v>1738</v>
      </c>
      <c r="B13903">
        <v>3</v>
      </c>
      <c r="C13903">
        <v>2</v>
      </c>
      <c r="D13903">
        <v>10</v>
      </c>
      <c r="G13903" t="s">
        <v>6994</v>
      </c>
      <c r="H13903" t="s">
        <v>283</v>
      </c>
    </row>
    <row r="13904" spans="1:8" x14ac:dyDescent="0.35">
      <c r="A13904">
        <v>1738</v>
      </c>
      <c r="B13904">
        <v>4</v>
      </c>
      <c r="C13904">
        <v>1</v>
      </c>
      <c r="D13904">
        <v>30</v>
      </c>
      <c r="E13904">
        <v>0</v>
      </c>
      <c r="F13904">
        <v>39</v>
      </c>
      <c r="G13904" t="s">
        <v>6995</v>
      </c>
      <c r="H13904" t="s">
        <v>251</v>
      </c>
    </row>
    <row r="13905" spans="1:8" x14ac:dyDescent="0.35">
      <c r="A13905">
        <v>1738</v>
      </c>
      <c r="B13905">
        <v>4</v>
      </c>
      <c r="C13905">
        <v>2</v>
      </c>
      <c r="D13905">
        <v>5</v>
      </c>
      <c r="G13905" t="s">
        <v>6995</v>
      </c>
      <c r="H13905" t="s">
        <v>283</v>
      </c>
    </row>
    <row r="13906" spans="1:8" x14ac:dyDescent="0.35">
      <c r="A13906">
        <v>1739</v>
      </c>
      <c r="B13906">
        <v>1</v>
      </c>
      <c r="C13906">
        <v>1</v>
      </c>
      <c r="D13906">
        <v>250</v>
      </c>
      <c r="E13906">
        <v>0</v>
      </c>
      <c r="F13906">
        <v>8</v>
      </c>
      <c r="G13906" t="s">
        <v>6996</v>
      </c>
      <c r="H13906" t="s">
        <v>74</v>
      </c>
    </row>
    <row r="13907" spans="1:8" x14ac:dyDescent="0.35">
      <c r="A13907">
        <v>1739</v>
      </c>
      <c r="B13907">
        <v>1</v>
      </c>
      <c r="C13907">
        <v>2</v>
      </c>
      <c r="D13907">
        <v>10</v>
      </c>
      <c r="G13907" t="s">
        <v>6996</v>
      </c>
      <c r="H13907" t="s">
        <v>283</v>
      </c>
    </row>
    <row r="13908" spans="1:8" x14ac:dyDescent="0.35">
      <c r="A13908">
        <v>1739</v>
      </c>
      <c r="B13908">
        <v>2</v>
      </c>
      <c r="C13908">
        <v>1</v>
      </c>
      <c r="D13908">
        <v>45</v>
      </c>
      <c r="E13908">
        <v>0</v>
      </c>
      <c r="F13908">
        <v>14</v>
      </c>
      <c r="G13908" t="s">
        <v>6997</v>
      </c>
      <c r="H13908" t="s">
        <v>128</v>
      </c>
    </row>
    <row r="13909" spans="1:8" x14ac:dyDescent="0.35">
      <c r="A13909">
        <v>1739</v>
      </c>
      <c r="B13909">
        <v>2</v>
      </c>
      <c r="C13909">
        <v>2</v>
      </c>
      <c r="D13909">
        <v>10</v>
      </c>
      <c r="G13909" t="s">
        <v>6997</v>
      </c>
      <c r="H13909" t="s">
        <v>283</v>
      </c>
    </row>
    <row r="13910" spans="1:8" x14ac:dyDescent="0.35">
      <c r="A13910">
        <v>1739</v>
      </c>
      <c r="B13910">
        <v>3</v>
      </c>
      <c r="C13910">
        <v>1</v>
      </c>
      <c r="D13910">
        <v>80</v>
      </c>
      <c r="E13910">
        <v>0</v>
      </c>
      <c r="F13910">
        <v>22</v>
      </c>
      <c r="G13910" t="s">
        <v>6998</v>
      </c>
      <c r="H13910" t="s">
        <v>200</v>
      </c>
    </row>
    <row r="13911" spans="1:8" x14ac:dyDescent="0.35">
      <c r="A13911">
        <v>1739</v>
      </c>
      <c r="B13911">
        <v>3</v>
      </c>
      <c r="C13911">
        <v>2</v>
      </c>
      <c r="D13911">
        <v>10</v>
      </c>
      <c r="G13911" t="s">
        <v>6998</v>
      </c>
      <c r="H13911" t="s">
        <v>283</v>
      </c>
    </row>
    <row r="13912" spans="1:8" x14ac:dyDescent="0.35">
      <c r="A13912">
        <v>1739</v>
      </c>
      <c r="B13912">
        <v>4</v>
      </c>
      <c r="C13912">
        <v>1</v>
      </c>
      <c r="D13912">
        <v>6</v>
      </c>
      <c r="E13912">
        <v>0</v>
      </c>
      <c r="F13912">
        <v>51</v>
      </c>
      <c r="G13912" t="s">
        <v>6999</v>
      </c>
      <c r="H13912" t="s">
        <v>268</v>
      </c>
    </row>
    <row r="13913" spans="1:8" x14ac:dyDescent="0.35">
      <c r="A13913">
        <v>1739</v>
      </c>
      <c r="B13913">
        <v>4</v>
      </c>
      <c r="C13913">
        <v>2</v>
      </c>
      <c r="D13913">
        <v>5</v>
      </c>
      <c r="G13913" t="s">
        <v>6999</v>
      </c>
      <c r="H13913" t="s">
        <v>283</v>
      </c>
    </row>
    <row r="13914" spans="1:8" x14ac:dyDescent="0.35">
      <c r="A13914">
        <v>1740</v>
      </c>
      <c r="B13914">
        <v>1</v>
      </c>
      <c r="C13914">
        <v>1</v>
      </c>
      <c r="D13914">
        <v>190</v>
      </c>
      <c r="E13914">
        <v>0</v>
      </c>
      <c r="F13914">
        <v>6</v>
      </c>
      <c r="G13914" t="s">
        <v>7000</v>
      </c>
      <c r="H13914" t="s">
        <v>60</v>
      </c>
    </row>
    <row r="13915" spans="1:8" x14ac:dyDescent="0.35">
      <c r="A13915">
        <v>1740</v>
      </c>
      <c r="B13915">
        <v>1</v>
      </c>
      <c r="C13915">
        <v>2</v>
      </c>
      <c r="D13915">
        <v>10</v>
      </c>
      <c r="G13915" t="s">
        <v>7000</v>
      </c>
      <c r="H13915" t="s">
        <v>283</v>
      </c>
    </row>
    <row r="13916" spans="1:8" x14ac:dyDescent="0.35">
      <c r="A13916">
        <v>1740</v>
      </c>
      <c r="B13916">
        <v>2</v>
      </c>
      <c r="C13916">
        <v>1</v>
      </c>
      <c r="D13916">
        <v>32</v>
      </c>
      <c r="E13916">
        <v>0</v>
      </c>
      <c r="F13916">
        <v>13</v>
      </c>
      <c r="G13916" t="s">
        <v>7001</v>
      </c>
      <c r="H13916" t="s">
        <v>85</v>
      </c>
    </row>
    <row r="13917" spans="1:8" x14ac:dyDescent="0.35">
      <c r="A13917">
        <v>1740</v>
      </c>
      <c r="B13917">
        <v>2</v>
      </c>
      <c r="C13917">
        <v>2</v>
      </c>
      <c r="D13917">
        <v>10</v>
      </c>
      <c r="G13917" t="s">
        <v>7001</v>
      </c>
      <c r="H13917" t="s">
        <v>283</v>
      </c>
    </row>
    <row r="13918" spans="1:8" x14ac:dyDescent="0.35">
      <c r="A13918">
        <v>1740</v>
      </c>
      <c r="B13918">
        <v>3</v>
      </c>
      <c r="C13918">
        <v>1</v>
      </c>
      <c r="D13918">
        <v>65</v>
      </c>
      <c r="E13918">
        <v>0</v>
      </c>
      <c r="F13918">
        <v>20</v>
      </c>
      <c r="G13918" t="s">
        <v>7002</v>
      </c>
      <c r="H13918" t="s">
        <v>186</v>
      </c>
    </row>
    <row r="13919" spans="1:8" x14ac:dyDescent="0.35">
      <c r="A13919">
        <v>1740</v>
      </c>
      <c r="B13919">
        <v>3</v>
      </c>
      <c r="C13919">
        <v>2</v>
      </c>
      <c r="D13919">
        <v>10</v>
      </c>
      <c r="G13919" t="s">
        <v>7002</v>
      </c>
      <c r="H13919" t="s">
        <v>283</v>
      </c>
    </row>
    <row r="13920" spans="1:8" x14ac:dyDescent="0.35">
      <c r="A13920">
        <v>1740</v>
      </c>
      <c r="B13920">
        <v>4</v>
      </c>
      <c r="C13920">
        <v>1</v>
      </c>
      <c r="D13920">
        <v>20</v>
      </c>
      <c r="E13920">
        <v>0</v>
      </c>
      <c r="F13920">
        <v>31</v>
      </c>
      <c r="G13920" t="s">
        <v>7003</v>
      </c>
      <c r="H13920" t="s">
        <v>211</v>
      </c>
    </row>
    <row r="13921" spans="1:8" x14ac:dyDescent="0.35">
      <c r="A13921">
        <v>1740</v>
      </c>
      <c r="B13921">
        <v>4</v>
      </c>
      <c r="C13921">
        <v>2</v>
      </c>
      <c r="D13921">
        <v>10</v>
      </c>
      <c r="G13921" t="s">
        <v>7003</v>
      </c>
      <c r="H13921" t="s">
        <v>283</v>
      </c>
    </row>
    <row r="13922" spans="1:8" x14ac:dyDescent="0.35">
      <c r="A13922">
        <v>1741</v>
      </c>
      <c r="B13922">
        <v>1</v>
      </c>
      <c r="C13922">
        <v>1</v>
      </c>
      <c r="D13922">
        <v>195</v>
      </c>
      <c r="F13922">
        <v>5</v>
      </c>
      <c r="G13922" t="s">
        <v>7004</v>
      </c>
      <c r="H13922" t="s">
        <v>45</v>
      </c>
    </row>
    <row r="13923" spans="1:8" x14ac:dyDescent="0.35">
      <c r="A13923">
        <v>1741</v>
      </c>
      <c r="B13923">
        <v>1</v>
      </c>
      <c r="C13923">
        <v>2</v>
      </c>
      <c r="D13923">
        <v>10</v>
      </c>
      <c r="G13923" t="s">
        <v>7004</v>
      </c>
      <c r="H13923" t="s">
        <v>283</v>
      </c>
    </row>
    <row r="13924" spans="1:8" x14ac:dyDescent="0.35">
      <c r="A13924">
        <v>1741</v>
      </c>
      <c r="B13924">
        <v>2</v>
      </c>
      <c r="C13924">
        <v>1</v>
      </c>
      <c r="D13924">
        <v>50</v>
      </c>
      <c r="F13924">
        <v>1</v>
      </c>
      <c r="G13924" t="s">
        <v>7005</v>
      </c>
      <c r="H13924" t="s">
        <v>9</v>
      </c>
    </row>
    <row r="13925" spans="1:8" x14ac:dyDescent="0.35">
      <c r="A13925">
        <v>1741</v>
      </c>
      <c r="B13925">
        <v>2</v>
      </c>
      <c r="C13925">
        <v>2</v>
      </c>
      <c r="D13925">
        <v>10</v>
      </c>
      <c r="G13925" t="s">
        <v>7005</v>
      </c>
      <c r="H13925" t="s">
        <v>283</v>
      </c>
    </row>
    <row r="13926" spans="1:8" x14ac:dyDescent="0.35">
      <c r="A13926">
        <v>1741</v>
      </c>
      <c r="B13926">
        <v>3</v>
      </c>
      <c r="C13926">
        <v>1</v>
      </c>
      <c r="D13926">
        <v>50</v>
      </c>
      <c r="F13926">
        <v>19</v>
      </c>
      <c r="G13926" t="s">
        <v>7006</v>
      </c>
      <c r="H13926" t="s">
        <v>171</v>
      </c>
    </row>
    <row r="13927" spans="1:8" x14ac:dyDescent="0.35">
      <c r="A13927">
        <v>1741</v>
      </c>
      <c r="B13927">
        <v>3</v>
      </c>
      <c r="C13927">
        <v>2</v>
      </c>
      <c r="D13927">
        <v>10</v>
      </c>
      <c r="G13927" t="s">
        <v>7006</v>
      </c>
      <c r="H13927" t="s">
        <v>283</v>
      </c>
    </row>
    <row r="13928" spans="1:8" x14ac:dyDescent="0.35">
      <c r="A13928">
        <v>1741</v>
      </c>
      <c r="B13928">
        <v>4</v>
      </c>
      <c r="C13928">
        <v>1</v>
      </c>
      <c r="D13928">
        <v>20</v>
      </c>
      <c r="F13928">
        <v>31</v>
      </c>
      <c r="G13928" t="s">
        <v>7007</v>
      </c>
      <c r="H13928" t="s">
        <v>211</v>
      </c>
    </row>
    <row r="13929" spans="1:8" x14ac:dyDescent="0.35">
      <c r="A13929">
        <v>1741</v>
      </c>
      <c r="B13929">
        <v>4</v>
      </c>
      <c r="C13929">
        <v>2</v>
      </c>
      <c r="D13929">
        <v>10</v>
      </c>
      <c r="G13929" t="s">
        <v>7007</v>
      </c>
      <c r="H13929" t="s">
        <v>283</v>
      </c>
    </row>
    <row r="13930" spans="1:8" x14ac:dyDescent="0.35">
      <c r="A13930">
        <v>1742</v>
      </c>
      <c r="B13930">
        <v>1</v>
      </c>
      <c r="C13930">
        <v>1</v>
      </c>
      <c r="D13930">
        <v>120</v>
      </c>
      <c r="F13930">
        <v>2</v>
      </c>
      <c r="G13930" t="s">
        <v>7008</v>
      </c>
      <c r="H13930" t="s">
        <v>16</v>
      </c>
    </row>
    <row r="13931" spans="1:8" x14ac:dyDescent="0.35">
      <c r="A13931">
        <v>1742</v>
      </c>
      <c r="B13931">
        <v>1</v>
      </c>
      <c r="C13931">
        <v>2</v>
      </c>
      <c r="D13931">
        <v>10</v>
      </c>
      <c r="G13931" t="s">
        <v>7008</v>
      </c>
      <c r="H13931" t="s">
        <v>283</v>
      </c>
    </row>
    <row r="13932" spans="1:8" x14ac:dyDescent="0.35">
      <c r="A13932">
        <v>1742</v>
      </c>
      <c r="B13932">
        <v>2</v>
      </c>
      <c r="C13932">
        <v>1</v>
      </c>
      <c r="D13932">
        <v>50</v>
      </c>
      <c r="F13932">
        <v>1</v>
      </c>
      <c r="G13932" t="s">
        <v>7009</v>
      </c>
      <c r="H13932" t="s">
        <v>9</v>
      </c>
    </row>
    <row r="13933" spans="1:8" x14ac:dyDescent="0.35">
      <c r="A13933">
        <v>1742</v>
      </c>
      <c r="B13933">
        <v>2</v>
      </c>
      <c r="C13933">
        <v>2</v>
      </c>
      <c r="D13933">
        <v>10</v>
      </c>
      <c r="G13933" t="s">
        <v>7009</v>
      </c>
      <c r="H13933" t="s">
        <v>283</v>
      </c>
    </row>
    <row r="13934" spans="1:8" x14ac:dyDescent="0.35">
      <c r="A13934">
        <v>1742</v>
      </c>
      <c r="B13934">
        <v>3</v>
      </c>
      <c r="C13934">
        <v>1</v>
      </c>
      <c r="D13934">
        <v>40</v>
      </c>
      <c r="F13934">
        <v>16</v>
      </c>
      <c r="G13934" t="s">
        <v>7010</v>
      </c>
      <c r="H13934" t="s">
        <v>142</v>
      </c>
    </row>
    <row r="13935" spans="1:8" x14ac:dyDescent="0.35">
      <c r="A13935">
        <v>1742</v>
      </c>
      <c r="B13935">
        <v>3</v>
      </c>
      <c r="C13935">
        <v>2</v>
      </c>
      <c r="D13935">
        <v>10</v>
      </c>
      <c r="G13935" t="s">
        <v>7010</v>
      </c>
      <c r="H13935" t="s">
        <v>283</v>
      </c>
    </row>
    <row r="13936" spans="1:8" x14ac:dyDescent="0.35">
      <c r="A13936">
        <v>1742</v>
      </c>
      <c r="B13936">
        <v>4</v>
      </c>
      <c r="C13936">
        <v>1</v>
      </c>
      <c r="D13936">
        <v>25</v>
      </c>
      <c r="F13936">
        <v>33</v>
      </c>
      <c r="G13936" t="s">
        <v>7011</v>
      </c>
      <c r="H13936" t="s">
        <v>231</v>
      </c>
    </row>
    <row r="13937" spans="1:8" x14ac:dyDescent="0.35">
      <c r="A13937">
        <v>1742</v>
      </c>
      <c r="B13937">
        <v>4</v>
      </c>
      <c r="C13937">
        <v>2</v>
      </c>
      <c r="D13937">
        <v>5</v>
      </c>
      <c r="G13937" t="s">
        <v>7011</v>
      </c>
      <c r="H13937" t="s">
        <v>283</v>
      </c>
    </row>
    <row r="13938" spans="1:8" x14ac:dyDescent="0.35">
      <c r="A13938">
        <v>1743</v>
      </c>
      <c r="B13938">
        <v>1</v>
      </c>
      <c r="C13938">
        <v>1</v>
      </c>
      <c r="D13938">
        <v>170</v>
      </c>
      <c r="F13938">
        <v>4</v>
      </c>
      <c r="G13938" t="s">
        <v>7012</v>
      </c>
      <c r="H13938" t="s">
        <v>36</v>
      </c>
    </row>
    <row r="13939" spans="1:8" x14ac:dyDescent="0.35">
      <c r="A13939">
        <v>1743</v>
      </c>
      <c r="B13939">
        <v>1</v>
      </c>
      <c r="C13939">
        <v>2</v>
      </c>
      <c r="D13939">
        <v>10</v>
      </c>
      <c r="G13939" t="s">
        <v>7012</v>
      </c>
      <c r="H13939" t="s">
        <v>283</v>
      </c>
    </row>
    <row r="13940" spans="1:8" x14ac:dyDescent="0.35">
      <c r="A13940">
        <v>1743</v>
      </c>
      <c r="B13940">
        <v>2</v>
      </c>
      <c r="C13940">
        <v>1</v>
      </c>
      <c r="D13940">
        <v>50</v>
      </c>
      <c r="F13940">
        <v>1</v>
      </c>
      <c r="G13940" t="s">
        <v>7013</v>
      </c>
      <c r="H13940" t="s">
        <v>9</v>
      </c>
    </row>
    <row r="13941" spans="1:8" x14ac:dyDescent="0.35">
      <c r="A13941">
        <v>1743</v>
      </c>
      <c r="B13941">
        <v>2</v>
      </c>
      <c r="C13941">
        <v>2</v>
      </c>
      <c r="D13941">
        <v>10</v>
      </c>
      <c r="G13941" t="s">
        <v>7013</v>
      </c>
      <c r="H13941" t="s">
        <v>283</v>
      </c>
    </row>
    <row r="13942" spans="1:8" x14ac:dyDescent="0.35">
      <c r="A13942">
        <v>1743</v>
      </c>
      <c r="B13942">
        <v>3</v>
      </c>
      <c r="C13942">
        <v>1</v>
      </c>
      <c r="D13942">
        <v>50</v>
      </c>
      <c r="F13942">
        <v>18</v>
      </c>
      <c r="G13942" t="s">
        <v>7014</v>
      </c>
      <c r="H13942" t="s">
        <v>162</v>
      </c>
    </row>
    <row r="13943" spans="1:8" x14ac:dyDescent="0.35">
      <c r="A13943">
        <v>1743</v>
      </c>
      <c r="B13943">
        <v>3</v>
      </c>
      <c r="C13943">
        <v>2</v>
      </c>
      <c r="D13943">
        <v>10</v>
      </c>
      <c r="G13943" t="s">
        <v>7014</v>
      </c>
      <c r="H13943" t="s">
        <v>283</v>
      </c>
    </row>
    <row r="13944" spans="1:8" x14ac:dyDescent="0.35">
      <c r="A13944">
        <v>1743</v>
      </c>
      <c r="B13944">
        <v>4</v>
      </c>
      <c r="C13944">
        <v>1</v>
      </c>
      <c r="D13944">
        <v>25</v>
      </c>
      <c r="F13944">
        <v>32</v>
      </c>
      <c r="G13944" t="s">
        <v>7015</v>
      </c>
      <c r="H13944" t="s">
        <v>222</v>
      </c>
    </row>
    <row r="13945" spans="1:8" x14ac:dyDescent="0.35">
      <c r="A13945">
        <v>1743</v>
      </c>
      <c r="B13945">
        <v>4</v>
      </c>
      <c r="C13945">
        <v>2</v>
      </c>
      <c r="D13945">
        <v>10</v>
      </c>
      <c r="G13945" t="s">
        <v>7015</v>
      </c>
      <c r="H13945" t="s">
        <v>283</v>
      </c>
    </row>
    <row r="13946" spans="1:8" x14ac:dyDescent="0.35">
      <c r="A13946">
        <v>1744</v>
      </c>
      <c r="B13946">
        <v>1</v>
      </c>
      <c r="C13946">
        <v>1</v>
      </c>
      <c r="D13946">
        <v>150</v>
      </c>
      <c r="F13946">
        <v>3</v>
      </c>
      <c r="G13946" t="s">
        <v>7016</v>
      </c>
      <c r="H13946" t="s">
        <v>25</v>
      </c>
    </row>
    <row r="13947" spans="1:8" x14ac:dyDescent="0.35">
      <c r="A13947">
        <v>1744</v>
      </c>
      <c r="B13947">
        <v>1</v>
      </c>
      <c r="C13947">
        <v>2</v>
      </c>
      <c r="D13947">
        <v>10</v>
      </c>
      <c r="G13947" t="s">
        <v>7016</v>
      </c>
      <c r="H13947" t="s">
        <v>283</v>
      </c>
    </row>
    <row r="13948" spans="1:8" x14ac:dyDescent="0.35">
      <c r="A13948">
        <v>1744</v>
      </c>
      <c r="B13948">
        <v>2</v>
      </c>
      <c r="C13948">
        <v>1</v>
      </c>
      <c r="D13948">
        <v>32</v>
      </c>
      <c r="F13948">
        <v>13</v>
      </c>
      <c r="G13948" t="s">
        <v>7017</v>
      </c>
      <c r="H13948" t="s">
        <v>85</v>
      </c>
    </row>
    <row r="13949" spans="1:8" x14ac:dyDescent="0.35">
      <c r="A13949">
        <v>1744</v>
      </c>
      <c r="B13949">
        <v>2</v>
      </c>
      <c r="C13949">
        <v>2</v>
      </c>
      <c r="D13949">
        <v>10</v>
      </c>
      <c r="G13949" t="s">
        <v>7017</v>
      </c>
      <c r="H13949" t="s">
        <v>283</v>
      </c>
    </row>
    <row r="13950" spans="1:8" x14ac:dyDescent="0.35">
      <c r="A13950">
        <v>1744</v>
      </c>
      <c r="B13950">
        <v>3</v>
      </c>
      <c r="C13950">
        <v>1</v>
      </c>
      <c r="D13950">
        <v>40</v>
      </c>
      <c r="F13950">
        <v>17</v>
      </c>
      <c r="G13950" t="s">
        <v>7018</v>
      </c>
      <c r="H13950" t="s">
        <v>151</v>
      </c>
    </row>
    <row r="13951" spans="1:8" x14ac:dyDescent="0.35">
      <c r="A13951">
        <v>1744</v>
      </c>
      <c r="B13951">
        <v>3</v>
      </c>
      <c r="C13951">
        <v>2</v>
      </c>
      <c r="D13951">
        <v>10</v>
      </c>
      <c r="G13951" t="s">
        <v>7018</v>
      </c>
      <c r="H13951" t="s">
        <v>283</v>
      </c>
    </row>
    <row r="13952" spans="1:8" x14ac:dyDescent="0.35">
      <c r="A13952">
        <v>1744</v>
      </c>
      <c r="B13952">
        <v>4</v>
      </c>
      <c r="C13952">
        <v>1</v>
      </c>
      <c r="D13952">
        <v>55</v>
      </c>
      <c r="F13952">
        <v>34</v>
      </c>
      <c r="G13952" t="s">
        <v>7019</v>
      </c>
      <c r="H13952" t="s">
        <v>234</v>
      </c>
    </row>
    <row r="13953" spans="1:8" x14ac:dyDescent="0.35">
      <c r="A13953">
        <v>1744</v>
      </c>
      <c r="B13953">
        <v>4</v>
      </c>
      <c r="C13953">
        <v>2</v>
      </c>
      <c r="D13953">
        <v>5</v>
      </c>
      <c r="G13953" t="s">
        <v>7019</v>
      </c>
      <c r="H13953" t="s">
        <v>283</v>
      </c>
    </row>
    <row r="13954" spans="1:8" x14ac:dyDescent="0.35">
      <c r="A13954">
        <v>1745</v>
      </c>
      <c r="B13954">
        <v>1</v>
      </c>
      <c r="C13954">
        <v>1</v>
      </c>
      <c r="D13954">
        <v>170</v>
      </c>
      <c r="F13954">
        <v>4</v>
      </c>
      <c r="G13954" t="s">
        <v>7020</v>
      </c>
      <c r="H13954" t="s">
        <v>36</v>
      </c>
    </row>
    <row r="13955" spans="1:8" x14ac:dyDescent="0.35">
      <c r="A13955">
        <v>1745</v>
      </c>
      <c r="B13955">
        <v>1</v>
      </c>
      <c r="C13955">
        <v>2</v>
      </c>
      <c r="D13955">
        <v>10</v>
      </c>
      <c r="G13955" t="s">
        <v>7020</v>
      </c>
      <c r="H13955" t="s">
        <v>283</v>
      </c>
    </row>
    <row r="13956" spans="1:8" x14ac:dyDescent="0.35">
      <c r="A13956">
        <v>1745</v>
      </c>
      <c r="B13956">
        <v>2</v>
      </c>
      <c r="C13956">
        <v>1</v>
      </c>
      <c r="D13956">
        <v>32</v>
      </c>
      <c r="F13956">
        <v>13</v>
      </c>
      <c r="G13956" t="s">
        <v>7021</v>
      </c>
      <c r="H13956" t="s">
        <v>85</v>
      </c>
    </row>
    <row r="13957" spans="1:8" x14ac:dyDescent="0.35">
      <c r="A13957">
        <v>1745</v>
      </c>
      <c r="B13957">
        <v>2</v>
      </c>
      <c r="C13957">
        <v>2</v>
      </c>
      <c r="D13957">
        <v>10</v>
      </c>
      <c r="G13957" t="s">
        <v>7021</v>
      </c>
      <c r="H13957" t="s">
        <v>283</v>
      </c>
    </row>
    <row r="13958" spans="1:8" x14ac:dyDescent="0.35">
      <c r="A13958">
        <v>1745</v>
      </c>
      <c r="B13958">
        <v>3</v>
      </c>
      <c r="C13958">
        <v>1</v>
      </c>
      <c r="D13958">
        <v>50</v>
      </c>
      <c r="F13958">
        <v>18</v>
      </c>
      <c r="G13958" t="s">
        <v>7022</v>
      </c>
      <c r="H13958" t="s">
        <v>162</v>
      </c>
    </row>
    <row r="13959" spans="1:8" x14ac:dyDescent="0.35">
      <c r="A13959">
        <v>1745</v>
      </c>
      <c r="B13959">
        <v>3</v>
      </c>
      <c r="C13959">
        <v>2</v>
      </c>
      <c r="D13959">
        <v>10</v>
      </c>
      <c r="G13959" t="s">
        <v>7022</v>
      </c>
      <c r="H13959" t="s">
        <v>283</v>
      </c>
    </row>
    <row r="13960" spans="1:8" x14ac:dyDescent="0.35">
      <c r="A13960">
        <v>1745</v>
      </c>
      <c r="B13960">
        <v>4</v>
      </c>
      <c r="C13960">
        <v>1</v>
      </c>
      <c r="D13960">
        <v>20</v>
      </c>
      <c r="F13960">
        <v>37</v>
      </c>
      <c r="G13960" t="s">
        <v>7023</v>
      </c>
      <c r="H13960" t="s">
        <v>244</v>
      </c>
    </row>
    <row r="13961" spans="1:8" x14ac:dyDescent="0.35">
      <c r="A13961">
        <v>1745</v>
      </c>
      <c r="B13961">
        <v>4</v>
      </c>
      <c r="C13961">
        <v>2</v>
      </c>
      <c r="D13961">
        <v>5</v>
      </c>
      <c r="G13961" t="s">
        <v>7023</v>
      </c>
      <c r="H13961" t="s">
        <v>283</v>
      </c>
    </row>
    <row r="13962" spans="1:8" x14ac:dyDescent="0.35">
      <c r="A13962">
        <v>1746</v>
      </c>
      <c r="B13962">
        <v>1</v>
      </c>
      <c r="C13962">
        <v>1</v>
      </c>
      <c r="D13962">
        <v>195</v>
      </c>
      <c r="F13962">
        <v>5</v>
      </c>
      <c r="G13962" t="s">
        <v>7024</v>
      </c>
      <c r="H13962" t="s">
        <v>45</v>
      </c>
    </row>
    <row r="13963" spans="1:8" x14ac:dyDescent="0.35">
      <c r="A13963">
        <v>1746</v>
      </c>
      <c r="B13963">
        <v>1</v>
      </c>
      <c r="C13963">
        <v>2</v>
      </c>
      <c r="D13963">
        <v>10</v>
      </c>
      <c r="G13963" t="s">
        <v>7024</v>
      </c>
      <c r="H13963" t="s">
        <v>283</v>
      </c>
    </row>
    <row r="13964" spans="1:8" x14ac:dyDescent="0.35">
      <c r="A13964">
        <v>1746</v>
      </c>
      <c r="B13964">
        <v>2</v>
      </c>
      <c r="C13964">
        <v>1</v>
      </c>
      <c r="D13964">
        <v>32</v>
      </c>
      <c r="F13964">
        <v>13</v>
      </c>
      <c r="G13964" t="s">
        <v>7025</v>
      </c>
      <c r="H13964" t="s">
        <v>85</v>
      </c>
    </row>
    <row r="13965" spans="1:8" x14ac:dyDescent="0.35">
      <c r="A13965">
        <v>1746</v>
      </c>
      <c r="B13965">
        <v>2</v>
      </c>
      <c r="C13965">
        <v>2</v>
      </c>
      <c r="D13965">
        <v>10</v>
      </c>
      <c r="G13965" t="s">
        <v>7025</v>
      </c>
      <c r="H13965" t="s">
        <v>283</v>
      </c>
    </row>
    <row r="13966" spans="1:8" x14ac:dyDescent="0.35">
      <c r="A13966">
        <v>1746</v>
      </c>
      <c r="B13966">
        <v>3</v>
      </c>
      <c r="C13966">
        <v>1</v>
      </c>
      <c r="D13966">
        <v>50</v>
      </c>
      <c r="F13966">
        <v>19</v>
      </c>
      <c r="G13966" t="s">
        <v>7026</v>
      </c>
      <c r="H13966" t="s">
        <v>171</v>
      </c>
    </row>
    <row r="13967" spans="1:8" x14ac:dyDescent="0.35">
      <c r="A13967">
        <v>1746</v>
      </c>
      <c r="B13967">
        <v>3</v>
      </c>
      <c r="C13967">
        <v>2</v>
      </c>
      <c r="D13967">
        <v>10</v>
      </c>
      <c r="G13967" t="s">
        <v>7026</v>
      </c>
      <c r="H13967" t="s">
        <v>283</v>
      </c>
    </row>
    <row r="13968" spans="1:8" x14ac:dyDescent="0.35">
      <c r="A13968">
        <v>1746</v>
      </c>
      <c r="B13968">
        <v>4</v>
      </c>
      <c r="C13968">
        <v>1</v>
      </c>
      <c r="D13968">
        <v>6</v>
      </c>
      <c r="F13968">
        <v>49</v>
      </c>
      <c r="G13968" t="s">
        <v>7027</v>
      </c>
      <c r="H13968" t="s">
        <v>258</v>
      </c>
    </row>
    <row r="13969" spans="1:8" x14ac:dyDescent="0.35">
      <c r="A13969">
        <v>1746</v>
      </c>
      <c r="B13969">
        <v>4</v>
      </c>
      <c r="C13969">
        <v>2</v>
      </c>
      <c r="D13969">
        <v>5</v>
      </c>
      <c r="G13969" t="s">
        <v>7027</v>
      </c>
      <c r="H13969" t="s">
        <v>283</v>
      </c>
    </row>
    <row r="13970" spans="1:8" x14ac:dyDescent="0.35">
      <c r="A13970">
        <v>1747</v>
      </c>
      <c r="B13970">
        <v>1</v>
      </c>
      <c r="C13970">
        <v>1</v>
      </c>
      <c r="D13970">
        <v>190</v>
      </c>
      <c r="F13970">
        <v>6</v>
      </c>
      <c r="G13970" t="s">
        <v>7028</v>
      </c>
      <c r="H13970" t="s">
        <v>60</v>
      </c>
    </row>
    <row r="13971" spans="1:8" x14ac:dyDescent="0.35">
      <c r="A13971">
        <v>1747</v>
      </c>
      <c r="B13971">
        <v>1</v>
      </c>
      <c r="C13971">
        <v>2</v>
      </c>
      <c r="D13971">
        <v>10</v>
      </c>
      <c r="G13971" t="s">
        <v>7028</v>
      </c>
      <c r="H13971" t="s">
        <v>283</v>
      </c>
    </row>
    <row r="13972" spans="1:8" x14ac:dyDescent="0.35">
      <c r="A13972">
        <v>1747</v>
      </c>
      <c r="B13972">
        <v>2</v>
      </c>
      <c r="C13972">
        <v>1</v>
      </c>
      <c r="D13972">
        <v>32</v>
      </c>
      <c r="F13972">
        <v>13</v>
      </c>
      <c r="G13972" t="s">
        <v>7029</v>
      </c>
      <c r="H13972" t="s">
        <v>85</v>
      </c>
    </row>
    <row r="13973" spans="1:8" x14ac:dyDescent="0.35">
      <c r="A13973">
        <v>1747</v>
      </c>
      <c r="B13973">
        <v>2</v>
      </c>
      <c r="C13973">
        <v>2</v>
      </c>
      <c r="D13973">
        <v>10</v>
      </c>
      <c r="G13973" t="s">
        <v>7029</v>
      </c>
      <c r="H13973" t="s">
        <v>283</v>
      </c>
    </row>
    <row r="13974" spans="1:8" x14ac:dyDescent="0.35">
      <c r="A13974">
        <v>1747</v>
      </c>
      <c r="B13974">
        <v>3</v>
      </c>
      <c r="C13974">
        <v>1</v>
      </c>
      <c r="D13974">
        <v>65</v>
      </c>
      <c r="F13974">
        <v>20</v>
      </c>
      <c r="G13974" t="s">
        <v>7030</v>
      </c>
      <c r="H13974" t="s">
        <v>186</v>
      </c>
    </row>
    <row r="13975" spans="1:8" x14ac:dyDescent="0.35">
      <c r="A13975">
        <v>1747</v>
      </c>
      <c r="B13975">
        <v>3</v>
      </c>
      <c r="C13975">
        <v>2</v>
      </c>
      <c r="D13975">
        <v>10</v>
      </c>
      <c r="G13975" t="s">
        <v>7030</v>
      </c>
      <c r="H13975" t="s">
        <v>283</v>
      </c>
    </row>
    <row r="13976" spans="1:8" x14ac:dyDescent="0.35">
      <c r="A13976">
        <v>1747</v>
      </c>
      <c r="B13976">
        <v>4</v>
      </c>
      <c r="C13976">
        <v>1</v>
      </c>
      <c r="D13976">
        <v>150</v>
      </c>
      <c r="F13976">
        <v>54</v>
      </c>
      <c r="G13976" t="s">
        <v>7031</v>
      </c>
      <c r="H13976" t="s">
        <v>273</v>
      </c>
    </row>
    <row r="13977" spans="1:8" x14ac:dyDescent="0.35">
      <c r="A13977">
        <v>1747</v>
      </c>
      <c r="B13977">
        <v>4</v>
      </c>
      <c r="C13977">
        <v>2</v>
      </c>
      <c r="D13977">
        <v>5</v>
      </c>
      <c r="G13977" t="s">
        <v>7031</v>
      </c>
      <c r="H13977" t="s">
        <v>283</v>
      </c>
    </row>
    <row r="13978" spans="1:8" x14ac:dyDescent="0.35">
      <c r="A13978">
        <v>1748</v>
      </c>
      <c r="B13978">
        <v>1</v>
      </c>
      <c r="C13978">
        <v>1</v>
      </c>
      <c r="D13978">
        <v>220</v>
      </c>
      <c r="F13978">
        <v>7</v>
      </c>
      <c r="G13978" t="s">
        <v>7032</v>
      </c>
      <c r="H13978" t="s">
        <v>69</v>
      </c>
    </row>
    <row r="13979" spans="1:8" x14ac:dyDescent="0.35">
      <c r="A13979">
        <v>1748</v>
      </c>
      <c r="B13979">
        <v>1</v>
      </c>
      <c r="C13979">
        <v>2</v>
      </c>
      <c r="D13979">
        <v>10</v>
      </c>
      <c r="G13979" t="s">
        <v>7032</v>
      </c>
      <c r="H13979" t="s">
        <v>283</v>
      </c>
    </row>
    <row r="13980" spans="1:8" x14ac:dyDescent="0.35">
      <c r="A13980">
        <v>1748</v>
      </c>
      <c r="B13980">
        <v>2</v>
      </c>
      <c r="C13980">
        <v>1</v>
      </c>
      <c r="D13980">
        <v>45</v>
      </c>
      <c r="F13980">
        <v>14</v>
      </c>
      <c r="G13980" t="s">
        <v>7033</v>
      </c>
      <c r="H13980" t="s">
        <v>128</v>
      </c>
    </row>
    <row r="13981" spans="1:8" x14ac:dyDescent="0.35">
      <c r="A13981">
        <v>1748</v>
      </c>
      <c r="B13981">
        <v>2</v>
      </c>
      <c r="C13981">
        <v>2</v>
      </c>
      <c r="D13981">
        <v>10</v>
      </c>
      <c r="G13981" t="s">
        <v>7033</v>
      </c>
      <c r="H13981" t="s">
        <v>283</v>
      </c>
    </row>
    <row r="13982" spans="1:8" x14ac:dyDescent="0.35">
      <c r="A13982">
        <v>1748</v>
      </c>
      <c r="B13982">
        <v>3</v>
      </c>
      <c r="C13982">
        <v>1</v>
      </c>
      <c r="D13982">
        <v>65</v>
      </c>
      <c r="F13982">
        <v>21</v>
      </c>
      <c r="G13982" t="s">
        <v>7034</v>
      </c>
      <c r="H13982" t="s">
        <v>195</v>
      </c>
    </row>
    <row r="13983" spans="1:8" x14ac:dyDescent="0.35">
      <c r="A13983">
        <v>1748</v>
      </c>
      <c r="B13983">
        <v>3</v>
      </c>
      <c r="C13983">
        <v>2</v>
      </c>
      <c r="D13983">
        <v>10</v>
      </c>
      <c r="G13983" t="s">
        <v>7034</v>
      </c>
      <c r="H13983" t="s">
        <v>283</v>
      </c>
    </row>
    <row r="13984" spans="1:8" x14ac:dyDescent="0.35">
      <c r="A13984">
        <v>1748</v>
      </c>
      <c r="B13984">
        <v>4</v>
      </c>
      <c r="C13984">
        <v>1</v>
      </c>
      <c r="D13984">
        <v>20</v>
      </c>
      <c r="F13984">
        <v>31</v>
      </c>
      <c r="G13984" t="s">
        <v>7035</v>
      </c>
      <c r="H13984" t="s">
        <v>211</v>
      </c>
    </row>
    <row r="13985" spans="1:8" x14ac:dyDescent="0.35">
      <c r="A13985">
        <v>1748</v>
      </c>
      <c r="B13985">
        <v>4</v>
      </c>
      <c r="C13985">
        <v>2</v>
      </c>
      <c r="D13985">
        <v>10</v>
      </c>
      <c r="G13985" t="s">
        <v>7035</v>
      </c>
      <c r="H13985" t="s">
        <v>283</v>
      </c>
    </row>
    <row r="13986" spans="1:8" x14ac:dyDescent="0.35">
      <c r="A13986">
        <v>1749</v>
      </c>
      <c r="B13986">
        <v>1</v>
      </c>
      <c r="C13986">
        <v>1</v>
      </c>
      <c r="D13986">
        <v>445</v>
      </c>
      <c r="F13986">
        <v>11</v>
      </c>
      <c r="G13986" t="s">
        <v>7036</v>
      </c>
      <c r="H13986" t="s">
        <v>79</v>
      </c>
    </row>
    <row r="13987" spans="1:8" x14ac:dyDescent="0.35">
      <c r="A13987">
        <v>1749</v>
      </c>
      <c r="B13987">
        <v>1</v>
      </c>
      <c r="C13987">
        <v>2</v>
      </c>
      <c r="D13987">
        <v>10</v>
      </c>
      <c r="G13987" t="s">
        <v>7036</v>
      </c>
      <c r="H13987" t="s">
        <v>283</v>
      </c>
    </row>
    <row r="13988" spans="1:8" x14ac:dyDescent="0.35">
      <c r="A13988">
        <v>1749</v>
      </c>
      <c r="B13988">
        <v>2</v>
      </c>
      <c r="C13988">
        <v>1</v>
      </c>
      <c r="D13988">
        <v>65</v>
      </c>
      <c r="F13988">
        <v>15</v>
      </c>
      <c r="G13988" t="s">
        <v>7037</v>
      </c>
      <c r="H13988" t="s">
        <v>137</v>
      </c>
    </row>
    <row r="13989" spans="1:8" x14ac:dyDescent="0.35">
      <c r="A13989">
        <v>1749</v>
      </c>
      <c r="B13989">
        <v>2</v>
      </c>
      <c r="C13989">
        <v>2</v>
      </c>
      <c r="D13989">
        <v>10</v>
      </c>
      <c r="G13989" t="s">
        <v>7037</v>
      </c>
      <c r="H13989" t="s">
        <v>283</v>
      </c>
    </row>
    <row r="13990" spans="1:8" x14ac:dyDescent="0.35">
      <c r="A13990">
        <v>1749</v>
      </c>
      <c r="B13990">
        <v>3</v>
      </c>
      <c r="C13990">
        <v>1</v>
      </c>
      <c r="D13990">
        <v>120</v>
      </c>
      <c r="F13990">
        <v>25</v>
      </c>
      <c r="G13990" t="s">
        <v>7038</v>
      </c>
      <c r="H13990" t="s">
        <v>205</v>
      </c>
    </row>
    <row r="13991" spans="1:8" x14ac:dyDescent="0.35">
      <c r="A13991">
        <v>1749</v>
      </c>
      <c r="B13991">
        <v>3</v>
      </c>
      <c r="C13991">
        <v>2</v>
      </c>
      <c r="D13991">
        <v>10</v>
      </c>
      <c r="G13991" t="s">
        <v>7038</v>
      </c>
      <c r="H13991" t="s">
        <v>283</v>
      </c>
    </row>
    <row r="13992" spans="1:8" x14ac:dyDescent="0.35">
      <c r="A13992">
        <v>1749</v>
      </c>
      <c r="B13992">
        <v>4</v>
      </c>
      <c r="C13992">
        <v>1</v>
      </c>
      <c r="D13992">
        <v>55</v>
      </c>
      <c r="F13992">
        <v>34</v>
      </c>
      <c r="G13992" t="s">
        <v>7039</v>
      </c>
      <c r="H13992" t="s">
        <v>234</v>
      </c>
    </row>
    <row r="13993" spans="1:8" x14ac:dyDescent="0.35">
      <c r="A13993">
        <v>1749</v>
      </c>
      <c r="B13993">
        <v>4</v>
      </c>
      <c r="C13993">
        <v>2</v>
      </c>
      <c r="D13993">
        <v>5</v>
      </c>
      <c r="G13993" t="s">
        <v>7039</v>
      </c>
      <c r="H13993" t="s">
        <v>283</v>
      </c>
    </row>
    <row r="13994" spans="1:8" x14ac:dyDescent="0.35">
      <c r="A13994">
        <v>1750</v>
      </c>
      <c r="B13994">
        <v>1</v>
      </c>
      <c r="C13994">
        <v>1</v>
      </c>
      <c r="D13994">
        <v>195</v>
      </c>
      <c r="F13994">
        <v>5</v>
      </c>
      <c r="G13994" t="s">
        <v>7040</v>
      </c>
      <c r="H13994" t="s">
        <v>45</v>
      </c>
    </row>
    <row r="13995" spans="1:8" x14ac:dyDescent="0.35">
      <c r="A13995">
        <v>1750</v>
      </c>
      <c r="B13995">
        <v>1</v>
      </c>
      <c r="C13995">
        <v>2</v>
      </c>
      <c r="D13995">
        <v>10</v>
      </c>
      <c r="G13995" t="s">
        <v>7040</v>
      </c>
      <c r="H13995" t="s">
        <v>283</v>
      </c>
    </row>
    <row r="13996" spans="1:8" x14ac:dyDescent="0.35">
      <c r="A13996">
        <v>1750</v>
      </c>
      <c r="B13996">
        <v>2</v>
      </c>
      <c r="C13996">
        <v>1</v>
      </c>
      <c r="D13996">
        <v>32</v>
      </c>
      <c r="F13996">
        <v>13</v>
      </c>
      <c r="G13996" t="s">
        <v>7041</v>
      </c>
      <c r="H13996" t="s">
        <v>85</v>
      </c>
    </row>
    <row r="13997" spans="1:8" x14ac:dyDescent="0.35">
      <c r="A13997">
        <v>1750</v>
      </c>
      <c r="B13997">
        <v>2</v>
      </c>
      <c r="C13997">
        <v>2</v>
      </c>
      <c r="D13997">
        <v>10</v>
      </c>
      <c r="G13997" t="s">
        <v>7041</v>
      </c>
      <c r="H13997" t="s">
        <v>283</v>
      </c>
    </row>
    <row r="13998" spans="1:8" x14ac:dyDescent="0.35">
      <c r="A13998">
        <v>1750</v>
      </c>
      <c r="B13998">
        <v>3</v>
      </c>
      <c r="C13998">
        <v>1</v>
      </c>
      <c r="D13998">
        <v>50</v>
      </c>
      <c r="F13998">
        <v>19</v>
      </c>
      <c r="G13998" t="s">
        <v>7042</v>
      </c>
      <c r="H13998" t="s">
        <v>171</v>
      </c>
    </row>
    <row r="13999" spans="1:8" x14ac:dyDescent="0.35">
      <c r="A13999">
        <v>1750</v>
      </c>
      <c r="B13999">
        <v>3</v>
      </c>
      <c r="C13999">
        <v>2</v>
      </c>
      <c r="D13999">
        <v>10</v>
      </c>
      <c r="G13999" t="s">
        <v>7042</v>
      </c>
      <c r="H13999" t="s">
        <v>283</v>
      </c>
    </row>
    <row r="14000" spans="1:8" x14ac:dyDescent="0.35">
      <c r="A14000">
        <v>1750</v>
      </c>
      <c r="B14000">
        <v>4</v>
      </c>
      <c r="C14000">
        <v>1</v>
      </c>
      <c r="D14000">
        <v>170</v>
      </c>
      <c r="F14000">
        <v>55</v>
      </c>
      <c r="G14000" t="s">
        <v>7043</v>
      </c>
      <c r="H14000" t="s">
        <v>278</v>
      </c>
    </row>
    <row r="14001" spans="1:8" x14ac:dyDescent="0.35">
      <c r="A14001">
        <v>1750</v>
      </c>
      <c r="B14001">
        <v>4</v>
      </c>
      <c r="C14001">
        <v>2</v>
      </c>
      <c r="D14001">
        <v>5</v>
      </c>
      <c r="G14001" t="s">
        <v>7043</v>
      </c>
      <c r="H14001" t="s">
        <v>283</v>
      </c>
    </row>
    <row r="14002" spans="1:8" x14ac:dyDescent="0.35">
      <c r="A14002">
        <v>1751</v>
      </c>
      <c r="B14002">
        <v>1</v>
      </c>
      <c r="C14002">
        <v>1</v>
      </c>
      <c r="D14002">
        <v>150</v>
      </c>
      <c r="F14002">
        <v>3</v>
      </c>
      <c r="G14002" t="s">
        <v>7044</v>
      </c>
      <c r="H14002" t="s">
        <v>25</v>
      </c>
    </row>
    <row r="14003" spans="1:8" x14ac:dyDescent="0.35">
      <c r="A14003">
        <v>1751</v>
      </c>
      <c r="B14003">
        <v>1</v>
      </c>
      <c r="C14003">
        <v>2</v>
      </c>
      <c r="D14003">
        <v>10</v>
      </c>
      <c r="G14003" t="s">
        <v>7044</v>
      </c>
      <c r="H14003" t="s">
        <v>283</v>
      </c>
    </row>
    <row r="14004" spans="1:8" x14ac:dyDescent="0.35">
      <c r="A14004">
        <v>1751</v>
      </c>
      <c r="B14004">
        <v>2</v>
      </c>
      <c r="C14004">
        <v>1</v>
      </c>
      <c r="D14004">
        <v>32</v>
      </c>
      <c r="F14004">
        <v>13</v>
      </c>
      <c r="G14004" t="s">
        <v>7045</v>
      </c>
      <c r="H14004" t="s">
        <v>85</v>
      </c>
    </row>
    <row r="14005" spans="1:8" x14ac:dyDescent="0.35">
      <c r="A14005">
        <v>1751</v>
      </c>
      <c r="B14005">
        <v>2</v>
      </c>
      <c r="C14005">
        <v>2</v>
      </c>
      <c r="D14005">
        <v>10</v>
      </c>
      <c r="G14005" t="s">
        <v>7045</v>
      </c>
      <c r="H14005" t="s">
        <v>283</v>
      </c>
    </row>
    <row r="14006" spans="1:8" x14ac:dyDescent="0.35">
      <c r="A14006">
        <v>1751</v>
      </c>
      <c r="B14006">
        <v>3</v>
      </c>
      <c r="C14006">
        <v>1</v>
      </c>
      <c r="D14006">
        <v>40</v>
      </c>
      <c r="F14006">
        <v>17</v>
      </c>
      <c r="G14006" t="s">
        <v>7046</v>
      </c>
      <c r="H14006" t="s">
        <v>151</v>
      </c>
    </row>
    <row r="14007" spans="1:8" x14ac:dyDescent="0.35">
      <c r="A14007">
        <v>1751</v>
      </c>
      <c r="B14007">
        <v>3</v>
      </c>
      <c r="C14007">
        <v>2</v>
      </c>
      <c r="D14007">
        <v>10</v>
      </c>
      <c r="G14007" t="s">
        <v>7046</v>
      </c>
      <c r="H14007" t="s">
        <v>283</v>
      </c>
    </row>
    <row r="14008" spans="1:8" x14ac:dyDescent="0.35">
      <c r="A14008">
        <v>1751</v>
      </c>
      <c r="B14008">
        <v>4</v>
      </c>
      <c r="C14008">
        <v>1</v>
      </c>
      <c r="D14008">
        <v>7</v>
      </c>
      <c r="F14008">
        <v>50</v>
      </c>
      <c r="G14008" t="s">
        <v>7047</v>
      </c>
      <c r="H14008" t="s">
        <v>263</v>
      </c>
    </row>
    <row r="14009" spans="1:8" x14ac:dyDescent="0.35">
      <c r="A14009">
        <v>1751</v>
      </c>
      <c r="B14009">
        <v>4</v>
      </c>
      <c r="C14009">
        <v>2</v>
      </c>
      <c r="D14009">
        <v>5</v>
      </c>
      <c r="G14009" t="s">
        <v>7047</v>
      </c>
      <c r="H14009" t="s">
        <v>283</v>
      </c>
    </row>
    <row r="14010" spans="1:8" x14ac:dyDescent="0.35">
      <c r="A14010">
        <v>1752</v>
      </c>
      <c r="B14010">
        <v>1</v>
      </c>
      <c r="C14010">
        <v>1</v>
      </c>
      <c r="D14010">
        <v>150</v>
      </c>
      <c r="F14010">
        <v>3</v>
      </c>
      <c r="G14010" t="s">
        <v>7048</v>
      </c>
      <c r="H14010" t="s">
        <v>25</v>
      </c>
    </row>
    <row r="14011" spans="1:8" x14ac:dyDescent="0.35">
      <c r="A14011">
        <v>1752</v>
      </c>
      <c r="B14011">
        <v>1</v>
      </c>
      <c r="C14011">
        <v>2</v>
      </c>
      <c r="D14011">
        <v>10</v>
      </c>
      <c r="G14011" t="s">
        <v>7048</v>
      </c>
      <c r="H14011" t="s">
        <v>283</v>
      </c>
    </row>
    <row r="14012" spans="1:8" x14ac:dyDescent="0.35">
      <c r="A14012">
        <v>1752</v>
      </c>
      <c r="B14012">
        <v>2</v>
      </c>
      <c r="C14012">
        <v>1</v>
      </c>
      <c r="D14012">
        <v>32</v>
      </c>
      <c r="F14012">
        <v>13</v>
      </c>
      <c r="G14012" t="s">
        <v>7049</v>
      </c>
      <c r="H14012" t="s">
        <v>85</v>
      </c>
    </row>
    <row r="14013" spans="1:8" x14ac:dyDescent="0.35">
      <c r="A14013">
        <v>1752</v>
      </c>
      <c r="B14013">
        <v>2</v>
      </c>
      <c r="C14013">
        <v>2</v>
      </c>
      <c r="D14013">
        <v>10</v>
      </c>
      <c r="G14013" t="s">
        <v>7049</v>
      </c>
      <c r="H14013" t="s">
        <v>283</v>
      </c>
    </row>
    <row r="14014" spans="1:8" x14ac:dyDescent="0.35">
      <c r="A14014">
        <v>1752</v>
      </c>
      <c r="B14014">
        <v>3</v>
      </c>
      <c r="C14014">
        <v>1</v>
      </c>
      <c r="D14014">
        <v>40</v>
      </c>
      <c r="F14014">
        <v>17</v>
      </c>
      <c r="G14014" t="s">
        <v>7050</v>
      </c>
      <c r="H14014" t="s">
        <v>151</v>
      </c>
    </row>
    <row r="14015" spans="1:8" x14ac:dyDescent="0.35">
      <c r="A14015">
        <v>1752</v>
      </c>
      <c r="B14015">
        <v>3</v>
      </c>
      <c r="C14015">
        <v>2</v>
      </c>
      <c r="D14015">
        <v>10</v>
      </c>
      <c r="G14015" t="s">
        <v>7050</v>
      </c>
      <c r="H14015" t="s">
        <v>283</v>
      </c>
    </row>
    <row r="14016" spans="1:8" x14ac:dyDescent="0.35">
      <c r="A14016">
        <v>1752</v>
      </c>
      <c r="B14016">
        <v>4</v>
      </c>
      <c r="C14016">
        <v>1</v>
      </c>
      <c r="D14016">
        <v>25</v>
      </c>
      <c r="F14016">
        <v>32</v>
      </c>
      <c r="G14016" t="s">
        <v>7051</v>
      </c>
      <c r="H14016" t="s">
        <v>222</v>
      </c>
    </row>
    <row r="14017" spans="1:8" x14ac:dyDescent="0.35">
      <c r="A14017">
        <v>1752</v>
      </c>
      <c r="B14017">
        <v>4</v>
      </c>
      <c r="C14017">
        <v>2</v>
      </c>
      <c r="D14017">
        <v>10</v>
      </c>
      <c r="G14017" t="s">
        <v>7051</v>
      </c>
      <c r="H14017" t="s">
        <v>283</v>
      </c>
    </row>
    <row r="14018" spans="1:8" x14ac:dyDescent="0.35">
      <c r="A14018">
        <v>1753</v>
      </c>
      <c r="B14018">
        <v>1</v>
      </c>
      <c r="C14018">
        <v>1</v>
      </c>
      <c r="D14018">
        <v>190</v>
      </c>
      <c r="F14018">
        <v>6</v>
      </c>
      <c r="G14018" t="s">
        <v>7052</v>
      </c>
      <c r="H14018" t="s">
        <v>60</v>
      </c>
    </row>
    <row r="14019" spans="1:8" x14ac:dyDescent="0.35">
      <c r="A14019">
        <v>1753</v>
      </c>
      <c r="B14019">
        <v>1</v>
      </c>
      <c r="C14019">
        <v>2</v>
      </c>
      <c r="D14019">
        <v>10</v>
      </c>
      <c r="G14019" t="s">
        <v>7052</v>
      </c>
      <c r="H14019" t="s">
        <v>283</v>
      </c>
    </row>
    <row r="14020" spans="1:8" x14ac:dyDescent="0.35">
      <c r="A14020">
        <v>1753</v>
      </c>
      <c r="B14020">
        <v>2</v>
      </c>
      <c r="C14020">
        <v>1</v>
      </c>
      <c r="D14020">
        <v>32</v>
      </c>
      <c r="F14020">
        <v>13</v>
      </c>
      <c r="G14020" t="s">
        <v>7053</v>
      </c>
      <c r="H14020" t="s">
        <v>85</v>
      </c>
    </row>
    <row r="14021" spans="1:8" x14ac:dyDescent="0.35">
      <c r="A14021">
        <v>1753</v>
      </c>
      <c r="B14021">
        <v>2</v>
      </c>
      <c r="C14021">
        <v>2</v>
      </c>
      <c r="D14021">
        <v>10</v>
      </c>
      <c r="G14021" t="s">
        <v>7053</v>
      </c>
      <c r="H14021" t="s">
        <v>283</v>
      </c>
    </row>
    <row r="14022" spans="1:8" x14ac:dyDescent="0.35">
      <c r="A14022">
        <v>1753</v>
      </c>
      <c r="B14022">
        <v>3</v>
      </c>
      <c r="C14022">
        <v>1</v>
      </c>
      <c r="D14022">
        <v>65</v>
      </c>
      <c r="F14022">
        <v>20</v>
      </c>
      <c r="G14022" t="s">
        <v>7054</v>
      </c>
      <c r="H14022" t="s">
        <v>186</v>
      </c>
    </row>
    <row r="14023" spans="1:8" x14ac:dyDescent="0.35">
      <c r="A14023">
        <v>1753</v>
      </c>
      <c r="B14023">
        <v>3</v>
      </c>
      <c r="C14023">
        <v>2</v>
      </c>
      <c r="D14023">
        <v>10</v>
      </c>
      <c r="G14023" t="s">
        <v>7054</v>
      </c>
      <c r="H14023" t="s">
        <v>283</v>
      </c>
    </row>
    <row r="14024" spans="1:8" x14ac:dyDescent="0.35">
      <c r="A14024">
        <v>1753</v>
      </c>
      <c r="B14024">
        <v>4</v>
      </c>
      <c r="C14024">
        <v>1</v>
      </c>
      <c r="D14024">
        <v>75</v>
      </c>
      <c r="F14024">
        <v>35</v>
      </c>
      <c r="G14024" t="s">
        <v>7055</v>
      </c>
      <c r="H14024" t="s">
        <v>239</v>
      </c>
    </row>
    <row r="14025" spans="1:8" x14ac:dyDescent="0.35">
      <c r="A14025">
        <v>1753</v>
      </c>
      <c r="B14025">
        <v>4</v>
      </c>
      <c r="C14025">
        <v>2</v>
      </c>
      <c r="D14025">
        <v>5</v>
      </c>
      <c r="G14025" t="s">
        <v>7055</v>
      </c>
      <c r="H14025" t="s">
        <v>283</v>
      </c>
    </row>
    <row r="14026" spans="1:8" x14ac:dyDescent="0.35">
      <c r="A14026">
        <v>1754</v>
      </c>
      <c r="B14026">
        <v>1</v>
      </c>
      <c r="C14026">
        <v>1</v>
      </c>
      <c r="D14026">
        <v>495</v>
      </c>
      <c r="F14026">
        <v>12</v>
      </c>
      <c r="G14026" t="s">
        <v>7056</v>
      </c>
      <c r="H14026" t="s">
        <v>82</v>
      </c>
    </row>
    <row r="14027" spans="1:8" x14ac:dyDescent="0.35">
      <c r="A14027">
        <v>1754</v>
      </c>
      <c r="B14027">
        <v>1</v>
      </c>
      <c r="C14027">
        <v>2</v>
      </c>
      <c r="D14027">
        <v>10</v>
      </c>
      <c r="G14027" t="s">
        <v>7056</v>
      </c>
      <c r="H14027" t="s">
        <v>283</v>
      </c>
    </row>
    <row r="14028" spans="1:8" x14ac:dyDescent="0.35">
      <c r="A14028">
        <v>1754</v>
      </c>
      <c r="B14028">
        <v>2</v>
      </c>
      <c r="C14028">
        <v>1</v>
      </c>
      <c r="D14028">
        <v>65</v>
      </c>
      <c r="F14028">
        <v>15</v>
      </c>
      <c r="G14028" t="s">
        <v>7057</v>
      </c>
      <c r="H14028" t="s">
        <v>137</v>
      </c>
    </row>
    <row r="14029" spans="1:8" x14ac:dyDescent="0.35">
      <c r="A14029">
        <v>1754</v>
      </c>
      <c r="B14029">
        <v>2</v>
      </c>
      <c r="C14029">
        <v>2</v>
      </c>
      <c r="D14029">
        <v>10</v>
      </c>
      <c r="G14029" t="s">
        <v>7057</v>
      </c>
      <c r="H14029" t="s">
        <v>283</v>
      </c>
    </row>
    <row r="14030" spans="1:8" x14ac:dyDescent="0.35">
      <c r="A14030">
        <v>1754</v>
      </c>
      <c r="B14030">
        <v>3</v>
      </c>
      <c r="C14030">
        <v>1</v>
      </c>
      <c r="D14030">
        <v>150</v>
      </c>
      <c r="F14030">
        <v>26</v>
      </c>
      <c r="G14030" t="s">
        <v>7058</v>
      </c>
      <c r="H14030" t="s">
        <v>208</v>
      </c>
    </row>
    <row r="14031" spans="1:8" x14ac:dyDescent="0.35">
      <c r="A14031">
        <v>1754</v>
      </c>
      <c r="B14031">
        <v>3</v>
      </c>
      <c r="C14031">
        <v>2</v>
      </c>
      <c r="D14031">
        <v>10</v>
      </c>
      <c r="G14031" t="s">
        <v>7058</v>
      </c>
      <c r="H14031" t="s">
        <v>283</v>
      </c>
    </row>
    <row r="14032" spans="1:8" x14ac:dyDescent="0.35">
      <c r="A14032">
        <v>1754</v>
      </c>
      <c r="B14032">
        <v>4</v>
      </c>
      <c r="C14032">
        <v>1</v>
      </c>
      <c r="D14032">
        <v>6</v>
      </c>
      <c r="F14032">
        <v>51</v>
      </c>
      <c r="G14032" t="s">
        <v>7059</v>
      </c>
      <c r="H14032" t="s">
        <v>268</v>
      </c>
    </row>
    <row r="14033" spans="1:8" x14ac:dyDescent="0.35">
      <c r="A14033">
        <v>1754</v>
      </c>
      <c r="B14033">
        <v>4</v>
      </c>
      <c r="C14033">
        <v>2</v>
      </c>
      <c r="D14033">
        <v>5</v>
      </c>
      <c r="G14033" t="s">
        <v>7059</v>
      </c>
      <c r="H14033" t="s">
        <v>283</v>
      </c>
    </row>
    <row r="14034" spans="1:8" x14ac:dyDescent="0.35">
      <c r="A14034">
        <v>1755</v>
      </c>
      <c r="B14034">
        <v>1</v>
      </c>
      <c r="C14034">
        <v>1</v>
      </c>
      <c r="D14034">
        <v>120</v>
      </c>
      <c r="F14034">
        <v>2</v>
      </c>
      <c r="G14034" t="s">
        <v>7060</v>
      </c>
      <c r="H14034" t="s">
        <v>16</v>
      </c>
    </row>
    <row r="14035" spans="1:8" x14ac:dyDescent="0.35">
      <c r="A14035">
        <v>1755</v>
      </c>
      <c r="B14035">
        <v>1</v>
      </c>
      <c r="C14035">
        <v>2</v>
      </c>
      <c r="D14035">
        <v>10</v>
      </c>
      <c r="G14035" t="s">
        <v>7060</v>
      </c>
      <c r="H14035" t="s">
        <v>283</v>
      </c>
    </row>
    <row r="14036" spans="1:8" x14ac:dyDescent="0.35">
      <c r="A14036">
        <v>1755</v>
      </c>
      <c r="B14036">
        <v>2</v>
      </c>
      <c r="C14036">
        <v>1</v>
      </c>
      <c r="D14036">
        <v>32</v>
      </c>
      <c r="F14036">
        <v>13</v>
      </c>
      <c r="G14036" t="s">
        <v>7061</v>
      </c>
      <c r="H14036" t="s">
        <v>85</v>
      </c>
    </row>
    <row r="14037" spans="1:8" x14ac:dyDescent="0.35">
      <c r="A14037">
        <v>1755</v>
      </c>
      <c r="B14037">
        <v>2</v>
      </c>
      <c r="C14037">
        <v>2</v>
      </c>
      <c r="D14037">
        <v>10</v>
      </c>
      <c r="G14037" t="s">
        <v>7061</v>
      </c>
      <c r="H14037" t="s">
        <v>283</v>
      </c>
    </row>
    <row r="14038" spans="1:8" x14ac:dyDescent="0.35">
      <c r="A14038">
        <v>1755</v>
      </c>
      <c r="B14038">
        <v>3</v>
      </c>
      <c r="C14038">
        <v>1</v>
      </c>
      <c r="D14038">
        <v>40</v>
      </c>
      <c r="F14038">
        <v>16</v>
      </c>
      <c r="G14038" t="s">
        <v>7062</v>
      </c>
      <c r="H14038" t="s">
        <v>142</v>
      </c>
    </row>
    <row r="14039" spans="1:8" x14ac:dyDescent="0.35">
      <c r="A14039">
        <v>1755</v>
      </c>
      <c r="B14039">
        <v>3</v>
      </c>
      <c r="C14039">
        <v>2</v>
      </c>
      <c r="D14039">
        <v>10</v>
      </c>
      <c r="G14039" t="s">
        <v>7062</v>
      </c>
      <c r="H14039" t="s">
        <v>283</v>
      </c>
    </row>
    <row r="14040" spans="1:8" x14ac:dyDescent="0.35">
      <c r="A14040">
        <v>1755</v>
      </c>
      <c r="B14040">
        <v>4</v>
      </c>
      <c r="C14040">
        <v>1</v>
      </c>
      <c r="D14040">
        <v>30</v>
      </c>
      <c r="F14040">
        <v>39</v>
      </c>
      <c r="G14040" t="s">
        <v>7063</v>
      </c>
      <c r="H14040" t="s">
        <v>251</v>
      </c>
    </row>
    <row r="14041" spans="1:8" x14ac:dyDescent="0.35">
      <c r="A14041">
        <v>1755</v>
      </c>
      <c r="B14041">
        <v>4</v>
      </c>
      <c r="C14041">
        <v>2</v>
      </c>
      <c r="D14041">
        <v>5</v>
      </c>
      <c r="G14041" t="s">
        <v>7063</v>
      </c>
      <c r="H14041" t="s">
        <v>283</v>
      </c>
    </row>
    <row r="14042" spans="1:8" x14ac:dyDescent="0.35">
      <c r="A14042">
        <v>1756</v>
      </c>
      <c r="B14042">
        <v>1</v>
      </c>
      <c r="C14042">
        <v>1</v>
      </c>
      <c r="D14042">
        <v>195</v>
      </c>
      <c r="F14042">
        <v>5</v>
      </c>
      <c r="G14042" t="s">
        <v>7064</v>
      </c>
      <c r="H14042" t="s">
        <v>45</v>
      </c>
    </row>
    <row r="14043" spans="1:8" x14ac:dyDescent="0.35">
      <c r="A14043">
        <v>1756</v>
      </c>
      <c r="B14043">
        <v>1</v>
      </c>
      <c r="C14043">
        <v>2</v>
      </c>
      <c r="D14043">
        <v>10</v>
      </c>
      <c r="G14043" t="s">
        <v>7064</v>
      </c>
      <c r="H14043" t="s">
        <v>283</v>
      </c>
    </row>
    <row r="14044" spans="1:8" x14ac:dyDescent="0.35">
      <c r="A14044">
        <v>1756</v>
      </c>
      <c r="B14044">
        <v>2</v>
      </c>
      <c r="C14044">
        <v>1</v>
      </c>
      <c r="D14044">
        <v>32</v>
      </c>
      <c r="F14044">
        <v>13</v>
      </c>
      <c r="G14044" t="s">
        <v>7065</v>
      </c>
      <c r="H14044" t="s">
        <v>85</v>
      </c>
    </row>
    <row r="14045" spans="1:8" x14ac:dyDescent="0.35">
      <c r="A14045">
        <v>1756</v>
      </c>
      <c r="B14045">
        <v>2</v>
      </c>
      <c r="C14045">
        <v>2</v>
      </c>
      <c r="D14045">
        <v>10</v>
      </c>
      <c r="G14045" t="s">
        <v>7065</v>
      </c>
      <c r="H14045" t="s">
        <v>283</v>
      </c>
    </row>
    <row r="14046" spans="1:8" x14ac:dyDescent="0.35">
      <c r="A14046">
        <v>1756</v>
      </c>
      <c r="B14046">
        <v>3</v>
      </c>
      <c r="C14046">
        <v>1</v>
      </c>
      <c r="D14046">
        <v>50</v>
      </c>
      <c r="F14046">
        <v>19</v>
      </c>
      <c r="G14046" t="s">
        <v>7066</v>
      </c>
      <c r="H14046" t="s">
        <v>171</v>
      </c>
    </row>
    <row r="14047" spans="1:8" x14ac:dyDescent="0.35">
      <c r="A14047">
        <v>1756</v>
      </c>
      <c r="B14047">
        <v>3</v>
      </c>
      <c r="C14047">
        <v>2</v>
      </c>
      <c r="D14047">
        <v>10</v>
      </c>
      <c r="G14047" t="s">
        <v>7066</v>
      </c>
      <c r="H14047" t="s">
        <v>283</v>
      </c>
    </row>
    <row r="14048" spans="1:8" x14ac:dyDescent="0.35">
      <c r="A14048">
        <v>1756</v>
      </c>
      <c r="B14048">
        <v>4</v>
      </c>
      <c r="C14048">
        <v>1</v>
      </c>
      <c r="D14048">
        <v>20</v>
      </c>
      <c r="F14048">
        <v>31</v>
      </c>
      <c r="G14048" t="s">
        <v>7067</v>
      </c>
      <c r="H14048" t="s">
        <v>211</v>
      </c>
    </row>
    <row r="14049" spans="1:8" x14ac:dyDescent="0.35">
      <c r="A14049">
        <v>1756</v>
      </c>
      <c r="B14049">
        <v>4</v>
      </c>
      <c r="C14049">
        <v>2</v>
      </c>
      <c r="D14049">
        <v>10</v>
      </c>
      <c r="G14049" t="s">
        <v>7067</v>
      </c>
      <c r="H14049" t="s">
        <v>283</v>
      </c>
    </row>
    <row r="14050" spans="1:8" x14ac:dyDescent="0.35">
      <c r="A14050">
        <v>1757</v>
      </c>
      <c r="B14050">
        <v>1</v>
      </c>
      <c r="C14050">
        <v>1</v>
      </c>
      <c r="D14050">
        <v>120</v>
      </c>
      <c r="F14050">
        <v>2</v>
      </c>
      <c r="G14050" t="s">
        <v>7068</v>
      </c>
      <c r="H14050" t="s">
        <v>16</v>
      </c>
    </row>
    <row r="14051" spans="1:8" x14ac:dyDescent="0.35">
      <c r="A14051">
        <v>1757</v>
      </c>
      <c r="B14051">
        <v>1</v>
      </c>
      <c r="C14051">
        <v>2</v>
      </c>
      <c r="D14051">
        <v>10</v>
      </c>
      <c r="G14051" t="s">
        <v>7068</v>
      </c>
      <c r="H14051" t="s">
        <v>283</v>
      </c>
    </row>
    <row r="14052" spans="1:8" x14ac:dyDescent="0.35">
      <c r="A14052">
        <v>1757</v>
      </c>
      <c r="B14052">
        <v>2</v>
      </c>
      <c r="C14052">
        <v>1</v>
      </c>
      <c r="D14052">
        <v>32</v>
      </c>
      <c r="F14052">
        <v>13</v>
      </c>
      <c r="G14052" t="s">
        <v>7069</v>
      </c>
      <c r="H14052" t="s">
        <v>85</v>
      </c>
    </row>
    <row r="14053" spans="1:8" x14ac:dyDescent="0.35">
      <c r="A14053">
        <v>1757</v>
      </c>
      <c r="B14053">
        <v>2</v>
      </c>
      <c r="C14053">
        <v>2</v>
      </c>
      <c r="D14053">
        <v>10</v>
      </c>
      <c r="G14053" t="s">
        <v>7069</v>
      </c>
      <c r="H14053" t="s">
        <v>283</v>
      </c>
    </row>
    <row r="14054" spans="1:8" x14ac:dyDescent="0.35">
      <c r="A14054">
        <v>1757</v>
      </c>
      <c r="B14054">
        <v>3</v>
      </c>
      <c r="C14054">
        <v>1</v>
      </c>
      <c r="D14054">
        <v>40</v>
      </c>
      <c r="F14054">
        <v>16</v>
      </c>
      <c r="G14054" t="s">
        <v>7070</v>
      </c>
      <c r="H14054" t="s">
        <v>142</v>
      </c>
    </row>
    <row r="14055" spans="1:8" x14ac:dyDescent="0.35">
      <c r="A14055">
        <v>1757</v>
      </c>
      <c r="B14055">
        <v>3</v>
      </c>
      <c r="C14055">
        <v>2</v>
      </c>
      <c r="D14055">
        <v>10</v>
      </c>
      <c r="G14055" t="s">
        <v>7070</v>
      </c>
      <c r="H14055" t="s">
        <v>283</v>
      </c>
    </row>
    <row r="14056" spans="1:8" x14ac:dyDescent="0.35">
      <c r="A14056">
        <v>1757</v>
      </c>
      <c r="B14056">
        <v>4</v>
      </c>
      <c r="C14056">
        <v>1</v>
      </c>
      <c r="D14056">
        <v>20</v>
      </c>
      <c r="F14056">
        <v>37</v>
      </c>
      <c r="G14056" t="s">
        <v>7071</v>
      </c>
      <c r="H14056" t="s">
        <v>244</v>
      </c>
    </row>
    <row r="14057" spans="1:8" x14ac:dyDescent="0.35">
      <c r="A14057">
        <v>1757</v>
      </c>
      <c r="B14057">
        <v>4</v>
      </c>
      <c r="C14057">
        <v>2</v>
      </c>
      <c r="D14057">
        <v>5</v>
      </c>
      <c r="G14057" t="s">
        <v>7071</v>
      </c>
      <c r="H14057" t="s">
        <v>283</v>
      </c>
    </row>
    <row r="14058" spans="1:8" x14ac:dyDescent="0.35">
      <c r="A14058">
        <v>1758</v>
      </c>
      <c r="B14058">
        <v>1</v>
      </c>
      <c r="C14058">
        <v>1</v>
      </c>
      <c r="D14058">
        <v>195</v>
      </c>
      <c r="F14058">
        <v>5</v>
      </c>
      <c r="G14058" t="s">
        <v>7072</v>
      </c>
      <c r="H14058" t="s">
        <v>45</v>
      </c>
    </row>
    <row r="14059" spans="1:8" x14ac:dyDescent="0.35">
      <c r="A14059">
        <v>1758</v>
      </c>
      <c r="B14059">
        <v>1</v>
      </c>
      <c r="C14059">
        <v>2</v>
      </c>
      <c r="D14059">
        <v>10</v>
      </c>
      <c r="G14059" t="s">
        <v>7072</v>
      </c>
      <c r="H14059" t="s">
        <v>283</v>
      </c>
    </row>
    <row r="14060" spans="1:8" x14ac:dyDescent="0.35">
      <c r="A14060">
        <v>1758</v>
      </c>
      <c r="B14060">
        <v>2</v>
      </c>
      <c r="C14060">
        <v>1</v>
      </c>
      <c r="D14060">
        <v>32</v>
      </c>
      <c r="F14060">
        <v>13</v>
      </c>
      <c r="G14060" t="s">
        <v>7073</v>
      </c>
      <c r="H14060" t="s">
        <v>85</v>
      </c>
    </row>
    <row r="14061" spans="1:8" x14ac:dyDescent="0.35">
      <c r="A14061">
        <v>1758</v>
      </c>
      <c r="B14061">
        <v>2</v>
      </c>
      <c r="C14061">
        <v>2</v>
      </c>
      <c r="D14061">
        <v>10</v>
      </c>
      <c r="G14061" t="s">
        <v>7073</v>
      </c>
      <c r="H14061" t="s">
        <v>283</v>
      </c>
    </row>
    <row r="14062" spans="1:8" x14ac:dyDescent="0.35">
      <c r="A14062">
        <v>1758</v>
      </c>
      <c r="B14062">
        <v>3</v>
      </c>
      <c r="C14062">
        <v>1</v>
      </c>
      <c r="D14062">
        <v>50</v>
      </c>
      <c r="F14062">
        <v>19</v>
      </c>
      <c r="G14062" t="s">
        <v>7074</v>
      </c>
      <c r="H14062" t="s">
        <v>171</v>
      </c>
    </row>
    <row r="14063" spans="1:8" x14ac:dyDescent="0.35">
      <c r="A14063">
        <v>1758</v>
      </c>
      <c r="B14063">
        <v>3</v>
      </c>
      <c r="C14063">
        <v>2</v>
      </c>
      <c r="D14063">
        <v>10</v>
      </c>
      <c r="G14063" t="s">
        <v>7074</v>
      </c>
      <c r="H14063" t="s">
        <v>283</v>
      </c>
    </row>
    <row r="14064" spans="1:8" x14ac:dyDescent="0.35">
      <c r="A14064">
        <v>1758</v>
      </c>
      <c r="B14064">
        <v>4</v>
      </c>
      <c r="C14064">
        <v>1</v>
      </c>
      <c r="D14064">
        <v>280</v>
      </c>
      <c r="F14064">
        <v>56</v>
      </c>
      <c r="G14064" t="s">
        <v>7075</v>
      </c>
      <c r="H14064" t="s">
        <v>281</v>
      </c>
    </row>
    <row r="14065" spans="1:8" x14ac:dyDescent="0.35">
      <c r="A14065">
        <v>1758</v>
      </c>
      <c r="B14065">
        <v>4</v>
      </c>
      <c r="C14065">
        <v>2</v>
      </c>
      <c r="D14065">
        <v>5</v>
      </c>
      <c r="G14065" t="s">
        <v>7075</v>
      </c>
      <c r="H14065" t="s">
        <v>283</v>
      </c>
    </row>
    <row r="14066" spans="1:8" x14ac:dyDescent="0.35">
      <c r="A14066">
        <v>1759</v>
      </c>
      <c r="B14066">
        <v>1</v>
      </c>
      <c r="C14066">
        <v>1</v>
      </c>
      <c r="D14066">
        <v>170</v>
      </c>
      <c r="F14066">
        <v>4</v>
      </c>
      <c r="G14066" t="s">
        <v>7076</v>
      </c>
      <c r="H14066" t="s">
        <v>36</v>
      </c>
    </row>
    <row r="14067" spans="1:8" x14ac:dyDescent="0.35">
      <c r="A14067">
        <v>1759</v>
      </c>
      <c r="B14067">
        <v>1</v>
      </c>
      <c r="C14067">
        <v>2</v>
      </c>
      <c r="D14067">
        <v>10</v>
      </c>
      <c r="G14067" t="s">
        <v>7076</v>
      </c>
      <c r="H14067" t="s">
        <v>283</v>
      </c>
    </row>
    <row r="14068" spans="1:8" x14ac:dyDescent="0.35">
      <c r="A14068">
        <v>1759</v>
      </c>
      <c r="B14068">
        <v>2</v>
      </c>
      <c r="C14068">
        <v>1</v>
      </c>
      <c r="D14068">
        <v>32</v>
      </c>
      <c r="F14068">
        <v>13</v>
      </c>
      <c r="G14068" t="s">
        <v>7077</v>
      </c>
      <c r="H14068" t="s">
        <v>85</v>
      </c>
    </row>
    <row r="14069" spans="1:8" x14ac:dyDescent="0.35">
      <c r="A14069">
        <v>1759</v>
      </c>
      <c r="B14069">
        <v>2</v>
      </c>
      <c r="C14069">
        <v>2</v>
      </c>
      <c r="D14069">
        <v>10</v>
      </c>
      <c r="G14069" t="s">
        <v>7077</v>
      </c>
      <c r="H14069" t="s">
        <v>283</v>
      </c>
    </row>
    <row r="14070" spans="1:8" x14ac:dyDescent="0.35">
      <c r="A14070">
        <v>1759</v>
      </c>
      <c r="B14070">
        <v>3</v>
      </c>
      <c r="C14070">
        <v>1</v>
      </c>
      <c r="D14070">
        <v>50</v>
      </c>
      <c r="F14070">
        <v>18</v>
      </c>
      <c r="G14070" t="s">
        <v>7078</v>
      </c>
      <c r="H14070" t="s">
        <v>162</v>
      </c>
    </row>
    <row r="14071" spans="1:8" x14ac:dyDescent="0.35">
      <c r="A14071">
        <v>1759</v>
      </c>
      <c r="B14071">
        <v>3</v>
      </c>
      <c r="C14071">
        <v>2</v>
      </c>
      <c r="D14071">
        <v>10</v>
      </c>
      <c r="G14071" t="s">
        <v>7078</v>
      </c>
      <c r="H14071" t="s">
        <v>283</v>
      </c>
    </row>
    <row r="14072" spans="1:8" x14ac:dyDescent="0.35">
      <c r="A14072">
        <v>1759</v>
      </c>
      <c r="B14072">
        <v>4</v>
      </c>
      <c r="C14072">
        <v>1</v>
      </c>
      <c r="D14072">
        <v>75</v>
      </c>
      <c r="F14072">
        <v>35</v>
      </c>
      <c r="G14072" t="s">
        <v>7079</v>
      </c>
      <c r="H14072" t="s">
        <v>239</v>
      </c>
    </row>
    <row r="14073" spans="1:8" x14ac:dyDescent="0.35">
      <c r="A14073">
        <v>1759</v>
      </c>
      <c r="B14073">
        <v>4</v>
      </c>
      <c r="C14073">
        <v>2</v>
      </c>
      <c r="D14073">
        <v>5</v>
      </c>
      <c r="G14073" t="s">
        <v>7079</v>
      </c>
      <c r="H14073" t="s">
        <v>283</v>
      </c>
    </row>
    <row r="14074" spans="1:8" x14ac:dyDescent="0.35">
      <c r="A14074">
        <v>1760</v>
      </c>
      <c r="B14074">
        <v>1</v>
      </c>
      <c r="C14074">
        <v>1</v>
      </c>
      <c r="D14074">
        <v>150</v>
      </c>
      <c r="F14074">
        <v>3</v>
      </c>
      <c r="G14074" t="s">
        <v>7080</v>
      </c>
      <c r="H14074" t="s">
        <v>25</v>
      </c>
    </row>
    <row r="14075" spans="1:8" x14ac:dyDescent="0.35">
      <c r="A14075">
        <v>1760</v>
      </c>
      <c r="B14075">
        <v>1</v>
      </c>
      <c r="C14075">
        <v>2</v>
      </c>
      <c r="D14075">
        <v>10</v>
      </c>
      <c r="G14075" t="s">
        <v>7080</v>
      </c>
      <c r="H14075" t="s">
        <v>283</v>
      </c>
    </row>
    <row r="14076" spans="1:8" x14ac:dyDescent="0.35">
      <c r="A14076">
        <v>1760</v>
      </c>
      <c r="B14076">
        <v>2</v>
      </c>
      <c r="C14076">
        <v>1</v>
      </c>
      <c r="D14076">
        <v>32</v>
      </c>
      <c r="F14076">
        <v>13</v>
      </c>
      <c r="G14076" t="s">
        <v>7081</v>
      </c>
      <c r="H14076" t="s">
        <v>85</v>
      </c>
    </row>
    <row r="14077" spans="1:8" x14ac:dyDescent="0.35">
      <c r="A14077">
        <v>1760</v>
      </c>
      <c r="B14077">
        <v>2</v>
      </c>
      <c r="C14077">
        <v>2</v>
      </c>
      <c r="D14077">
        <v>10</v>
      </c>
      <c r="G14077" t="s">
        <v>7081</v>
      </c>
      <c r="H14077" t="s">
        <v>283</v>
      </c>
    </row>
    <row r="14078" spans="1:8" x14ac:dyDescent="0.35">
      <c r="A14078">
        <v>1760</v>
      </c>
      <c r="B14078">
        <v>3</v>
      </c>
      <c r="C14078">
        <v>1</v>
      </c>
      <c r="D14078">
        <v>40</v>
      </c>
      <c r="F14078">
        <v>17</v>
      </c>
      <c r="G14078" t="s">
        <v>7082</v>
      </c>
      <c r="H14078" t="s">
        <v>151</v>
      </c>
    </row>
    <row r="14079" spans="1:8" x14ac:dyDescent="0.35">
      <c r="A14079">
        <v>1760</v>
      </c>
      <c r="B14079">
        <v>3</v>
      </c>
      <c r="C14079">
        <v>2</v>
      </c>
      <c r="D14079">
        <v>10</v>
      </c>
      <c r="G14079" t="s">
        <v>7082</v>
      </c>
      <c r="H14079" t="s">
        <v>283</v>
      </c>
    </row>
    <row r="14080" spans="1:8" x14ac:dyDescent="0.35">
      <c r="A14080">
        <v>1760</v>
      </c>
      <c r="B14080">
        <v>4</v>
      </c>
      <c r="C14080">
        <v>1</v>
      </c>
      <c r="D14080">
        <v>30</v>
      </c>
      <c r="F14080">
        <v>39</v>
      </c>
      <c r="G14080" t="s">
        <v>7083</v>
      </c>
      <c r="H14080" t="s">
        <v>251</v>
      </c>
    </row>
    <row r="14081" spans="1:8" x14ac:dyDescent="0.35">
      <c r="A14081">
        <v>1760</v>
      </c>
      <c r="B14081">
        <v>4</v>
      </c>
      <c r="C14081">
        <v>2</v>
      </c>
      <c r="D14081">
        <v>5</v>
      </c>
      <c r="G14081" t="s">
        <v>7083</v>
      </c>
      <c r="H14081" t="s">
        <v>283</v>
      </c>
    </row>
    <row r="14082" spans="1:8" x14ac:dyDescent="0.35">
      <c r="A14082">
        <v>1761</v>
      </c>
      <c r="B14082">
        <v>1</v>
      </c>
      <c r="C14082">
        <v>1</v>
      </c>
      <c r="D14082">
        <v>250</v>
      </c>
      <c r="F14082">
        <v>8</v>
      </c>
      <c r="G14082" t="s">
        <v>7084</v>
      </c>
      <c r="H14082" t="s">
        <v>74</v>
      </c>
    </row>
    <row r="14083" spans="1:8" x14ac:dyDescent="0.35">
      <c r="A14083">
        <v>1761</v>
      </c>
      <c r="B14083">
        <v>1</v>
      </c>
      <c r="C14083">
        <v>2</v>
      </c>
      <c r="D14083">
        <v>10</v>
      </c>
      <c r="G14083" t="s">
        <v>7084</v>
      </c>
      <c r="H14083" t="s">
        <v>283</v>
      </c>
    </row>
    <row r="14084" spans="1:8" x14ac:dyDescent="0.35">
      <c r="A14084">
        <v>1761</v>
      </c>
      <c r="B14084">
        <v>2</v>
      </c>
      <c r="C14084">
        <v>1</v>
      </c>
      <c r="D14084">
        <v>45</v>
      </c>
      <c r="F14084">
        <v>14</v>
      </c>
      <c r="G14084" t="s">
        <v>7085</v>
      </c>
      <c r="H14084" t="s">
        <v>128</v>
      </c>
    </row>
    <row r="14085" spans="1:8" x14ac:dyDescent="0.35">
      <c r="A14085">
        <v>1761</v>
      </c>
      <c r="B14085">
        <v>2</v>
      </c>
      <c r="C14085">
        <v>2</v>
      </c>
      <c r="D14085">
        <v>10</v>
      </c>
      <c r="G14085" t="s">
        <v>7085</v>
      </c>
      <c r="H14085" t="s">
        <v>283</v>
      </c>
    </row>
    <row r="14086" spans="1:8" x14ac:dyDescent="0.35">
      <c r="A14086">
        <v>1761</v>
      </c>
      <c r="B14086">
        <v>3</v>
      </c>
      <c r="C14086">
        <v>1</v>
      </c>
      <c r="D14086">
        <v>80</v>
      </c>
      <c r="F14086">
        <v>22</v>
      </c>
      <c r="G14086" t="s">
        <v>7086</v>
      </c>
      <c r="H14086" t="s">
        <v>200</v>
      </c>
    </row>
    <row r="14087" spans="1:8" x14ac:dyDescent="0.35">
      <c r="A14087">
        <v>1761</v>
      </c>
      <c r="B14087">
        <v>3</v>
      </c>
      <c r="C14087">
        <v>2</v>
      </c>
      <c r="D14087">
        <v>10</v>
      </c>
      <c r="G14087" t="s">
        <v>7086</v>
      </c>
      <c r="H14087" t="s">
        <v>283</v>
      </c>
    </row>
    <row r="14088" spans="1:8" x14ac:dyDescent="0.35">
      <c r="A14088">
        <v>1761</v>
      </c>
      <c r="B14088">
        <v>4</v>
      </c>
      <c r="C14088">
        <v>1</v>
      </c>
      <c r="D14088">
        <v>20</v>
      </c>
      <c r="F14088">
        <v>37</v>
      </c>
      <c r="G14088" t="s">
        <v>7087</v>
      </c>
      <c r="H14088" t="s">
        <v>244</v>
      </c>
    </row>
    <row r="14089" spans="1:8" x14ac:dyDescent="0.35">
      <c r="A14089">
        <v>1761</v>
      </c>
      <c r="B14089">
        <v>4</v>
      </c>
      <c r="C14089">
        <v>2</v>
      </c>
      <c r="D14089">
        <v>5</v>
      </c>
      <c r="G14089" t="s">
        <v>7087</v>
      </c>
      <c r="H14089" t="s">
        <v>283</v>
      </c>
    </row>
    <row r="14090" spans="1:8" x14ac:dyDescent="0.35">
      <c r="A14090">
        <v>1762</v>
      </c>
      <c r="B14090">
        <v>1</v>
      </c>
      <c r="C14090">
        <v>1</v>
      </c>
      <c r="D14090">
        <v>220</v>
      </c>
      <c r="F14090">
        <v>7</v>
      </c>
      <c r="G14090" t="s">
        <v>7088</v>
      </c>
      <c r="H14090" t="s">
        <v>69</v>
      </c>
    </row>
    <row r="14091" spans="1:8" x14ac:dyDescent="0.35">
      <c r="A14091">
        <v>1762</v>
      </c>
      <c r="B14091">
        <v>1</v>
      </c>
      <c r="C14091">
        <v>2</v>
      </c>
      <c r="D14091">
        <v>10</v>
      </c>
      <c r="G14091" t="s">
        <v>7088</v>
      </c>
      <c r="H14091" t="s">
        <v>283</v>
      </c>
    </row>
    <row r="14092" spans="1:8" x14ac:dyDescent="0.35">
      <c r="A14092">
        <v>1762</v>
      </c>
      <c r="B14092">
        <v>2</v>
      </c>
      <c r="C14092">
        <v>1</v>
      </c>
      <c r="D14092">
        <v>45</v>
      </c>
      <c r="F14092">
        <v>14</v>
      </c>
      <c r="G14092" t="s">
        <v>7089</v>
      </c>
      <c r="H14092" t="s">
        <v>128</v>
      </c>
    </row>
    <row r="14093" spans="1:8" x14ac:dyDescent="0.35">
      <c r="A14093">
        <v>1762</v>
      </c>
      <c r="B14093">
        <v>2</v>
      </c>
      <c r="C14093">
        <v>2</v>
      </c>
      <c r="D14093">
        <v>10</v>
      </c>
      <c r="G14093" t="s">
        <v>7089</v>
      </c>
      <c r="H14093" t="s">
        <v>283</v>
      </c>
    </row>
    <row r="14094" spans="1:8" x14ac:dyDescent="0.35">
      <c r="A14094">
        <v>1762</v>
      </c>
      <c r="B14094">
        <v>3</v>
      </c>
      <c r="C14094">
        <v>1</v>
      </c>
      <c r="D14094">
        <v>65</v>
      </c>
      <c r="F14094">
        <v>21</v>
      </c>
      <c r="G14094" t="s">
        <v>7090</v>
      </c>
      <c r="H14094" t="s">
        <v>195</v>
      </c>
    </row>
    <row r="14095" spans="1:8" x14ac:dyDescent="0.35">
      <c r="A14095">
        <v>1762</v>
      </c>
      <c r="B14095">
        <v>3</v>
      </c>
      <c r="C14095">
        <v>2</v>
      </c>
      <c r="D14095">
        <v>10</v>
      </c>
      <c r="G14095" t="s">
        <v>7090</v>
      </c>
      <c r="H14095" t="s">
        <v>283</v>
      </c>
    </row>
    <row r="14096" spans="1:8" x14ac:dyDescent="0.35">
      <c r="A14096">
        <v>1762</v>
      </c>
      <c r="B14096">
        <v>4</v>
      </c>
      <c r="C14096">
        <v>1</v>
      </c>
      <c r="D14096">
        <v>25</v>
      </c>
      <c r="F14096">
        <v>32</v>
      </c>
      <c r="G14096" t="s">
        <v>7091</v>
      </c>
      <c r="H14096" t="s">
        <v>222</v>
      </c>
    </row>
    <row r="14097" spans="1:8" x14ac:dyDescent="0.35">
      <c r="A14097">
        <v>1762</v>
      </c>
      <c r="B14097">
        <v>4</v>
      </c>
      <c r="C14097">
        <v>2</v>
      </c>
      <c r="D14097">
        <v>10</v>
      </c>
      <c r="G14097" t="s">
        <v>7091</v>
      </c>
      <c r="H14097" t="s">
        <v>283</v>
      </c>
    </row>
    <row r="14098" spans="1:8" x14ac:dyDescent="0.35">
      <c r="A14098">
        <v>1763</v>
      </c>
      <c r="B14098">
        <v>1</v>
      </c>
      <c r="C14098">
        <v>1</v>
      </c>
      <c r="D14098">
        <v>190</v>
      </c>
      <c r="F14098">
        <v>6</v>
      </c>
      <c r="G14098" t="s">
        <v>7092</v>
      </c>
      <c r="H14098" t="s">
        <v>60</v>
      </c>
    </row>
    <row r="14099" spans="1:8" x14ac:dyDescent="0.35">
      <c r="A14099">
        <v>1763</v>
      </c>
      <c r="B14099">
        <v>1</v>
      </c>
      <c r="C14099">
        <v>2</v>
      </c>
      <c r="D14099">
        <v>10</v>
      </c>
      <c r="G14099" t="s">
        <v>7092</v>
      </c>
      <c r="H14099" t="s">
        <v>283</v>
      </c>
    </row>
    <row r="14100" spans="1:8" x14ac:dyDescent="0.35">
      <c r="A14100">
        <v>1763</v>
      </c>
      <c r="B14100">
        <v>2</v>
      </c>
      <c r="C14100">
        <v>1</v>
      </c>
      <c r="D14100">
        <v>32</v>
      </c>
      <c r="F14100">
        <v>13</v>
      </c>
      <c r="G14100" t="s">
        <v>7093</v>
      </c>
      <c r="H14100" t="s">
        <v>85</v>
      </c>
    </row>
    <row r="14101" spans="1:8" x14ac:dyDescent="0.35">
      <c r="A14101">
        <v>1763</v>
      </c>
      <c r="B14101">
        <v>2</v>
      </c>
      <c r="C14101">
        <v>2</v>
      </c>
      <c r="D14101">
        <v>10</v>
      </c>
      <c r="G14101" t="s">
        <v>7093</v>
      </c>
      <c r="H14101" t="s">
        <v>283</v>
      </c>
    </row>
    <row r="14102" spans="1:8" x14ac:dyDescent="0.35">
      <c r="A14102">
        <v>1763</v>
      </c>
      <c r="B14102">
        <v>3</v>
      </c>
      <c r="C14102">
        <v>1</v>
      </c>
      <c r="D14102">
        <v>65</v>
      </c>
      <c r="F14102">
        <v>20</v>
      </c>
      <c r="G14102" t="s">
        <v>7094</v>
      </c>
      <c r="H14102" t="s">
        <v>186</v>
      </c>
    </row>
    <row r="14103" spans="1:8" x14ac:dyDescent="0.35">
      <c r="A14103">
        <v>1763</v>
      </c>
      <c r="B14103">
        <v>3</v>
      </c>
      <c r="C14103">
        <v>2</v>
      </c>
      <c r="D14103">
        <v>10</v>
      </c>
      <c r="G14103" t="s">
        <v>7094</v>
      </c>
      <c r="H14103" t="s">
        <v>283</v>
      </c>
    </row>
    <row r="14104" spans="1:8" x14ac:dyDescent="0.35">
      <c r="A14104">
        <v>1763</v>
      </c>
      <c r="B14104">
        <v>4</v>
      </c>
      <c r="C14104">
        <v>1</v>
      </c>
      <c r="D14104">
        <v>6</v>
      </c>
      <c r="F14104">
        <v>49</v>
      </c>
      <c r="G14104" t="s">
        <v>7095</v>
      </c>
      <c r="H14104" t="s">
        <v>258</v>
      </c>
    </row>
    <row r="14105" spans="1:8" x14ac:dyDescent="0.35">
      <c r="A14105">
        <v>1763</v>
      </c>
      <c r="B14105">
        <v>4</v>
      </c>
      <c r="C14105">
        <v>2</v>
      </c>
      <c r="D14105">
        <v>5</v>
      </c>
      <c r="G14105" t="s">
        <v>7095</v>
      </c>
      <c r="H14105" t="s">
        <v>283</v>
      </c>
    </row>
    <row r="14106" spans="1:8" x14ac:dyDescent="0.35">
      <c r="A14106">
        <v>1764</v>
      </c>
      <c r="B14106">
        <v>1</v>
      </c>
      <c r="C14106">
        <v>1</v>
      </c>
      <c r="D14106">
        <v>195</v>
      </c>
      <c r="F14106">
        <v>5</v>
      </c>
      <c r="G14106" t="s">
        <v>7096</v>
      </c>
      <c r="H14106" t="s">
        <v>45</v>
      </c>
    </row>
    <row r="14107" spans="1:8" x14ac:dyDescent="0.35">
      <c r="A14107">
        <v>1764</v>
      </c>
      <c r="B14107">
        <v>1</v>
      </c>
      <c r="C14107">
        <v>2</v>
      </c>
      <c r="D14107">
        <v>10</v>
      </c>
      <c r="G14107" t="s">
        <v>7096</v>
      </c>
      <c r="H14107" t="s">
        <v>283</v>
      </c>
    </row>
    <row r="14108" spans="1:8" x14ac:dyDescent="0.35">
      <c r="A14108">
        <v>1764</v>
      </c>
      <c r="B14108">
        <v>2</v>
      </c>
      <c r="C14108">
        <v>1</v>
      </c>
      <c r="D14108">
        <v>32</v>
      </c>
      <c r="F14108">
        <v>13</v>
      </c>
      <c r="G14108" t="s">
        <v>7097</v>
      </c>
      <c r="H14108" t="s">
        <v>85</v>
      </c>
    </row>
    <row r="14109" spans="1:8" x14ac:dyDescent="0.35">
      <c r="A14109">
        <v>1764</v>
      </c>
      <c r="B14109">
        <v>2</v>
      </c>
      <c r="C14109">
        <v>2</v>
      </c>
      <c r="D14109">
        <v>10</v>
      </c>
      <c r="G14109" t="s">
        <v>7097</v>
      </c>
      <c r="H14109" t="s">
        <v>283</v>
      </c>
    </row>
    <row r="14110" spans="1:8" x14ac:dyDescent="0.35">
      <c r="A14110">
        <v>1764</v>
      </c>
      <c r="B14110">
        <v>3</v>
      </c>
      <c r="C14110">
        <v>1</v>
      </c>
      <c r="D14110">
        <v>50</v>
      </c>
      <c r="F14110">
        <v>19</v>
      </c>
      <c r="G14110" t="s">
        <v>7098</v>
      </c>
      <c r="H14110" t="s">
        <v>171</v>
      </c>
    </row>
    <row r="14111" spans="1:8" x14ac:dyDescent="0.35">
      <c r="A14111">
        <v>1764</v>
      </c>
      <c r="B14111">
        <v>3</v>
      </c>
      <c r="C14111">
        <v>2</v>
      </c>
      <c r="D14111">
        <v>10</v>
      </c>
      <c r="G14111" t="s">
        <v>7098</v>
      </c>
      <c r="H14111" t="s">
        <v>283</v>
      </c>
    </row>
    <row r="14112" spans="1:8" x14ac:dyDescent="0.35">
      <c r="A14112">
        <v>1764</v>
      </c>
      <c r="B14112">
        <v>4</v>
      </c>
      <c r="C14112">
        <v>1</v>
      </c>
      <c r="D14112">
        <v>20</v>
      </c>
      <c r="F14112">
        <v>31</v>
      </c>
      <c r="G14112" t="s">
        <v>7099</v>
      </c>
      <c r="H14112" t="s">
        <v>211</v>
      </c>
    </row>
    <row r="14113" spans="1:8" x14ac:dyDescent="0.35">
      <c r="A14113">
        <v>1764</v>
      </c>
      <c r="B14113">
        <v>4</v>
      </c>
      <c r="C14113">
        <v>2</v>
      </c>
      <c r="D14113">
        <v>10</v>
      </c>
      <c r="G14113" t="s">
        <v>7099</v>
      </c>
      <c r="H14113" t="s">
        <v>283</v>
      </c>
    </row>
    <row r="14114" spans="1:8" x14ac:dyDescent="0.35">
      <c r="A14114">
        <v>1765</v>
      </c>
      <c r="B14114">
        <v>1</v>
      </c>
      <c r="C14114">
        <v>1</v>
      </c>
      <c r="D14114">
        <v>150</v>
      </c>
      <c r="F14114">
        <v>3</v>
      </c>
      <c r="G14114" t="s">
        <v>7100</v>
      </c>
      <c r="H14114" t="s">
        <v>25</v>
      </c>
    </row>
    <row r="14115" spans="1:8" x14ac:dyDescent="0.35">
      <c r="A14115">
        <v>1765</v>
      </c>
      <c r="B14115">
        <v>1</v>
      </c>
      <c r="C14115">
        <v>2</v>
      </c>
      <c r="D14115">
        <v>10</v>
      </c>
      <c r="G14115" t="s">
        <v>7100</v>
      </c>
      <c r="H14115" t="s">
        <v>283</v>
      </c>
    </row>
    <row r="14116" spans="1:8" x14ac:dyDescent="0.35">
      <c r="A14116">
        <v>1765</v>
      </c>
      <c r="B14116">
        <v>2</v>
      </c>
      <c r="C14116">
        <v>1</v>
      </c>
      <c r="D14116">
        <v>32</v>
      </c>
      <c r="F14116">
        <v>13</v>
      </c>
      <c r="G14116" t="s">
        <v>7101</v>
      </c>
      <c r="H14116" t="s">
        <v>85</v>
      </c>
    </row>
    <row r="14117" spans="1:8" x14ac:dyDescent="0.35">
      <c r="A14117">
        <v>1765</v>
      </c>
      <c r="B14117">
        <v>2</v>
      </c>
      <c r="C14117">
        <v>2</v>
      </c>
      <c r="D14117">
        <v>10</v>
      </c>
      <c r="G14117" t="s">
        <v>7101</v>
      </c>
      <c r="H14117" t="s">
        <v>283</v>
      </c>
    </row>
    <row r="14118" spans="1:8" x14ac:dyDescent="0.35">
      <c r="A14118">
        <v>1765</v>
      </c>
      <c r="B14118">
        <v>3</v>
      </c>
      <c r="C14118">
        <v>1</v>
      </c>
      <c r="D14118">
        <v>40</v>
      </c>
      <c r="F14118">
        <v>17</v>
      </c>
      <c r="G14118" t="s">
        <v>7102</v>
      </c>
      <c r="H14118" t="s">
        <v>151</v>
      </c>
    </row>
    <row r="14119" spans="1:8" x14ac:dyDescent="0.35">
      <c r="A14119">
        <v>1765</v>
      </c>
      <c r="B14119">
        <v>3</v>
      </c>
      <c r="C14119">
        <v>2</v>
      </c>
      <c r="D14119">
        <v>10</v>
      </c>
      <c r="G14119" t="s">
        <v>7102</v>
      </c>
      <c r="H14119" t="s">
        <v>283</v>
      </c>
    </row>
    <row r="14120" spans="1:8" x14ac:dyDescent="0.35">
      <c r="A14120">
        <v>1765</v>
      </c>
      <c r="B14120">
        <v>4</v>
      </c>
      <c r="C14120">
        <v>1</v>
      </c>
      <c r="D14120">
        <v>150</v>
      </c>
      <c r="F14120">
        <v>54</v>
      </c>
      <c r="G14120" t="s">
        <v>7103</v>
      </c>
      <c r="H14120" t="s">
        <v>273</v>
      </c>
    </row>
    <row r="14121" spans="1:8" x14ac:dyDescent="0.35">
      <c r="A14121">
        <v>1765</v>
      </c>
      <c r="B14121">
        <v>4</v>
      </c>
      <c r="C14121">
        <v>2</v>
      </c>
      <c r="D14121">
        <v>5</v>
      </c>
      <c r="G14121" t="s">
        <v>7103</v>
      </c>
      <c r="H14121" t="s">
        <v>283</v>
      </c>
    </row>
    <row r="14122" spans="1:8" x14ac:dyDescent="0.35">
      <c r="A14122">
        <v>1766</v>
      </c>
      <c r="B14122">
        <v>1</v>
      </c>
      <c r="C14122">
        <v>1</v>
      </c>
      <c r="D14122">
        <v>120</v>
      </c>
      <c r="F14122">
        <v>2</v>
      </c>
      <c r="G14122" t="s">
        <v>7104</v>
      </c>
      <c r="H14122" t="s">
        <v>16</v>
      </c>
    </row>
    <row r="14123" spans="1:8" x14ac:dyDescent="0.35">
      <c r="A14123">
        <v>1766</v>
      </c>
      <c r="B14123">
        <v>1</v>
      </c>
      <c r="C14123">
        <v>2</v>
      </c>
      <c r="D14123">
        <v>10</v>
      </c>
      <c r="G14123" t="s">
        <v>7104</v>
      </c>
      <c r="H14123" t="s">
        <v>283</v>
      </c>
    </row>
    <row r="14124" spans="1:8" x14ac:dyDescent="0.35">
      <c r="A14124">
        <v>1766</v>
      </c>
      <c r="B14124">
        <v>2</v>
      </c>
      <c r="C14124">
        <v>1</v>
      </c>
      <c r="D14124">
        <v>32</v>
      </c>
      <c r="F14124">
        <v>13</v>
      </c>
      <c r="G14124" t="s">
        <v>7105</v>
      </c>
      <c r="H14124" t="s">
        <v>85</v>
      </c>
    </row>
    <row r="14125" spans="1:8" x14ac:dyDescent="0.35">
      <c r="A14125">
        <v>1766</v>
      </c>
      <c r="B14125">
        <v>2</v>
      </c>
      <c r="C14125">
        <v>2</v>
      </c>
      <c r="D14125">
        <v>10</v>
      </c>
      <c r="G14125" t="s">
        <v>7105</v>
      </c>
      <c r="H14125" t="s">
        <v>283</v>
      </c>
    </row>
    <row r="14126" spans="1:8" x14ac:dyDescent="0.35">
      <c r="A14126">
        <v>1766</v>
      </c>
      <c r="B14126">
        <v>3</v>
      </c>
      <c r="C14126">
        <v>1</v>
      </c>
      <c r="D14126">
        <v>40</v>
      </c>
      <c r="F14126">
        <v>16</v>
      </c>
      <c r="G14126" t="s">
        <v>7106</v>
      </c>
      <c r="H14126" t="s">
        <v>142</v>
      </c>
    </row>
    <row r="14127" spans="1:8" x14ac:dyDescent="0.35">
      <c r="A14127">
        <v>1766</v>
      </c>
      <c r="B14127">
        <v>3</v>
      </c>
      <c r="C14127">
        <v>2</v>
      </c>
      <c r="D14127">
        <v>10</v>
      </c>
      <c r="G14127" t="s">
        <v>7106</v>
      </c>
      <c r="H14127" t="s">
        <v>283</v>
      </c>
    </row>
    <row r="14128" spans="1:8" x14ac:dyDescent="0.35">
      <c r="A14128">
        <v>1766</v>
      </c>
      <c r="B14128">
        <v>4</v>
      </c>
      <c r="C14128">
        <v>1</v>
      </c>
      <c r="D14128">
        <v>25</v>
      </c>
      <c r="F14128">
        <v>32</v>
      </c>
      <c r="G14128" t="s">
        <v>7107</v>
      </c>
      <c r="H14128" t="s">
        <v>222</v>
      </c>
    </row>
    <row r="14129" spans="1:8" x14ac:dyDescent="0.35">
      <c r="A14129">
        <v>1766</v>
      </c>
      <c r="B14129">
        <v>4</v>
      </c>
      <c r="C14129">
        <v>2</v>
      </c>
      <c r="D14129">
        <v>10</v>
      </c>
      <c r="G14129" t="s">
        <v>7107</v>
      </c>
      <c r="H14129" t="s">
        <v>283</v>
      </c>
    </row>
    <row r="14130" spans="1:8" x14ac:dyDescent="0.35">
      <c r="A14130">
        <v>1767</v>
      </c>
      <c r="B14130">
        <v>1</v>
      </c>
      <c r="C14130">
        <v>1</v>
      </c>
      <c r="D14130">
        <v>170</v>
      </c>
      <c r="F14130">
        <v>4</v>
      </c>
      <c r="G14130" t="s">
        <v>7108</v>
      </c>
      <c r="H14130" t="s">
        <v>36</v>
      </c>
    </row>
    <row r="14131" spans="1:8" x14ac:dyDescent="0.35">
      <c r="A14131">
        <v>1767</v>
      </c>
      <c r="B14131">
        <v>1</v>
      </c>
      <c r="C14131">
        <v>2</v>
      </c>
      <c r="D14131">
        <v>10</v>
      </c>
      <c r="G14131" t="s">
        <v>7108</v>
      </c>
      <c r="H14131" t="s">
        <v>283</v>
      </c>
    </row>
    <row r="14132" spans="1:8" x14ac:dyDescent="0.35">
      <c r="A14132">
        <v>1767</v>
      </c>
      <c r="B14132">
        <v>2</v>
      </c>
      <c r="C14132">
        <v>1</v>
      </c>
      <c r="D14132">
        <v>32</v>
      </c>
      <c r="F14132">
        <v>13</v>
      </c>
      <c r="G14132" t="s">
        <v>7109</v>
      </c>
      <c r="H14132" t="s">
        <v>85</v>
      </c>
    </row>
    <row r="14133" spans="1:8" x14ac:dyDescent="0.35">
      <c r="A14133">
        <v>1767</v>
      </c>
      <c r="B14133">
        <v>2</v>
      </c>
      <c r="C14133">
        <v>2</v>
      </c>
      <c r="D14133">
        <v>10</v>
      </c>
      <c r="G14133" t="s">
        <v>7109</v>
      </c>
      <c r="H14133" t="s">
        <v>283</v>
      </c>
    </row>
    <row r="14134" spans="1:8" x14ac:dyDescent="0.35">
      <c r="A14134">
        <v>1767</v>
      </c>
      <c r="B14134">
        <v>3</v>
      </c>
      <c r="C14134">
        <v>1</v>
      </c>
      <c r="D14134">
        <v>50</v>
      </c>
      <c r="F14134">
        <v>18</v>
      </c>
      <c r="G14134" t="s">
        <v>7110</v>
      </c>
      <c r="H14134" t="s">
        <v>162</v>
      </c>
    </row>
    <row r="14135" spans="1:8" x14ac:dyDescent="0.35">
      <c r="A14135">
        <v>1767</v>
      </c>
      <c r="B14135">
        <v>3</v>
      </c>
      <c r="C14135">
        <v>2</v>
      </c>
      <c r="D14135">
        <v>10</v>
      </c>
      <c r="G14135" t="s">
        <v>7110</v>
      </c>
      <c r="H14135" t="s">
        <v>283</v>
      </c>
    </row>
    <row r="14136" spans="1:8" x14ac:dyDescent="0.35">
      <c r="A14136">
        <v>1767</v>
      </c>
      <c r="B14136">
        <v>4</v>
      </c>
      <c r="C14136">
        <v>1</v>
      </c>
      <c r="D14136">
        <v>7</v>
      </c>
      <c r="F14136">
        <v>50</v>
      </c>
      <c r="G14136" t="s">
        <v>7111</v>
      </c>
      <c r="H14136" t="s">
        <v>263</v>
      </c>
    </row>
    <row r="14137" spans="1:8" x14ac:dyDescent="0.35">
      <c r="A14137">
        <v>1767</v>
      </c>
      <c r="B14137">
        <v>4</v>
      </c>
      <c r="C14137">
        <v>2</v>
      </c>
      <c r="D14137">
        <v>5</v>
      </c>
      <c r="G14137" t="s">
        <v>7111</v>
      </c>
      <c r="H14137" t="s">
        <v>283</v>
      </c>
    </row>
    <row r="14138" spans="1:8" x14ac:dyDescent="0.35">
      <c r="A14138">
        <v>1768</v>
      </c>
      <c r="B14138">
        <v>1</v>
      </c>
      <c r="C14138">
        <v>1</v>
      </c>
      <c r="D14138">
        <v>195</v>
      </c>
      <c r="F14138">
        <v>5</v>
      </c>
      <c r="G14138" t="s">
        <v>7112</v>
      </c>
      <c r="H14138" t="s">
        <v>45</v>
      </c>
    </row>
    <row r="14139" spans="1:8" x14ac:dyDescent="0.35">
      <c r="A14139">
        <v>1768</v>
      </c>
      <c r="B14139">
        <v>1</v>
      </c>
      <c r="C14139">
        <v>2</v>
      </c>
      <c r="D14139">
        <v>10</v>
      </c>
      <c r="G14139" t="s">
        <v>7112</v>
      </c>
      <c r="H14139" t="s">
        <v>283</v>
      </c>
    </row>
    <row r="14140" spans="1:8" x14ac:dyDescent="0.35">
      <c r="A14140">
        <v>1768</v>
      </c>
      <c r="B14140">
        <v>2</v>
      </c>
      <c r="C14140">
        <v>1</v>
      </c>
      <c r="D14140">
        <v>32</v>
      </c>
      <c r="F14140">
        <v>13</v>
      </c>
      <c r="G14140" t="s">
        <v>7113</v>
      </c>
      <c r="H14140" t="s">
        <v>85</v>
      </c>
    </row>
    <row r="14141" spans="1:8" x14ac:dyDescent="0.35">
      <c r="A14141">
        <v>1768</v>
      </c>
      <c r="B14141">
        <v>2</v>
      </c>
      <c r="C14141">
        <v>2</v>
      </c>
      <c r="D14141">
        <v>10</v>
      </c>
      <c r="G14141" t="s">
        <v>7113</v>
      </c>
      <c r="H14141" t="s">
        <v>283</v>
      </c>
    </row>
    <row r="14142" spans="1:8" x14ac:dyDescent="0.35">
      <c r="A14142">
        <v>1768</v>
      </c>
      <c r="B14142">
        <v>3</v>
      </c>
      <c r="C14142">
        <v>1</v>
      </c>
      <c r="D14142">
        <v>50</v>
      </c>
      <c r="F14142">
        <v>19</v>
      </c>
      <c r="G14142" t="s">
        <v>7114</v>
      </c>
      <c r="H14142" t="s">
        <v>171</v>
      </c>
    </row>
    <row r="14143" spans="1:8" x14ac:dyDescent="0.35">
      <c r="A14143">
        <v>1768</v>
      </c>
      <c r="B14143">
        <v>3</v>
      </c>
      <c r="C14143">
        <v>2</v>
      </c>
      <c r="D14143">
        <v>10</v>
      </c>
      <c r="G14143" t="s">
        <v>7114</v>
      </c>
      <c r="H14143" t="s">
        <v>283</v>
      </c>
    </row>
    <row r="14144" spans="1:8" x14ac:dyDescent="0.35">
      <c r="A14144">
        <v>1768</v>
      </c>
      <c r="B14144">
        <v>4</v>
      </c>
      <c r="C14144">
        <v>1</v>
      </c>
      <c r="D14144">
        <v>30</v>
      </c>
      <c r="F14144">
        <v>39</v>
      </c>
      <c r="G14144" t="s">
        <v>7115</v>
      </c>
      <c r="H14144" t="s">
        <v>251</v>
      </c>
    </row>
    <row r="14145" spans="1:8" x14ac:dyDescent="0.35">
      <c r="A14145">
        <v>1768</v>
      </c>
      <c r="B14145">
        <v>4</v>
      </c>
      <c r="C14145">
        <v>2</v>
      </c>
      <c r="D14145">
        <v>5</v>
      </c>
      <c r="G14145" t="s">
        <v>7115</v>
      </c>
      <c r="H14145" t="s">
        <v>283</v>
      </c>
    </row>
    <row r="14146" spans="1:8" x14ac:dyDescent="0.35">
      <c r="A14146">
        <v>1769</v>
      </c>
      <c r="B14146">
        <v>1</v>
      </c>
      <c r="C14146">
        <v>1</v>
      </c>
      <c r="D14146">
        <v>250</v>
      </c>
      <c r="F14146">
        <v>8</v>
      </c>
      <c r="G14146" t="s">
        <v>7116</v>
      </c>
      <c r="H14146" t="s">
        <v>74</v>
      </c>
    </row>
    <row r="14147" spans="1:8" x14ac:dyDescent="0.35">
      <c r="A14147">
        <v>1769</v>
      </c>
      <c r="B14147">
        <v>1</v>
      </c>
      <c r="C14147">
        <v>2</v>
      </c>
      <c r="D14147">
        <v>10</v>
      </c>
      <c r="G14147" t="s">
        <v>7116</v>
      </c>
      <c r="H14147" t="s">
        <v>283</v>
      </c>
    </row>
    <row r="14148" spans="1:8" x14ac:dyDescent="0.35">
      <c r="A14148">
        <v>1769</v>
      </c>
      <c r="B14148">
        <v>2</v>
      </c>
      <c r="C14148">
        <v>1</v>
      </c>
      <c r="D14148">
        <v>45</v>
      </c>
      <c r="F14148">
        <v>14</v>
      </c>
      <c r="G14148" t="s">
        <v>7117</v>
      </c>
      <c r="H14148" t="s">
        <v>128</v>
      </c>
    </row>
    <row r="14149" spans="1:8" x14ac:dyDescent="0.35">
      <c r="A14149">
        <v>1769</v>
      </c>
      <c r="B14149">
        <v>2</v>
      </c>
      <c r="C14149">
        <v>2</v>
      </c>
      <c r="D14149">
        <v>10</v>
      </c>
      <c r="G14149" t="s">
        <v>7117</v>
      </c>
      <c r="H14149" t="s">
        <v>283</v>
      </c>
    </row>
    <row r="14150" spans="1:8" x14ac:dyDescent="0.35">
      <c r="A14150">
        <v>1769</v>
      </c>
      <c r="B14150">
        <v>3</v>
      </c>
      <c r="C14150">
        <v>1</v>
      </c>
      <c r="D14150">
        <v>80</v>
      </c>
      <c r="F14150">
        <v>22</v>
      </c>
      <c r="G14150" t="s">
        <v>7118</v>
      </c>
      <c r="H14150" t="s">
        <v>200</v>
      </c>
    </row>
    <row r="14151" spans="1:8" x14ac:dyDescent="0.35">
      <c r="A14151">
        <v>1769</v>
      </c>
      <c r="B14151">
        <v>3</v>
      </c>
      <c r="C14151">
        <v>2</v>
      </c>
      <c r="D14151">
        <v>10</v>
      </c>
      <c r="G14151" t="s">
        <v>7118</v>
      </c>
      <c r="H14151" t="s">
        <v>283</v>
      </c>
    </row>
    <row r="14152" spans="1:8" x14ac:dyDescent="0.35">
      <c r="A14152">
        <v>1769</v>
      </c>
      <c r="B14152">
        <v>4</v>
      </c>
      <c r="C14152">
        <v>1</v>
      </c>
      <c r="D14152">
        <v>6</v>
      </c>
      <c r="F14152">
        <v>51</v>
      </c>
      <c r="G14152" t="s">
        <v>7119</v>
      </c>
      <c r="H14152" t="s">
        <v>268</v>
      </c>
    </row>
    <row r="14153" spans="1:8" x14ac:dyDescent="0.35">
      <c r="A14153">
        <v>1769</v>
      </c>
      <c r="B14153">
        <v>4</v>
      </c>
      <c r="C14153">
        <v>2</v>
      </c>
      <c r="D14153">
        <v>5</v>
      </c>
      <c r="G14153" t="s">
        <v>7119</v>
      </c>
      <c r="H14153" t="s">
        <v>283</v>
      </c>
    </row>
    <row r="14154" spans="1:8" x14ac:dyDescent="0.35">
      <c r="A14154">
        <v>1770</v>
      </c>
      <c r="B14154">
        <v>1</v>
      </c>
      <c r="C14154">
        <v>1</v>
      </c>
      <c r="D14154">
        <v>190</v>
      </c>
      <c r="F14154">
        <v>6</v>
      </c>
      <c r="G14154" t="s">
        <v>7120</v>
      </c>
      <c r="H14154" t="s">
        <v>60</v>
      </c>
    </row>
    <row r="14155" spans="1:8" x14ac:dyDescent="0.35">
      <c r="A14155">
        <v>1770</v>
      </c>
      <c r="B14155">
        <v>1</v>
      </c>
      <c r="C14155">
        <v>2</v>
      </c>
      <c r="D14155">
        <v>10</v>
      </c>
      <c r="G14155" t="s">
        <v>7120</v>
      </c>
      <c r="H14155" t="s">
        <v>283</v>
      </c>
    </row>
    <row r="14156" spans="1:8" x14ac:dyDescent="0.35">
      <c r="A14156">
        <v>1770</v>
      </c>
      <c r="B14156">
        <v>2</v>
      </c>
      <c r="C14156">
        <v>1</v>
      </c>
      <c r="D14156">
        <v>32</v>
      </c>
      <c r="F14156">
        <v>13</v>
      </c>
      <c r="G14156" t="s">
        <v>7121</v>
      </c>
      <c r="H14156" t="s">
        <v>85</v>
      </c>
    </row>
    <row r="14157" spans="1:8" x14ac:dyDescent="0.35">
      <c r="A14157">
        <v>1770</v>
      </c>
      <c r="B14157">
        <v>2</v>
      </c>
      <c r="C14157">
        <v>2</v>
      </c>
      <c r="D14157">
        <v>10</v>
      </c>
      <c r="G14157" t="s">
        <v>7121</v>
      </c>
      <c r="H14157" t="s">
        <v>283</v>
      </c>
    </row>
    <row r="14158" spans="1:8" x14ac:dyDescent="0.35">
      <c r="A14158">
        <v>1770</v>
      </c>
      <c r="B14158">
        <v>3</v>
      </c>
      <c r="C14158">
        <v>1</v>
      </c>
      <c r="D14158">
        <v>65</v>
      </c>
      <c r="F14158">
        <v>20</v>
      </c>
      <c r="G14158" t="s">
        <v>7122</v>
      </c>
      <c r="H14158" t="s">
        <v>186</v>
      </c>
    </row>
    <row r="14159" spans="1:8" x14ac:dyDescent="0.35">
      <c r="A14159">
        <v>1770</v>
      </c>
      <c r="B14159">
        <v>3</v>
      </c>
      <c r="C14159">
        <v>2</v>
      </c>
      <c r="D14159">
        <v>10</v>
      </c>
      <c r="G14159" t="s">
        <v>7122</v>
      </c>
      <c r="H14159" t="s">
        <v>283</v>
      </c>
    </row>
    <row r="14160" spans="1:8" x14ac:dyDescent="0.35">
      <c r="A14160">
        <v>1770</v>
      </c>
      <c r="B14160">
        <v>4</v>
      </c>
      <c r="C14160">
        <v>1</v>
      </c>
      <c r="D14160">
        <v>20</v>
      </c>
      <c r="F14160">
        <v>31</v>
      </c>
      <c r="G14160" t="s">
        <v>7123</v>
      </c>
      <c r="H14160" t="s">
        <v>211</v>
      </c>
    </row>
    <row r="14161" spans="1:8" x14ac:dyDescent="0.35">
      <c r="A14161">
        <v>1770</v>
      </c>
      <c r="B14161">
        <v>4</v>
      </c>
      <c r="C14161">
        <v>2</v>
      </c>
      <c r="D14161">
        <v>10</v>
      </c>
      <c r="G14161" t="s">
        <v>7123</v>
      </c>
      <c r="H14161" t="s">
        <v>283</v>
      </c>
    </row>
    <row r="14162" spans="1:8" x14ac:dyDescent="0.35">
      <c r="A14162">
        <v>1771</v>
      </c>
      <c r="B14162">
        <v>1</v>
      </c>
      <c r="C14162">
        <v>1</v>
      </c>
      <c r="D14162">
        <v>195</v>
      </c>
      <c r="E14162">
        <v>0</v>
      </c>
      <c r="F14162">
        <v>5</v>
      </c>
      <c r="G14162" t="s">
        <v>7124</v>
      </c>
      <c r="H14162" t="s">
        <v>45</v>
      </c>
    </row>
    <row r="14163" spans="1:8" x14ac:dyDescent="0.35">
      <c r="A14163">
        <v>1771</v>
      </c>
      <c r="B14163">
        <v>1</v>
      </c>
      <c r="C14163">
        <v>2</v>
      </c>
      <c r="D14163">
        <v>10</v>
      </c>
      <c r="G14163" t="s">
        <v>7124</v>
      </c>
      <c r="H14163" t="s">
        <v>283</v>
      </c>
    </row>
    <row r="14164" spans="1:8" x14ac:dyDescent="0.35">
      <c r="A14164">
        <v>1771</v>
      </c>
      <c r="B14164">
        <v>2</v>
      </c>
      <c r="C14164">
        <v>1</v>
      </c>
      <c r="D14164">
        <v>50</v>
      </c>
      <c r="E14164">
        <v>0</v>
      </c>
      <c r="F14164">
        <v>1</v>
      </c>
      <c r="G14164" t="s">
        <v>7125</v>
      </c>
      <c r="H14164" t="s">
        <v>9</v>
      </c>
    </row>
    <row r="14165" spans="1:8" x14ac:dyDescent="0.35">
      <c r="A14165">
        <v>1771</v>
      </c>
      <c r="B14165">
        <v>2</v>
      </c>
      <c r="C14165">
        <v>2</v>
      </c>
      <c r="D14165">
        <v>10</v>
      </c>
      <c r="G14165" t="s">
        <v>7125</v>
      </c>
      <c r="H14165" t="s">
        <v>283</v>
      </c>
    </row>
    <row r="14166" spans="1:8" x14ac:dyDescent="0.35">
      <c r="A14166">
        <v>1771</v>
      </c>
      <c r="B14166">
        <v>3</v>
      </c>
      <c r="C14166">
        <v>1</v>
      </c>
      <c r="D14166">
        <v>50</v>
      </c>
      <c r="E14166">
        <v>0</v>
      </c>
      <c r="F14166">
        <v>19</v>
      </c>
      <c r="G14166" t="s">
        <v>7126</v>
      </c>
      <c r="H14166" t="s">
        <v>171</v>
      </c>
    </row>
    <row r="14167" spans="1:8" x14ac:dyDescent="0.35">
      <c r="A14167">
        <v>1771</v>
      </c>
      <c r="B14167">
        <v>3</v>
      </c>
      <c r="C14167">
        <v>2</v>
      </c>
      <c r="D14167">
        <v>10</v>
      </c>
      <c r="G14167" t="s">
        <v>7126</v>
      </c>
      <c r="H14167" t="s">
        <v>283</v>
      </c>
    </row>
    <row r="14168" spans="1:8" x14ac:dyDescent="0.35">
      <c r="A14168">
        <v>1771</v>
      </c>
      <c r="B14168">
        <v>4</v>
      </c>
      <c r="C14168">
        <v>1</v>
      </c>
      <c r="D14168">
        <v>20</v>
      </c>
      <c r="E14168">
        <v>0</v>
      </c>
      <c r="F14168">
        <v>31</v>
      </c>
      <c r="G14168" t="s">
        <v>7127</v>
      </c>
      <c r="H14168" t="s">
        <v>211</v>
      </c>
    </row>
    <row r="14169" spans="1:8" x14ac:dyDescent="0.35">
      <c r="A14169">
        <v>1771</v>
      </c>
      <c r="B14169">
        <v>4</v>
      </c>
      <c r="C14169">
        <v>2</v>
      </c>
      <c r="D14169">
        <v>10</v>
      </c>
      <c r="G14169" t="s">
        <v>7127</v>
      </c>
      <c r="H14169" t="s">
        <v>283</v>
      </c>
    </row>
    <row r="14170" spans="1:8" x14ac:dyDescent="0.35">
      <c r="A14170">
        <v>1772</v>
      </c>
      <c r="B14170">
        <v>1</v>
      </c>
      <c r="C14170">
        <v>1</v>
      </c>
      <c r="D14170">
        <v>120</v>
      </c>
      <c r="E14170">
        <v>0</v>
      </c>
      <c r="F14170">
        <v>2</v>
      </c>
      <c r="G14170" t="s">
        <v>7128</v>
      </c>
      <c r="H14170" t="s">
        <v>16</v>
      </c>
    </row>
    <row r="14171" spans="1:8" x14ac:dyDescent="0.35">
      <c r="A14171">
        <v>1772</v>
      </c>
      <c r="B14171">
        <v>1</v>
      </c>
      <c r="C14171">
        <v>2</v>
      </c>
      <c r="D14171">
        <v>10</v>
      </c>
      <c r="G14171" t="s">
        <v>7128</v>
      </c>
      <c r="H14171" t="s">
        <v>283</v>
      </c>
    </row>
    <row r="14172" spans="1:8" x14ac:dyDescent="0.35">
      <c r="A14172">
        <v>1772</v>
      </c>
      <c r="B14172">
        <v>2</v>
      </c>
      <c r="C14172">
        <v>1</v>
      </c>
      <c r="D14172">
        <v>50</v>
      </c>
      <c r="E14172">
        <v>0</v>
      </c>
      <c r="F14172">
        <v>1</v>
      </c>
      <c r="G14172" t="s">
        <v>7129</v>
      </c>
      <c r="H14172" t="s">
        <v>9</v>
      </c>
    </row>
    <row r="14173" spans="1:8" x14ac:dyDescent="0.35">
      <c r="A14173">
        <v>1772</v>
      </c>
      <c r="B14173">
        <v>2</v>
      </c>
      <c r="C14173">
        <v>2</v>
      </c>
      <c r="D14173">
        <v>10</v>
      </c>
      <c r="G14173" t="s">
        <v>7129</v>
      </c>
      <c r="H14173" t="s">
        <v>283</v>
      </c>
    </row>
    <row r="14174" spans="1:8" x14ac:dyDescent="0.35">
      <c r="A14174">
        <v>1772</v>
      </c>
      <c r="B14174">
        <v>3</v>
      </c>
      <c r="C14174">
        <v>1</v>
      </c>
      <c r="D14174">
        <v>40</v>
      </c>
      <c r="E14174">
        <v>0</v>
      </c>
      <c r="F14174">
        <v>16</v>
      </c>
      <c r="G14174" t="s">
        <v>7130</v>
      </c>
      <c r="H14174" t="s">
        <v>142</v>
      </c>
    </row>
    <row r="14175" spans="1:8" x14ac:dyDescent="0.35">
      <c r="A14175">
        <v>1772</v>
      </c>
      <c r="B14175">
        <v>3</v>
      </c>
      <c r="C14175">
        <v>2</v>
      </c>
      <c r="D14175">
        <v>10</v>
      </c>
      <c r="G14175" t="s">
        <v>7130</v>
      </c>
      <c r="H14175" t="s">
        <v>283</v>
      </c>
    </row>
    <row r="14176" spans="1:8" x14ac:dyDescent="0.35">
      <c r="A14176">
        <v>1772</v>
      </c>
      <c r="B14176">
        <v>4</v>
      </c>
      <c r="C14176">
        <v>1</v>
      </c>
      <c r="D14176">
        <v>25</v>
      </c>
      <c r="E14176">
        <v>0</v>
      </c>
      <c r="F14176">
        <v>33</v>
      </c>
      <c r="G14176" t="s">
        <v>7131</v>
      </c>
      <c r="H14176" t="s">
        <v>231</v>
      </c>
    </row>
    <row r="14177" spans="1:8" x14ac:dyDescent="0.35">
      <c r="A14177">
        <v>1772</v>
      </c>
      <c r="B14177">
        <v>4</v>
      </c>
      <c r="C14177">
        <v>2</v>
      </c>
      <c r="D14177">
        <v>5</v>
      </c>
      <c r="G14177" t="s">
        <v>7131</v>
      </c>
      <c r="H14177" t="s">
        <v>283</v>
      </c>
    </row>
    <row r="14178" spans="1:8" x14ac:dyDescent="0.35">
      <c r="A14178">
        <v>1773</v>
      </c>
      <c r="B14178">
        <v>1</v>
      </c>
      <c r="C14178">
        <v>1</v>
      </c>
      <c r="D14178">
        <v>170</v>
      </c>
      <c r="E14178">
        <v>0</v>
      </c>
      <c r="F14178">
        <v>4</v>
      </c>
      <c r="G14178" t="s">
        <v>7132</v>
      </c>
      <c r="H14178" t="s">
        <v>36</v>
      </c>
    </row>
    <row r="14179" spans="1:8" x14ac:dyDescent="0.35">
      <c r="A14179">
        <v>1773</v>
      </c>
      <c r="B14179">
        <v>1</v>
      </c>
      <c r="C14179">
        <v>2</v>
      </c>
      <c r="D14179">
        <v>10</v>
      </c>
      <c r="G14179" t="s">
        <v>7132</v>
      </c>
      <c r="H14179" t="s">
        <v>283</v>
      </c>
    </row>
    <row r="14180" spans="1:8" x14ac:dyDescent="0.35">
      <c r="A14180">
        <v>1773</v>
      </c>
      <c r="B14180">
        <v>2</v>
      </c>
      <c r="C14180">
        <v>1</v>
      </c>
      <c r="D14180">
        <v>50</v>
      </c>
      <c r="E14180">
        <v>0</v>
      </c>
      <c r="F14180">
        <v>1</v>
      </c>
      <c r="G14180" t="s">
        <v>7133</v>
      </c>
      <c r="H14180" t="s">
        <v>9</v>
      </c>
    </row>
    <row r="14181" spans="1:8" x14ac:dyDescent="0.35">
      <c r="A14181">
        <v>1773</v>
      </c>
      <c r="B14181">
        <v>2</v>
      </c>
      <c r="C14181">
        <v>2</v>
      </c>
      <c r="D14181">
        <v>10</v>
      </c>
      <c r="G14181" t="s">
        <v>7133</v>
      </c>
      <c r="H14181" t="s">
        <v>283</v>
      </c>
    </row>
    <row r="14182" spans="1:8" x14ac:dyDescent="0.35">
      <c r="A14182">
        <v>1773</v>
      </c>
      <c r="B14182">
        <v>3</v>
      </c>
      <c r="C14182">
        <v>1</v>
      </c>
      <c r="D14182">
        <v>50</v>
      </c>
      <c r="E14182">
        <v>0</v>
      </c>
      <c r="F14182">
        <v>18</v>
      </c>
      <c r="G14182" t="s">
        <v>7134</v>
      </c>
      <c r="H14182" t="s">
        <v>162</v>
      </c>
    </row>
    <row r="14183" spans="1:8" x14ac:dyDescent="0.35">
      <c r="A14183">
        <v>1773</v>
      </c>
      <c r="B14183">
        <v>3</v>
      </c>
      <c r="C14183">
        <v>2</v>
      </c>
      <c r="D14183">
        <v>10</v>
      </c>
      <c r="G14183" t="s">
        <v>7134</v>
      </c>
      <c r="H14183" t="s">
        <v>283</v>
      </c>
    </row>
    <row r="14184" spans="1:8" x14ac:dyDescent="0.35">
      <c r="A14184">
        <v>1773</v>
      </c>
      <c r="B14184">
        <v>4</v>
      </c>
      <c r="C14184">
        <v>1</v>
      </c>
      <c r="D14184">
        <v>25</v>
      </c>
      <c r="E14184">
        <v>0</v>
      </c>
      <c r="F14184">
        <v>32</v>
      </c>
      <c r="G14184" t="s">
        <v>7135</v>
      </c>
      <c r="H14184" t="s">
        <v>222</v>
      </c>
    </row>
    <row r="14185" spans="1:8" x14ac:dyDescent="0.35">
      <c r="A14185">
        <v>1773</v>
      </c>
      <c r="B14185">
        <v>4</v>
      </c>
      <c r="C14185">
        <v>2</v>
      </c>
      <c r="D14185">
        <v>10</v>
      </c>
      <c r="G14185" t="s">
        <v>7135</v>
      </c>
      <c r="H14185" t="s">
        <v>283</v>
      </c>
    </row>
    <row r="14186" spans="1:8" x14ac:dyDescent="0.35">
      <c r="A14186">
        <v>1774</v>
      </c>
      <c r="B14186">
        <v>1</v>
      </c>
      <c r="C14186">
        <v>1</v>
      </c>
      <c r="D14186">
        <v>150</v>
      </c>
      <c r="E14186">
        <v>0</v>
      </c>
      <c r="F14186">
        <v>3</v>
      </c>
      <c r="G14186" t="s">
        <v>7136</v>
      </c>
      <c r="H14186" t="s">
        <v>25</v>
      </c>
    </row>
    <row r="14187" spans="1:8" x14ac:dyDescent="0.35">
      <c r="A14187">
        <v>1774</v>
      </c>
      <c r="B14187">
        <v>1</v>
      </c>
      <c r="C14187">
        <v>2</v>
      </c>
      <c r="D14187">
        <v>10</v>
      </c>
      <c r="G14187" t="s">
        <v>7136</v>
      </c>
      <c r="H14187" t="s">
        <v>283</v>
      </c>
    </row>
    <row r="14188" spans="1:8" x14ac:dyDescent="0.35">
      <c r="A14188">
        <v>1774</v>
      </c>
      <c r="B14188">
        <v>2</v>
      </c>
      <c r="C14188">
        <v>1</v>
      </c>
      <c r="D14188">
        <v>32</v>
      </c>
      <c r="E14188">
        <v>0</v>
      </c>
      <c r="F14188">
        <v>13</v>
      </c>
      <c r="G14188" t="s">
        <v>7137</v>
      </c>
      <c r="H14188" t="s">
        <v>85</v>
      </c>
    </row>
    <row r="14189" spans="1:8" x14ac:dyDescent="0.35">
      <c r="A14189">
        <v>1774</v>
      </c>
      <c r="B14189">
        <v>2</v>
      </c>
      <c r="C14189">
        <v>2</v>
      </c>
      <c r="D14189">
        <v>10</v>
      </c>
      <c r="G14189" t="s">
        <v>7137</v>
      </c>
      <c r="H14189" t="s">
        <v>283</v>
      </c>
    </row>
    <row r="14190" spans="1:8" x14ac:dyDescent="0.35">
      <c r="A14190">
        <v>1774</v>
      </c>
      <c r="B14190">
        <v>3</v>
      </c>
      <c r="C14190">
        <v>1</v>
      </c>
      <c r="D14190">
        <v>40</v>
      </c>
      <c r="E14190">
        <v>0</v>
      </c>
      <c r="F14190">
        <v>17</v>
      </c>
      <c r="G14190" t="s">
        <v>7138</v>
      </c>
      <c r="H14190" t="s">
        <v>151</v>
      </c>
    </row>
    <row r="14191" spans="1:8" x14ac:dyDescent="0.35">
      <c r="A14191">
        <v>1774</v>
      </c>
      <c r="B14191">
        <v>3</v>
      </c>
      <c r="C14191">
        <v>2</v>
      </c>
      <c r="D14191">
        <v>10</v>
      </c>
      <c r="G14191" t="s">
        <v>7138</v>
      </c>
      <c r="H14191" t="s">
        <v>283</v>
      </c>
    </row>
    <row r="14192" spans="1:8" x14ac:dyDescent="0.35">
      <c r="A14192">
        <v>1774</v>
      </c>
      <c r="B14192">
        <v>4</v>
      </c>
      <c r="C14192">
        <v>1</v>
      </c>
      <c r="D14192">
        <v>55</v>
      </c>
      <c r="E14192">
        <v>0</v>
      </c>
      <c r="F14192">
        <v>34</v>
      </c>
      <c r="G14192" t="s">
        <v>7139</v>
      </c>
      <c r="H14192" t="s">
        <v>234</v>
      </c>
    </row>
    <row r="14193" spans="1:8" x14ac:dyDescent="0.35">
      <c r="A14193">
        <v>1774</v>
      </c>
      <c r="B14193">
        <v>4</v>
      </c>
      <c r="C14193">
        <v>2</v>
      </c>
      <c r="D14193">
        <v>5</v>
      </c>
      <c r="G14193" t="s">
        <v>7139</v>
      </c>
      <c r="H14193" t="s">
        <v>283</v>
      </c>
    </row>
    <row r="14194" spans="1:8" x14ac:dyDescent="0.35">
      <c r="A14194">
        <v>1775</v>
      </c>
      <c r="B14194">
        <v>1</v>
      </c>
      <c r="C14194">
        <v>1</v>
      </c>
      <c r="D14194">
        <v>170</v>
      </c>
      <c r="E14194">
        <v>0</v>
      </c>
      <c r="F14194">
        <v>4</v>
      </c>
      <c r="G14194" t="s">
        <v>7140</v>
      </c>
      <c r="H14194" t="s">
        <v>36</v>
      </c>
    </row>
    <row r="14195" spans="1:8" x14ac:dyDescent="0.35">
      <c r="A14195">
        <v>1775</v>
      </c>
      <c r="B14195">
        <v>1</v>
      </c>
      <c r="C14195">
        <v>2</v>
      </c>
      <c r="D14195">
        <v>10</v>
      </c>
      <c r="G14195" t="s">
        <v>7140</v>
      </c>
      <c r="H14195" t="s">
        <v>283</v>
      </c>
    </row>
    <row r="14196" spans="1:8" x14ac:dyDescent="0.35">
      <c r="A14196">
        <v>1775</v>
      </c>
      <c r="B14196">
        <v>2</v>
      </c>
      <c r="C14196">
        <v>1</v>
      </c>
      <c r="D14196">
        <v>32</v>
      </c>
      <c r="E14196">
        <v>0</v>
      </c>
      <c r="F14196">
        <v>13</v>
      </c>
      <c r="G14196" t="s">
        <v>7141</v>
      </c>
      <c r="H14196" t="s">
        <v>85</v>
      </c>
    </row>
    <row r="14197" spans="1:8" x14ac:dyDescent="0.35">
      <c r="A14197">
        <v>1775</v>
      </c>
      <c r="B14197">
        <v>2</v>
      </c>
      <c r="C14197">
        <v>2</v>
      </c>
      <c r="D14197">
        <v>10</v>
      </c>
      <c r="G14197" t="s">
        <v>7141</v>
      </c>
      <c r="H14197" t="s">
        <v>283</v>
      </c>
    </row>
    <row r="14198" spans="1:8" x14ac:dyDescent="0.35">
      <c r="A14198">
        <v>1775</v>
      </c>
      <c r="B14198">
        <v>3</v>
      </c>
      <c r="C14198">
        <v>1</v>
      </c>
      <c r="D14198">
        <v>50</v>
      </c>
      <c r="E14198">
        <v>0</v>
      </c>
      <c r="F14198">
        <v>18</v>
      </c>
      <c r="G14198" t="s">
        <v>7142</v>
      </c>
      <c r="H14198" t="s">
        <v>162</v>
      </c>
    </row>
    <row r="14199" spans="1:8" x14ac:dyDescent="0.35">
      <c r="A14199">
        <v>1775</v>
      </c>
      <c r="B14199">
        <v>3</v>
      </c>
      <c r="C14199">
        <v>2</v>
      </c>
      <c r="D14199">
        <v>10</v>
      </c>
      <c r="G14199" t="s">
        <v>7142</v>
      </c>
      <c r="H14199" t="s">
        <v>283</v>
      </c>
    </row>
    <row r="14200" spans="1:8" x14ac:dyDescent="0.35">
      <c r="A14200">
        <v>1775</v>
      </c>
      <c r="B14200">
        <v>4</v>
      </c>
      <c r="C14200">
        <v>1</v>
      </c>
      <c r="D14200">
        <v>20</v>
      </c>
      <c r="E14200">
        <v>0</v>
      </c>
      <c r="F14200">
        <v>37</v>
      </c>
      <c r="G14200" t="s">
        <v>7143</v>
      </c>
      <c r="H14200" t="s">
        <v>244</v>
      </c>
    </row>
    <row r="14201" spans="1:8" x14ac:dyDescent="0.35">
      <c r="A14201">
        <v>1775</v>
      </c>
      <c r="B14201">
        <v>4</v>
      </c>
      <c r="C14201">
        <v>2</v>
      </c>
      <c r="D14201">
        <v>5</v>
      </c>
      <c r="G14201" t="s">
        <v>7143</v>
      </c>
      <c r="H14201" t="s">
        <v>283</v>
      </c>
    </row>
    <row r="14202" spans="1:8" x14ac:dyDescent="0.35">
      <c r="A14202">
        <v>1776</v>
      </c>
      <c r="B14202">
        <v>1</v>
      </c>
      <c r="C14202">
        <v>1</v>
      </c>
      <c r="D14202">
        <v>195</v>
      </c>
      <c r="E14202">
        <v>0</v>
      </c>
      <c r="F14202">
        <v>5</v>
      </c>
      <c r="G14202" t="s">
        <v>7144</v>
      </c>
      <c r="H14202" t="s">
        <v>45</v>
      </c>
    </row>
    <row r="14203" spans="1:8" x14ac:dyDescent="0.35">
      <c r="A14203">
        <v>1776</v>
      </c>
      <c r="B14203">
        <v>1</v>
      </c>
      <c r="C14203">
        <v>2</v>
      </c>
      <c r="D14203">
        <v>10</v>
      </c>
      <c r="G14203" t="s">
        <v>7144</v>
      </c>
      <c r="H14203" t="s">
        <v>283</v>
      </c>
    </row>
    <row r="14204" spans="1:8" x14ac:dyDescent="0.35">
      <c r="A14204">
        <v>1776</v>
      </c>
      <c r="B14204">
        <v>2</v>
      </c>
      <c r="C14204">
        <v>1</v>
      </c>
      <c r="D14204">
        <v>32</v>
      </c>
      <c r="E14204">
        <v>0</v>
      </c>
      <c r="F14204">
        <v>13</v>
      </c>
      <c r="G14204" t="s">
        <v>7145</v>
      </c>
      <c r="H14204" t="s">
        <v>85</v>
      </c>
    </row>
    <row r="14205" spans="1:8" x14ac:dyDescent="0.35">
      <c r="A14205">
        <v>1776</v>
      </c>
      <c r="B14205">
        <v>2</v>
      </c>
      <c r="C14205">
        <v>2</v>
      </c>
      <c r="D14205">
        <v>10</v>
      </c>
      <c r="G14205" t="s">
        <v>7145</v>
      </c>
      <c r="H14205" t="s">
        <v>283</v>
      </c>
    </row>
    <row r="14206" spans="1:8" x14ac:dyDescent="0.35">
      <c r="A14206">
        <v>1776</v>
      </c>
      <c r="B14206">
        <v>3</v>
      </c>
      <c r="C14206">
        <v>1</v>
      </c>
      <c r="D14206">
        <v>50</v>
      </c>
      <c r="E14206">
        <v>0</v>
      </c>
      <c r="F14206">
        <v>19</v>
      </c>
      <c r="G14206" t="s">
        <v>7146</v>
      </c>
      <c r="H14206" t="s">
        <v>171</v>
      </c>
    </row>
    <row r="14207" spans="1:8" x14ac:dyDescent="0.35">
      <c r="A14207">
        <v>1776</v>
      </c>
      <c r="B14207">
        <v>3</v>
      </c>
      <c r="C14207">
        <v>2</v>
      </c>
      <c r="D14207">
        <v>10</v>
      </c>
      <c r="G14207" t="s">
        <v>7146</v>
      </c>
      <c r="H14207" t="s">
        <v>283</v>
      </c>
    </row>
    <row r="14208" spans="1:8" x14ac:dyDescent="0.35">
      <c r="A14208">
        <v>1776</v>
      </c>
      <c r="B14208">
        <v>4</v>
      </c>
      <c r="C14208">
        <v>1</v>
      </c>
      <c r="D14208">
        <v>6</v>
      </c>
      <c r="E14208">
        <v>0</v>
      </c>
      <c r="F14208">
        <v>49</v>
      </c>
      <c r="G14208" t="s">
        <v>7147</v>
      </c>
      <c r="H14208" t="s">
        <v>258</v>
      </c>
    </row>
    <row r="14209" spans="1:8" x14ac:dyDescent="0.35">
      <c r="A14209">
        <v>1776</v>
      </c>
      <c r="B14209">
        <v>4</v>
      </c>
      <c r="C14209">
        <v>2</v>
      </c>
      <c r="D14209">
        <v>5</v>
      </c>
      <c r="G14209" t="s">
        <v>7147</v>
      </c>
      <c r="H14209" t="s">
        <v>283</v>
      </c>
    </row>
    <row r="14210" spans="1:8" x14ac:dyDescent="0.35">
      <c r="A14210">
        <v>1777</v>
      </c>
      <c r="B14210">
        <v>1</v>
      </c>
      <c r="C14210">
        <v>1</v>
      </c>
      <c r="D14210">
        <v>190</v>
      </c>
      <c r="E14210">
        <v>0</v>
      </c>
      <c r="F14210">
        <v>6</v>
      </c>
      <c r="G14210" t="s">
        <v>7148</v>
      </c>
      <c r="H14210" t="s">
        <v>60</v>
      </c>
    </row>
    <row r="14211" spans="1:8" x14ac:dyDescent="0.35">
      <c r="A14211">
        <v>1777</v>
      </c>
      <c r="B14211">
        <v>1</v>
      </c>
      <c r="C14211">
        <v>2</v>
      </c>
      <c r="D14211">
        <v>10</v>
      </c>
      <c r="G14211" t="s">
        <v>7148</v>
      </c>
      <c r="H14211" t="s">
        <v>283</v>
      </c>
    </row>
    <row r="14212" spans="1:8" x14ac:dyDescent="0.35">
      <c r="A14212">
        <v>1777</v>
      </c>
      <c r="B14212">
        <v>2</v>
      </c>
      <c r="C14212">
        <v>1</v>
      </c>
      <c r="D14212">
        <v>32</v>
      </c>
      <c r="E14212">
        <v>0</v>
      </c>
      <c r="F14212">
        <v>13</v>
      </c>
      <c r="G14212" t="s">
        <v>7149</v>
      </c>
      <c r="H14212" t="s">
        <v>85</v>
      </c>
    </row>
    <row r="14213" spans="1:8" x14ac:dyDescent="0.35">
      <c r="A14213">
        <v>1777</v>
      </c>
      <c r="B14213">
        <v>2</v>
      </c>
      <c r="C14213">
        <v>2</v>
      </c>
      <c r="D14213">
        <v>10</v>
      </c>
      <c r="G14213" t="s">
        <v>7149</v>
      </c>
      <c r="H14213" t="s">
        <v>283</v>
      </c>
    </row>
    <row r="14214" spans="1:8" x14ac:dyDescent="0.35">
      <c r="A14214">
        <v>1777</v>
      </c>
      <c r="B14214">
        <v>3</v>
      </c>
      <c r="C14214">
        <v>1</v>
      </c>
      <c r="D14214">
        <v>65</v>
      </c>
      <c r="E14214">
        <v>0</v>
      </c>
      <c r="F14214">
        <v>20</v>
      </c>
      <c r="G14214" t="s">
        <v>7150</v>
      </c>
      <c r="H14214" t="s">
        <v>186</v>
      </c>
    </row>
    <row r="14215" spans="1:8" x14ac:dyDescent="0.35">
      <c r="A14215">
        <v>1777</v>
      </c>
      <c r="B14215">
        <v>3</v>
      </c>
      <c r="C14215">
        <v>2</v>
      </c>
      <c r="D14215">
        <v>10</v>
      </c>
      <c r="G14215" t="s">
        <v>7150</v>
      </c>
      <c r="H14215" t="s">
        <v>283</v>
      </c>
    </row>
    <row r="14216" spans="1:8" x14ac:dyDescent="0.35">
      <c r="A14216">
        <v>1777</v>
      </c>
      <c r="B14216">
        <v>4</v>
      </c>
      <c r="C14216">
        <v>1</v>
      </c>
      <c r="D14216">
        <v>150</v>
      </c>
      <c r="E14216">
        <v>0</v>
      </c>
      <c r="F14216">
        <v>54</v>
      </c>
      <c r="G14216" t="s">
        <v>7151</v>
      </c>
      <c r="H14216" t="s">
        <v>273</v>
      </c>
    </row>
    <row r="14217" spans="1:8" x14ac:dyDescent="0.35">
      <c r="A14217">
        <v>1777</v>
      </c>
      <c r="B14217">
        <v>4</v>
      </c>
      <c r="C14217">
        <v>2</v>
      </c>
      <c r="D14217">
        <v>5</v>
      </c>
      <c r="G14217" t="s">
        <v>7151</v>
      </c>
      <c r="H14217" t="s">
        <v>283</v>
      </c>
    </row>
    <row r="14218" spans="1:8" x14ac:dyDescent="0.35">
      <c r="A14218">
        <v>1778</v>
      </c>
      <c r="B14218">
        <v>1</v>
      </c>
      <c r="C14218">
        <v>1</v>
      </c>
      <c r="D14218">
        <v>220</v>
      </c>
      <c r="E14218">
        <v>0</v>
      </c>
      <c r="F14218">
        <v>7</v>
      </c>
      <c r="G14218" t="s">
        <v>7152</v>
      </c>
      <c r="H14218" t="s">
        <v>69</v>
      </c>
    </row>
    <row r="14219" spans="1:8" x14ac:dyDescent="0.35">
      <c r="A14219">
        <v>1778</v>
      </c>
      <c r="B14219">
        <v>1</v>
      </c>
      <c r="C14219">
        <v>2</v>
      </c>
      <c r="D14219">
        <v>10</v>
      </c>
      <c r="G14219" t="s">
        <v>7152</v>
      </c>
      <c r="H14219" t="s">
        <v>283</v>
      </c>
    </row>
    <row r="14220" spans="1:8" x14ac:dyDescent="0.35">
      <c r="A14220">
        <v>1778</v>
      </c>
      <c r="B14220">
        <v>2</v>
      </c>
      <c r="C14220">
        <v>1</v>
      </c>
      <c r="D14220">
        <v>45</v>
      </c>
      <c r="E14220">
        <v>0</v>
      </c>
      <c r="F14220">
        <v>14</v>
      </c>
      <c r="G14220" t="s">
        <v>7153</v>
      </c>
      <c r="H14220" t="s">
        <v>128</v>
      </c>
    </row>
    <row r="14221" spans="1:8" x14ac:dyDescent="0.35">
      <c r="A14221">
        <v>1778</v>
      </c>
      <c r="B14221">
        <v>2</v>
      </c>
      <c r="C14221">
        <v>2</v>
      </c>
      <c r="D14221">
        <v>10</v>
      </c>
      <c r="G14221" t="s">
        <v>7153</v>
      </c>
      <c r="H14221" t="s">
        <v>283</v>
      </c>
    </row>
    <row r="14222" spans="1:8" x14ac:dyDescent="0.35">
      <c r="A14222">
        <v>1778</v>
      </c>
      <c r="B14222">
        <v>3</v>
      </c>
      <c r="C14222">
        <v>1</v>
      </c>
      <c r="D14222">
        <v>65</v>
      </c>
      <c r="E14222">
        <v>0</v>
      </c>
      <c r="F14222">
        <v>21</v>
      </c>
      <c r="G14222" t="s">
        <v>7154</v>
      </c>
      <c r="H14222" t="s">
        <v>195</v>
      </c>
    </row>
    <row r="14223" spans="1:8" x14ac:dyDescent="0.35">
      <c r="A14223">
        <v>1778</v>
      </c>
      <c r="B14223">
        <v>3</v>
      </c>
      <c r="C14223">
        <v>2</v>
      </c>
      <c r="D14223">
        <v>10</v>
      </c>
      <c r="G14223" t="s">
        <v>7154</v>
      </c>
      <c r="H14223" t="s">
        <v>283</v>
      </c>
    </row>
    <row r="14224" spans="1:8" x14ac:dyDescent="0.35">
      <c r="A14224">
        <v>1778</v>
      </c>
      <c r="B14224">
        <v>4</v>
      </c>
      <c r="C14224">
        <v>1</v>
      </c>
      <c r="D14224">
        <v>20</v>
      </c>
      <c r="E14224">
        <v>0</v>
      </c>
      <c r="F14224">
        <v>31</v>
      </c>
      <c r="G14224" t="s">
        <v>7155</v>
      </c>
      <c r="H14224" t="s">
        <v>211</v>
      </c>
    </row>
    <row r="14225" spans="1:8" x14ac:dyDescent="0.35">
      <c r="A14225">
        <v>1778</v>
      </c>
      <c r="B14225">
        <v>4</v>
      </c>
      <c r="C14225">
        <v>2</v>
      </c>
      <c r="D14225">
        <v>10</v>
      </c>
      <c r="G14225" t="s">
        <v>7155</v>
      </c>
      <c r="H14225" t="s">
        <v>283</v>
      </c>
    </row>
    <row r="14226" spans="1:8" x14ac:dyDescent="0.35">
      <c r="A14226">
        <v>1779</v>
      </c>
      <c r="B14226">
        <v>1</v>
      </c>
      <c r="C14226">
        <v>1</v>
      </c>
      <c r="D14226">
        <v>445</v>
      </c>
      <c r="E14226">
        <v>0</v>
      </c>
      <c r="F14226">
        <v>11</v>
      </c>
      <c r="G14226" t="s">
        <v>7156</v>
      </c>
      <c r="H14226" t="s">
        <v>79</v>
      </c>
    </row>
    <row r="14227" spans="1:8" x14ac:dyDescent="0.35">
      <c r="A14227">
        <v>1779</v>
      </c>
      <c r="B14227">
        <v>1</v>
      </c>
      <c r="C14227">
        <v>2</v>
      </c>
      <c r="D14227">
        <v>10</v>
      </c>
      <c r="G14227" t="s">
        <v>7156</v>
      </c>
      <c r="H14227" t="s">
        <v>283</v>
      </c>
    </row>
    <row r="14228" spans="1:8" x14ac:dyDescent="0.35">
      <c r="A14228">
        <v>1779</v>
      </c>
      <c r="B14228">
        <v>2</v>
      </c>
      <c r="C14228">
        <v>1</v>
      </c>
      <c r="D14228">
        <v>65</v>
      </c>
      <c r="E14228">
        <v>0</v>
      </c>
      <c r="F14228">
        <v>15</v>
      </c>
      <c r="G14228" t="s">
        <v>7157</v>
      </c>
      <c r="H14228" t="s">
        <v>137</v>
      </c>
    </row>
    <row r="14229" spans="1:8" x14ac:dyDescent="0.35">
      <c r="A14229">
        <v>1779</v>
      </c>
      <c r="B14229">
        <v>2</v>
      </c>
      <c r="C14229">
        <v>2</v>
      </c>
      <c r="D14229">
        <v>10</v>
      </c>
      <c r="G14229" t="s">
        <v>7157</v>
      </c>
      <c r="H14229" t="s">
        <v>283</v>
      </c>
    </row>
    <row r="14230" spans="1:8" x14ac:dyDescent="0.35">
      <c r="A14230">
        <v>1779</v>
      </c>
      <c r="B14230">
        <v>3</v>
      </c>
      <c r="C14230">
        <v>1</v>
      </c>
      <c r="D14230">
        <v>120</v>
      </c>
      <c r="E14230">
        <v>0</v>
      </c>
      <c r="F14230">
        <v>25</v>
      </c>
      <c r="G14230" t="s">
        <v>7158</v>
      </c>
      <c r="H14230" t="s">
        <v>205</v>
      </c>
    </row>
    <row r="14231" spans="1:8" x14ac:dyDescent="0.35">
      <c r="A14231">
        <v>1779</v>
      </c>
      <c r="B14231">
        <v>3</v>
      </c>
      <c r="C14231">
        <v>2</v>
      </c>
      <c r="D14231">
        <v>10</v>
      </c>
      <c r="G14231" t="s">
        <v>7158</v>
      </c>
      <c r="H14231" t="s">
        <v>283</v>
      </c>
    </row>
    <row r="14232" spans="1:8" x14ac:dyDescent="0.35">
      <c r="A14232">
        <v>1779</v>
      </c>
      <c r="B14232">
        <v>4</v>
      </c>
      <c r="C14232">
        <v>1</v>
      </c>
      <c r="D14232">
        <v>55</v>
      </c>
      <c r="E14232">
        <v>0</v>
      </c>
      <c r="F14232">
        <v>34</v>
      </c>
      <c r="G14232" t="s">
        <v>7159</v>
      </c>
      <c r="H14232" t="s">
        <v>234</v>
      </c>
    </row>
    <row r="14233" spans="1:8" x14ac:dyDescent="0.35">
      <c r="A14233">
        <v>1779</v>
      </c>
      <c r="B14233">
        <v>4</v>
      </c>
      <c r="C14233">
        <v>2</v>
      </c>
      <c r="D14233">
        <v>5</v>
      </c>
      <c r="G14233" t="s">
        <v>7159</v>
      </c>
      <c r="H14233" t="s">
        <v>283</v>
      </c>
    </row>
    <row r="14234" spans="1:8" x14ac:dyDescent="0.35">
      <c r="A14234">
        <v>1780</v>
      </c>
      <c r="B14234">
        <v>1</v>
      </c>
      <c r="C14234">
        <v>1</v>
      </c>
      <c r="D14234">
        <v>195</v>
      </c>
      <c r="E14234">
        <v>0</v>
      </c>
      <c r="F14234">
        <v>5</v>
      </c>
      <c r="G14234" t="s">
        <v>7160</v>
      </c>
      <c r="H14234" t="s">
        <v>45</v>
      </c>
    </row>
    <row r="14235" spans="1:8" x14ac:dyDescent="0.35">
      <c r="A14235">
        <v>1780</v>
      </c>
      <c r="B14235">
        <v>1</v>
      </c>
      <c r="C14235">
        <v>2</v>
      </c>
      <c r="D14235">
        <v>10</v>
      </c>
      <c r="G14235" t="s">
        <v>7160</v>
      </c>
      <c r="H14235" t="s">
        <v>283</v>
      </c>
    </row>
    <row r="14236" spans="1:8" x14ac:dyDescent="0.35">
      <c r="A14236">
        <v>1780</v>
      </c>
      <c r="B14236">
        <v>2</v>
      </c>
      <c r="C14236">
        <v>1</v>
      </c>
      <c r="D14236">
        <v>32</v>
      </c>
      <c r="E14236">
        <v>0</v>
      </c>
      <c r="F14236">
        <v>13</v>
      </c>
      <c r="G14236" t="s">
        <v>7161</v>
      </c>
      <c r="H14236" t="s">
        <v>85</v>
      </c>
    </row>
    <row r="14237" spans="1:8" x14ac:dyDescent="0.35">
      <c r="A14237">
        <v>1780</v>
      </c>
      <c r="B14237">
        <v>2</v>
      </c>
      <c r="C14237">
        <v>2</v>
      </c>
      <c r="D14237">
        <v>10</v>
      </c>
      <c r="G14237" t="s">
        <v>7161</v>
      </c>
      <c r="H14237" t="s">
        <v>283</v>
      </c>
    </row>
    <row r="14238" spans="1:8" x14ac:dyDescent="0.35">
      <c r="A14238">
        <v>1780</v>
      </c>
      <c r="B14238">
        <v>3</v>
      </c>
      <c r="C14238">
        <v>1</v>
      </c>
      <c r="D14238">
        <v>50</v>
      </c>
      <c r="E14238">
        <v>0</v>
      </c>
      <c r="F14238">
        <v>19</v>
      </c>
      <c r="G14238" t="s">
        <v>7162</v>
      </c>
      <c r="H14238" t="s">
        <v>171</v>
      </c>
    </row>
    <row r="14239" spans="1:8" x14ac:dyDescent="0.35">
      <c r="A14239">
        <v>1780</v>
      </c>
      <c r="B14239">
        <v>3</v>
      </c>
      <c r="C14239">
        <v>2</v>
      </c>
      <c r="D14239">
        <v>10</v>
      </c>
      <c r="G14239" t="s">
        <v>7162</v>
      </c>
      <c r="H14239" t="s">
        <v>283</v>
      </c>
    </row>
    <row r="14240" spans="1:8" x14ac:dyDescent="0.35">
      <c r="A14240">
        <v>1780</v>
      </c>
      <c r="B14240">
        <v>4</v>
      </c>
      <c r="C14240">
        <v>1</v>
      </c>
      <c r="D14240">
        <v>170</v>
      </c>
      <c r="E14240">
        <v>0</v>
      </c>
      <c r="F14240">
        <v>55</v>
      </c>
      <c r="G14240" t="s">
        <v>7163</v>
      </c>
      <c r="H14240" t="s">
        <v>278</v>
      </c>
    </row>
    <row r="14241" spans="1:8" x14ac:dyDescent="0.35">
      <c r="A14241">
        <v>1780</v>
      </c>
      <c r="B14241">
        <v>4</v>
      </c>
      <c r="C14241">
        <v>2</v>
      </c>
      <c r="D14241">
        <v>5</v>
      </c>
      <c r="G14241" t="s">
        <v>7163</v>
      </c>
      <c r="H14241" t="s">
        <v>283</v>
      </c>
    </row>
    <row r="14242" spans="1:8" x14ac:dyDescent="0.35">
      <c r="A14242">
        <v>1781</v>
      </c>
      <c r="B14242">
        <v>1</v>
      </c>
      <c r="C14242">
        <v>1</v>
      </c>
      <c r="D14242">
        <v>150</v>
      </c>
      <c r="E14242">
        <v>0</v>
      </c>
      <c r="F14242">
        <v>3</v>
      </c>
      <c r="G14242" t="s">
        <v>7164</v>
      </c>
      <c r="H14242" t="s">
        <v>25</v>
      </c>
    </row>
    <row r="14243" spans="1:8" x14ac:dyDescent="0.35">
      <c r="A14243">
        <v>1781</v>
      </c>
      <c r="B14243">
        <v>1</v>
      </c>
      <c r="C14243">
        <v>2</v>
      </c>
      <c r="D14243">
        <v>10</v>
      </c>
      <c r="G14243" t="s">
        <v>7164</v>
      </c>
      <c r="H14243" t="s">
        <v>283</v>
      </c>
    </row>
    <row r="14244" spans="1:8" x14ac:dyDescent="0.35">
      <c r="A14244">
        <v>1781</v>
      </c>
      <c r="B14244">
        <v>2</v>
      </c>
      <c r="C14244">
        <v>1</v>
      </c>
      <c r="D14244">
        <v>32</v>
      </c>
      <c r="E14244">
        <v>0</v>
      </c>
      <c r="F14244">
        <v>13</v>
      </c>
      <c r="G14244" t="s">
        <v>7165</v>
      </c>
      <c r="H14244" t="s">
        <v>85</v>
      </c>
    </row>
    <row r="14245" spans="1:8" x14ac:dyDescent="0.35">
      <c r="A14245">
        <v>1781</v>
      </c>
      <c r="B14245">
        <v>2</v>
      </c>
      <c r="C14245">
        <v>2</v>
      </c>
      <c r="D14245">
        <v>10</v>
      </c>
      <c r="G14245" t="s">
        <v>7165</v>
      </c>
      <c r="H14245" t="s">
        <v>283</v>
      </c>
    </row>
    <row r="14246" spans="1:8" x14ac:dyDescent="0.35">
      <c r="A14246">
        <v>1781</v>
      </c>
      <c r="B14246">
        <v>3</v>
      </c>
      <c r="C14246">
        <v>1</v>
      </c>
      <c r="D14246">
        <v>40</v>
      </c>
      <c r="E14246">
        <v>0</v>
      </c>
      <c r="F14246">
        <v>17</v>
      </c>
      <c r="G14246" t="s">
        <v>7166</v>
      </c>
      <c r="H14246" t="s">
        <v>151</v>
      </c>
    </row>
    <row r="14247" spans="1:8" x14ac:dyDescent="0.35">
      <c r="A14247">
        <v>1781</v>
      </c>
      <c r="B14247">
        <v>3</v>
      </c>
      <c r="C14247">
        <v>2</v>
      </c>
      <c r="D14247">
        <v>10</v>
      </c>
      <c r="G14247" t="s">
        <v>7166</v>
      </c>
      <c r="H14247" t="s">
        <v>283</v>
      </c>
    </row>
    <row r="14248" spans="1:8" x14ac:dyDescent="0.35">
      <c r="A14248">
        <v>1781</v>
      </c>
      <c r="B14248">
        <v>4</v>
      </c>
      <c r="C14248">
        <v>1</v>
      </c>
      <c r="D14248">
        <v>7</v>
      </c>
      <c r="E14248">
        <v>0</v>
      </c>
      <c r="F14248">
        <v>50</v>
      </c>
      <c r="G14248" t="s">
        <v>7167</v>
      </c>
      <c r="H14248" t="s">
        <v>263</v>
      </c>
    </row>
    <row r="14249" spans="1:8" x14ac:dyDescent="0.35">
      <c r="A14249">
        <v>1781</v>
      </c>
      <c r="B14249">
        <v>4</v>
      </c>
      <c r="C14249">
        <v>2</v>
      </c>
      <c r="D14249">
        <v>5</v>
      </c>
      <c r="G14249" t="s">
        <v>7167</v>
      </c>
      <c r="H14249" t="s">
        <v>283</v>
      </c>
    </row>
    <row r="14250" spans="1:8" x14ac:dyDescent="0.35">
      <c r="A14250">
        <v>1782</v>
      </c>
      <c r="B14250">
        <v>1</v>
      </c>
      <c r="C14250">
        <v>1</v>
      </c>
      <c r="D14250">
        <v>150</v>
      </c>
      <c r="E14250">
        <v>0</v>
      </c>
      <c r="F14250">
        <v>3</v>
      </c>
      <c r="G14250" t="s">
        <v>7168</v>
      </c>
      <c r="H14250" t="s">
        <v>25</v>
      </c>
    </row>
    <row r="14251" spans="1:8" x14ac:dyDescent="0.35">
      <c r="A14251">
        <v>1782</v>
      </c>
      <c r="B14251">
        <v>1</v>
      </c>
      <c r="C14251">
        <v>2</v>
      </c>
      <c r="D14251">
        <v>10</v>
      </c>
      <c r="G14251" t="s">
        <v>7168</v>
      </c>
      <c r="H14251" t="s">
        <v>283</v>
      </c>
    </row>
    <row r="14252" spans="1:8" x14ac:dyDescent="0.35">
      <c r="A14252">
        <v>1782</v>
      </c>
      <c r="B14252">
        <v>2</v>
      </c>
      <c r="C14252">
        <v>1</v>
      </c>
      <c r="D14252">
        <v>32</v>
      </c>
      <c r="E14252">
        <v>0</v>
      </c>
      <c r="F14252">
        <v>13</v>
      </c>
      <c r="G14252" t="s">
        <v>7169</v>
      </c>
      <c r="H14252" t="s">
        <v>85</v>
      </c>
    </row>
    <row r="14253" spans="1:8" x14ac:dyDescent="0.35">
      <c r="A14253">
        <v>1782</v>
      </c>
      <c r="B14253">
        <v>2</v>
      </c>
      <c r="C14253">
        <v>2</v>
      </c>
      <c r="D14253">
        <v>10</v>
      </c>
      <c r="G14253" t="s">
        <v>7169</v>
      </c>
      <c r="H14253" t="s">
        <v>283</v>
      </c>
    </row>
    <row r="14254" spans="1:8" x14ac:dyDescent="0.35">
      <c r="A14254">
        <v>1782</v>
      </c>
      <c r="B14254">
        <v>3</v>
      </c>
      <c r="C14254">
        <v>1</v>
      </c>
      <c r="D14254">
        <v>40</v>
      </c>
      <c r="E14254">
        <v>0</v>
      </c>
      <c r="F14254">
        <v>17</v>
      </c>
      <c r="G14254" t="s">
        <v>7170</v>
      </c>
      <c r="H14254" t="s">
        <v>151</v>
      </c>
    </row>
    <row r="14255" spans="1:8" x14ac:dyDescent="0.35">
      <c r="A14255">
        <v>1782</v>
      </c>
      <c r="B14255">
        <v>3</v>
      </c>
      <c r="C14255">
        <v>2</v>
      </c>
      <c r="D14255">
        <v>10</v>
      </c>
      <c r="G14255" t="s">
        <v>7170</v>
      </c>
      <c r="H14255" t="s">
        <v>283</v>
      </c>
    </row>
    <row r="14256" spans="1:8" x14ac:dyDescent="0.35">
      <c r="A14256">
        <v>1782</v>
      </c>
      <c r="B14256">
        <v>4</v>
      </c>
      <c r="C14256">
        <v>1</v>
      </c>
      <c r="D14256">
        <v>25</v>
      </c>
      <c r="E14256">
        <v>0</v>
      </c>
      <c r="F14256">
        <v>32</v>
      </c>
      <c r="G14256" t="s">
        <v>7171</v>
      </c>
      <c r="H14256" t="s">
        <v>222</v>
      </c>
    </row>
    <row r="14257" spans="1:8" x14ac:dyDescent="0.35">
      <c r="A14257">
        <v>1782</v>
      </c>
      <c r="B14257">
        <v>4</v>
      </c>
      <c r="C14257">
        <v>2</v>
      </c>
      <c r="D14257">
        <v>10</v>
      </c>
      <c r="G14257" t="s">
        <v>7171</v>
      </c>
      <c r="H14257" t="s">
        <v>283</v>
      </c>
    </row>
    <row r="14258" spans="1:8" x14ac:dyDescent="0.35">
      <c r="A14258">
        <v>1783</v>
      </c>
      <c r="B14258">
        <v>1</v>
      </c>
      <c r="C14258">
        <v>1</v>
      </c>
      <c r="D14258">
        <v>190</v>
      </c>
      <c r="E14258">
        <v>0</v>
      </c>
      <c r="F14258">
        <v>6</v>
      </c>
      <c r="G14258" t="s">
        <v>7172</v>
      </c>
      <c r="H14258" t="s">
        <v>60</v>
      </c>
    </row>
    <row r="14259" spans="1:8" x14ac:dyDescent="0.35">
      <c r="A14259">
        <v>1783</v>
      </c>
      <c r="B14259">
        <v>1</v>
      </c>
      <c r="C14259">
        <v>2</v>
      </c>
      <c r="D14259">
        <v>10</v>
      </c>
      <c r="G14259" t="s">
        <v>7172</v>
      </c>
      <c r="H14259" t="s">
        <v>283</v>
      </c>
    </row>
    <row r="14260" spans="1:8" x14ac:dyDescent="0.35">
      <c r="A14260">
        <v>1783</v>
      </c>
      <c r="B14260">
        <v>2</v>
      </c>
      <c r="C14260">
        <v>1</v>
      </c>
      <c r="D14260">
        <v>32</v>
      </c>
      <c r="E14260">
        <v>0</v>
      </c>
      <c r="F14260">
        <v>13</v>
      </c>
      <c r="G14260" t="s">
        <v>7173</v>
      </c>
      <c r="H14260" t="s">
        <v>85</v>
      </c>
    </row>
    <row r="14261" spans="1:8" x14ac:dyDescent="0.35">
      <c r="A14261">
        <v>1783</v>
      </c>
      <c r="B14261">
        <v>2</v>
      </c>
      <c r="C14261">
        <v>2</v>
      </c>
      <c r="D14261">
        <v>10</v>
      </c>
      <c r="G14261" t="s">
        <v>7173</v>
      </c>
      <c r="H14261" t="s">
        <v>283</v>
      </c>
    </row>
    <row r="14262" spans="1:8" x14ac:dyDescent="0.35">
      <c r="A14262">
        <v>1783</v>
      </c>
      <c r="B14262">
        <v>3</v>
      </c>
      <c r="C14262">
        <v>1</v>
      </c>
      <c r="D14262">
        <v>65</v>
      </c>
      <c r="E14262">
        <v>0</v>
      </c>
      <c r="F14262">
        <v>20</v>
      </c>
      <c r="G14262" t="s">
        <v>7174</v>
      </c>
      <c r="H14262" t="s">
        <v>186</v>
      </c>
    </row>
    <row r="14263" spans="1:8" x14ac:dyDescent="0.35">
      <c r="A14263">
        <v>1783</v>
      </c>
      <c r="B14263">
        <v>3</v>
      </c>
      <c r="C14263">
        <v>2</v>
      </c>
      <c r="D14263">
        <v>10</v>
      </c>
      <c r="G14263" t="s">
        <v>7174</v>
      </c>
      <c r="H14263" t="s">
        <v>283</v>
      </c>
    </row>
    <row r="14264" spans="1:8" x14ac:dyDescent="0.35">
      <c r="A14264">
        <v>1783</v>
      </c>
      <c r="B14264">
        <v>4</v>
      </c>
      <c r="C14264">
        <v>1</v>
      </c>
      <c r="D14264">
        <v>75</v>
      </c>
      <c r="E14264">
        <v>0</v>
      </c>
      <c r="F14264">
        <v>35</v>
      </c>
      <c r="G14264" t="s">
        <v>7175</v>
      </c>
      <c r="H14264" t="s">
        <v>239</v>
      </c>
    </row>
    <row r="14265" spans="1:8" x14ac:dyDescent="0.35">
      <c r="A14265">
        <v>1783</v>
      </c>
      <c r="B14265">
        <v>4</v>
      </c>
      <c r="C14265">
        <v>2</v>
      </c>
      <c r="D14265">
        <v>5</v>
      </c>
      <c r="G14265" t="s">
        <v>7175</v>
      </c>
      <c r="H14265" t="s">
        <v>283</v>
      </c>
    </row>
    <row r="14266" spans="1:8" x14ac:dyDescent="0.35">
      <c r="A14266">
        <v>1784</v>
      </c>
      <c r="B14266">
        <v>1</v>
      </c>
      <c r="C14266">
        <v>1</v>
      </c>
      <c r="D14266">
        <v>495</v>
      </c>
      <c r="E14266">
        <v>0</v>
      </c>
      <c r="F14266">
        <v>12</v>
      </c>
      <c r="G14266" t="s">
        <v>7176</v>
      </c>
      <c r="H14266" t="s">
        <v>82</v>
      </c>
    </row>
    <row r="14267" spans="1:8" x14ac:dyDescent="0.35">
      <c r="A14267">
        <v>1784</v>
      </c>
      <c r="B14267">
        <v>1</v>
      </c>
      <c r="C14267">
        <v>2</v>
      </c>
      <c r="D14267">
        <v>10</v>
      </c>
      <c r="G14267" t="s">
        <v>7176</v>
      </c>
      <c r="H14267" t="s">
        <v>283</v>
      </c>
    </row>
    <row r="14268" spans="1:8" x14ac:dyDescent="0.35">
      <c r="A14268">
        <v>1784</v>
      </c>
      <c r="B14268">
        <v>2</v>
      </c>
      <c r="C14268">
        <v>1</v>
      </c>
      <c r="D14268">
        <v>65</v>
      </c>
      <c r="E14268">
        <v>0</v>
      </c>
      <c r="F14268">
        <v>15</v>
      </c>
      <c r="G14268" t="s">
        <v>7177</v>
      </c>
      <c r="H14268" t="s">
        <v>137</v>
      </c>
    </row>
    <row r="14269" spans="1:8" x14ac:dyDescent="0.35">
      <c r="A14269">
        <v>1784</v>
      </c>
      <c r="B14269">
        <v>2</v>
      </c>
      <c r="C14269">
        <v>2</v>
      </c>
      <c r="D14269">
        <v>10</v>
      </c>
      <c r="G14269" t="s">
        <v>7177</v>
      </c>
      <c r="H14269" t="s">
        <v>283</v>
      </c>
    </row>
    <row r="14270" spans="1:8" x14ac:dyDescent="0.35">
      <c r="A14270">
        <v>1784</v>
      </c>
      <c r="B14270">
        <v>3</v>
      </c>
      <c r="C14270">
        <v>1</v>
      </c>
      <c r="D14270">
        <v>150</v>
      </c>
      <c r="E14270">
        <v>0</v>
      </c>
      <c r="F14270">
        <v>26</v>
      </c>
      <c r="G14270" t="s">
        <v>7178</v>
      </c>
      <c r="H14270" t="s">
        <v>208</v>
      </c>
    </row>
    <row r="14271" spans="1:8" x14ac:dyDescent="0.35">
      <c r="A14271">
        <v>1784</v>
      </c>
      <c r="B14271">
        <v>3</v>
      </c>
      <c r="C14271">
        <v>2</v>
      </c>
      <c r="D14271">
        <v>10</v>
      </c>
      <c r="G14271" t="s">
        <v>7178</v>
      </c>
      <c r="H14271" t="s">
        <v>283</v>
      </c>
    </row>
    <row r="14272" spans="1:8" x14ac:dyDescent="0.35">
      <c r="A14272">
        <v>1784</v>
      </c>
      <c r="B14272">
        <v>4</v>
      </c>
      <c r="C14272">
        <v>1</v>
      </c>
      <c r="D14272">
        <v>6</v>
      </c>
      <c r="E14272">
        <v>0</v>
      </c>
      <c r="F14272">
        <v>51</v>
      </c>
      <c r="G14272" t="s">
        <v>7179</v>
      </c>
      <c r="H14272" t="s">
        <v>268</v>
      </c>
    </row>
    <row r="14273" spans="1:8" x14ac:dyDescent="0.35">
      <c r="A14273">
        <v>1784</v>
      </c>
      <c r="B14273">
        <v>4</v>
      </c>
      <c r="C14273">
        <v>2</v>
      </c>
      <c r="D14273">
        <v>5</v>
      </c>
      <c r="G14273" t="s">
        <v>7179</v>
      </c>
      <c r="H14273" t="s">
        <v>283</v>
      </c>
    </row>
    <row r="14274" spans="1:8" x14ac:dyDescent="0.35">
      <c r="A14274">
        <v>1785</v>
      </c>
      <c r="B14274">
        <v>1</v>
      </c>
      <c r="C14274">
        <v>1</v>
      </c>
      <c r="D14274">
        <v>120</v>
      </c>
      <c r="E14274">
        <v>0</v>
      </c>
      <c r="F14274">
        <v>2</v>
      </c>
      <c r="G14274" t="s">
        <v>7180</v>
      </c>
      <c r="H14274" t="s">
        <v>16</v>
      </c>
    </row>
    <row r="14275" spans="1:8" x14ac:dyDescent="0.35">
      <c r="A14275">
        <v>1785</v>
      </c>
      <c r="B14275">
        <v>1</v>
      </c>
      <c r="C14275">
        <v>2</v>
      </c>
      <c r="D14275">
        <v>10</v>
      </c>
      <c r="G14275" t="s">
        <v>7180</v>
      </c>
      <c r="H14275" t="s">
        <v>283</v>
      </c>
    </row>
    <row r="14276" spans="1:8" x14ac:dyDescent="0.35">
      <c r="A14276">
        <v>1785</v>
      </c>
      <c r="B14276">
        <v>2</v>
      </c>
      <c r="C14276">
        <v>1</v>
      </c>
      <c r="D14276">
        <v>32</v>
      </c>
      <c r="E14276">
        <v>0</v>
      </c>
      <c r="F14276">
        <v>13</v>
      </c>
      <c r="G14276" t="s">
        <v>7181</v>
      </c>
      <c r="H14276" t="s">
        <v>85</v>
      </c>
    </row>
    <row r="14277" spans="1:8" x14ac:dyDescent="0.35">
      <c r="A14277">
        <v>1785</v>
      </c>
      <c r="B14277">
        <v>2</v>
      </c>
      <c r="C14277">
        <v>2</v>
      </c>
      <c r="D14277">
        <v>10</v>
      </c>
      <c r="G14277" t="s">
        <v>7181</v>
      </c>
      <c r="H14277" t="s">
        <v>283</v>
      </c>
    </row>
    <row r="14278" spans="1:8" x14ac:dyDescent="0.35">
      <c r="A14278">
        <v>1785</v>
      </c>
      <c r="B14278">
        <v>3</v>
      </c>
      <c r="C14278">
        <v>1</v>
      </c>
      <c r="D14278">
        <v>40</v>
      </c>
      <c r="E14278">
        <v>0</v>
      </c>
      <c r="F14278">
        <v>16</v>
      </c>
      <c r="G14278" t="s">
        <v>7182</v>
      </c>
      <c r="H14278" t="s">
        <v>142</v>
      </c>
    </row>
    <row r="14279" spans="1:8" x14ac:dyDescent="0.35">
      <c r="A14279">
        <v>1785</v>
      </c>
      <c r="B14279">
        <v>3</v>
      </c>
      <c r="C14279">
        <v>2</v>
      </c>
      <c r="D14279">
        <v>10</v>
      </c>
      <c r="G14279" t="s">
        <v>7182</v>
      </c>
      <c r="H14279" t="s">
        <v>283</v>
      </c>
    </row>
    <row r="14280" spans="1:8" x14ac:dyDescent="0.35">
      <c r="A14280">
        <v>1785</v>
      </c>
      <c r="B14280">
        <v>4</v>
      </c>
      <c r="C14280">
        <v>1</v>
      </c>
      <c r="D14280">
        <v>30</v>
      </c>
      <c r="E14280">
        <v>0</v>
      </c>
      <c r="F14280">
        <v>39</v>
      </c>
      <c r="G14280" t="s">
        <v>7183</v>
      </c>
      <c r="H14280" t="s">
        <v>251</v>
      </c>
    </row>
    <row r="14281" spans="1:8" x14ac:dyDescent="0.35">
      <c r="A14281">
        <v>1785</v>
      </c>
      <c r="B14281">
        <v>4</v>
      </c>
      <c r="C14281">
        <v>2</v>
      </c>
      <c r="D14281">
        <v>5</v>
      </c>
      <c r="G14281" t="s">
        <v>7183</v>
      </c>
      <c r="H14281" t="s">
        <v>283</v>
      </c>
    </row>
    <row r="14282" spans="1:8" x14ac:dyDescent="0.35">
      <c r="A14282">
        <v>1786</v>
      </c>
      <c r="B14282">
        <v>1</v>
      </c>
      <c r="C14282">
        <v>1</v>
      </c>
      <c r="D14282">
        <v>195</v>
      </c>
      <c r="E14282">
        <v>0</v>
      </c>
      <c r="F14282">
        <v>5</v>
      </c>
      <c r="G14282" t="s">
        <v>7184</v>
      </c>
      <c r="H14282" t="s">
        <v>45</v>
      </c>
    </row>
    <row r="14283" spans="1:8" x14ac:dyDescent="0.35">
      <c r="A14283">
        <v>1786</v>
      </c>
      <c r="B14283">
        <v>1</v>
      </c>
      <c r="C14283">
        <v>2</v>
      </c>
      <c r="D14283">
        <v>10</v>
      </c>
      <c r="G14283" t="s">
        <v>7184</v>
      </c>
      <c r="H14283" t="s">
        <v>283</v>
      </c>
    </row>
    <row r="14284" spans="1:8" x14ac:dyDescent="0.35">
      <c r="A14284">
        <v>1786</v>
      </c>
      <c r="B14284">
        <v>2</v>
      </c>
      <c r="C14284">
        <v>1</v>
      </c>
      <c r="D14284">
        <v>32</v>
      </c>
      <c r="E14284">
        <v>0</v>
      </c>
      <c r="F14284">
        <v>13</v>
      </c>
      <c r="G14284" t="s">
        <v>7185</v>
      </c>
      <c r="H14284" t="s">
        <v>85</v>
      </c>
    </row>
    <row r="14285" spans="1:8" x14ac:dyDescent="0.35">
      <c r="A14285">
        <v>1786</v>
      </c>
      <c r="B14285">
        <v>2</v>
      </c>
      <c r="C14285">
        <v>2</v>
      </c>
      <c r="D14285">
        <v>10</v>
      </c>
      <c r="G14285" t="s">
        <v>7185</v>
      </c>
      <c r="H14285" t="s">
        <v>283</v>
      </c>
    </row>
    <row r="14286" spans="1:8" x14ac:dyDescent="0.35">
      <c r="A14286">
        <v>1786</v>
      </c>
      <c r="B14286">
        <v>3</v>
      </c>
      <c r="C14286">
        <v>1</v>
      </c>
      <c r="D14286">
        <v>50</v>
      </c>
      <c r="E14286">
        <v>0</v>
      </c>
      <c r="F14286">
        <v>19</v>
      </c>
      <c r="G14286" t="s">
        <v>7186</v>
      </c>
      <c r="H14286" t="s">
        <v>171</v>
      </c>
    </row>
    <row r="14287" spans="1:8" x14ac:dyDescent="0.35">
      <c r="A14287">
        <v>1786</v>
      </c>
      <c r="B14287">
        <v>3</v>
      </c>
      <c r="C14287">
        <v>2</v>
      </c>
      <c r="D14287">
        <v>10</v>
      </c>
      <c r="G14287" t="s">
        <v>7186</v>
      </c>
      <c r="H14287" t="s">
        <v>283</v>
      </c>
    </row>
    <row r="14288" spans="1:8" x14ac:dyDescent="0.35">
      <c r="A14288">
        <v>1786</v>
      </c>
      <c r="B14288">
        <v>4</v>
      </c>
      <c r="C14288">
        <v>1</v>
      </c>
      <c r="D14288">
        <v>20</v>
      </c>
      <c r="E14288">
        <v>0</v>
      </c>
      <c r="F14288">
        <v>31</v>
      </c>
      <c r="G14288" t="s">
        <v>7187</v>
      </c>
      <c r="H14288" t="s">
        <v>211</v>
      </c>
    </row>
    <row r="14289" spans="1:8" x14ac:dyDescent="0.35">
      <c r="A14289">
        <v>1786</v>
      </c>
      <c r="B14289">
        <v>4</v>
      </c>
      <c r="C14289">
        <v>2</v>
      </c>
      <c r="D14289">
        <v>10</v>
      </c>
      <c r="G14289" t="s">
        <v>7187</v>
      </c>
      <c r="H14289" t="s">
        <v>283</v>
      </c>
    </row>
    <row r="14290" spans="1:8" x14ac:dyDescent="0.35">
      <c r="A14290">
        <v>1787</v>
      </c>
      <c r="B14290">
        <v>1</v>
      </c>
      <c r="C14290">
        <v>1</v>
      </c>
      <c r="D14290">
        <v>120</v>
      </c>
      <c r="E14290">
        <v>0</v>
      </c>
      <c r="F14290">
        <v>2</v>
      </c>
      <c r="G14290" t="s">
        <v>7188</v>
      </c>
      <c r="H14290" t="s">
        <v>16</v>
      </c>
    </row>
    <row r="14291" spans="1:8" x14ac:dyDescent="0.35">
      <c r="A14291">
        <v>1787</v>
      </c>
      <c r="B14291">
        <v>1</v>
      </c>
      <c r="C14291">
        <v>2</v>
      </c>
      <c r="D14291">
        <v>10</v>
      </c>
      <c r="G14291" t="s">
        <v>7188</v>
      </c>
      <c r="H14291" t="s">
        <v>283</v>
      </c>
    </row>
    <row r="14292" spans="1:8" x14ac:dyDescent="0.35">
      <c r="A14292">
        <v>1787</v>
      </c>
      <c r="B14292">
        <v>2</v>
      </c>
      <c r="C14292">
        <v>1</v>
      </c>
      <c r="D14292">
        <v>32</v>
      </c>
      <c r="E14292">
        <v>0</v>
      </c>
      <c r="F14292">
        <v>13</v>
      </c>
      <c r="G14292" t="s">
        <v>7189</v>
      </c>
      <c r="H14292" t="s">
        <v>85</v>
      </c>
    </row>
    <row r="14293" spans="1:8" x14ac:dyDescent="0.35">
      <c r="A14293">
        <v>1787</v>
      </c>
      <c r="B14293">
        <v>2</v>
      </c>
      <c r="C14293">
        <v>2</v>
      </c>
      <c r="D14293">
        <v>10</v>
      </c>
      <c r="G14293" t="s">
        <v>7189</v>
      </c>
      <c r="H14293" t="s">
        <v>283</v>
      </c>
    </row>
    <row r="14294" spans="1:8" x14ac:dyDescent="0.35">
      <c r="A14294">
        <v>1787</v>
      </c>
      <c r="B14294">
        <v>3</v>
      </c>
      <c r="C14294">
        <v>1</v>
      </c>
      <c r="D14294">
        <v>40</v>
      </c>
      <c r="E14294">
        <v>0</v>
      </c>
      <c r="F14294">
        <v>16</v>
      </c>
      <c r="G14294" t="s">
        <v>7190</v>
      </c>
      <c r="H14294" t="s">
        <v>142</v>
      </c>
    </row>
    <row r="14295" spans="1:8" x14ac:dyDescent="0.35">
      <c r="A14295">
        <v>1787</v>
      </c>
      <c r="B14295">
        <v>3</v>
      </c>
      <c r="C14295">
        <v>2</v>
      </c>
      <c r="D14295">
        <v>10</v>
      </c>
      <c r="G14295" t="s">
        <v>7190</v>
      </c>
      <c r="H14295" t="s">
        <v>283</v>
      </c>
    </row>
    <row r="14296" spans="1:8" x14ac:dyDescent="0.35">
      <c r="A14296">
        <v>1787</v>
      </c>
      <c r="B14296">
        <v>4</v>
      </c>
      <c r="C14296">
        <v>1</v>
      </c>
      <c r="D14296">
        <v>20</v>
      </c>
      <c r="E14296">
        <v>0</v>
      </c>
      <c r="F14296">
        <v>37</v>
      </c>
      <c r="G14296" t="s">
        <v>7191</v>
      </c>
      <c r="H14296" t="s">
        <v>244</v>
      </c>
    </row>
    <row r="14297" spans="1:8" x14ac:dyDescent="0.35">
      <c r="A14297">
        <v>1787</v>
      </c>
      <c r="B14297">
        <v>4</v>
      </c>
      <c r="C14297">
        <v>2</v>
      </c>
      <c r="D14297">
        <v>5</v>
      </c>
      <c r="G14297" t="s">
        <v>7191</v>
      </c>
      <c r="H14297" t="s">
        <v>283</v>
      </c>
    </row>
    <row r="14298" spans="1:8" x14ac:dyDescent="0.35">
      <c r="A14298">
        <v>1788</v>
      </c>
      <c r="B14298">
        <v>1</v>
      </c>
      <c r="C14298">
        <v>1</v>
      </c>
      <c r="D14298">
        <v>195</v>
      </c>
      <c r="E14298">
        <v>0</v>
      </c>
      <c r="F14298">
        <v>5</v>
      </c>
      <c r="G14298" t="s">
        <v>7192</v>
      </c>
      <c r="H14298" t="s">
        <v>45</v>
      </c>
    </row>
    <row r="14299" spans="1:8" x14ac:dyDescent="0.35">
      <c r="A14299">
        <v>1788</v>
      </c>
      <c r="B14299">
        <v>1</v>
      </c>
      <c r="C14299">
        <v>2</v>
      </c>
      <c r="D14299">
        <v>10</v>
      </c>
      <c r="G14299" t="s">
        <v>7192</v>
      </c>
      <c r="H14299" t="s">
        <v>283</v>
      </c>
    </row>
    <row r="14300" spans="1:8" x14ac:dyDescent="0.35">
      <c r="A14300">
        <v>1788</v>
      </c>
      <c r="B14300">
        <v>2</v>
      </c>
      <c r="C14300">
        <v>1</v>
      </c>
      <c r="D14300">
        <v>32</v>
      </c>
      <c r="E14300">
        <v>0</v>
      </c>
      <c r="F14300">
        <v>13</v>
      </c>
      <c r="G14300" t="s">
        <v>7193</v>
      </c>
      <c r="H14300" t="s">
        <v>85</v>
      </c>
    </row>
    <row r="14301" spans="1:8" x14ac:dyDescent="0.35">
      <c r="A14301">
        <v>1788</v>
      </c>
      <c r="B14301">
        <v>2</v>
      </c>
      <c r="C14301">
        <v>2</v>
      </c>
      <c r="D14301">
        <v>10</v>
      </c>
      <c r="G14301" t="s">
        <v>7193</v>
      </c>
      <c r="H14301" t="s">
        <v>283</v>
      </c>
    </row>
    <row r="14302" spans="1:8" x14ac:dyDescent="0.35">
      <c r="A14302">
        <v>1788</v>
      </c>
      <c r="B14302">
        <v>3</v>
      </c>
      <c r="C14302">
        <v>1</v>
      </c>
      <c r="D14302">
        <v>50</v>
      </c>
      <c r="E14302">
        <v>0</v>
      </c>
      <c r="F14302">
        <v>19</v>
      </c>
      <c r="G14302" t="s">
        <v>7194</v>
      </c>
      <c r="H14302" t="s">
        <v>171</v>
      </c>
    </row>
    <row r="14303" spans="1:8" x14ac:dyDescent="0.35">
      <c r="A14303">
        <v>1788</v>
      </c>
      <c r="B14303">
        <v>3</v>
      </c>
      <c r="C14303">
        <v>2</v>
      </c>
      <c r="D14303">
        <v>10</v>
      </c>
      <c r="G14303" t="s">
        <v>7194</v>
      </c>
      <c r="H14303" t="s">
        <v>283</v>
      </c>
    </row>
    <row r="14304" spans="1:8" x14ac:dyDescent="0.35">
      <c r="A14304">
        <v>1788</v>
      </c>
      <c r="B14304">
        <v>4</v>
      </c>
      <c r="C14304">
        <v>1</v>
      </c>
      <c r="D14304">
        <v>280</v>
      </c>
      <c r="E14304">
        <v>0</v>
      </c>
      <c r="F14304">
        <v>56</v>
      </c>
      <c r="G14304" t="s">
        <v>7195</v>
      </c>
      <c r="H14304" t="s">
        <v>281</v>
      </c>
    </row>
    <row r="14305" spans="1:8" x14ac:dyDescent="0.35">
      <c r="A14305">
        <v>1788</v>
      </c>
      <c r="B14305">
        <v>4</v>
      </c>
      <c r="C14305">
        <v>2</v>
      </c>
      <c r="D14305">
        <v>5</v>
      </c>
      <c r="G14305" t="s">
        <v>7195</v>
      </c>
      <c r="H14305" t="s">
        <v>283</v>
      </c>
    </row>
    <row r="14306" spans="1:8" x14ac:dyDescent="0.35">
      <c r="A14306">
        <v>1789</v>
      </c>
      <c r="B14306">
        <v>1</v>
      </c>
      <c r="C14306">
        <v>1</v>
      </c>
      <c r="D14306">
        <v>170</v>
      </c>
      <c r="E14306">
        <v>0</v>
      </c>
      <c r="F14306">
        <v>4</v>
      </c>
      <c r="G14306" t="s">
        <v>7196</v>
      </c>
      <c r="H14306" t="s">
        <v>36</v>
      </c>
    </row>
    <row r="14307" spans="1:8" x14ac:dyDescent="0.35">
      <c r="A14307">
        <v>1789</v>
      </c>
      <c r="B14307">
        <v>1</v>
      </c>
      <c r="C14307">
        <v>2</v>
      </c>
      <c r="D14307">
        <v>10</v>
      </c>
      <c r="G14307" t="s">
        <v>7196</v>
      </c>
      <c r="H14307" t="s">
        <v>283</v>
      </c>
    </row>
    <row r="14308" spans="1:8" x14ac:dyDescent="0.35">
      <c r="A14308">
        <v>1789</v>
      </c>
      <c r="B14308">
        <v>2</v>
      </c>
      <c r="C14308">
        <v>1</v>
      </c>
      <c r="D14308">
        <v>32</v>
      </c>
      <c r="E14308">
        <v>0</v>
      </c>
      <c r="F14308">
        <v>13</v>
      </c>
      <c r="G14308" t="s">
        <v>7197</v>
      </c>
      <c r="H14308" t="s">
        <v>85</v>
      </c>
    </row>
    <row r="14309" spans="1:8" x14ac:dyDescent="0.35">
      <c r="A14309">
        <v>1789</v>
      </c>
      <c r="B14309">
        <v>2</v>
      </c>
      <c r="C14309">
        <v>2</v>
      </c>
      <c r="D14309">
        <v>10</v>
      </c>
      <c r="G14309" t="s">
        <v>7197</v>
      </c>
      <c r="H14309" t="s">
        <v>283</v>
      </c>
    </row>
    <row r="14310" spans="1:8" x14ac:dyDescent="0.35">
      <c r="A14310">
        <v>1789</v>
      </c>
      <c r="B14310">
        <v>3</v>
      </c>
      <c r="C14310">
        <v>1</v>
      </c>
      <c r="D14310">
        <v>50</v>
      </c>
      <c r="E14310">
        <v>0</v>
      </c>
      <c r="F14310">
        <v>18</v>
      </c>
      <c r="G14310" t="s">
        <v>7198</v>
      </c>
      <c r="H14310" t="s">
        <v>162</v>
      </c>
    </row>
    <row r="14311" spans="1:8" x14ac:dyDescent="0.35">
      <c r="A14311">
        <v>1789</v>
      </c>
      <c r="B14311">
        <v>3</v>
      </c>
      <c r="C14311">
        <v>2</v>
      </c>
      <c r="D14311">
        <v>10</v>
      </c>
      <c r="G14311" t="s">
        <v>7198</v>
      </c>
      <c r="H14311" t="s">
        <v>283</v>
      </c>
    </row>
    <row r="14312" spans="1:8" x14ac:dyDescent="0.35">
      <c r="A14312">
        <v>1789</v>
      </c>
      <c r="B14312">
        <v>4</v>
      </c>
      <c r="C14312">
        <v>1</v>
      </c>
      <c r="D14312">
        <v>75</v>
      </c>
      <c r="E14312">
        <v>0</v>
      </c>
      <c r="F14312">
        <v>35</v>
      </c>
      <c r="G14312" t="s">
        <v>7199</v>
      </c>
      <c r="H14312" t="s">
        <v>239</v>
      </c>
    </row>
    <row r="14313" spans="1:8" x14ac:dyDescent="0.35">
      <c r="A14313">
        <v>1789</v>
      </c>
      <c r="B14313">
        <v>4</v>
      </c>
      <c r="C14313">
        <v>2</v>
      </c>
      <c r="D14313">
        <v>5</v>
      </c>
      <c r="G14313" t="s">
        <v>7199</v>
      </c>
      <c r="H14313" t="s">
        <v>283</v>
      </c>
    </row>
    <row r="14314" spans="1:8" x14ac:dyDescent="0.35">
      <c r="A14314">
        <v>1790</v>
      </c>
      <c r="B14314">
        <v>1</v>
      </c>
      <c r="C14314">
        <v>1</v>
      </c>
      <c r="D14314">
        <v>150</v>
      </c>
      <c r="E14314">
        <v>0</v>
      </c>
      <c r="F14314">
        <v>3</v>
      </c>
      <c r="G14314" t="s">
        <v>7200</v>
      </c>
      <c r="H14314" t="s">
        <v>25</v>
      </c>
    </row>
    <row r="14315" spans="1:8" x14ac:dyDescent="0.35">
      <c r="A14315">
        <v>1790</v>
      </c>
      <c r="B14315">
        <v>1</v>
      </c>
      <c r="C14315">
        <v>2</v>
      </c>
      <c r="D14315">
        <v>10</v>
      </c>
      <c r="G14315" t="s">
        <v>7200</v>
      </c>
      <c r="H14315" t="s">
        <v>283</v>
      </c>
    </row>
    <row r="14316" spans="1:8" x14ac:dyDescent="0.35">
      <c r="A14316">
        <v>1790</v>
      </c>
      <c r="B14316">
        <v>2</v>
      </c>
      <c r="C14316">
        <v>1</v>
      </c>
      <c r="D14316">
        <v>32</v>
      </c>
      <c r="E14316">
        <v>0</v>
      </c>
      <c r="F14316">
        <v>13</v>
      </c>
      <c r="G14316" t="s">
        <v>7201</v>
      </c>
      <c r="H14316" t="s">
        <v>85</v>
      </c>
    </row>
    <row r="14317" spans="1:8" x14ac:dyDescent="0.35">
      <c r="A14317">
        <v>1790</v>
      </c>
      <c r="B14317">
        <v>2</v>
      </c>
      <c r="C14317">
        <v>2</v>
      </c>
      <c r="D14317">
        <v>10</v>
      </c>
      <c r="G14317" t="s">
        <v>7201</v>
      </c>
      <c r="H14317" t="s">
        <v>283</v>
      </c>
    </row>
    <row r="14318" spans="1:8" x14ac:dyDescent="0.35">
      <c r="A14318">
        <v>1790</v>
      </c>
      <c r="B14318">
        <v>3</v>
      </c>
      <c r="C14318">
        <v>1</v>
      </c>
      <c r="D14318">
        <v>40</v>
      </c>
      <c r="E14318">
        <v>0</v>
      </c>
      <c r="F14318">
        <v>17</v>
      </c>
      <c r="G14318" t="s">
        <v>7202</v>
      </c>
      <c r="H14318" t="s">
        <v>151</v>
      </c>
    </row>
    <row r="14319" spans="1:8" x14ac:dyDescent="0.35">
      <c r="A14319">
        <v>1790</v>
      </c>
      <c r="B14319">
        <v>3</v>
      </c>
      <c r="C14319">
        <v>2</v>
      </c>
      <c r="D14319">
        <v>10</v>
      </c>
      <c r="G14319" t="s">
        <v>7202</v>
      </c>
      <c r="H14319" t="s">
        <v>283</v>
      </c>
    </row>
    <row r="14320" spans="1:8" x14ac:dyDescent="0.35">
      <c r="A14320">
        <v>1790</v>
      </c>
      <c r="B14320">
        <v>4</v>
      </c>
      <c r="C14320">
        <v>1</v>
      </c>
      <c r="D14320">
        <v>30</v>
      </c>
      <c r="E14320">
        <v>0</v>
      </c>
      <c r="F14320">
        <v>39</v>
      </c>
      <c r="G14320" t="s">
        <v>7203</v>
      </c>
      <c r="H14320" t="s">
        <v>251</v>
      </c>
    </row>
    <row r="14321" spans="1:8" x14ac:dyDescent="0.35">
      <c r="A14321">
        <v>1790</v>
      </c>
      <c r="B14321">
        <v>4</v>
      </c>
      <c r="C14321">
        <v>2</v>
      </c>
      <c r="D14321">
        <v>5</v>
      </c>
      <c r="G14321" t="s">
        <v>7203</v>
      </c>
      <c r="H14321" t="s">
        <v>283</v>
      </c>
    </row>
    <row r="14322" spans="1:8" x14ac:dyDescent="0.35">
      <c r="A14322">
        <v>1791</v>
      </c>
      <c r="B14322">
        <v>1</v>
      </c>
      <c r="C14322">
        <v>1</v>
      </c>
      <c r="D14322">
        <v>250</v>
      </c>
      <c r="E14322">
        <v>0</v>
      </c>
      <c r="F14322">
        <v>8</v>
      </c>
      <c r="G14322" t="s">
        <v>7204</v>
      </c>
      <c r="H14322" t="s">
        <v>74</v>
      </c>
    </row>
    <row r="14323" spans="1:8" x14ac:dyDescent="0.35">
      <c r="A14323">
        <v>1791</v>
      </c>
      <c r="B14323">
        <v>1</v>
      </c>
      <c r="C14323">
        <v>2</v>
      </c>
      <c r="D14323">
        <v>10</v>
      </c>
      <c r="G14323" t="s">
        <v>7204</v>
      </c>
      <c r="H14323" t="s">
        <v>283</v>
      </c>
    </row>
    <row r="14324" spans="1:8" x14ac:dyDescent="0.35">
      <c r="A14324">
        <v>1791</v>
      </c>
      <c r="B14324">
        <v>2</v>
      </c>
      <c r="C14324">
        <v>1</v>
      </c>
      <c r="D14324">
        <v>45</v>
      </c>
      <c r="E14324">
        <v>0</v>
      </c>
      <c r="F14324">
        <v>14</v>
      </c>
      <c r="G14324" t="s">
        <v>7205</v>
      </c>
      <c r="H14324" t="s">
        <v>128</v>
      </c>
    </row>
    <row r="14325" spans="1:8" x14ac:dyDescent="0.35">
      <c r="A14325">
        <v>1791</v>
      </c>
      <c r="B14325">
        <v>2</v>
      </c>
      <c r="C14325">
        <v>2</v>
      </c>
      <c r="D14325">
        <v>10</v>
      </c>
      <c r="G14325" t="s">
        <v>7205</v>
      </c>
      <c r="H14325" t="s">
        <v>283</v>
      </c>
    </row>
    <row r="14326" spans="1:8" x14ac:dyDescent="0.35">
      <c r="A14326">
        <v>1791</v>
      </c>
      <c r="B14326">
        <v>3</v>
      </c>
      <c r="C14326">
        <v>1</v>
      </c>
      <c r="D14326">
        <v>80</v>
      </c>
      <c r="E14326">
        <v>0</v>
      </c>
      <c r="F14326">
        <v>22</v>
      </c>
      <c r="G14326" t="s">
        <v>7206</v>
      </c>
      <c r="H14326" t="s">
        <v>200</v>
      </c>
    </row>
    <row r="14327" spans="1:8" x14ac:dyDescent="0.35">
      <c r="A14327">
        <v>1791</v>
      </c>
      <c r="B14327">
        <v>3</v>
      </c>
      <c r="C14327">
        <v>2</v>
      </c>
      <c r="D14327">
        <v>10</v>
      </c>
      <c r="G14327" t="s">
        <v>7206</v>
      </c>
      <c r="H14327" t="s">
        <v>283</v>
      </c>
    </row>
    <row r="14328" spans="1:8" x14ac:dyDescent="0.35">
      <c r="A14328">
        <v>1791</v>
      </c>
      <c r="B14328">
        <v>4</v>
      </c>
      <c r="C14328">
        <v>1</v>
      </c>
      <c r="D14328">
        <v>20</v>
      </c>
      <c r="E14328">
        <v>0</v>
      </c>
      <c r="F14328">
        <v>37</v>
      </c>
      <c r="G14328" t="s">
        <v>7207</v>
      </c>
      <c r="H14328" t="s">
        <v>244</v>
      </c>
    </row>
    <row r="14329" spans="1:8" x14ac:dyDescent="0.35">
      <c r="A14329">
        <v>1791</v>
      </c>
      <c r="B14329">
        <v>4</v>
      </c>
      <c r="C14329">
        <v>2</v>
      </c>
      <c r="D14329">
        <v>5</v>
      </c>
      <c r="G14329" t="s">
        <v>7207</v>
      </c>
      <c r="H14329" t="s">
        <v>283</v>
      </c>
    </row>
    <row r="14330" spans="1:8" x14ac:dyDescent="0.35">
      <c r="A14330">
        <v>1792</v>
      </c>
      <c r="B14330">
        <v>1</v>
      </c>
      <c r="C14330">
        <v>1</v>
      </c>
      <c r="D14330">
        <v>220</v>
      </c>
      <c r="E14330">
        <v>0</v>
      </c>
      <c r="F14330">
        <v>7</v>
      </c>
      <c r="G14330" t="s">
        <v>7208</v>
      </c>
      <c r="H14330" t="s">
        <v>69</v>
      </c>
    </row>
    <row r="14331" spans="1:8" x14ac:dyDescent="0.35">
      <c r="A14331">
        <v>1792</v>
      </c>
      <c r="B14331">
        <v>1</v>
      </c>
      <c r="C14331">
        <v>2</v>
      </c>
      <c r="D14331">
        <v>10</v>
      </c>
      <c r="G14331" t="s">
        <v>7208</v>
      </c>
      <c r="H14331" t="s">
        <v>283</v>
      </c>
    </row>
    <row r="14332" spans="1:8" x14ac:dyDescent="0.35">
      <c r="A14332">
        <v>1792</v>
      </c>
      <c r="B14332">
        <v>2</v>
      </c>
      <c r="C14332">
        <v>1</v>
      </c>
      <c r="D14332">
        <v>45</v>
      </c>
      <c r="E14332">
        <v>0</v>
      </c>
      <c r="F14332">
        <v>14</v>
      </c>
      <c r="G14332" t="s">
        <v>7209</v>
      </c>
      <c r="H14332" t="s">
        <v>128</v>
      </c>
    </row>
    <row r="14333" spans="1:8" x14ac:dyDescent="0.35">
      <c r="A14333">
        <v>1792</v>
      </c>
      <c r="B14333">
        <v>2</v>
      </c>
      <c r="C14333">
        <v>2</v>
      </c>
      <c r="D14333">
        <v>10</v>
      </c>
      <c r="G14333" t="s">
        <v>7209</v>
      </c>
      <c r="H14333" t="s">
        <v>283</v>
      </c>
    </row>
    <row r="14334" spans="1:8" x14ac:dyDescent="0.35">
      <c r="A14334">
        <v>1792</v>
      </c>
      <c r="B14334">
        <v>3</v>
      </c>
      <c r="C14334">
        <v>1</v>
      </c>
      <c r="D14334">
        <v>65</v>
      </c>
      <c r="E14334">
        <v>0</v>
      </c>
      <c r="F14334">
        <v>21</v>
      </c>
      <c r="G14334" t="s">
        <v>7210</v>
      </c>
      <c r="H14334" t="s">
        <v>195</v>
      </c>
    </row>
    <row r="14335" spans="1:8" x14ac:dyDescent="0.35">
      <c r="A14335">
        <v>1792</v>
      </c>
      <c r="B14335">
        <v>3</v>
      </c>
      <c r="C14335">
        <v>2</v>
      </c>
      <c r="D14335">
        <v>10</v>
      </c>
      <c r="G14335" t="s">
        <v>7210</v>
      </c>
      <c r="H14335" t="s">
        <v>283</v>
      </c>
    </row>
    <row r="14336" spans="1:8" x14ac:dyDescent="0.35">
      <c r="A14336">
        <v>1792</v>
      </c>
      <c r="B14336">
        <v>4</v>
      </c>
      <c r="C14336">
        <v>1</v>
      </c>
      <c r="D14336">
        <v>25</v>
      </c>
      <c r="E14336">
        <v>0</v>
      </c>
      <c r="F14336">
        <v>32</v>
      </c>
      <c r="G14336" t="s">
        <v>7211</v>
      </c>
      <c r="H14336" t="s">
        <v>222</v>
      </c>
    </row>
    <row r="14337" spans="1:8" x14ac:dyDescent="0.35">
      <c r="A14337">
        <v>1792</v>
      </c>
      <c r="B14337">
        <v>4</v>
      </c>
      <c r="C14337">
        <v>2</v>
      </c>
      <c r="D14337">
        <v>10</v>
      </c>
      <c r="G14337" t="s">
        <v>7211</v>
      </c>
      <c r="H14337" t="s">
        <v>283</v>
      </c>
    </row>
    <row r="14338" spans="1:8" x14ac:dyDescent="0.35">
      <c r="A14338">
        <v>1793</v>
      </c>
      <c r="B14338">
        <v>1</v>
      </c>
      <c r="C14338">
        <v>1</v>
      </c>
      <c r="D14338">
        <v>190</v>
      </c>
      <c r="E14338">
        <v>0</v>
      </c>
      <c r="F14338">
        <v>6</v>
      </c>
      <c r="G14338" t="s">
        <v>7212</v>
      </c>
      <c r="H14338" t="s">
        <v>60</v>
      </c>
    </row>
    <row r="14339" spans="1:8" x14ac:dyDescent="0.35">
      <c r="A14339">
        <v>1793</v>
      </c>
      <c r="B14339">
        <v>1</v>
      </c>
      <c r="C14339">
        <v>2</v>
      </c>
      <c r="D14339">
        <v>10</v>
      </c>
      <c r="G14339" t="s">
        <v>7212</v>
      </c>
      <c r="H14339" t="s">
        <v>283</v>
      </c>
    </row>
    <row r="14340" spans="1:8" x14ac:dyDescent="0.35">
      <c r="A14340">
        <v>1793</v>
      </c>
      <c r="B14340">
        <v>2</v>
      </c>
      <c r="C14340">
        <v>1</v>
      </c>
      <c r="D14340">
        <v>32</v>
      </c>
      <c r="E14340">
        <v>0</v>
      </c>
      <c r="F14340">
        <v>13</v>
      </c>
      <c r="G14340" t="s">
        <v>7213</v>
      </c>
      <c r="H14340" t="s">
        <v>85</v>
      </c>
    </row>
    <row r="14341" spans="1:8" x14ac:dyDescent="0.35">
      <c r="A14341">
        <v>1793</v>
      </c>
      <c r="B14341">
        <v>2</v>
      </c>
      <c r="C14341">
        <v>2</v>
      </c>
      <c r="D14341">
        <v>10</v>
      </c>
      <c r="G14341" t="s">
        <v>7213</v>
      </c>
      <c r="H14341" t="s">
        <v>283</v>
      </c>
    </row>
    <row r="14342" spans="1:8" x14ac:dyDescent="0.35">
      <c r="A14342">
        <v>1793</v>
      </c>
      <c r="B14342">
        <v>3</v>
      </c>
      <c r="C14342">
        <v>1</v>
      </c>
      <c r="D14342">
        <v>65</v>
      </c>
      <c r="E14342">
        <v>0</v>
      </c>
      <c r="F14342">
        <v>20</v>
      </c>
      <c r="G14342" t="s">
        <v>7214</v>
      </c>
      <c r="H14342" t="s">
        <v>186</v>
      </c>
    </row>
    <row r="14343" spans="1:8" x14ac:dyDescent="0.35">
      <c r="A14343">
        <v>1793</v>
      </c>
      <c r="B14343">
        <v>3</v>
      </c>
      <c r="C14343">
        <v>2</v>
      </c>
      <c r="D14343">
        <v>10</v>
      </c>
      <c r="G14343" t="s">
        <v>7214</v>
      </c>
      <c r="H14343" t="s">
        <v>283</v>
      </c>
    </row>
    <row r="14344" spans="1:8" x14ac:dyDescent="0.35">
      <c r="A14344">
        <v>1793</v>
      </c>
      <c r="B14344">
        <v>4</v>
      </c>
      <c r="C14344">
        <v>1</v>
      </c>
      <c r="D14344">
        <v>6</v>
      </c>
      <c r="E14344">
        <v>0</v>
      </c>
      <c r="F14344">
        <v>49</v>
      </c>
      <c r="G14344" t="s">
        <v>7215</v>
      </c>
      <c r="H14344" t="s">
        <v>258</v>
      </c>
    </row>
    <row r="14345" spans="1:8" x14ac:dyDescent="0.35">
      <c r="A14345">
        <v>1793</v>
      </c>
      <c r="B14345">
        <v>4</v>
      </c>
      <c r="C14345">
        <v>2</v>
      </c>
      <c r="D14345">
        <v>5</v>
      </c>
      <c r="G14345" t="s">
        <v>7215</v>
      </c>
      <c r="H14345" t="s">
        <v>283</v>
      </c>
    </row>
    <row r="14346" spans="1:8" x14ac:dyDescent="0.35">
      <c r="A14346">
        <v>1794</v>
      </c>
      <c r="B14346">
        <v>1</v>
      </c>
      <c r="C14346">
        <v>1</v>
      </c>
      <c r="D14346">
        <v>195</v>
      </c>
      <c r="E14346">
        <v>0</v>
      </c>
      <c r="F14346">
        <v>5</v>
      </c>
      <c r="G14346" t="s">
        <v>7216</v>
      </c>
      <c r="H14346" t="s">
        <v>45</v>
      </c>
    </row>
    <row r="14347" spans="1:8" x14ac:dyDescent="0.35">
      <c r="A14347">
        <v>1794</v>
      </c>
      <c r="B14347">
        <v>1</v>
      </c>
      <c r="C14347">
        <v>2</v>
      </c>
      <c r="D14347">
        <v>10</v>
      </c>
      <c r="G14347" t="s">
        <v>7216</v>
      </c>
      <c r="H14347" t="s">
        <v>283</v>
      </c>
    </row>
    <row r="14348" spans="1:8" x14ac:dyDescent="0.35">
      <c r="A14348">
        <v>1794</v>
      </c>
      <c r="B14348">
        <v>2</v>
      </c>
      <c r="C14348">
        <v>1</v>
      </c>
      <c r="D14348">
        <v>32</v>
      </c>
      <c r="E14348">
        <v>0</v>
      </c>
      <c r="F14348">
        <v>13</v>
      </c>
      <c r="G14348" t="s">
        <v>7217</v>
      </c>
      <c r="H14348" t="s">
        <v>85</v>
      </c>
    </row>
    <row r="14349" spans="1:8" x14ac:dyDescent="0.35">
      <c r="A14349">
        <v>1794</v>
      </c>
      <c r="B14349">
        <v>2</v>
      </c>
      <c r="C14349">
        <v>2</v>
      </c>
      <c r="D14349">
        <v>10</v>
      </c>
      <c r="G14349" t="s">
        <v>7217</v>
      </c>
      <c r="H14349" t="s">
        <v>283</v>
      </c>
    </row>
    <row r="14350" spans="1:8" x14ac:dyDescent="0.35">
      <c r="A14350">
        <v>1794</v>
      </c>
      <c r="B14350">
        <v>3</v>
      </c>
      <c r="C14350">
        <v>1</v>
      </c>
      <c r="D14350">
        <v>50</v>
      </c>
      <c r="E14350">
        <v>0</v>
      </c>
      <c r="F14350">
        <v>19</v>
      </c>
      <c r="G14350" t="s">
        <v>7218</v>
      </c>
      <c r="H14350" t="s">
        <v>171</v>
      </c>
    </row>
    <row r="14351" spans="1:8" x14ac:dyDescent="0.35">
      <c r="A14351">
        <v>1794</v>
      </c>
      <c r="B14351">
        <v>3</v>
      </c>
      <c r="C14351">
        <v>2</v>
      </c>
      <c r="D14351">
        <v>10</v>
      </c>
      <c r="G14351" t="s">
        <v>7218</v>
      </c>
      <c r="H14351" t="s">
        <v>283</v>
      </c>
    </row>
    <row r="14352" spans="1:8" x14ac:dyDescent="0.35">
      <c r="A14352">
        <v>1794</v>
      </c>
      <c r="B14352">
        <v>4</v>
      </c>
      <c r="C14352">
        <v>1</v>
      </c>
      <c r="D14352">
        <v>20</v>
      </c>
      <c r="E14352">
        <v>0</v>
      </c>
      <c r="F14352">
        <v>31</v>
      </c>
      <c r="G14352" t="s">
        <v>7219</v>
      </c>
      <c r="H14352" t="s">
        <v>211</v>
      </c>
    </row>
    <row r="14353" spans="1:8" x14ac:dyDescent="0.35">
      <c r="A14353">
        <v>1794</v>
      </c>
      <c r="B14353">
        <v>4</v>
      </c>
      <c r="C14353">
        <v>2</v>
      </c>
      <c r="D14353">
        <v>10</v>
      </c>
      <c r="G14353" t="s">
        <v>7219</v>
      </c>
      <c r="H14353" t="s">
        <v>283</v>
      </c>
    </row>
    <row r="14354" spans="1:8" x14ac:dyDescent="0.35">
      <c r="A14354">
        <v>1795</v>
      </c>
      <c r="B14354">
        <v>1</v>
      </c>
      <c r="C14354">
        <v>1</v>
      </c>
      <c r="D14354">
        <v>150</v>
      </c>
      <c r="E14354">
        <v>0</v>
      </c>
      <c r="F14354">
        <v>3</v>
      </c>
      <c r="G14354" t="s">
        <v>7220</v>
      </c>
      <c r="H14354" t="s">
        <v>25</v>
      </c>
    </row>
    <row r="14355" spans="1:8" x14ac:dyDescent="0.35">
      <c r="A14355">
        <v>1795</v>
      </c>
      <c r="B14355">
        <v>1</v>
      </c>
      <c r="C14355">
        <v>2</v>
      </c>
      <c r="D14355">
        <v>10</v>
      </c>
      <c r="G14355" t="s">
        <v>7220</v>
      </c>
      <c r="H14355" t="s">
        <v>283</v>
      </c>
    </row>
    <row r="14356" spans="1:8" x14ac:dyDescent="0.35">
      <c r="A14356">
        <v>1795</v>
      </c>
      <c r="B14356">
        <v>2</v>
      </c>
      <c r="C14356">
        <v>1</v>
      </c>
      <c r="D14356">
        <v>32</v>
      </c>
      <c r="E14356">
        <v>0</v>
      </c>
      <c r="F14356">
        <v>13</v>
      </c>
      <c r="G14356" t="s">
        <v>7221</v>
      </c>
      <c r="H14356" t="s">
        <v>85</v>
      </c>
    </row>
    <row r="14357" spans="1:8" x14ac:dyDescent="0.35">
      <c r="A14357">
        <v>1795</v>
      </c>
      <c r="B14357">
        <v>2</v>
      </c>
      <c r="C14357">
        <v>2</v>
      </c>
      <c r="D14357">
        <v>10</v>
      </c>
      <c r="G14357" t="s">
        <v>7221</v>
      </c>
      <c r="H14357" t="s">
        <v>283</v>
      </c>
    </row>
    <row r="14358" spans="1:8" x14ac:dyDescent="0.35">
      <c r="A14358">
        <v>1795</v>
      </c>
      <c r="B14358">
        <v>3</v>
      </c>
      <c r="C14358">
        <v>1</v>
      </c>
      <c r="D14358">
        <v>40</v>
      </c>
      <c r="E14358">
        <v>0</v>
      </c>
      <c r="F14358">
        <v>17</v>
      </c>
      <c r="G14358" t="s">
        <v>7222</v>
      </c>
      <c r="H14358" t="s">
        <v>151</v>
      </c>
    </row>
    <row r="14359" spans="1:8" x14ac:dyDescent="0.35">
      <c r="A14359">
        <v>1795</v>
      </c>
      <c r="B14359">
        <v>3</v>
      </c>
      <c r="C14359">
        <v>2</v>
      </c>
      <c r="D14359">
        <v>10</v>
      </c>
      <c r="G14359" t="s">
        <v>7222</v>
      </c>
      <c r="H14359" t="s">
        <v>283</v>
      </c>
    </row>
    <row r="14360" spans="1:8" x14ac:dyDescent="0.35">
      <c r="A14360">
        <v>1795</v>
      </c>
      <c r="B14360">
        <v>4</v>
      </c>
      <c r="C14360">
        <v>1</v>
      </c>
      <c r="D14360">
        <v>150</v>
      </c>
      <c r="E14360">
        <v>0</v>
      </c>
      <c r="F14360">
        <v>54</v>
      </c>
      <c r="G14360" t="s">
        <v>7223</v>
      </c>
      <c r="H14360" t="s">
        <v>273</v>
      </c>
    </row>
    <row r="14361" spans="1:8" x14ac:dyDescent="0.35">
      <c r="A14361">
        <v>1795</v>
      </c>
      <c r="B14361">
        <v>4</v>
      </c>
      <c r="C14361">
        <v>2</v>
      </c>
      <c r="D14361">
        <v>5</v>
      </c>
      <c r="G14361" t="s">
        <v>7223</v>
      </c>
      <c r="H14361" t="s">
        <v>283</v>
      </c>
    </row>
    <row r="14362" spans="1:8" x14ac:dyDescent="0.35">
      <c r="A14362">
        <v>1796</v>
      </c>
      <c r="B14362">
        <v>1</v>
      </c>
      <c r="C14362">
        <v>1</v>
      </c>
      <c r="D14362">
        <v>120</v>
      </c>
      <c r="E14362">
        <v>0</v>
      </c>
      <c r="F14362">
        <v>2</v>
      </c>
      <c r="G14362" t="s">
        <v>7224</v>
      </c>
      <c r="H14362" t="s">
        <v>16</v>
      </c>
    </row>
    <row r="14363" spans="1:8" x14ac:dyDescent="0.35">
      <c r="A14363">
        <v>1796</v>
      </c>
      <c r="B14363">
        <v>1</v>
      </c>
      <c r="C14363">
        <v>2</v>
      </c>
      <c r="D14363">
        <v>10</v>
      </c>
      <c r="G14363" t="s">
        <v>7224</v>
      </c>
      <c r="H14363" t="s">
        <v>283</v>
      </c>
    </row>
    <row r="14364" spans="1:8" x14ac:dyDescent="0.35">
      <c r="A14364">
        <v>1796</v>
      </c>
      <c r="B14364">
        <v>2</v>
      </c>
      <c r="C14364">
        <v>1</v>
      </c>
      <c r="D14364">
        <v>32</v>
      </c>
      <c r="E14364">
        <v>0</v>
      </c>
      <c r="F14364">
        <v>13</v>
      </c>
      <c r="G14364" t="s">
        <v>7225</v>
      </c>
      <c r="H14364" t="s">
        <v>85</v>
      </c>
    </row>
    <row r="14365" spans="1:8" x14ac:dyDescent="0.35">
      <c r="A14365">
        <v>1796</v>
      </c>
      <c r="B14365">
        <v>2</v>
      </c>
      <c r="C14365">
        <v>2</v>
      </c>
      <c r="D14365">
        <v>10</v>
      </c>
      <c r="G14365" t="s">
        <v>7225</v>
      </c>
      <c r="H14365" t="s">
        <v>283</v>
      </c>
    </row>
    <row r="14366" spans="1:8" x14ac:dyDescent="0.35">
      <c r="A14366">
        <v>1796</v>
      </c>
      <c r="B14366">
        <v>3</v>
      </c>
      <c r="C14366">
        <v>1</v>
      </c>
      <c r="D14366">
        <v>40</v>
      </c>
      <c r="E14366">
        <v>0</v>
      </c>
      <c r="F14366">
        <v>16</v>
      </c>
      <c r="G14366" t="s">
        <v>7226</v>
      </c>
      <c r="H14366" t="s">
        <v>142</v>
      </c>
    </row>
    <row r="14367" spans="1:8" x14ac:dyDescent="0.35">
      <c r="A14367">
        <v>1796</v>
      </c>
      <c r="B14367">
        <v>3</v>
      </c>
      <c r="C14367">
        <v>2</v>
      </c>
      <c r="D14367">
        <v>10</v>
      </c>
      <c r="G14367" t="s">
        <v>7226</v>
      </c>
      <c r="H14367" t="s">
        <v>283</v>
      </c>
    </row>
    <row r="14368" spans="1:8" x14ac:dyDescent="0.35">
      <c r="A14368">
        <v>1796</v>
      </c>
      <c r="B14368">
        <v>4</v>
      </c>
      <c r="C14368">
        <v>1</v>
      </c>
      <c r="D14368">
        <v>25</v>
      </c>
      <c r="E14368">
        <v>0</v>
      </c>
      <c r="F14368">
        <v>32</v>
      </c>
      <c r="G14368" t="s">
        <v>7227</v>
      </c>
      <c r="H14368" t="s">
        <v>222</v>
      </c>
    </row>
    <row r="14369" spans="1:8" x14ac:dyDescent="0.35">
      <c r="A14369">
        <v>1796</v>
      </c>
      <c r="B14369">
        <v>4</v>
      </c>
      <c r="C14369">
        <v>2</v>
      </c>
      <c r="D14369">
        <v>10</v>
      </c>
      <c r="G14369" t="s">
        <v>7227</v>
      </c>
      <c r="H14369" t="s">
        <v>283</v>
      </c>
    </row>
    <row r="14370" spans="1:8" x14ac:dyDescent="0.35">
      <c r="A14370">
        <v>1797</v>
      </c>
      <c r="B14370">
        <v>1</v>
      </c>
      <c r="C14370">
        <v>1</v>
      </c>
      <c r="D14370">
        <v>170</v>
      </c>
      <c r="E14370">
        <v>0</v>
      </c>
      <c r="F14370">
        <v>4</v>
      </c>
      <c r="G14370" t="s">
        <v>7228</v>
      </c>
      <c r="H14370" t="s">
        <v>36</v>
      </c>
    </row>
    <row r="14371" spans="1:8" x14ac:dyDescent="0.35">
      <c r="A14371">
        <v>1797</v>
      </c>
      <c r="B14371">
        <v>1</v>
      </c>
      <c r="C14371">
        <v>2</v>
      </c>
      <c r="D14371">
        <v>10</v>
      </c>
      <c r="G14371" t="s">
        <v>7228</v>
      </c>
      <c r="H14371" t="s">
        <v>283</v>
      </c>
    </row>
    <row r="14372" spans="1:8" x14ac:dyDescent="0.35">
      <c r="A14372">
        <v>1797</v>
      </c>
      <c r="B14372">
        <v>2</v>
      </c>
      <c r="C14372">
        <v>1</v>
      </c>
      <c r="D14372">
        <v>32</v>
      </c>
      <c r="E14372">
        <v>0</v>
      </c>
      <c r="F14372">
        <v>13</v>
      </c>
      <c r="G14372" t="s">
        <v>7229</v>
      </c>
      <c r="H14372" t="s">
        <v>85</v>
      </c>
    </row>
    <row r="14373" spans="1:8" x14ac:dyDescent="0.35">
      <c r="A14373">
        <v>1797</v>
      </c>
      <c r="B14373">
        <v>2</v>
      </c>
      <c r="C14373">
        <v>2</v>
      </c>
      <c r="D14373">
        <v>10</v>
      </c>
      <c r="G14373" t="s">
        <v>7229</v>
      </c>
      <c r="H14373" t="s">
        <v>283</v>
      </c>
    </row>
    <row r="14374" spans="1:8" x14ac:dyDescent="0.35">
      <c r="A14374">
        <v>1797</v>
      </c>
      <c r="B14374">
        <v>3</v>
      </c>
      <c r="C14374">
        <v>1</v>
      </c>
      <c r="D14374">
        <v>50</v>
      </c>
      <c r="E14374">
        <v>0</v>
      </c>
      <c r="F14374">
        <v>18</v>
      </c>
      <c r="G14374" t="s">
        <v>7230</v>
      </c>
      <c r="H14374" t="s">
        <v>162</v>
      </c>
    </row>
    <row r="14375" spans="1:8" x14ac:dyDescent="0.35">
      <c r="A14375">
        <v>1797</v>
      </c>
      <c r="B14375">
        <v>3</v>
      </c>
      <c r="C14375">
        <v>2</v>
      </c>
      <c r="D14375">
        <v>10</v>
      </c>
      <c r="G14375" t="s">
        <v>7230</v>
      </c>
      <c r="H14375" t="s">
        <v>283</v>
      </c>
    </row>
    <row r="14376" spans="1:8" x14ac:dyDescent="0.35">
      <c r="A14376">
        <v>1797</v>
      </c>
      <c r="B14376">
        <v>4</v>
      </c>
      <c r="C14376">
        <v>1</v>
      </c>
      <c r="D14376">
        <v>7</v>
      </c>
      <c r="E14376">
        <v>0</v>
      </c>
      <c r="F14376">
        <v>50</v>
      </c>
      <c r="G14376" t="s">
        <v>7231</v>
      </c>
      <c r="H14376" t="s">
        <v>263</v>
      </c>
    </row>
    <row r="14377" spans="1:8" x14ac:dyDescent="0.35">
      <c r="A14377">
        <v>1797</v>
      </c>
      <c r="B14377">
        <v>4</v>
      </c>
      <c r="C14377">
        <v>2</v>
      </c>
      <c r="D14377">
        <v>5</v>
      </c>
      <c r="G14377" t="s">
        <v>7231</v>
      </c>
      <c r="H14377" t="s">
        <v>283</v>
      </c>
    </row>
    <row r="14378" spans="1:8" x14ac:dyDescent="0.35">
      <c r="A14378">
        <v>1798</v>
      </c>
      <c r="B14378">
        <v>1</v>
      </c>
      <c r="C14378">
        <v>1</v>
      </c>
      <c r="D14378">
        <v>195</v>
      </c>
      <c r="E14378">
        <v>0</v>
      </c>
      <c r="F14378">
        <v>5</v>
      </c>
      <c r="G14378" t="s">
        <v>7232</v>
      </c>
      <c r="H14378" t="s">
        <v>45</v>
      </c>
    </row>
    <row r="14379" spans="1:8" x14ac:dyDescent="0.35">
      <c r="A14379">
        <v>1798</v>
      </c>
      <c r="B14379">
        <v>1</v>
      </c>
      <c r="C14379">
        <v>2</v>
      </c>
      <c r="D14379">
        <v>10</v>
      </c>
      <c r="G14379" t="s">
        <v>7232</v>
      </c>
      <c r="H14379" t="s">
        <v>283</v>
      </c>
    </row>
    <row r="14380" spans="1:8" x14ac:dyDescent="0.35">
      <c r="A14380">
        <v>1798</v>
      </c>
      <c r="B14380">
        <v>2</v>
      </c>
      <c r="C14380">
        <v>1</v>
      </c>
      <c r="D14380">
        <v>32</v>
      </c>
      <c r="E14380">
        <v>0</v>
      </c>
      <c r="F14380">
        <v>13</v>
      </c>
      <c r="G14380" t="s">
        <v>7233</v>
      </c>
      <c r="H14380" t="s">
        <v>85</v>
      </c>
    </row>
    <row r="14381" spans="1:8" x14ac:dyDescent="0.35">
      <c r="A14381">
        <v>1798</v>
      </c>
      <c r="B14381">
        <v>2</v>
      </c>
      <c r="C14381">
        <v>2</v>
      </c>
      <c r="D14381">
        <v>10</v>
      </c>
      <c r="G14381" t="s">
        <v>7233</v>
      </c>
      <c r="H14381" t="s">
        <v>283</v>
      </c>
    </row>
    <row r="14382" spans="1:8" x14ac:dyDescent="0.35">
      <c r="A14382">
        <v>1798</v>
      </c>
      <c r="B14382">
        <v>3</v>
      </c>
      <c r="C14382">
        <v>1</v>
      </c>
      <c r="D14382">
        <v>50</v>
      </c>
      <c r="E14382">
        <v>0</v>
      </c>
      <c r="F14382">
        <v>19</v>
      </c>
      <c r="G14382" t="s">
        <v>7234</v>
      </c>
      <c r="H14382" t="s">
        <v>171</v>
      </c>
    </row>
    <row r="14383" spans="1:8" x14ac:dyDescent="0.35">
      <c r="A14383">
        <v>1798</v>
      </c>
      <c r="B14383">
        <v>3</v>
      </c>
      <c r="C14383">
        <v>2</v>
      </c>
      <c r="D14383">
        <v>10</v>
      </c>
      <c r="G14383" t="s">
        <v>7234</v>
      </c>
      <c r="H14383" t="s">
        <v>283</v>
      </c>
    </row>
    <row r="14384" spans="1:8" x14ac:dyDescent="0.35">
      <c r="A14384">
        <v>1798</v>
      </c>
      <c r="B14384">
        <v>4</v>
      </c>
      <c r="C14384">
        <v>1</v>
      </c>
      <c r="D14384">
        <v>30</v>
      </c>
      <c r="E14384">
        <v>0</v>
      </c>
      <c r="F14384">
        <v>39</v>
      </c>
      <c r="G14384" t="s">
        <v>7235</v>
      </c>
      <c r="H14384" t="s">
        <v>251</v>
      </c>
    </row>
    <row r="14385" spans="1:8" x14ac:dyDescent="0.35">
      <c r="A14385">
        <v>1798</v>
      </c>
      <c r="B14385">
        <v>4</v>
      </c>
      <c r="C14385">
        <v>2</v>
      </c>
      <c r="D14385">
        <v>5</v>
      </c>
      <c r="G14385" t="s">
        <v>7235</v>
      </c>
      <c r="H14385" t="s">
        <v>283</v>
      </c>
    </row>
    <row r="14386" spans="1:8" x14ac:dyDescent="0.35">
      <c r="A14386">
        <v>1799</v>
      </c>
      <c r="B14386">
        <v>1</v>
      </c>
      <c r="C14386">
        <v>1</v>
      </c>
      <c r="D14386">
        <v>250</v>
      </c>
      <c r="E14386">
        <v>0</v>
      </c>
      <c r="F14386">
        <v>8</v>
      </c>
      <c r="G14386" t="s">
        <v>7236</v>
      </c>
      <c r="H14386" t="s">
        <v>74</v>
      </c>
    </row>
    <row r="14387" spans="1:8" x14ac:dyDescent="0.35">
      <c r="A14387">
        <v>1799</v>
      </c>
      <c r="B14387">
        <v>1</v>
      </c>
      <c r="C14387">
        <v>2</v>
      </c>
      <c r="D14387">
        <v>10</v>
      </c>
      <c r="G14387" t="s">
        <v>7236</v>
      </c>
      <c r="H14387" t="s">
        <v>283</v>
      </c>
    </row>
    <row r="14388" spans="1:8" x14ac:dyDescent="0.35">
      <c r="A14388">
        <v>1799</v>
      </c>
      <c r="B14388">
        <v>2</v>
      </c>
      <c r="C14388">
        <v>1</v>
      </c>
      <c r="D14388">
        <v>45</v>
      </c>
      <c r="E14388">
        <v>0</v>
      </c>
      <c r="F14388">
        <v>14</v>
      </c>
      <c r="G14388" t="s">
        <v>7237</v>
      </c>
      <c r="H14388" t="s">
        <v>128</v>
      </c>
    </row>
    <row r="14389" spans="1:8" x14ac:dyDescent="0.35">
      <c r="A14389">
        <v>1799</v>
      </c>
      <c r="B14389">
        <v>2</v>
      </c>
      <c r="C14389">
        <v>2</v>
      </c>
      <c r="D14389">
        <v>10</v>
      </c>
      <c r="G14389" t="s">
        <v>7237</v>
      </c>
      <c r="H14389" t="s">
        <v>283</v>
      </c>
    </row>
    <row r="14390" spans="1:8" x14ac:dyDescent="0.35">
      <c r="A14390">
        <v>1799</v>
      </c>
      <c r="B14390">
        <v>3</v>
      </c>
      <c r="C14390">
        <v>1</v>
      </c>
      <c r="D14390">
        <v>80</v>
      </c>
      <c r="E14390">
        <v>0</v>
      </c>
      <c r="F14390">
        <v>22</v>
      </c>
      <c r="G14390" t="s">
        <v>7238</v>
      </c>
      <c r="H14390" t="s">
        <v>200</v>
      </c>
    </row>
    <row r="14391" spans="1:8" x14ac:dyDescent="0.35">
      <c r="A14391">
        <v>1799</v>
      </c>
      <c r="B14391">
        <v>3</v>
      </c>
      <c r="C14391">
        <v>2</v>
      </c>
      <c r="D14391">
        <v>10</v>
      </c>
      <c r="G14391" t="s">
        <v>7238</v>
      </c>
      <c r="H14391" t="s">
        <v>283</v>
      </c>
    </row>
    <row r="14392" spans="1:8" x14ac:dyDescent="0.35">
      <c r="A14392">
        <v>1799</v>
      </c>
      <c r="B14392">
        <v>4</v>
      </c>
      <c r="C14392">
        <v>1</v>
      </c>
      <c r="D14392">
        <v>6</v>
      </c>
      <c r="E14392">
        <v>0</v>
      </c>
      <c r="F14392">
        <v>51</v>
      </c>
      <c r="G14392" t="s">
        <v>7239</v>
      </c>
      <c r="H14392" t="s">
        <v>268</v>
      </c>
    </row>
    <row r="14393" spans="1:8" x14ac:dyDescent="0.35">
      <c r="A14393">
        <v>1799</v>
      </c>
      <c r="B14393">
        <v>4</v>
      </c>
      <c r="C14393">
        <v>2</v>
      </c>
      <c r="D14393">
        <v>5</v>
      </c>
      <c r="G14393" t="s">
        <v>7239</v>
      </c>
      <c r="H14393" t="s">
        <v>283</v>
      </c>
    </row>
    <row r="14394" spans="1:8" x14ac:dyDescent="0.35">
      <c r="A14394">
        <v>1800</v>
      </c>
      <c r="B14394">
        <v>1</v>
      </c>
      <c r="C14394">
        <v>1</v>
      </c>
      <c r="D14394">
        <v>190</v>
      </c>
      <c r="E14394">
        <v>0</v>
      </c>
      <c r="F14394">
        <v>6</v>
      </c>
      <c r="G14394" t="s">
        <v>7240</v>
      </c>
      <c r="H14394" t="s">
        <v>60</v>
      </c>
    </row>
    <row r="14395" spans="1:8" x14ac:dyDescent="0.35">
      <c r="A14395">
        <v>1800</v>
      </c>
      <c r="B14395">
        <v>1</v>
      </c>
      <c r="C14395">
        <v>2</v>
      </c>
      <c r="D14395">
        <v>10</v>
      </c>
      <c r="G14395" t="s">
        <v>7240</v>
      </c>
      <c r="H14395" t="s">
        <v>283</v>
      </c>
    </row>
    <row r="14396" spans="1:8" x14ac:dyDescent="0.35">
      <c r="A14396">
        <v>1800</v>
      </c>
      <c r="B14396">
        <v>2</v>
      </c>
      <c r="C14396">
        <v>1</v>
      </c>
      <c r="D14396">
        <v>32</v>
      </c>
      <c r="E14396">
        <v>0</v>
      </c>
      <c r="F14396">
        <v>13</v>
      </c>
      <c r="G14396" t="s">
        <v>7241</v>
      </c>
      <c r="H14396" t="s">
        <v>85</v>
      </c>
    </row>
    <row r="14397" spans="1:8" x14ac:dyDescent="0.35">
      <c r="A14397">
        <v>1800</v>
      </c>
      <c r="B14397">
        <v>2</v>
      </c>
      <c r="C14397">
        <v>2</v>
      </c>
      <c r="D14397">
        <v>10</v>
      </c>
      <c r="G14397" t="s">
        <v>7241</v>
      </c>
      <c r="H14397" t="s">
        <v>283</v>
      </c>
    </row>
    <row r="14398" spans="1:8" x14ac:dyDescent="0.35">
      <c r="A14398">
        <v>1800</v>
      </c>
      <c r="B14398">
        <v>3</v>
      </c>
      <c r="C14398">
        <v>1</v>
      </c>
      <c r="D14398">
        <v>65</v>
      </c>
      <c r="E14398">
        <v>0</v>
      </c>
      <c r="F14398">
        <v>20</v>
      </c>
      <c r="G14398" t="s">
        <v>7242</v>
      </c>
      <c r="H14398" t="s">
        <v>186</v>
      </c>
    </row>
    <row r="14399" spans="1:8" x14ac:dyDescent="0.35">
      <c r="A14399">
        <v>1800</v>
      </c>
      <c r="B14399">
        <v>3</v>
      </c>
      <c r="C14399">
        <v>2</v>
      </c>
      <c r="D14399">
        <v>10</v>
      </c>
      <c r="G14399" t="s">
        <v>7242</v>
      </c>
      <c r="H14399" t="s">
        <v>283</v>
      </c>
    </row>
    <row r="14400" spans="1:8" x14ac:dyDescent="0.35">
      <c r="A14400">
        <v>1800</v>
      </c>
      <c r="B14400">
        <v>4</v>
      </c>
      <c r="C14400">
        <v>1</v>
      </c>
      <c r="D14400">
        <v>20</v>
      </c>
      <c r="E14400">
        <v>0</v>
      </c>
      <c r="F14400">
        <v>31</v>
      </c>
      <c r="G14400" t="s">
        <v>7243</v>
      </c>
      <c r="H14400" t="s">
        <v>211</v>
      </c>
    </row>
    <row r="14401" spans="1:8" x14ac:dyDescent="0.35">
      <c r="A14401">
        <v>1800</v>
      </c>
      <c r="B14401">
        <v>4</v>
      </c>
      <c r="C14401">
        <v>2</v>
      </c>
      <c r="D14401">
        <v>10</v>
      </c>
      <c r="G14401" t="s">
        <v>7243</v>
      </c>
      <c r="H14401" t="s">
        <v>283</v>
      </c>
    </row>
    <row r="14402" spans="1:8" x14ac:dyDescent="0.35">
      <c r="A14402">
        <v>1801</v>
      </c>
      <c r="B14402">
        <v>1</v>
      </c>
      <c r="C14402">
        <v>1</v>
      </c>
      <c r="D14402">
        <v>195</v>
      </c>
      <c r="F14402">
        <v>5</v>
      </c>
      <c r="G14402" t="s">
        <v>7244</v>
      </c>
      <c r="H14402" t="s">
        <v>45</v>
      </c>
    </row>
    <row r="14403" spans="1:8" x14ac:dyDescent="0.35">
      <c r="A14403">
        <v>1801</v>
      </c>
      <c r="B14403">
        <v>1</v>
      </c>
      <c r="C14403">
        <v>2</v>
      </c>
      <c r="D14403">
        <v>10</v>
      </c>
      <c r="G14403" t="s">
        <v>7244</v>
      </c>
      <c r="H14403" t="s">
        <v>283</v>
      </c>
    </row>
    <row r="14404" spans="1:8" x14ac:dyDescent="0.35">
      <c r="A14404">
        <v>1801</v>
      </c>
      <c r="B14404">
        <v>2</v>
      </c>
      <c r="C14404">
        <v>1</v>
      </c>
      <c r="D14404">
        <v>50</v>
      </c>
      <c r="F14404">
        <v>1</v>
      </c>
      <c r="G14404" t="s">
        <v>7245</v>
      </c>
      <c r="H14404" t="s">
        <v>9</v>
      </c>
    </row>
    <row r="14405" spans="1:8" x14ac:dyDescent="0.35">
      <c r="A14405">
        <v>1801</v>
      </c>
      <c r="B14405">
        <v>2</v>
      </c>
      <c r="C14405">
        <v>2</v>
      </c>
      <c r="D14405">
        <v>10</v>
      </c>
      <c r="G14405" t="s">
        <v>7245</v>
      </c>
      <c r="H14405" t="s">
        <v>283</v>
      </c>
    </row>
    <row r="14406" spans="1:8" x14ac:dyDescent="0.35">
      <c r="A14406">
        <v>1801</v>
      </c>
      <c r="B14406">
        <v>3</v>
      </c>
      <c r="C14406">
        <v>1</v>
      </c>
      <c r="D14406">
        <v>50</v>
      </c>
      <c r="F14406">
        <v>19</v>
      </c>
      <c r="G14406" t="s">
        <v>7246</v>
      </c>
      <c r="H14406" t="s">
        <v>171</v>
      </c>
    </row>
    <row r="14407" spans="1:8" x14ac:dyDescent="0.35">
      <c r="A14407">
        <v>1801</v>
      </c>
      <c r="B14407">
        <v>3</v>
      </c>
      <c r="C14407">
        <v>2</v>
      </c>
      <c r="D14407">
        <v>10</v>
      </c>
      <c r="G14407" t="s">
        <v>7246</v>
      </c>
      <c r="H14407" t="s">
        <v>283</v>
      </c>
    </row>
    <row r="14408" spans="1:8" x14ac:dyDescent="0.35">
      <c r="A14408">
        <v>1801</v>
      </c>
      <c r="B14408">
        <v>4</v>
      </c>
      <c r="C14408">
        <v>1</v>
      </c>
      <c r="D14408">
        <v>20</v>
      </c>
      <c r="F14408">
        <v>31</v>
      </c>
      <c r="G14408" t="s">
        <v>7247</v>
      </c>
      <c r="H14408" t="s">
        <v>211</v>
      </c>
    </row>
    <row r="14409" spans="1:8" x14ac:dyDescent="0.35">
      <c r="A14409">
        <v>1801</v>
      </c>
      <c r="B14409">
        <v>4</v>
      </c>
      <c r="C14409">
        <v>2</v>
      </c>
      <c r="D14409">
        <v>10</v>
      </c>
      <c r="G14409" t="s">
        <v>7247</v>
      </c>
      <c r="H14409" t="s">
        <v>283</v>
      </c>
    </row>
    <row r="14410" spans="1:8" x14ac:dyDescent="0.35">
      <c r="A14410">
        <v>1802</v>
      </c>
      <c r="B14410">
        <v>1</v>
      </c>
      <c r="C14410">
        <v>1</v>
      </c>
      <c r="D14410">
        <v>120</v>
      </c>
      <c r="F14410">
        <v>2</v>
      </c>
      <c r="G14410" t="s">
        <v>7248</v>
      </c>
      <c r="H14410" t="s">
        <v>16</v>
      </c>
    </row>
    <row r="14411" spans="1:8" x14ac:dyDescent="0.35">
      <c r="A14411">
        <v>1802</v>
      </c>
      <c r="B14411">
        <v>1</v>
      </c>
      <c r="C14411">
        <v>2</v>
      </c>
      <c r="D14411">
        <v>10</v>
      </c>
      <c r="G14411" t="s">
        <v>7248</v>
      </c>
      <c r="H14411" t="s">
        <v>283</v>
      </c>
    </row>
    <row r="14412" spans="1:8" x14ac:dyDescent="0.35">
      <c r="A14412">
        <v>1802</v>
      </c>
      <c r="B14412">
        <v>2</v>
      </c>
      <c r="C14412">
        <v>1</v>
      </c>
      <c r="D14412">
        <v>50</v>
      </c>
      <c r="F14412">
        <v>1</v>
      </c>
      <c r="G14412" t="s">
        <v>7249</v>
      </c>
      <c r="H14412" t="s">
        <v>9</v>
      </c>
    </row>
    <row r="14413" spans="1:8" x14ac:dyDescent="0.35">
      <c r="A14413">
        <v>1802</v>
      </c>
      <c r="B14413">
        <v>2</v>
      </c>
      <c r="C14413">
        <v>2</v>
      </c>
      <c r="D14413">
        <v>10</v>
      </c>
      <c r="G14413" t="s">
        <v>7249</v>
      </c>
      <c r="H14413" t="s">
        <v>283</v>
      </c>
    </row>
    <row r="14414" spans="1:8" x14ac:dyDescent="0.35">
      <c r="A14414">
        <v>1802</v>
      </c>
      <c r="B14414">
        <v>3</v>
      </c>
      <c r="C14414">
        <v>1</v>
      </c>
      <c r="D14414">
        <v>40</v>
      </c>
      <c r="F14414">
        <v>16</v>
      </c>
      <c r="G14414" t="s">
        <v>7250</v>
      </c>
      <c r="H14414" t="s">
        <v>142</v>
      </c>
    </row>
    <row r="14415" spans="1:8" x14ac:dyDescent="0.35">
      <c r="A14415">
        <v>1802</v>
      </c>
      <c r="B14415">
        <v>3</v>
      </c>
      <c r="C14415">
        <v>2</v>
      </c>
      <c r="D14415">
        <v>10</v>
      </c>
      <c r="G14415" t="s">
        <v>7250</v>
      </c>
      <c r="H14415" t="s">
        <v>283</v>
      </c>
    </row>
    <row r="14416" spans="1:8" x14ac:dyDescent="0.35">
      <c r="A14416">
        <v>1802</v>
      </c>
      <c r="B14416">
        <v>4</v>
      </c>
      <c r="C14416">
        <v>1</v>
      </c>
      <c r="D14416">
        <v>25</v>
      </c>
      <c r="F14416">
        <v>33</v>
      </c>
      <c r="G14416" t="s">
        <v>7251</v>
      </c>
      <c r="H14416" t="s">
        <v>231</v>
      </c>
    </row>
    <row r="14417" spans="1:8" x14ac:dyDescent="0.35">
      <c r="A14417">
        <v>1802</v>
      </c>
      <c r="B14417">
        <v>4</v>
      </c>
      <c r="C14417">
        <v>2</v>
      </c>
      <c r="D14417">
        <v>5</v>
      </c>
      <c r="G14417" t="s">
        <v>7251</v>
      </c>
      <c r="H14417" t="s">
        <v>283</v>
      </c>
    </row>
    <row r="14418" spans="1:8" x14ac:dyDescent="0.35">
      <c r="A14418">
        <v>1803</v>
      </c>
      <c r="B14418">
        <v>1</v>
      </c>
      <c r="C14418">
        <v>1</v>
      </c>
      <c r="D14418">
        <v>170</v>
      </c>
      <c r="F14418">
        <v>4</v>
      </c>
      <c r="G14418" t="s">
        <v>7252</v>
      </c>
      <c r="H14418" t="s">
        <v>36</v>
      </c>
    </row>
    <row r="14419" spans="1:8" x14ac:dyDescent="0.35">
      <c r="A14419">
        <v>1803</v>
      </c>
      <c r="B14419">
        <v>1</v>
      </c>
      <c r="C14419">
        <v>2</v>
      </c>
      <c r="D14419">
        <v>10</v>
      </c>
      <c r="G14419" t="s">
        <v>7252</v>
      </c>
      <c r="H14419" t="s">
        <v>283</v>
      </c>
    </row>
    <row r="14420" spans="1:8" x14ac:dyDescent="0.35">
      <c r="A14420">
        <v>1803</v>
      </c>
      <c r="B14420">
        <v>2</v>
      </c>
      <c r="C14420">
        <v>1</v>
      </c>
      <c r="D14420">
        <v>50</v>
      </c>
      <c r="F14420">
        <v>1</v>
      </c>
      <c r="G14420" t="s">
        <v>7253</v>
      </c>
      <c r="H14420" t="s">
        <v>9</v>
      </c>
    </row>
    <row r="14421" spans="1:8" x14ac:dyDescent="0.35">
      <c r="A14421">
        <v>1803</v>
      </c>
      <c r="B14421">
        <v>2</v>
      </c>
      <c r="C14421">
        <v>2</v>
      </c>
      <c r="D14421">
        <v>10</v>
      </c>
      <c r="G14421" t="s">
        <v>7253</v>
      </c>
      <c r="H14421" t="s">
        <v>283</v>
      </c>
    </row>
    <row r="14422" spans="1:8" x14ac:dyDescent="0.35">
      <c r="A14422">
        <v>1803</v>
      </c>
      <c r="B14422">
        <v>3</v>
      </c>
      <c r="C14422">
        <v>1</v>
      </c>
      <c r="D14422">
        <v>50</v>
      </c>
      <c r="F14422">
        <v>18</v>
      </c>
      <c r="G14422" t="s">
        <v>7254</v>
      </c>
      <c r="H14422" t="s">
        <v>162</v>
      </c>
    </row>
    <row r="14423" spans="1:8" x14ac:dyDescent="0.35">
      <c r="A14423">
        <v>1803</v>
      </c>
      <c r="B14423">
        <v>3</v>
      </c>
      <c r="C14423">
        <v>2</v>
      </c>
      <c r="D14423">
        <v>10</v>
      </c>
      <c r="G14423" t="s">
        <v>7254</v>
      </c>
      <c r="H14423" t="s">
        <v>283</v>
      </c>
    </row>
    <row r="14424" spans="1:8" x14ac:dyDescent="0.35">
      <c r="A14424">
        <v>1803</v>
      </c>
      <c r="B14424">
        <v>4</v>
      </c>
      <c r="C14424">
        <v>1</v>
      </c>
      <c r="D14424">
        <v>25</v>
      </c>
      <c r="F14424">
        <v>32</v>
      </c>
      <c r="G14424" t="s">
        <v>7255</v>
      </c>
      <c r="H14424" t="s">
        <v>222</v>
      </c>
    </row>
    <row r="14425" spans="1:8" x14ac:dyDescent="0.35">
      <c r="A14425">
        <v>1803</v>
      </c>
      <c r="B14425">
        <v>4</v>
      </c>
      <c r="C14425">
        <v>2</v>
      </c>
      <c r="D14425">
        <v>10</v>
      </c>
      <c r="G14425" t="s">
        <v>7255</v>
      </c>
      <c r="H14425" t="s">
        <v>283</v>
      </c>
    </row>
    <row r="14426" spans="1:8" x14ac:dyDescent="0.35">
      <c r="A14426">
        <v>1804</v>
      </c>
      <c r="B14426">
        <v>1</v>
      </c>
      <c r="C14426">
        <v>1</v>
      </c>
      <c r="D14426">
        <v>150</v>
      </c>
      <c r="F14426">
        <v>3</v>
      </c>
      <c r="G14426" t="s">
        <v>7256</v>
      </c>
      <c r="H14426" t="s">
        <v>25</v>
      </c>
    </row>
    <row r="14427" spans="1:8" x14ac:dyDescent="0.35">
      <c r="A14427">
        <v>1804</v>
      </c>
      <c r="B14427">
        <v>1</v>
      </c>
      <c r="C14427">
        <v>2</v>
      </c>
      <c r="D14427">
        <v>10</v>
      </c>
      <c r="G14427" t="s">
        <v>7256</v>
      </c>
      <c r="H14427" t="s">
        <v>283</v>
      </c>
    </row>
    <row r="14428" spans="1:8" x14ac:dyDescent="0.35">
      <c r="A14428">
        <v>1804</v>
      </c>
      <c r="B14428">
        <v>2</v>
      </c>
      <c r="C14428">
        <v>1</v>
      </c>
      <c r="D14428">
        <v>32</v>
      </c>
      <c r="F14428">
        <v>13</v>
      </c>
      <c r="G14428" t="s">
        <v>7257</v>
      </c>
      <c r="H14428" t="s">
        <v>85</v>
      </c>
    </row>
    <row r="14429" spans="1:8" x14ac:dyDescent="0.35">
      <c r="A14429">
        <v>1804</v>
      </c>
      <c r="B14429">
        <v>2</v>
      </c>
      <c r="C14429">
        <v>2</v>
      </c>
      <c r="D14429">
        <v>10</v>
      </c>
      <c r="G14429" t="s">
        <v>7257</v>
      </c>
      <c r="H14429" t="s">
        <v>283</v>
      </c>
    </row>
    <row r="14430" spans="1:8" x14ac:dyDescent="0.35">
      <c r="A14430">
        <v>1804</v>
      </c>
      <c r="B14430">
        <v>3</v>
      </c>
      <c r="C14430">
        <v>1</v>
      </c>
      <c r="D14430">
        <v>40</v>
      </c>
      <c r="F14430">
        <v>17</v>
      </c>
      <c r="G14430" t="s">
        <v>7258</v>
      </c>
      <c r="H14430" t="s">
        <v>151</v>
      </c>
    </row>
    <row r="14431" spans="1:8" x14ac:dyDescent="0.35">
      <c r="A14431">
        <v>1804</v>
      </c>
      <c r="B14431">
        <v>3</v>
      </c>
      <c r="C14431">
        <v>2</v>
      </c>
      <c r="D14431">
        <v>10</v>
      </c>
      <c r="G14431" t="s">
        <v>7258</v>
      </c>
      <c r="H14431" t="s">
        <v>283</v>
      </c>
    </row>
    <row r="14432" spans="1:8" x14ac:dyDescent="0.35">
      <c r="A14432">
        <v>1804</v>
      </c>
      <c r="B14432">
        <v>4</v>
      </c>
      <c r="C14432">
        <v>1</v>
      </c>
      <c r="D14432">
        <v>55</v>
      </c>
      <c r="F14432">
        <v>34</v>
      </c>
      <c r="G14432" t="s">
        <v>7259</v>
      </c>
      <c r="H14432" t="s">
        <v>234</v>
      </c>
    </row>
    <row r="14433" spans="1:8" x14ac:dyDescent="0.35">
      <c r="A14433">
        <v>1804</v>
      </c>
      <c r="B14433">
        <v>4</v>
      </c>
      <c r="C14433">
        <v>2</v>
      </c>
      <c r="D14433">
        <v>5</v>
      </c>
      <c r="G14433" t="s">
        <v>7259</v>
      </c>
      <c r="H14433" t="s">
        <v>283</v>
      </c>
    </row>
    <row r="14434" spans="1:8" x14ac:dyDescent="0.35">
      <c r="A14434">
        <v>1805</v>
      </c>
      <c r="B14434">
        <v>1</v>
      </c>
      <c r="C14434">
        <v>1</v>
      </c>
      <c r="D14434">
        <v>170</v>
      </c>
      <c r="F14434">
        <v>4</v>
      </c>
      <c r="G14434" t="s">
        <v>7260</v>
      </c>
      <c r="H14434" t="s">
        <v>36</v>
      </c>
    </row>
    <row r="14435" spans="1:8" x14ac:dyDescent="0.35">
      <c r="A14435">
        <v>1805</v>
      </c>
      <c r="B14435">
        <v>1</v>
      </c>
      <c r="C14435">
        <v>2</v>
      </c>
      <c r="D14435">
        <v>10</v>
      </c>
      <c r="G14435" t="s">
        <v>7260</v>
      </c>
      <c r="H14435" t="s">
        <v>283</v>
      </c>
    </row>
    <row r="14436" spans="1:8" x14ac:dyDescent="0.35">
      <c r="A14436">
        <v>1805</v>
      </c>
      <c r="B14436">
        <v>2</v>
      </c>
      <c r="C14436">
        <v>1</v>
      </c>
      <c r="D14436">
        <v>32</v>
      </c>
      <c r="F14436">
        <v>13</v>
      </c>
      <c r="G14436" t="s">
        <v>7261</v>
      </c>
      <c r="H14436" t="s">
        <v>85</v>
      </c>
    </row>
    <row r="14437" spans="1:8" x14ac:dyDescent="0.35">
      <c r="A14437">
        <v>1805</v>
      </c>
      <c r="B14437">
        <v>2</v>
      </c>
      <c r="C14437">
        <v>2</v>
      </c>
      <c r="D14437">
        <v>10</v>
      </c>
      <c r="G14437" t="s">
        <v>7261</v>
      </c>
      <c r="H14437" t="s">
        <v>283</v>
      </c>
    </row>
    <row r="14438" spans="1:8" x14ac:dyDescent="0.35">
      <c r="A14438">
        <v>1805</v>
      </c>
      <c r="B14438">
        <v>3</v>
      </c>
      <c r="C14438">
        <v>1</v>
      </c>
      <c r="D14438">
        <v>50</v>
      </c>
      <c r="F14438">
        <v>18</v>
      </c>
      <c r="G14438" t="s">
        <v>7262</v>
      </c>
      <c r="H14438" t="s">
        <v>162</v>
      </c>
    </row>
    <row r="14439" spans="1:8" x14ac:dyDescent="0.35">
      <c r="A14439">
        <v>1805</v>
      </c>
      <c r="B14439">
        <v>3</v>
      </c>
      <c r="C14439">
        <v>2</v>
      </c>
      <c r="D14439">
        <v>10</v>
      </c>
      <c r="G14439" t="s">
        <v>7262</v>
      </c>
      <c r="H14439" t="s">
        <v>283</v>
      </c>
    </row>
    <row r="14440" spans="1:8" x14ac:dyDescent="0.35">
      <c r="A14440">
        <v>1805</v>
      </c>
      <c r="B14440">
        <v>4</v>
      </c>
      <c r="C14440">
        <v>1</v>
      </c>
      <c r="D14440">
        <v>20</v>
      </c>
      <c r="F14440">
        <v>37</v>
      </c>
      <c r="G14440" t="s">
        <v>7263</v>
      </c>
      <c r="H14440" t="s">
        <v>244</v>
      </c>
    </row>
    <row r="14441" spans="1:8" x14ac:dyDescent="0.35">
      <c r="A14441">
        <v>1805</v>
      </c>
      <c r="B14441">
        <v>4</v>
      </c>
      <c r="C14441">
        <v>2</v>
      </c>
      <c r="D14441">
        <v>5</v>
      </c>
      <c r="G14441" t="s">
        <v>7263</v>
      </c>
      <c r="H14441" t="s">
        <v>283</v>
      </c>
    </row>
    <row r="14442" spans="1:8" x14ac:dyDescent="0.35">
      <c r="A14442">
        <v>1806</v>
      </c>
      <c r="B14442">
        <v>1</v>
      </c>
      <c r="C14442">
        <v>1</v>
      </c>
      <c r="D14442">
        <v>195</v>
      </c>
      <c r="F14442">
        <v>5</v>
      </c>
      <c r="G14442" t="s">
        <v>7264</v>
      </c>
      <c r="H14442" t="s">
        <v>45</v>
      </c>
    </row>
    <row r="14443" spans="1:8" x14ac:dyDescent="0.35">
      <c r="A14443">
        <v>1806</v>
      </c>
      <c r="B14443">
        <v>1</v>
      </c>
      <c r="C14443">
        <v>2</v>
      </c>
      <c r="D14443">
        <v>10</v>
      </c>
      <c r="G14443" t="s">
        <v>7264</v>
      </c>
      <c r="H14443" t="s">
        <v>283</v>
      </c>
    </row>
    <row r="14444" spans="1:8" x14ac:dyDescent="0.35">
      <c r="A14444">
        <v>1806</v>
      </c>
      <c r="B14444">
        <v>2</v>
      </c>
      <c r="C14444">
        <v>1</v>
      </c>
      <c r="D14444">
        <v>32</v>
      </c>
      <c r="F14444">
        <v>13</v>
      </c>
      <c r="G14444" t="s">
        <v>7265</v>
      </c>
      <c r="H14444" t="s">
        <v>85</v>
      </c>
    </row>
    <row r="14445" spans="1:8" x14ac:dyDescent="0.35">
      <c r="A14445">
        <v>1806</v>
      </c>
      <c r="B14445">
        <v>2</v>
      </c>
      <c r="C14445">
        <v>2</v>
      </c>
      <c r="D14445">
        <v>10</v>
      </c>
      <c r="G14445" t="s">
        <v>7265</v>
      </c>
      <c r="H14445" t="s">
        <v>283</v>
      </c>
    </row>
    <row r="14446" spans="1:8" x14ac:dyDescent="0.35">
      <c r="A14446">
        <v>1806</v>
      </c>
      <c r="B14446">
        <v>3</v>
      </c>
      <c r="C14446">
        <v>1</v>
      </c>
      <c r="D14446">
        <v>50</v>
      </c>
      <c r="F14446">
        <v>19</v>
      </c>
      <c r="G14446" t="s">
        <v>7266</v>
      </c>
      <c r="H14446" t="s">
        <v>171</v>
      </c>
    </row>
    <row r="14447" spans="1:8" x14ac:dyDescent="0.35">
      <c r="A14447">
        <v>1806</v>
      </c>
      <c r="B14447">
        <v>3</v>
      </c>
      <c r="C14447">
        <v>2</v>
      </c>
      <c r="D14447">
        <v>10</v>
      </c>
      <c r="G14447" t="s">
        <v>7266</v>
      </c>
      <c r="H14447" t="s">
        <v>283</v>
      </c>
    </row>
    <row r="14448" spans="1:8" x14ac:dyDescent="0.35">
      <c r="A14448">
        <v>1806</v>
      </c>
      <c r="B14448">
        <v>4</v>
      </c>
      <c r="C14448">
        <v>1</v>
      </c>
      <c r="D14448">
        <v>6</v>
      </c>
      <c r="F14448">
        <v>49</v>
      </c>
      <c r="G14448" t="s">
        <v>7267</v>
      </c>
      <c r="H14448" t="s">
        <v>258</v>
      </c>
    </row>
    <row r="14449" spans="1:8" x14ac:dyDescent="0.35">
      <c r="A14449">
        <v>1806</v>
      </c>
      <c r="B14449">
        <v>4</v>
      </c>
      <c r="C14449">
        <v>2</v>
      </c>
      <c r="D14449">
        <v>5</v>
      </c>
      <c r="G14449" t="s">
        <v>7267</v>
      </c>
      <c r="H14449" t="s">
        <v>283</v>
      </c>
    </row>
    <row r="14450" spans="1:8" x14ac:dyDescent="0.35">
      <c r="A14450">
        <v>1807</v>
      </c>
      <c r="B14450">
        <v>1</v>
      </c>
      <c r="C14450">
        <v>1</v>
      </c>
      <c r="D14450">
        <v>190</v>
      </c>
      <c r="F14450">
        <v>6</v>
      </c>
      <c r="G14450" t="s">
        <v>7268</v>
      </c>
      <c r="H14450" t="s">
        <v>60</v>
      </c>
    </row>
    <row r="14451" spans="1:8" x14ac:dyDescent="0.35">
      <c r="A14451">
        <v>1807</v>
      </c>
      <c r="B14451">
        <v>1</v>
      </c>
      <c r="C14451">
        <v>2</v>
      </c>
      <c r="D14451">
        <v>10</v>
      </c>
      <c r="G14451" t="s">
        <v>7268</v>
      </c>
      <c r="H14451" t="s">
        <v>283</v>
      </c>
    </row>
    <row r="14452" spans="1:8" x14ac:dyDescent="0.35">
      <c r="A14452">
        <v>1807</v>
      </c>
      <c r="B14452">
        <v>2</v>
      </c>
      <c r="C14452">
        <v>1</v>
      </c>
      <c r="D14452">
        <v>32</v>
      </c>
      <c r="F14452">
        <v>13</v>
      </c>
      <c r="G14452" t="s">
        <v>7269</v>
      </c>
      <c r="H14452" t="s">
        <v>85</v>
      </c>
    </row>
    <row r="14453" spans="1:8" x14ac:dyDescent="0.35">
      <c r="A14453">
        <v>1807</v>
      </c>
      <c r="B14453">
        <v>2</v>
      </c>
      <c r="C14453">
        <v>2</v>
      </c>
      <c r="D14453">
        <v>10</v>
      </c>
      <c r="G14453" t="s">
        <v>7269</v>
      </c>
      <c r="H14453" t="s">
        <v>283</v>
      </c>
    </row>
    <row r="14454" spans="1:8" x14ac:dyDescent="0.35">
      <c r="A14454">
        <v>1807</v>
      </c>
      <c r="B14454">
        <v>3</v>
      </c>
      <c r="C14454">
        <v>1</v>
      </c>
      <c r="D14454">
        <v>65</v>
      </c>
      <c r="F14454">
        <v>20</v>
      </c>
      <c r="G14454" t="s">
        <v>7270</v>
      </c>
      <c r="H14454" t="s">
        <v>186</v>
      </c>
    </row>
    <row r="14455" spans="1:8" x14ac:dyDescent="0.35">
      <c r="A14455">
        <v>1807</v>
      </c>
      <c r="B14455">
        <v>3</v>
      </c>
      <c r="C14455">
        <v>2</v>
      </c>
      <c r="D14455">
        <v>10</v>
      </c>
      <c r="G14455" t="s">
        <v>7270</v>
      </c>
      <c r="H14455" t="s">
        <v>283</v>
      </c>
    </row>
    <row r="14456" spans="1:8" x14ac:dyDescent="0.35">
      <c r="A14456">
        <v>1807</v>
      </c>
      <c r="B14456">
        <v>4</v>
      </c>
      <c r="C14456">
        <v>1</v>
      </c>
      <c r="D14456">
        <v>150</v>
      </c>
      <c r="F14456">
        <v>54</v>
      </c>
      <c r="G14456" t="s">
        <v>7271</v>
      </c>
      <c r="H14456" t="s">
        <v>273</v>
      </c>
    </row>
    <row r="14457" spans="1:8" x14ac:dyDescent="0.35">
      <c r="A14457">
        <v>1807</v>
      </c>
      <c r="B14457">
        <v>4</v>
      </c>
      <c r="C14457">
        <v>2</v>
      </c>
      <c r="D14457">
        <v>5</v>
      </c>
      <c r="G14457" t="s">
        <v>7271</v>
      </c>
      <c r="H14457" t="s">
        <v>283</v>
      </c>
    </row>
    <row r="14458" spans="1:8" x14ac:dyDescent="0.35">
      <c r="A14458">
        <v>1808</v>
      </c>
      <c r="B14458">
        <v>1</v>
      </c>
      <c r="C14458">
        <v>1</v>
      </c>
      <c r="D14458">
        <v>220</v>
      </c>
      <c r="F14458">
        <v>7</v>
      </c>
      <c r="G14458" t="s">
        <v>7272</v>
      </c>
      <c r="H14458" t="s">
        <v>69</v>
      </c>
    </row>
    <row r="14459" spans="1:8" x14ac:dyDescent="0.35">
      <c r="A14459">
        <v>1808</v>
      </c>
      <c r="B14459">
        <v>1</v>
      </c>
      <c r="C14459">
        <v>2</v>
      </c>
      <c r="D14459">
        <v>10</v>
      </c>
      <c r="G14459" t="s">
        <v>7272</v>
      </c>
      <c r="H14459" t="s">
        <v>283</v>
      </c>
    </row>
    <row r="14460" spans="1:8" x14ac:dyDescent="0.35">
      <c r="A14460">
        <v>1808</v>
      </c>
      <c r="B14460">
        <v>2</v>
      </c>
      <c r="C14460">
        <v>1</v>
      </c>
      <c r="D14460">
        <v>45</v>
      </c>
      <c r="F14460">
        <v>14</v>
      </c>
      <c r="G14460" t="s">
        <v>7273</v>
      </c>
      <c r="H14460" t="s">
        <v>128</v>
      </c>
    </row>
    <row r="14461" spans="1:8" x14ac:dyDescent="0.35">
      <c r="A14461">
        <v>1808</v>
      </c>
      <c r="B14461">
        <v>2</v>
      </c>
      <c r="C14461">
        <v>2</v>
      </c>
      <c r="D14461">
        <v>10</v>
      </c>
      <c r="G14461" t="s">
        <v>7273</v>
      </c>
      <c r="H14461" t="s">
        <v>283</v>
      </c>
    </row>
    <row r="14462" spans="1:8" x14ac:dyDescent="0.35">
      <c r="A14462">
        <v>1808</v>
      </c>
      <c r="B14462">
        <v>3</v>
      </c>
      <c r="C14462">
        <v>1</v>
      </c>
      <c r="D14462">
        <v>65</v>
      </c>
      <c r="F14462">
        <v>21</v>
      </c>
      <c r="G14462" t="s">
        <v>7274</v>
      </c>
      <c r="H14462" t="s">
        <v>195</v>
      </c>
    </row>
    <row r="14463" spans="1:8" x14ac:dyDescent="0.35">
      <c r="A14463">
        <v>1808</v>
      </c>
      <c r="B14463">
        <v>3</v>
      </c>
      <c r="C14463">
        <v>2</v>
      </c>
      <c r="D14463">
        <v>10</v>
      </c>
      <c r="G14463" t="s">
        <v>7274</v>
      </c>
      <c r="H14463" t="s">
        <v>283</v>
      </c>
    </row>
    <row r="14464" spans="1:8" x14ac:dyDescent="0.35">
      <c r="A14464">
        <v>1808</v>
      </c>
      <c r="B14464">
        <v>4</v>
      </c>
      <c r="C14464">
        <v>1</v>
      </c>
      <c r="D14464">
        <v>20</v>
      </c>
      <c r="F14464">
        <v>31</v>
      </c>
      <c r="G14464" t="s">
        <v>7275</v>
      </c>
      <c r="H14464" t="s">
        <v>211</v>
      </c>
    </row>
    <row r="14465" spans="1:8" x14ac:dyDescent="0.35">
      <c r="A14465">
        <v>1808</v>
      </c>
      <c r="B14465">
        <v>4</v>
      </c>
      <c r="C14465">
        <v>2</v>
      </c>
      <c r="D14465">
        <v>10</v>
      </c>
      <c r="G14465" t="s">
        <v>7275</v>
      </c>
      <c r="H14465" t="s">
        <v>283</v>
      </c>
    </row>
    <row r="14466" spans="1:8" x14ac:dyDescent="0.35">
      <c r="A14466">
        <v>1809</v>
      </c>
      <c r="B14466">
        <v>1</v>
      </c>
      <c r="C14466">
        <v>1</v>
      </c>
      <c r="D14466">
        <v>445</v>
      </c>
      <c r="F14466">
        <v>11</v>
      </c>
      <c r="G14466" t="s">
        <v>7276</v>
      </c>
      <c r="H14466" t="s">
        <v>79</v>
      </c>
    </row>
    <row r="14467" spans="1:8" x14ac:dyDescent="0.35">
      <c r="A14467">
        <v>1809</v>
      </c>
      <c r="B14467">
        <v>1</v>
      </c>
      <c r="C14467">
        <v>2</v>
      </c>
      <c r="D14467">
        <v>10</v>
      </c>
      <c r="G14467" t="s">
        <v>7276</v>
      </c>
      <c r="H14467" t="s">
        <v>283</v>
      </c>
    </row>
    <row r="14468" spans="1:8" x14ac:dyDescent="0.35">
      <c r="A14468">
        <v>1809</v>
      </c>
      <c r="B14468">
        <v>2</v>
      </c>
      <c r="C14468">
        <v>1</v>
      </c>
      <c r="D14468">
        <v>65</v>
      </c>
      <c r="F14468">
        <v>15</v>
      </c>
      <c r="G14468" t="s">
        <v>7277</v>
      </c>
      <c r="H14468" t="s">
        <v>137</v>
      </c>
    </row>
    <row r="14469" spans="1:8" x14ac:dyDescent="0.35">
      <c r="A14469">
        <v>1809</v>
      </c>
      <c r="B14469">
        <v>2</v>
      </c>
      <c r="C14469">
        <v>2</v>
      </c>
      <c r="D14469">
        <v>10</v>
      </c>
      <c r="G14469" t="s">
        <v>7277</v>
      </c>
      <c r="H14469" t="s">
        <v>283</v>
      </c>
    </row>
    <row r="14470" spans="1:8" x14ac:dyDescent="0.35">
      <c r="A14470">
        <v>1809</v>
      </c>
      <c r="B14470">
        <v>3</v>
      </c>
      <c r="C14470">
        <v>1</v>
      </c>
      <c r="D14470">
        <v>120</v>
      </c>
      <c r="F14470">
        <v>25</v>
      </c>
      <c r="G14470" t="s">
        <v>7278</v>
      </c>
      <c r="H14470" t="s">
        <v>205</v>
      </c>
    </row>
    <row r="14471" spans="1:8" x14ac:dyDescent="0.35">
      <c r="A14471">
        <v>1809</v>
      </c>
      <c r="B14471">
        <v>3</v>
      </c>
      <c r="C14471">
        <v>2</v>
      </c>
      <c r="D14471">
        <v>10</v>
      </c>
      <c r="G14471" t="s">
        <v>7278</v>
      </c>
      <c r="H14471" t="s">
        <v>283</v>
      </c>
    </row>
    <row r="14472" spans="1:8" x14ac:dyDescent="0.35">
      <c r="A14472">
        <v>1809</v>
      </c>
      <c r="B14472">
        <v>4</v>
      </c>
      <c r="C14472">
        <v>1</v>
      </c>
      <c r="D14472">
        <v>55</v>
      </c>
      <c r="F14472">
        <v>34</v>
      </c>
      <c r="G14472" t="s">
        <v>7279</v>
      </c>
      <c r="H14472" t="s">
        <v>234</v>
      </c>
    </row>
    <row r="14473" spans="1:8" x14ac:dyDescent="0.35">
      <c r="A14473">
        <v>1809</v>
      </c>
      <c r="B14473">
        <v>4</v>
      </c>
      <c r="C14473">
        <v>2</v>
      </c>
      <c r="D14473">
        <v>5</v>
      </c>
      <c r="G14473" t="s">
        <v>7279</v>
      </c>
      <c r="H14473" t="s">
        <v>283</v>
      </c>
    </row>
    <row r="14474" spans="1:8" x14ac:dyDescent="0.35">
      <c r="A14474">
        <v>1810</v>
      </c>
      <c r="B14474">
        <v>1</v>
      </c>
      <c r="C14474">
        <v>1</v>
      </c>
      <c r="D14474">
        <v>195</v>
      </c>
      <c r="F14474">
        <v>5</v>
      </c>
      <c r="G14474" t="s">
        <v>7280</v>
      </c>
      <c r="H14474" t="s">
        <v>45</v>
      </c>
    </row>
    <row r="14475" spans="1:8" x14ac:dyDescent="0.35">
      <c r="A14475">
        <v>1810</v>
      </c>
      <c r="B14475">
        <v>1</v>
      </c>
      <c r="C14475">
        <v>2</v>
      </c>
      <c r="D14475">
        <v>10</v>
      </c>
      <c r="G14475" t="s">
        <v>7280</v>
      </c>
      <c r="H14475" t="s">
        <v>283</v>
      </c>
    </row>
    <row r="14476" spans="1:8" x14ac:dyDescent="0.35">
      <c r="A14476">
        <v>1810</v>
      </c>
      <c r="B14476">
        <v>2</v>
      </c>
      <c r="C14476">
        <v>1</v>
      </c>
      <c r="D14476">
        <v>32</v>
      </c>
      <c r="F14476">
        <v>13</v>
      </c>
      <c r="G14476" t="s">
        <v>7281</v>
      </c>
      <c r="H14476" t="s">
        <v>85</v>
      </c>
    </row>
    <row r="14477" spans="1:8" x14ac:dyDescent="0.35">
      <c r="A14477">
        <v>1810</v>
      </c>
      <c r="B14477">
        <v>2</v>
      </c>
      <c r="C14477">
        <v>2</v>
      </c>
      <c r="D14477">
        <v>10</v>
      </c>
      <c r="G14477" t="s">
        <v>7281</v>
      </c>
      <c r="H14477" t="s">
        <v>283</v>
      </c>
    </row>
    <row r="14478" spans="1:8" x14ac:dyDescent="0.35">
      <c r="A14478">
        <v>1810</v>
      </c>
      <c r="B14478">
        <v>3</v>
      </c>
      <c r="C14478">
        <v>1</v>
      </c>
      <c r="D14478">
        <v>50</v>
      </c>
      <c r="F14478">
        <v>19</v>
      </c>
      <c r="G14478" t="s">
        <v>7282</v>
      </c>
      <c r="H14478" t="s">
        <v>171</v>
      </c>
    </row>
    <row r="14479" spans="1:8" x14ac:dyDescent="0.35">
      <c r="A14479">
        <v>1810</v>
      </c>
      <c r="B14479">
        <v>3</v>
      </c>
      <c r="C14479">
        <v>2</v>
      </c>
      <c r="D14479">
        <v>10</v>
      </c>
      <c r="G14479" t="s">
        <v>7282</v>
      </c>
      <c r="H14479" t="s">
        <v>283</v>
      </c>
    </row>
    <row r="14480" spans="1:8" x14ac:dyDescent="0.35">
      <c r="A14480">
        <v>1810</v>
      </c>
      <c r="B14480">
        <v>4</v>
      </c>
      <c r="C14480">
        <v>1</v>
      </c>
      <c r="D14480">
        <v>170</v>
      </c>
      <c r="F14480">
        <v>55</v>
      </c>
      <c r="G14480" t="s">
        <v>7283</v>
      </c>
      <c r="H14480" t="s">
        <v>278</v>
      </c>
    </row>
    <row r="14481" spans="1:8" x14ac:dyDescent="0.35">
      <c r="A14481">
        <v>1810</v>
      </c>
      <c r="B14481">
        <v>4</v>
      </c>
      <c r="C14481">
        <v>2</v>
      </c>
      <c r="D14481">
        <v>5</v>
      </c>
      <c r="G14481" t="s">
        <v>7283</v>
      </c>
      <c r="H14481" t="s">
        <v>283</v>
      </c>
    </row>
    <row r="14482" spans="1:8" x14ac:dyDescent="0.35">
      <c r="A14482">
        <v>1811</v>
      </c>
      <c r="B14482">
        <v>1</v>
      </c>
      <c r="C14482">
        <v>1</v>
      </c>
      <c r="D14482">
        <v>150</v>
      </c>
      <c r="F14482">
        <v>3</v>
      </c>
      <c r="G14482" t="s">
        <v>7284</v>
      </c>
      <c r="H14482" t="s">
        <v>25</v>
      </c>
    </row>
    <row r="14483" spans="1:8" x14ac:dyDescent="0.35">
      <c r="A14483">
        <v>1811</v>
      </c>
      <c r="B14483">
        <v>1</v>
      </c>
      <c r="C14483">
        <v>2</v>
      </c>
      <c r="D14483">
        <v>10</v>
      </c>
      <c r="G14483" t="s">
        <v>7284</v>
      </c>
      <c r="H14483" t="s">
        <v>283</v>
      </c>
    </row>
    <row r="14484" spans="1:8" x14ac:dyDescent="0.35">
      <c r="A14484">
        <v>1811</v>
      </c>
      <c r="B14484">
        <v>2</v>
      </c>
      <c r="C14484">
        <v>1</v>
      </c>
      <c r="D14484">
        <v>32</v>
      </c>
      <c r="F14484">
        <v>13</v>
      </c>
      <c r="G14484" t="s">
        <v>7285</v>
      </c>
      <c r="H14484" t="s">
        <v>85</v>
      </c>
    </row>
    <row r="14485" spans="1:8" x14ac:dyDescent="0.35">
      <c r="A14485">
        <v>1811</v>
      </c>
      <c r="B14485">
        <v>2</v>
      </c>
      <c r="C14485">
        <v>2</v>
      </c>
      <c r="D14485">
        <v>10</v>
      </c>
      <c r="G14485" t="s">
        <v>7285</v>
      </c>
      <c r="H14485" t="s">
        <v>283</v>
      </c>
    </row>
    <row r="14486" spans="1:8" x14ac:dyDescent="0.35">
      <c r="A14486">
        <v>1811</v>
      </c>
      <c r="B14486">
        <v>3</v>
      </c>
      <c r="C14486">
        <v>1</v>
      </c>
      <c r="D14486">
        <v>40</v>
      </c>
      <c r="F14486">
        <v>17</v>
      </c>
      <c r="G14486" t="s">
        <v>7286</v>
      </c>
      <c r="H14486" t="s">
        <v>151</v>
      </c>
    </row>
    <row r="14487" spans="1:8" x14ac:dyDescent="0.35">
      <c r="A14487">
        <v>1811</v>
      </c>
      <c r="B14487">
        <v>3</v>
      </c>
      <c r="C14487">
        <v>2</v>
      </c>
      <c r="D14487">
        <v>10</v>
      </c>
      <c r="G14487" t="s">
        <v>7286</v>
      </c>
      <c r="H14487" t="s">
        <v>283</v>
      </c>
    </row>
    <row r="14488" spans="1:8" x14ac:dyDescent="0.35">
      <c r="A14488">
        <v>1811</v>
      </c>
      <c r="B14488">
        <v>4</v>
      </c>
      <c r="C14488">
        <v>1</v>
      </c>
      <c r="D14488">
        <v>7</v>
      </c>
      <c r="F14488">
        <v>50</v>
      </c>
      <c r="G14488" t="s">
        <v>7287</v>
      </c>
      <c r="H14488" t="s">
        <v>263</v>
      </c>
    </row>
    <row r="14489" spans="1:8" x14ac:dyDescent="0.35">
      <c r="A14489">
        <v>1811</v>
      </c>
      <c r="B14489">
        <v>4</v>
      </c>
      <c r="C14489">
        <v>2</v>
      </c>
      <c r="D14489">
        <v>5</v>
      </c>
      <c r="G14489" t="s">
        <v>7287</v>
      </c>
      <c r="H14489" t="s">
        <v>283</v>
      </c>
    </row>
    <row r="14490" spans="1:8" x14ac:dyDescent="0.35">
      <c r="A14490">
        <v>1812</v>
      </c>
      <c r="B14490">
        <v>1</v>
      </c>
      <c r="C14490">
        <v>1</v>
      </c>
      <c r="D14490">
        <v>150</v>
      </c>
      <c r="F14490">
        <v>3</v>
      </c>
      <c r="G14490" t="s">
        <v>7288</v>
      </c>
      <c r="H14490" t="s">
        <v>25</v>
      </c>
    </row>
    <row r="14491" spans="1:8" x14ac:dyDescent="0.35">
      <c r="A14491">
        <v>1812</v>
      </c>
      <c r="B14491">
        <v>1</v>
      </c>
      <c r="C14491">
        <v>2</v>
      </c>
      <c r="D14491">
        <v>10</v>
      </c>
      <c r="G14491" t="s">
        <v>7288</v>
      </c>
      <c r="H14491" t="s">
        <v>283</v>
      </c>
    </row>
    <row r="14492" spans="1:8" x14ac:dyDescent="0.35">
      <c r="A14492">
        <v>1812</v>
      </c>
      <c r="B14492">
        <v>2</v>
      </c>
      <c r="C14492">
        <v>1</v>
      </c>
      <c r="D14492">
        <v>32</v>
      </c>
      <c r="F14492">
        <v>13</v>
      </c>
      <c r="G14492" t="s">
        <v>7289</v>
      </c>
      <c r="H14492" t="s">
        <v>85</v>
      </c>
    </row>
    <row r="14493" spans="1:8" x14ac:dyDescent="0.35">
      <c r="A14493">
        <v>1812</v>
      </c>
      <c r="B14493">
        <v>2</v>
      </c>
      <c r="C14493">
        <v>2</v>
      </c>
      <c r="D14493">
        <v>10</v>
      </c>
      <c r="G14493" t="s">
        <v>7289</v>
      </c>
      <c r="H14493" t="s">
        <v>283</v>
      </c>
    </row>
    <row r="14494" spans="1:8" x14ac:dyDescent="0.35">
      <c r="A14494">
        <v>1812</v>
      </c>
      <c r="B14494">
        <v>3</v>
      </c>
      <c r="C14494">
        <v>1</v>
      </c>
      <c r="D14494">
        <v>40</v>
      </c>
      <c r="F14494">
        <v>17</v>
      </c>
      <c r="G14494" t="s">
        <v>7290</v>
      </c>
      <c r="H14494" t="s">
        <v>151</v>
      </c>
    </row>
    <row r="14495" spans="1:8" x14ac:dyDescent="0.35">
      <c r="A14495">
        <v>1812</v>
      </c>
      <c r="B14495">
        <v>3</v>
      </c>
      <c r="C14495">
        <v>2</v>
      </c>
      <c r="D14495">
        <v>10</v>
      </c>
      <c r="G14495" t="s">
        <v>7290</v>
      </c>
      <c r="H14495" t="s">
        <v>283</v>
      </c>
    </row>
    <row r="14496" spans="1:8" x14ac:dyDescent="0.35">
      <c r="A14496">
        <v>1812</v>
      </c>
      <c r="B14496">
        <v>4</v>
      </c>
      <c r="C14496">
        <v>1</v>
      </c>
      <c r="D14496">
        <v>25</v>
      </c>
      <c r="F14496">
        <v>32</v>
      </c>
      <c r="G14496" t="s">
        <v>7291</v>
      </c>
      <c r="H14496" t="s">
        <v>222</v>
      </c>
    </row>
    <row r="14497" spans="1:8" x14ac:dyDescent="0.35">
      <c r="A14497">
        <v>1812</v>
      </c>
      <c r="B14497">
        <v>4</v>
      </c>
      <c r="C14497">
        <v>2</v>
      </c>
      <c r="D14497">
        <v>10</v>
      </c>
      <c r="G14497" t="s">
        <v>7291</v>
      </c>
      <c r="H14497" t="s">
        <v>283</v>
      </c>
    </row>
    <row r="14498" spans="1:8" x14ac:dyDescent="0.35">
      <c r="A14498">
        <v>1813</v>
      </c>
      <c r="B14498">
        <v>1</v>
      </c>
      <c r="C14498">
        <v>1</v>
      </c>
      <c r="D14498">
        <v>190</v>
      </c>
      <c r="F14498">
        <v>6</v>
      </c>
      <c r="G14498" t="s">
        <v>7292</v>
      </c>
      <c r="H14498" t="s">
        <v>60</v>
      </c>
    </row>
    <row r="14499" spans="1:8" x14ac:dyDescent="0.35">
      <c r="A14499">
        <v>1813</v>
      </c>
      <c r="B14499">
        <v>1</v>
      </c>
      <c r="C14499">
        <v>2</v>
      </c>
      <c r="D14499">
        <v>10</v>
      </c>
      <c r="G14499" t="s">
        <v>7292</v>
      </c>
      <c r="H14499" t="s">
        <v>283</v>
      </c>
    </row>
    <row r="14500" spans="1:8" x14ac:dyDescent="0.35">
      <c r="A14500">
        <v>1813</v>
      </c>
      <c r="B14500">
        <v>2</v>
      </c>
      <c r="C14500">
        <v>1</v>
      </c>
      <c r="D14500">
        <v>32</v>
      </c>
      <c r="F14500">
        <v>13</v>
      </c>
      <c r="G14500" t="s">
        <v>7293</v>
      </c>
      <c r="H14500" t="s">
        <v>85</v>
      </c>
    </row>
    <row r="14501" spans="1:8" x14ac:dyDescent="0.35">
      <c r="A14501">
        <v>1813</v>
      </c>
      <c r="B14501">
        <v>2</v>
      </c>
      <c r="C14501">
        <v>2</v>
      </c>
      <c r="D14501">
        <v>10</v>
      </c>
      <c r="G14501" t="s">
        <v>7293</v>
      </c>
      <c r="H14501" t="s">
        <v>283</v>
      </c>
    </row>
    <row r="14502" spans="1:8" x14ac:dyDescent="0.35">
      <c r="A14502">
        <v>1813</v>
      </c>
      <c r="B14502">
        <v>3</v>
      </c>
      <c r="C14502">
        <v>1</v>
      </c>
      <c r="D14502">
        <v>65</v>
      </c>
      <c r="F14502">
        <v>20</v>
      </c>
      <c r="G14502" t="s">
        <v>7294</v>
      </c>
      <c r="H14502" t="s">
        <v>186</v>
      </c>
    </row>
    <row r="14503" spans="1:8" x14ac:dyDescent="0.35">
      <c r="A14503">
        <v>1813</v>
      </c>
      <c r="B14503">
        <v>3</v>
      </c>
      <c r="C14503">
        <v>2</v>
      </c>
      <c r="D14503">
        <v>10</v>
      </c>
      <c r="G14503" t="s">
        <v>7294</v>
      </c>
      <c r="H14503" t="s">
        <v>283</v>
      </c>
    </row>
    <row r="14504" spans="1:8" x14ac:dyDescent="0.35">
      <c r="A14504">
        <v>1813</v>
      </c>
      <c r="B14504">
        <v>4</v>
      </c>
      <c r="C14504">
        <v>1</v>
      </c>
      <c r="D14504">
        <v>75</v>
      </c>
      <c r="F14504">
        <v>35</v>
      </c>
      <c r="G14504" t="s">
        <v>7295</v>
      </c>
      <c r="H14504" t="s">
        <v>239</v>
      </c>
    </row>
    <row r="14505" spans="1:8" x14ac:dyDescent="0.35">
      <c r="A14505">
        <v>1813</v>
      </c>
      <c r="B14505">
        <v>4</v>
      </c>
      <c r="C14505">
        <v>2</v>
      </c>
      <c r="D14505">
        <v>5</v>
      </c>
      <c r="G14505" t="s">
        <v>7295</v>
      </c>
      <c r="H14505" t="s">
        <v>283</v>
      </c>
    </row>
    <row r="14506" spans="1:8" x14ac:dyDescent="0.35">
      <c r="A14506">
        <v>1814</v>
      </c>
      <c r="B14506">
        <v>1</v>
      </c>
      <c r="C14506">
        <v>1</v>
      </c>
      <c r="D14506">
        <v>495</v>
      </c>
      <c r="F14506">
        <v>12</v>
      </c>
      <c r="G14506" t="s">
        <v>7296</v>
      </c>
      <c r="H14506" t="s">
        <v>82</v>
      </c>
    </row>
    <row r="14507" spans="1:8" x14ac:dyDescent="0.35">
      <c r="A14507">
        <v>1814</v>
      </c>
      <c r="B14507">
        <v>1</v>
      </c>
      <c r="C14507">
        <v>2</v>
      </c>
      <c r="D14507">
        <v>10</v>
      </c>
      <c r="G14507" t="s">
        <v>7296</v>
      </c>
      <c r="H14507" t="s">
        <v>283</v>
      </c>
    </row>
    <row r="14508" spans="1:8" x14ac:dyDescent="0.35">
      <c r="A14508">
        <v>1814</v>
      </c>
      <c r="B14508">
        <v>2</v>
      </c>
      <c r="C14508">
        <v>1</v>
      </c>
      <c r="D14508">
        <v>65</v>
      </c>
      <c r="F14508">
        <v>15</v>
      </c>
      <c r="G14508" t="s">
        <v>7297</v>
      </c>
      <c r="H14508" t="s">
        <v>137</v>
      </c>
    </row>
    <row r="14509" spans="1:8" x14ac:dyDescent="0.35">
      <c r="A14509">
        <v>1814</v>
      </c>
      <c r="B14509">
        <v>2</v>
      </c>
      <c r="C14509">
        <v>2</v>
      </c>
      <c r="D14509">
        <v>10</v>
      </c>
      <c r="G14509" t="s">
        <v>7297</v>
      </c>
      <c r="H14509" t="s">
        <v>283</v>
      </c>
    </row>
    <row r="14510" spans="1:8" x14ac:dyDescent="0.35">
      <c r="A14510">
        <v>1814</v>
      </c>
      <c r="B14510">
        <v>3</v>
      </c>
      <c r="C14510">
        <v>1</v>
      </c>
      <c r="D14510">
        <v>150</v>
      </c>
      <c r="F14510">
        <v>26</v>
      </c>
      <c r="G14510" t="s">
        <v>7298</v>
      </c>
      <c r="H14510" t="s">
        <v>208</v>
      </c>
    </row>
    <row r="14511" spans="1:8" x14ac:dyDescent="0.35">
      <c r="A14511">
        <v>1814</v>
      </c>
      <c r="B14511">
        <v>3</v>
      </c>
      <c r="C14511">
        <v>2</v>
      </c>
      <c r="D14511">
        <v>10</v>
      </c>
      <c r="G14511" t="s">
        <v>7298</v>
      </c>
      <c r="H14511" t="s">
        <v>283</v>
      </c>
    </row>
    <row r="14512" spans="1:8" x14ac:dyDescent="0.35">
      <c r="A14512">
        <v>1814</v>
      </c>
      <c r="B14512">
        <v>4</v>
      </c>
      <c r="C14512">
        <v>1</v>
      </c>
      <c r="D14512">
        <v>6</v>
      </c>
      <c r="F14512">
        <v>51</v>
      </c>
      <c r="G14512" t="s">
        <v>7299</v>
      </c>
      <c r="H14512" t="s">
        <v>268</v>
      </c>
    </row>
    <row r="14513" spans="1:8" x14ac:dyDescent="0.35">
      <c r="A14513">
        <v>1814</v>
      </c>
      <c r="B14513">
        <v>4</v>
      </c>
      <c r="C14513">
        <v>2</v>
      </c>
      <c r="D14513">
        <v>5</v>
      </c>
      <c r="G14513" t="s">
        <v>7299</v>
      </c>
      <c r="H14513" t="s">
        <v>283</v>
      </c>
    </row>
    <row r="14514" spans="1:8" x14ac:dyDescent="0.35">
      <c r="A14514">
        <v>1815</v>
      </c>
      <c r="B14514">
        <v>1</v>
      </c>
      <c r="C14514">
        <v>1</v>
      </c>
      <c r="D14514">
        <v>120</v>
      </c>
      <c r="F14514">
        <v>2</v>
      </c>
      <c r="G14514" t="s">
        <v>7300</v>
      </c>
      <c r="H14514" t="s">
        <v>16</v>
      </c>
    </row>
    <row r="14515" spans="1:8" x14ac:dyDescent="0.35">
      <c r="A14515">
        <v>1815</v>
      </c>
      <c r="B14515">
        <v>1</v>
      </c>
      <c r="C14515">
        <v>2</v>
      </c>
      <c r="D14515">
        <v>10</v>
      </c>
      <c r="G14515" t="s">
        <v>7300</v>
      </c>
      <c r="H14515" t="s">
        <v>283</v>
      </c>
    </row>
    <row r="14516" spans="1:8" x14ac:dyDescent="0.35">
      <c r="A14516">
        <v>1815</v>
      </c>
      <c r="B14516">
        <v>2</v>
      </c>
      <c r="C14516">
        <v>1</v>
      </c>
      <c r="D14516">
        <v>32</v>
      </c>
      <c r="F14516">
        <v>13</v>
      </c>
      <c r="G14516" t="s">
        <v>7301</v>
      </c>
      <c r="H14516" t="s">
        <v>85</v>
      </c>
    </row>
    <row r="14517" spans="1:8" x14ac:dyDescent="0.35">
      <c r="A14517">
        <v>1815</v>
      </c>
      <c r="B14517">
        <v>2</v>
      </c>
      <c r="C14517">
        <v>2</v>
      </c>
      <c r="D14517">
        <v>10</v>
      </c>
      <c r="G14517" t="s">
        <v>7301</v>
      </c>
      <c r="H14517" t="s">
        <v>283</v>
      </c>
    </row>
    <row r="14518" spans="1:8" x14ac:dyDescent="0.35">
      <c r="A14518">
        <v>1815</v>
      </c>
      <c r="B14518">
        <v>3</v>
      </c>
      <c r="C14518">
        <v>1</v>
      </c>
      <c r="D14518">
        <v>40</v>
      </c>
      <c r="F14518">
        <v>16</v>
      </c>
      <c r="G14518" t="s">
        <v>7302</v>
      </c>
      <c r="H14518" t="s">
        <v>142</v>
      </c>
    </row>
    <row r="14519" spans="1:8" x14ac:dyDescent="0.35">
      <c r="A14519">
        <v>1815</v>
      </c>
      <c r="B14519">
        <v>3</v>
      </c>
      <c r="C14519">
        <v>2</v>
      </c>
      <c r="D14519">
        <v>10</v>
      </c>
      <c r="G14519" t="s">
        <v>7302</v>
      </c>
      <c r="H14519" t="s">
        <v>283</v>
      </c>
    </row>
    <row r="14520" spans="1:8" x14ac:dyDescent="0.35">
      <c r="A14520">
        <v>1815</v>
      </c>
      <c r="B14520">
        <v>4</v>
      </c>
      <c r="C14520">
        <v>1</v>
      </c>
      <c r="D14520">
        <v>30</v>
      </c>
      <c r="F14520">
        <v>39</v>
      </c>
      <c r="G14520" t="s">
        <v>7303</v>
      </c>
      <c r="H14520" t="s">
        <v>251</v>
      </c>
    </row>
    <row r="14521" spans="1:8" x14ac:dyDescent="0.35">
      <c r="A14521">
        <v>1815</v>
      </c>
      <c r="B14521">
        <v>4</v>
      </c>
      <c r="C14521">
        <v>2</v>
      </c>
      <c r="D14521">
        <v>5</v>
      </c>
      <c r="G14521" t="s">
        <v>7303</v>
      </c>
      <c r="H14521" t="s">
        <v>283</v>
      </c>
    </row>
    <row r="14522" spans="1:8" x14ac:dyDescent="0.35">
      <c r="A14522">
        <v>1816</v>
      </c>
      <c r="B14522">
        <v>1</v>
      </c>
      <c r="C14522">
        <v>1</v>
      </c>
      <c r="D14522">
        <v>195</v>
      </c>
      <c r="F14522">
        <v>5</v>
      </c>
      <c r="G14522" t="s">
        <v>7304</v>
      </c>
      <c r="H14522" t="s">
        <v>45</v>
      </c>
    </row>
    <row r="14523" spans="1:8" x14ac:dyDescent="0.35">
      <c r="A14523">
        <v>1816</v>
      </c>
      <c r="B14523">
        <v>1</v>
      </c>
      <c r="C14523">
        <v>2</v>
      </c>
      <c r="D14523">
        <v>10</v>
      </c>
      <c r="G14523" t="s">
        <v>7304</v>
      </c>
      <c r="H14523" t="s">
        <v>283</v>
      </c>
    </row>
    <row r="14524" spans="1:8" x14ac:dyDescent="0.35">
      <c r="A14524">
        <v>1816</v>
      </c>
      <c r="B14524">
        <v>2</v>
      </c>
      <c r="C14524">
        <v>1</v>
      </c>
      <c r="D14524">
        <v>32</v>
      </c>
      <c r="F14524">
        <v>13</v>
      </c>
      <c r="G14524" t="s">
        <v>7305</v>
      </c>
      <c r="H14524" t="s">
        <v>85</v>
      </c>
    </row>
    <row r="14525" spans="1:8" x14ac:dyDescent="0.35">
      <c r="A14525">
        <v>1816</v>
      </c>
      <c r="B14525">
        <v>2</v>
      </c>
      <c r="C14525">
        <v>2</v>
      </c>
      <c r="D14525">
        <v>10</v>
      </c>
      <c r="G14525" t="s">
        <v>7305</v>
      </c>
      <c r="H14525" t="s">
        <v>283</v>
      </c>
    </row>
    <row r="14526" spans="1:8" x14ac:dyDescent="0.35">
      <c r="A14526">
        <v>1816</v>
      </c>
      <c r="B14526">
        <v>3</v>
      </c>
      <c r="C14526">
        <v>1</v>
      </c>
      <c r="D14526">
        <v>50</v>
      </c>
      <c r="F14526">
        <v>19</v>
      </c>
      <c r="G14526" t="s">
        <v>7306</v>
      </c>
      <c r="H14526" t="s">
        <v>171</v>
      </c>
    </row>
    <row r="14527" spans="1:8" x14ac:dyDescent="0.35">
      <c r="A14527">
        <v>1816</v>
      </c>
      <c r="B14527">
        <v>3</v>
      </c>
      <c r="C14527">
        <v>2</v>
      </c>
      <c r="D14527">
        <v>10</v>
      </c>
      <c r="G14527" t="s">
        <v>7306</v>
      </c>
      <c r="H14527" t="s">
        <v>283</v>
      </c>
    </row>
    <row r="14528" spans="1:8" x14ac:dyDescent="0.35">
      <c r="A14528">
        <v>1816</v>
      </c>
      <c r="B14528">
        <v>4</v>
      </c>
      <c r="C14528">
        <v>1</v>
      </c>
      <c r="D14528">
        <v>20</v>
      </c>
      <c r="F14528">
        <v>31</v>
      </c>
      <c r="G14528" t="s">
        <v>7307</v>
      </c>
      <c r="H14528" t="s">
        <v>211</v>
      </c>
    </row>
    <row r="14529" spans="1:8" x14ac:dyDescent="0.35">
      <c r="A14529">
        <v>1816</v>
      </c>
      <c r="B14529">
        <v>4</v>
      </c>
      <c r="C14529">
        <v>2</v>
      </c>
      <c r="D14529">
        <v>10</v>
      </c>
      <c r="G14529" t="s">
        <v>7307</v>
      </c>
      <c r="H14529" t="s">
        <v>283</v>
      </c>
    </row>
    <row r="14530" spans="1:8" x14ac:dyDescent="0.35">
      <c r="A14530">
        <v>1817</v>
      </c>
      <c r="B14530">
        <v>1</v>
      </c>
      <c r="C14530">
        <v>1</v>
      </c>
      <c r="D14530">
        <v>120</v>
      </c>
      <c r="F14530">
        <v>2</v>
      </c>
      <c r="G14530" t="s">
        <v>7308</v>
      </c>
      <c r="H14530" t="s">
        <v>16</v>
      </c>
    </row>
    <row r="14531" spans="1:8" x14ac:dyDescent="0.35">
      <c r="A14531">
        <v>1817</v>
      </c>
      <c r="B14531">
        <v>1</v>
      </c>
      <c r="C14531">
        <v>2</v>
      </c>
      <c r="D14531">
        <v>10</v>
      </c>
      <c r="G14531" t="s">
        <v>7308</v>
      </c>
      <c r="H14531" t="s">
        <v>283</v>
      </c>
    </row>
    <row r="14532" spans="1:8" x14ac:dyDescent="0.35">
      <c r="A14532">
        <v>1817</v>
      </c>
      <c r="B14532">
        <v>2</v>
      </c>
      <c r="C14532">
        <v>1</v>
      </c>
      <c r="D14532">
        <v>32</v>
      </c>
      <c r="F14532">
        <v>13</v>
      </c>
      <c r="G14532" t="s">
        <v>7309</v>
      </c>
      <c r="H14532" t="s">
        <v>85</v>
      </c>
    </row>
    <row r="14533" spans="1:8" x14ac:dyDescent="0.35">
      <c r="A14533">
        <v>1817</v>
      </c>
      <c r="B14533">
        <v>2</v>
      </c>
      <c r="C14533">
        <v>2</v>
      </c>
      <c r="D14533">
        <v>10</v>
      </c>
      <c r="G14533" t="s">
        <v>7309</v>
      </c>
      <c r="H14533" t="s">
        <v>283</v>
      </c>
    </row>
    <row r="14534" spans="1:8" x14ac:dyDescent="0.35">
      <c r="A14534">
        <v>1817</v>
      </c>
      <c r="B14534">
        <v>3</v>
      </c>
      <c r="C14534">
        <v>1</v>
      </c>
      <c r="D14534">
        <v>40</v>
      </c>
      <c r="F14534">
        <v>16</v>
      </c>
      <c r="G14534" t="s">
        <v>7310</v>
      </c>
      <c r="H14534" t="s">
        <v>142</v>
      </c>
    </row>
    <row r="14535" spans="1:8" x14ac:dyDescent="0.35">
      <c r="A14535">
        <v>1817</v>
      </c>
      <c r="B14535">
        <v>3</v>
      </c>
      <c r="C14535">
        <v>2</v>
      </c>
      <c r="D14535">
        <v>10</v>
      </c>
      <c r="G14535" t="s">
        <v>7310</v>
      </c>
      <c r="H14535" t="s">
        <v>283</v>
      </c>
    </row>
    <row r="14536" spans="1:8" x14ac:dyDescent="0.35">
      <c r="A14536">
        <v>1817</v>
      </c>
      <c r="B14536">
        <v>4</v>
      </c>
      <c r="C14536">
        <v>1</v>
      </c>
      <c r="D14536">
        <v>20</v>
      </c>
      <c r="F14536">
        <v>37</v>
      </c>
      <c r="G14536" t="s">
        <v>7311</v>
      </c>
      <c r="H14536" t="s">
        <v>244</v>
      </c>
    </row>
    <row r="14537" spans="1:8" x14ac:dyDescent="0.35">
      <c r="A14537">
        <v>1817</v>
      </c>
      <c r="B14537">
        <v>4</v>
      </c>
      <c r="C14537">
        <v>2</v>
      </c>
      <c r="D14537">
        <v>5</v>
      </c>
      <c r="G14537" t="s">
        <v>7311</v>
      </c>
      <c r="H14537" t="s">
        <v>283</v>
      </c>
    </row>
    <row r="14538" spans="1:8" x14ac:dyDescent="0.35">
      <c r="A14538">
        <v>1818</v>
      </c>
      <c r="B14538">
        <v>1</v>
      </c>
      <c r="C14538">
        <v>1</v>
      </c>
      <c r="D14538">
        <v>195</v>
      </c>
      <c r="F14538">
        <v>5</v>
      </c>
      <c r="G14538" t="s">
        <v>7312</v>
      </c>
      <c r="H14538" t="s">
        <v>45</v>
      </c>
    </row>
    <row r="14539" spans="1:8" x14ac:dyDescent="0.35">
      <c r="A14539">
        <v>1818</v>
      </c>
      <c r="B14539">
        <v>1</v>
      </c>
      <c r="C14539">
        <v>2</v>
      </c>
      <c r="D14539">
        <v>10</v>
      </c>
      <c r="G14539" t="s">
        <v>7312</v>
      </c>
      <c r="H14539" t="s">
        <v>283</v>
      </c>
    </row>
    <row r="14540" spans="1:8" x14ac:dyDescent="0.35">
      <c r="A14540">
        <v>1818</v>
      </c>
      <c r="B14540">
        <v>2</v>
      </c>
      <c r="C14540">
        <v>1</v>
      </c>
      <c r="D14540">
        <v>32</v>
      </c>
      <c r="F14540">
        <v>13</v>
      </c>
      <c r="G14540" t="s">
        <v>7313</v>
      </c>
      <c r="H14540" t="s">
        <v>85</v>
      </c>
    </row>
    <row r="14541" spans="1:8" x14ac:dyDescent="0.35">
      <c r="A14541">
        <v>1818</v>
      </c>
      <c r="B14541">
        <v>2</v>
      </c>
      <c r="C14541">
        <v>2</v>
      </c>
      <c r="D14541">
        <v>10</v>
      </c>
      <c r="G14541" t="s">
        <v>7313</v>
      </c>
      <c r="H14541" t="s">
        <v>283</v>
      </c>
    </row>
    <row r="14542" spans="1:8" x14ac:dyDescent="0.35">
      <c r="A14542">
        <v>1818</v>
      </c>
      <c r="B14542">
        <v>3</v>
      </c>
      <c r="C14542">
        <v>1</v>
      </c>
      <c r="D14542">
        <v>50</v>
      </c>
      <c r="F14542">
        <v>19</v>
      </c>
      <c r="G14542" t="s">
        <v>7314</v>
      </c>
      <c r="H14542" t="s">
        <v>171</v>
      </c>
    </row>
    <row r="14543" spans="1:8" x14ac:dyDescent="0.35">
      <c r="A14543">
        <v>1818</v>
      </c>
      <c r="B14543">
        <v>3</v>
      </c>
      <c r="C14543">
        <v>2</v>
      </c>
      <c r="D14543">
        <v>10</v>
      </c>
      <c r="G14543" t="s">
        <v>7314</v>
      </c>
      <c r="H14543" t="s">
        <v>283</v>
      </c>
    </row>
    <row r="14544" spans="1:8" x14ac:dyDescent="0.35">
      <c r="A14544">
        <v>1818</v>
      </c>
      <c r="B14544">
        <v>4</v>
      </c>
      <c r="C14544">
        <v>1</v>
      </c>
      <c r="D14544">
        <v>280</v>
      </c>
      <c r="F14544">
        <v>56</v>
      </c>
      <c r="G14544" t="s">
        <v>7315</v>
      </c>
      <c r="H14544" t="s">
        <v>281</v>
      </c>
    </row>
    <row r="14545" spans="1:8" x14ac:dyDescent="0.35">
      <c r="A14545">
        <v>1818</v>
      </c>
      <c r="B14545">
        <v>4</v>
      </c>
      <c r="C14545">
        <v>2</v>
      </c>
      <c r="D14545">
        <v>5</v>
      </c>
      <c r="G14545" t="s">
        <v>7315</v>
      </c>
      <c r="H14545" t="s">
        <v>283</v>
      </c>
    </row>
    <row r="14546" spans="1:8" x14ac:dyDescent="0.35">
      <c r="A14546">
        <v>1819</v>
      </c>
      <c r="B14546">
        <v>1</v>
      </c>
      <c r="C14546">
        <v>1</v>
      </c>
      <c r="D14546">
        <v>170</v>
      </c>
      <c r="F14546">
        <v>4</v>
      </c>
      <c r="G14546" t="s">
        <v>7316</v>
      </c>
      <c r="H14546" t="s">
        <v>36</v>
      </c>
    </row>
    <row r="14547" spans="1:8" x14ac:dyDescent="0.35">
      <c r="A14547">
        <v>1819</v>
      </c>
      <c r="B14547">
        <v>1</v>
      </c>
      <c r="C14547">
        <v>2</v>
      </c>
      <c r="D14547">
        <v>10</v>
      </c>
      <c r="G14547" t="s">
        <v>7316</v>
      </c>
      <c r="H14547" t="s">
        <v>283</v>
      </c>
    </row>
    <row r="14548" spans="1:8" x14ac:dyDescent="0.35">
      <c r="A14548">
        <v>1819</v>
      </c>
      <c r="B14548">
        <v>2</v>
      </c>
      <c r="C14548">
        <v>1</v>
      </c>
      <c r="D14548">
        <v>32</v>
      </c>
      <c r="F14548">
        <v>13</v>
      </c>
      <c r="G14548" t="s">
        <v>7317</v>
      </c>
      <c r="H14548" t="s">
        <v>85</v>
      </c>
    </row>
    <row r="14549" spans="1:8" x14ac:dyDescent="0.35">
      <c r="A14549">
        <v>1819</v>
      </c>
      <c r="B14549">
        <v>2</v>
      </c>
      <c r="C14549">
        <v>2</v>
      </c>
      <c r="D14549">
        <v>10</v>
      </c>
      <c r="G14549" t="s">
        <v>7317</v>
      </c>
      <c r="H14549" t="s">
        <v>283</v>
      </c>
    </row>
    <row r="14550" spans="1:8" x14ac:dyDescent="0.35">
      <c r="A14550">
        <v>1819</v>
      </c>
      <c r="B14550">
        <v>3</v>
      </c>
      <c r="C14550">
        <v>1</v>
      </c>
      <c r="D14550">
        <v>50</v>
      </c>
      <c r="F14550">
        <v>18</v>
      </c>
      <c r="G14550" t="s">
        <v>7318</v>
      </c>
      <c r="H14550" t="s">
        <v>162</v>
      </c>
    </row>
    <row r="14551" spans="1:8" x14ac:dyDescent="0.35">
      <c r="A14551">
        <v>1819</v>
      </c>
      <c r="B14551">
        <v>3</v>
      </c>
      <c r="C14551">
        <v>2</v>
      </c>
      <c r="D14551">
        <v>10</v>
      </c>
      <c r="G14551" t="s">
        <v>7318</v>
      </c>
      <c r="H14551" t="s">
        <v>283</v>
      </c>
    </row>
    <row r="14552" spans="1:8" x14ac:dyDescent="0.35">
      <c r="A14552">
        <v>1819</v>
      </c>
      <c r="B14552">
        <v>4</v>
      </c>
      <c r="C14552">
        <v>1</v>
      </c>
      <c r="D14552">
        <v>75</v>
      </c>
      <c r="F14552">
        <v>35</v>
      </c>
      <c r="G14552" t="s">
        <v>7319</v>
      </c>
      <c r="H14552" t="s">
        <v>239</v>
      </c>
    </row>
    <row r="14553" spans="1:8" x14ac:dyDescent="0.35">
      <c r="A14553">
        <v>1819</v>
      </c>
      <c r="B14553">
        <v>4</v>
      </c>
      <c r="C14553">
        <v>2</v>
      </c>
      <c r="D14553">
        <v>5</v>
      </c>
      <c r="G14553" t="s">
        <v>7319</v>
      </c>
      <c r="H14553" t="s">
        <v>283</v>
      </c>
    </row>
    <row r="14554" spans="1:8" x14ac:dyDescent="0.35">
      <c r="A14554">
        <v>1820</v>
      </c>
      <c r="B14554">
        <v>1</v>
      </c>
      <c r="C14554">
        <v>1</v>
      </c>
      <c r="D14554">
        <v>150</v>
      </c>
      <c r="F14554">
        <v>3</v>
      </c>
      <c r="G14554" t="s">
        <v>7320</v>
      </c>
      <c r="H14554" t="s">
        <v>25</v>
      </c>
    </row>
    <row r="14555" spans="1:8" x14ac:dyDescent="0.35">
      <c r="A14555">
        <v>1820</v>
      </c>
      <c r="B14555">
        <v>1</v>
      </c>
      <c r="C14555">
        <v>2</v>
      </c>
      <c r="D14555">
        <v>10</v>
      </c>
      <c r="G14555" t="s">
        <v>7320</v>
      </c>
      <c r="H14555" t="s">
        <v>283</v>
      </c>
    </row>
    <row r="14556" spans="1:8" x14ac:dyDescent="0.35">
      <c r="A14556">
        <v>1820</v>
      </c>
      <c r="B14556">
        <v>2</v>
      </c>
      <c r="C14556">
        <v>1</v>
      </c>
      <c r="D14556">
        <v>32</v>
      </c>
      <c r="F14556">
        <v>13</v>
      </c>
      <c r="G14556" t="s">
        <v>7321</v>
      </c>
      <c r="H14556" t="s">
        <v>85</v>
      </c>
    </row>
    <row r="14557" spans="1:8" x14ac:dyDescent="0.35">
      <c r="A14557">
        <v>1820</v>
      </c>
      <c r="B14557">
        <v>2</v>
      </c>
      <c r="C14557">
        <v>2</v>
      </c>
      <c r="D14557">
        <v>10</v>
      </c>
      <c r="G14557" t="s">
        <v>7321</v>
      </c>
      <c r="H14557" t="s">
        <v>283</v>
      </c>
    </row>
    <row r="14558" spans="1:8" x14ac:dyDescent="0.35">
      <c r="A14558">
        <v>1820</v>
      </c>
      <c r="B14558">
        <v>3</v>
      </c>
      <c r="C14558">
        <v>1</v>
      </c>
      <c r="D14558">
        <v>40</v>
      </c>
      <c r="F14558">
        <v>17</v>
      </c>
      <c r="G14558" t="s">
        <v>7322</v>
      </c>
      <c r="H14558" t="s">
        <v>151</v>
      </c>
    </row>
    <row r="14559" spans="1:8" x14ac:dyDescent="0.35">
      <c r="A14559">
        <v>1820</v>
      </c>
      <c r="B14559">
        <v>3</v>
      </c>
      <c r="C14559">
        <v>2</v>
      </c>
      <c r="D14559">
        <v>10</v>
      </c>
      <c r="G14559" t="s">
        <v>7322</v>
      </c>
      <c r="H14559" t="s">
        <v>283</v>
      </c>
    </row>
    <row r="14560" spans="1:8" x14ac:dyDescent="0.35">
      <c r="A14560">
        <v>1820</v>
      </c>
      <c r="B14560">
        <v>4</v>
      </c>
      <c r="C14560">
        <v>1</v>
      </c>
      <c r="D14560">
        <v>30</v>
      </c>
      <c r="F14560">
        <v>39</v>
      </c>
      <c r="G14560" t="s">
        <v>7323</v>
      </c>
      <c r="H14560" t="s">
        <v>251</v>
      </c>
    </row>
    <row r="14561" spans="1:8" x14ac:dyDescent="0.35">
      <c r="A14561">
        <v>1820</v>
      </c>
      <c r="B14561">
        <v>4</v>
      </c>
      <c r="C14561">
        <v>2</v>
      </c>
      <c r="D14561">
        <v>5</v>
      </c>
      <c r="G14561" t="s">
        <v>7323</v>
      </c>
      <c r="H14561" t="s">
        <v>283</v>
      </c>
    </row>
    <row r="14562" spans="1:8" x14ac:dyDescent="0.35">
      <c r="A14562">
        <v>1821</v>
      </c>
      <c r="B14562">
        <v>1</v>
      </c>
      <c r="C14562">
        <v>1</v>
      </c>
      <c r="D14562">
        <v>250</v>
      </c>
      <c r="F14562">
        <v>8</v>
      </c>
      <c r="G14562" t="s">
        <v>7324</v>
      </c>
      <c r="H14562" t="s">
        <v>74</v>
      </c>
    </row>
    <row r="14563" spans="1:8" x14ac:dyDescent="0.35">
      <c r="A14563">
        <v>1821</v>
      </c>
      <c r="B14563">
        <v>1</v>
      </c>
      <c r="C14563">
        <v>2</v>
      </c>
      <c r="D14563">
        <v>10</v>
      </c>
      <c r="G14563" t="s">
        <v>7324</v>
      </c>
      <c r="H14563" t="s">
        <v>283</v>
      </c>
    </row>
    <row r="14564" spans="1:8" x14ac:dyDescent="0.35">
      <c r="A14564">
        <v>1821</v>
      </c>
      <c r="B14564">
        <v>2</v>
      </c>
      <c r="C14564">
        <v>1</v>
      </c>
      <c r="D14564">
        <v>45</v>
      </c>
      <c r="F14564">
        <v>14</v>
      </c>
      <c r="G14564" t="s">
        <v>7325</v>
      </c>
      <c r="H14564" t="s">
        <v>128</v>
      </c>
    </row>
    <row r="14565" spans="1:8" x14ac:dyDescent="0.35">
      <c r="A14565">
        <v>1821</v>
      </c>
      <c r="B14565">
        <v>2</v>
      </c>
      <c r="C14565">
        <v>2</v>
      </c>
      <c r="D14565">
        <v>10</v>
      </c>
      <c r="G14565" t="s">
        <v>7325</v>
      </c>
      <c r="H14565" t="s">
        <v>283</v>
      </c>
    </row>
    <row r="14566" spans="1:8" x14ac:dyDescent="0.35">
      <c r="A14566">
        <v>1821</v>
      </c>
      <c r="B14566">
        <v>3</v>
      </c>
      <c r="C14566">
        <v>1</v>
      </c>
      <c r="D14566">
        <v>80</v>
      </c>
      <c r="F14566">
        <v>22</v>
      </c>
      <c r="G14566" t="s">
        <v>7326</v>
      </c>
      <c r="H14566" t="s">
        <v>200</v>
      </c>
    </row>
    <row r="14567" spans="1:8" x14ac:dyDescent="0.35">
      <c r="A14567">
        <v>1821</v>
      </c>
      <c r="B14567">
        <v>3</v>
      </c>
      <c r="C14567">
        <v>2</v>
      </c>
      <c r="D14567">
        <v>10</v>
      </c>
      <c r="G14567" t="s">
        <v>7326</v>
      </c>
      <c r="H14567" t="s">
        <v>283</v>
      </c>
    </row>
    <row r="14568" spans="1:8" x14ac:dyDescent="0.35">
      <c r="A14568">
        <v>1821</v>
      </c>
      <c r="B14568">
        <v>4</v>
      </c>
      <c r="C14568">
        <v>1</v>
      </c>
      <c r="D14568">
        <v>20</v>
      </c>
      <c r="F14568">
        <v>37</v>
      </c>
      <c r="G14568" t="s">
        <v>7327</v>
      </c>
      <c r="H14568" t="s">
        <v>244</v>
      </c>
    </row>
    <row r="14569" spans="1:8" x14ac:dyDescent="0.35">
      <c r="A14569">
        <v>1821</v>
      </c>
      <c r="B14569">
        <v>4</v>
      </c>
      <c r="C14569">
        <v>2</v>
      </c>
      <c r="D14569">
        <v>5</v>
      </c>
      <c r="G14569" t="s">
        <v>7327</v>
      </c>
      <c r="H14569" t="s">
        <v>283</v>
      </c>
    </row>
    <row r="14570" spans="1:8" x14ac:dyDescent="0.35">
      <c r="A14570">
        <v>1822</v>
      </c>
      <c r="B14570">
        <v>1</v>
      </c>
      <c r="C14570">
        <v>1</v>
      </c>
      <c r="D14570">
        <v>220</v>
      </c>
      <c r="F14570">
        <v>7</v>
      </c>
      <c r="G14570" t="s">
        <v>7328</v>
      </c>
      <c r="H14570" t="s">
        <v>69</v>
      </c>
    </row>
    <row r="14571" spans="1:8" x14ac:dyDescent="0.35">
      <c r="A14571">
        <v>1822</v>
      </c>
      <c r="B14571">
        <v>1</v>
      </c>
      <c r="C14571">
        <v>2</v>
      </c>
      <c r="D14571">
        <v>10</v>
      </c>
      <c r="G14571" t="s">
        <v>7328</v>
      </c>
      <c r="H14571" t="s">
        <v>283</v>
      </c>
    </row>
    <row r="14572" spans="1:8" x14ac:dyDescent="0.35">
      <c r="A14572">
        <v>1822</v>
      </c>
      <c r="B14572">
        <v>2</v>
      </c>
      <c r="C14572">
        <v>1</v>
      </c>
      <c r="D14572">
        <v>45</v>
      </c>
      <c r="F14572">
        <v>14</v>
      </c>
      <c r="G14572" t="s">
        <v>7329</v>
      </c>
      <c r="H14572" t="s">
        <v>128</v>
      </c>
    </row>
    <row r="14573" spans="1:8" x14ac:dyDescent="0.35">
      <c r="A14573">
        <v>1822</v>
      </c>
      <c r="B14573">
        <v>2</v>
      </c>
      <c r="C14573">
        <v>2</v>
      </c>
      <c r="D14573">
        <v>10</v>
      </c>
      <c r="G14573" t="s">
        <v>7329</v>
      </c>
      <c r="H14573" t="s">
        <v>283</v>
      </c>
    </row>
    <row r="14574" spans="1:8" x14ac:dyDescent="0.35">
      <c r="A14574">
        <v>1822</v>
      </c>
      <c r="B14574">
        <v>3</v>
      </c>
      <c r="C14574">
        <v>1</v>
      </c>
      <c r="D14574">
        <v>65</v>
      </c>
      <c r="F14574">
        <v>21</v>
      </c>
      <c r="G14574" t="s">
        <v>7330</v>
      </c>
      <c r="H14574" t="s">
        <v>195</v>
      </c>
    </row>
    <row r="14575" spans="1:8" x14ac:dyDescent="0.35">
      <c r="A14575">
        <v>1822</v>
      </c>
      <c r="B14575">
        <v>3</v>
      </c>
      <c r="C14575">
        <v>2</v>
      </c>
      <c r="D14575">
        <v>10</v>
      </c>
      <c r="G14575" t="s">
        <v>7330</v>
      </c>
      <c r="H14575" t="s">
        <v>283</v>
      </c>
    </row>
    <row r="14576" spans="1:8" x14ac:dyDescent="0.35">
      <c r="A14576">
        <v>1822</v>
      </c>
      <c r="B14576">
        <v>4</v>
      </c>
      <c r="C14576">
        <v>1</v>
      </c>
      <c r="D14576">
        <v>25</v>
      </c>
      <c r="F14576">
        <v>32</v>
      </c>
      <c r="G14576" t="s">
        <v>7331</v>
      </c>
      <c r="H14576" t="s">
        <v>222</v>
      </c>
    </row>
    <row r="14577" spans="1:8" x14ac:dyDescent="0.35">
      <c r="A14577">
        <v>1822</v>
      </c>
      <c r="B14577">
        <v>4</v>
      </c>
      <c r="C14577">
        <v>2</v>
      </c>
      <c r="D14577">
        <v>10</v>
      </c>
      <c r="G14577" t="s">
        <v>7331</v>
      </c>
      <c r="H14577" t="s">
        <v>283</v>
      </c>
    </row>
    <row r="14578" spans="1:8" x14ac:dyDescent="0.35">
      <c r="A14578">
        <v>1823</v>
      </c>
      <c r="B14578">
        <v>1</v>
      </c>
      <c r="C14578">
        <v>1</v>
      </c>
      <c r="D14578">
        <v>190</v>
      </c>
      <c r="F14578">
        <v>6</v>
      </c>
      <c r="G14578" t="s">
        <v>7332</v>
      </c>
      <c r="H14578" t="s">
        <v>60</v>
      </c>
    </row>
    <row r="14579" spans="1:8" x14ac:dyDescent="0.35">
      <c r="A14579">
        <v>1823</v>
      </c>
      <c r="B14579">
        <v>1</v>
      </c>
      <c r="C14579">
        <v>2</v>
      </c>
      <c r="D14579">
        <v>10</v>
      </c>
      <c r="G14579" t="s">
        <v>7332</v>
      </c>
      <c r="H14579" t="s">
        <v>283</v>
      </c>
    </row>
    <row r="14580" spans="1:8" x14ac:dyDescent="0.35">
      <c r="A14580">
        <v>1823</v>
      </c>
      <c r="B14580">
        <v>2</v>
      </c>
      <c r="C14580">
        <v>1</v>
      </c>
      <c r="D14580">
        <v>32</v>
      </c>
      <c r="F14580">
        <v>13</v>
      </c>
      <c r="G14580" t="s">
        <v>7333</v>
      </c>
      <c r="H14580" t="s">
        <v>85</v>
      </c>
    </row>
    <row r="14581" spans="1:8" x14ac:dyDescent="0.35">
      <c r="A14581">
        <v>1823</v>
      </c>
      <c r="B14581">
        <v>2</v>
      </c>
      <c r="C14581">
        <v>2</v>
      </c>
      <c r="D14581">
        <v>10</v>
      </c>
      <c r="G14581" t="s">
        <v>7333</v>
      </c>
      <c r="H14581" t="s">
        <v>283</v>
      </c>
    </row>
    <row r="14582" spans="1:8" x14ac:dyDescent="0.35">
      <c r="A14582">
        <v>1823</v>
      </c>
      <c r="B14582">
        <v>3</v>
      </c>
      <c r="C14582">
        <v>1</v>
      </c>
      <c r="D14582">
        <v>65</v>
      </c>
      <c r="F14582">
        <v>20</v>
      </c>
      <c r="G14582" t="s">
        <v>7334</v>
      </c>
      <c r="H14582" t="s">
        <v>186</v>
      </c>
    </row>
    <row r="14583" spans="1:8" x14ac:dyDescent="0.35">
      <c r="A14583">
        <v>1823</v>
      </c>
      <c r="B14583">
        <v>3</v>
      </c>
      <c r="C14583">
        <v>2</v>
      </c>
      <c r="D14583">
        <v>10</v>
      </c>
      <c r="G14583" t="s">
        <v>7334</v>
      </c>
      <c r="H14583" t="s">
        <v>283</v>
      </c>
    </row>
    <row r="14584" spans="1:8" x14ac:dyDescent="0.35">
      <c r="A14584">
        <v>1823</v>
      </c>
      <c r="B14584">
        <v>4</v>
      </c>
      <c r="C14584">
        <v>1</v>
      </c>
      <c r="D14584">
        <v>6</v>
      </c>
      <c r="F14584">
        <v>49</v>
      </c>
      <c r="G14584" t="s">
        <v>7335</v>
      </c>
      <c r="H14584" t="s">
        <v>258</v>
      </c>
    </row>
    <row r="14585" spans="1:8" x14ac:dyDescent="0.35">
      <c r="A14585">
        <v>1823</v>
      </c>
      <c r="B14585">
        <v>4</v>
      </c>
      <c r="C14585">
        <v>2</v>
      </c>
      <c r="D14585">
        <v>5</v>
      </c>
      <c r="G14585" t="s">
        <v>7335</v>
      </c>
      <c r="H14585" t="s">
        <v>283</v>
      </c>
    </row>
    <row r="14586" spans="1:8" x14ac:dyDescent="0.35">
      <c r="A14586">
        <v>1824</v>
      </c>
      <c r="B14586">
        <v>1</v>
      </c>
      <c r="C14586">
        <v>1</v>
      </c>
      <c r="D14586">
        <v>195</v>
      </c>
      <c r="F14586">
        <v>5</v>
      </c>
      <c r="G14586" t="s">
        <v>7336</v>
      </c>
      <c r="H14586" t="s">
        <v>45</v>
      </c>
    </row>
    <row r="14587" spans="1:8" x14ac:dyDescent="0.35">
      <c r="A14587">
        <v>1824</v>
      </c>
      <c r="B14587">
        <v>1</v>
      </c>
      <c r="C14587">
        <v>2</v>
      </c>
      <c r="D14587">
        <v>10</v>
      </c>
      <c r="G14587" t="s">
        <v>7336</v>
      </c>
      <c r="H14587" t="s">
        <v>283</v>
      </c>
    </row>
    <row r="14588" spans="1:8" x14ac:dyDescent="0.35">
      <c r="A14588">
        <v>1824</v>
      </c>
      <c r="B14588">
        <v>2</v>
      </c>
      <c r="C14588">
        <v>1</v>
      </c>
      <c r="D14588">
        <v>32</v>
      </c>
      <c r="F14588">
        <v>13</v>
      </c>
      <c r="G14588" t="s">
        <v>7337</v>
      </c>
      <c r="H14588" t="s">
        <v>85</v>
      </c>
    </row>
    <row r="14589" spans="1:8" x14ac:dyDescent="0.35">
      <c r="A14589">
        <v>1824</v>
      </c>
      <c r="B14589">
        <v>2</v>
      </c>
      <c r="C14589">
        <v>2</v>
      </c>
      <c r="D14589">
        <v>10</v>
      </c>
      <c r="G14589" t="s">
        <v>7337</v>
      </c>
      <c r="H14589" t="s">
        <v>283</v>
      </c>
    </row>
    <row r="14590" spans="1:8" x14ac:dyDescent="0.35">
      <c r="A14590">
        <v>1824</v>
      </c>
      <c r="B14590">
        <v>3</v>
      </c>
      <c r="C14590">
        <v>1</v>
      </c>
      <c r="D14590">
        <v>50</v>
      </c>
      <c r="F14590">
        <v>19</v>
      </c>
      <c r="G14590" t="s">
        <v>7338</v>
      </c>
      <c r="H14590" t="s">
        <v>171</v>
      </c>
    </row>
    <row r="14591" spans="1:8" x14ac:dyDescent="0.35">
      <c r="A14591">
        <v>1824</v>
      </c>
      <c r="B14591">
        <v>3</v>
      </c>
      <c r="C14591">
        <v>2</v>
      </c>
      <c r="D14591">
        <v>10</v>
      </c>
      <c r="G14591" t="s">
        <v>7338</v>
      </c>
      <c r="H14591" t="s">
        <v>283</v>
      </c>
    </row>
    <row r="14592" spans="1:8" x14ac:dyDescent="0.35">
      <c r="A14592">
        <v>1824</v>
      </c>
      <c r="B14592">
        <v>4</v>
      </c>
      <c r="C14592">
        <v>1</v>
      </c>
      <c r="D14592">
        <v>20</v>
      </c>
      <c r="F14592">
        <v>31</v>
      </c>
      <c r="G14592" t="s">
        <v>7339</v>
      </c>
      <c r="H14592" t="s">
        <v>211</v>
      </c>
    </row>
    <row r="14593" spans="1:8" x14ac:dyDescent="0.35">
      <c r="A14593">
        <v>1824</v>
      </c>
      <c r="B14593">
        <v>4</v>
      </c>
      <c r="C14593">
        <v>2</v>
      </c>
      <c r="D14593">
        <v>10</v>
      </c>
      <c r="G14593" t="s">
        <v>7339</v>
      </c>
      <c r="H14593" t="s">
        <v>283</v>
      </c>
    </row>
    <row r="14594" spans="1:8" x14ac:dyDescent="0.35">
      <c r="A14594">
        <v>1825</v>
      </c>
      <c r="B14594">
        <v>1</v>
      </c>
      <c r="C14594">
        <v>1</v>
      </c>
      <c r="D14594">
        <v>150</v>
      </c>
      <c r="F14594">
        <v>3</v>
      </c>
      <c r="G14594" t="s">
        <v>7340</v>
      </c>
      <c r="H14594" t="s">
        <v>25</v>
      </c>
    </row>
    <row r="14595" spans="1:8" x14ac:dyDescent="0.35">
      <c r="A14595">
        <v>1825</v>
      </c>
      <c r="B14595">
        <v>1</v>
      </c>
      <c r="C14595">
        <v>2</v>
      </c>
      <c r="D14595">
        <v>10</v>
      </c>
      <c r="G14595" t="s">
        <v>7340</v>
      </c>
      <c r="H14595" t="s">
        <v>283</v>
      </c>
    </row>
    <row r="14596" spans="1:8" x14ac:dyDescent="0.35">
      <c r="A14596">
        <v>1825</v>
      </c>
      <c r="B14596">
        <v>2</v>
      </c>
      <c r="C14596">
        <v>1</v>
      </c>
      <c r="D14596">
        <v>32</v>
      </c>
      <c r="F14596">
        <v>13</v>
      </c>
      <c r="G14596" t="s">
        <v>7341</v>
      </c>
      <c r="H14596" t="s">
        <v>85</v>
      </c>
    </row>
    <row r="14597" spans="1:8" x14ac:dyDescent="0.35">
      <c r="A14597">
        <v>1825</v>
      </c>
      <c r="B14597">
        <v>2</v>
      </c>
      <c r="C14597">
        <v>2</v>
      </c>
      <c r="D14597">
        <v>10</v>
      </c>
      <c r="G14597" t="s">
        <v>7341</v>
      </c>
      <c r="H14597" t="s">
        <v>283</v>
      </c>
    </row>
    <row r="14598" spans="1:8" x14ac:dyDescent="0.35">
      <c r="A14598">
        <v>1825</v>
      </c>
      <c r="B14598">
        <v>3</v>
      </c>
      <c r="C14598">
        <v>1</v>
      </c>
      <c r="D14598">
        <v>40</v>
      </c>
      <c r="F14598">
        <v>17</v>
      </c>
      <c r="G14598" t="s">
        <v>7342</v>
      </c>
      <c r="H14598" t="s">
        <v>151</v>
      </c>
    </row>
    <row r="14599" spans="1:8" x14ac:dyDescent="0.35">
      <c r="A14599">
        <v>1825</v>
      </c>
      <c r="B14599">
        <v>3</v>
      </c>
      <c r="C14599">
        <v>2</v>
      </c>
      <c r="D14599">
        <v>10</v>
      </c>
      <c r="G14599" t="s">
        <v>7342</v>
      </c>
      <c r="H14599" t="s">
        <v>283</v>
      </c>
    </row>
    <row r="14600" spans="1:8" x14ac:dyDescent="0.35">
      <c r="A14600">
        <v>1825</v>
      </c>
      <c r="B14600">
        <v>4</v>
      </c>
      <c r="C14600">
        <v>1</v>
      </c>
      <c r="D14600">
        <v>150</v>
      </c>
      <c r="F14600">
        <v>54</v>
      </c>
      <c r="G14600" t="s">
        <v>7343</v>
      </c>
      <c r="H14600" t="s">
        <v>273</v>
      </c>
    </row>
    <row r="14601" spans="1:8" x14ac:dyDescent="0.35">
      <c r="A14601">
        <v>1825</v>
      </c>
      <c r="B14601">
        <v>4</v>
      </c>
      <c r="C14601">
        <v>2</v>
      </c>
      <c r="D14601">
        <v>5</v>
      </c>
      <c r="G14601" t="s">
        <v>7343</v>
      </c>
      <c r="H14601" t="s">
        <v>283</v>
      </c>
    </row>
    <row r="14602" spans="1:8" x14ac:dyDescent="0.35">
      <c r="A14602">
        <v>1826</v>
      </c>
      <c r="B14602">
        <v>1</v>
      </c>
      <c r="C14602">
        <v>1</v>
      </c>
      <c r="D14602">
        <v>120</v>
      </c>
      <c r="F14602">
        <v>2</v>
      </c>
      <c r="G14602" t="s">
        <v>7344</v>
      </c>
      <c r="H14602" t="s">
        <v>16</v>
      </c>
    </row>
    <row r="14603" spans="1:8" x14ac:dyDescent="0.35">
      <c r="A14603">
        <v>1826</v>
      </c>
      <c r="B14603">
        <v>1</v>
      </c>
      <c r="C14603">
        <v>2</v>
      </c>
      <c r="D14603">
        <v>10</v>
      </c>
      <c r="G14603" t="s">
        <v>7344</v>
      </c>
      <c r="H14603" t="s">
        <v>283</v>
      </c>
    </row>
    <row r="14604" spans="1:8" x14ac:dyDescent="0.35">
      <c r="A14604">
        <v>1826</v>
      </c>
      <c r="B14604">
        <v>2</v>
      </c>
      <c r="C14604">
        <v>1</v>
      </c>
      <c r="D14604">
        <v>32</v>
      </c>
      <c r="F14604">
        <v>13</v>
      </c>
      <c r="G14604" t="s">
        <v>7345</v>
      </c>
      <c r="H14604" t="s">
        <v>85</v>
      </c>
    </row>
    <row r="14605" spans="1:8" x14ac:dyDescent="0.35">
      <c r="A14605">
        <v>1826</v>
      </c>
      <c r="B14605">
        <v>2</v>
      </c>
      <c r="C14605">
        <v>2</v>
      </c>
      <c r="D14605">
        <v>10</v>
      </c>
      <c r="G14605" t="s">
        <v>7345</v>
      </c>
      <c r="H14605" t="s">
        <v>283</v>
      </c>
    </row>
    <row r="14606" spans="1:8" x14ac:dyDescent="0.35">
      <c r="A14606">
        <v>1826</v>
      </c>
      <c r="B14606">
        <v>3</v>
      </c>
      <c r="C14606">
        <v>1</v>
      </c>
      <c r="D14606">
        <v>40</v>
      </c>
      <c r="F14606">
        <v>16</v>
      </c>
      <c r="G14606" t="s">
        <v>7346</v>
      </c>
      <c r="H14606" t="s">
        <v>142</v>
      </c>
    </row>
    <row r="14607" spans="1:8" x14ac:dyDescent="0.35">
      <c r="A14607">
        <v>1826</v>
      </c>
      <c r="B14607">
        <v>3</v>
      </c>
      <c r="C14607">
        <v>2</v>
      </c>
      <c r="D14607">
        <v>10</v>
      </c>
      <c r="G14607" t="s">
        <v>7346</v>
      </c>
      <c r="H14607" t="s">
        <v>283</v>
      </c>
    </row>
    <row r="14608" spans="1:8" x14ac:dyDescent="0.35">
      <c r="A14608">
        <v>1826</v>
      </c>
      <c r="B14608">
        <v>4</v>
      </c>
      <c r="C14608">
        <v>1</v>
      </c>
      <c r="D14608">
        <v>25</v>
      </c>
      <c r="F14608">
        <v>32</v>
      </c>
      <c r="G14608" t="s">
        <v>7347</v>
      </c>
      <c r="H14608" t="s">
        <v>222</v>
      </c>
    </row>
    <row r="14609" spans="1:8" x14ac:dyDescent="0.35">
      <c r="A14609">
        <v>1826</v>
      </c>
      <c r="B14609">
        <v>4</v>
      </c>
      <c r="C14609">
        <v>2</v>
      </c>
      <c r="D14609">
        <v>10</v>
      </c>
      <c r="G14609" t="s">
        <v>7347</v>
      </c>
      <c r="H14609" t="s">
        <v>283</v>
      </c>
    </row>
    <row r="14610" spans="1:8" x14ac:dyDescent="0.35">
      <c r="A14610">
        <v>1827</v>
      </c>
      <c r="B14610">
        <v>1</v>
      </c>
      <c r="C14610">
        <v>1</v>
      </c>
      <c r="D14610">
        <v>170</v>
      </c>
      <c r="F14610">
        <v>4</v>
      </c>
      <c r="G14610" t="s">
        <v>7348</v>
      </c>
      <c r="H14610" t="s">
        <v>36</v>
      </c>
    </row>
    <row r="14611" spans="1:8" x14ac:dyDescent="0.35">
      <c r="A14611">
        <v>1827</v>
      </c>
      <c r="B14611">
        <v>1</v>
      </c>
      <c r="C14611">
        <v>2</v>
      </c>
      <c r="D14611">
        <v>10</v>
      </c>
      <c r="G14611" t="s">
        <v>7348</v>
      </c>
      <c r="H14611" t="s">
        <v>283</v>
      </c>
    </row>
    <row r="14612" spans="1:8" x14ac:dyDescent="0.35">
      <c r="A14612">
        <v>1827</v>
      </c>
      <c r="B14612">
        <v>2</v>
      </c>
      <c r="C14612">
        <v>1</v>
      </c>
      <c r="D14612">
        <v>32</v>
      </c>
      <c r="F14612">
        <v>13</v>
      </c>
      <c r="G14612" t="s">
        <v>7349</v>
      </c>
      <c r="H14612" t="s">
        <v>85</v>
      </c>
    </row>
    <row r="14613" spans="1:8" x14ac:dyDescent="0.35">
      <c r="A14613">
        <v>1827</v>
      </c>
      <c r="B14613">
        <v>2</v>
      </c>
      <c r="C14613">
        <v>2</v>
      </c>
      <c r="D14613">
        <v>10</v>
      </c>
      <c r="G14613" t="s">
        <v>7349</v>
      </c>
      <c r="H14613" t="s">
        <v>283</v>
      </c>
    </row>
    <row r="14614" spans="1:8" x14ac:dyDescent="0.35">
      <c r="A14614">
        <v>1827</v>
      </c>
      <c r="B14614">
        <v>3</v>
      </c>
      <c r="C14614">
        <v>1</v>
      </c>
      <c r="D14614">
        <v>50</v>
      </c>
      <c r="F14614">
        <v>18</v>
      </c>
      <c r="G14614" t="s">
        <v>7350</v>
      </c>
      <c r="H14614" t="s">
        <v>162</v>
      </c>
    </row>
    <row r="14615" spans="1:8" x14ac:dyDescent="0.35">
      <c r="A14615">
        <v>1827</v>
      </c>
      <c r="B14615">
        <v>3</v>
      </c>
      <c r="C14615">
        <v>2</v>
      </c>
      <c r="D14615">
        <v>10</v>
      </c>
      <c r="G14615" t="s">
        <v>7350</v>
      </c>
      <c r="H14615" t="s">
        <v>283</v>
      </c>
    </row>
    <row r="14616" spans="1:8" x14ac:dyDescent="0.35">
      <c r="A14616">
        <v>1827</v>
      </c>
      <c r="B14616">
        <v>4</v>
      </c>
      <c r="C14616">
        <v>1</v>
      </c>
      <c r="D14616">
        <v>7</v>
      </c>
      <c r="F14616">
        <v>50</v>
      </c>
      <c r="G14616" t="s">
        <v>7351</v>
      </c>
      <c r="H14616" t="s">
        <v>263</v>
      </c>
    </row>
    <row r="14617" spans="1:8" x14ac:dyDescent="0.35">
      <c r="A14617">
        <v>1827</v>
      </c>
      <c r="B14617">
        <v>4</v>
      </c>
      <c r="C14617">
        <v>2</v>
      </c>
      <c r="D14617">
        <v>5</v>
      </c>
      <c r="G14617" t="s">
        <v>7351</v>
      </c>
      <c r="H14617" t="s">
        <v>283</v>
      </c>
    </row>
    <row r="14618" spans="1:8" x14ac:dyDescent="0.35">
      <c r="A14618">
        <v>1828</v>
      </c>
      <c r="B14618">
        <v>1</v>
      </c>
      <c r="C14618">
        <v>1</v>
      </c>
      <c r="D14618">
        <v>195</v>
      </c>
      <c r="F14618">
        <v>5</v>
      </c>
      <c r="G14618" t="s">
        <v>7352</v>
      </c>
      <c r="H14618" t="s">
        <v>45</v>
      </c>
    </row>
    <row r="14619" spans="1:8" x14ac:dyDescent="0.35">
      <c r="A14619">
        <v>1828</v>
      </c>
      <c r="B14619">
        <v>1</v>
      </c>
      <c r="C14619">
        <v>2</v>
      </c>
      <c r="D14619">
        <v>10</v>
      </c>
      <c r="G14619" t="s">
        <v>7352</v>
      </c>
      <c r="H14619" t="s">
        <v>283</v>
      </c>
    </row>
    <row r="14620" spans="1:8" x14ac:dyDescent="0.35">
      <c r="A14620">
        <v>1828</v>
      </c>
      <c r="B14620">
        <v>2</v>
      </c>
      <c r="C14620">
        <v>1</v>
      </c>
      <c r="D14620">
        <v>32</v>
      </c>
      <c r="F14620">
        <v>13</v>
      </c>
      <c r="G14620" t="s">
        <v>7353</v>
      </c>
      <c r="H14620" t="s">
        <v>85</v>
      </c>
    </row>
    <row r="14621" spans="1:8" x14ac:dyDescent="0.35">
      <c r="A14621">
        <v>1828</v>
      </c>
      <c r="B14621">
        <v>2</v>
      </c>
      <c r="C14621">
        <v>2</v>
      </c>
      <c r="D14621">
        <v>10</v>
      </c>
      <c r="G14621" t="s">
        <v>7353</v>
      </c>
      <c r="H14621" t="s">
        <v>283</v>
      </c>
    </row>
    <row r="14622" spans="1:8" x14ac:dyDescent="0.35">
      <c r="A14622">
        <v>1828</v>
      </c>
      <c r="B14622">
        <v>3</v>
      </c>
      <c r="C14622">
        <v>1</v>
      </c>
      <c r="D14622">
        <v>50</v>
      </c>
      <c r="F14622">
        <v>19</v>
      </c>
      <c r="G14622" t="s">
        <v>7354</v>
      </c>
      <c r="H14622" t="s">
        <v>171</v>
      </c>
    </row>
    <row r="14623" spans="1:8" x14ac:dyDescent="0.35">
      <c r="A14623">
        <v>1828</v>
      </c>
      <c r="B14623">
        <v>3</v>
      </c>
      <c r="C14623">
        <v>2</v>
      </c>
      <c r="D14623">
        <v>10</v>
      </c>
      <c r="G14623" t="s">
        <v>7354</v>
      </c>
      <c r="H14623" t="s">
        <v>283</v>
      </c>
    </row>
    <row r="14624" spans="1:8" x14ac:dyDescent="0.35">
      <c r="A14624">
        <v>1828</v>
      </c>
      <c r="B14624">
        <v>4</v>
      </c>
      <c r="C14624">
        <v>1</v>
      </c>
      <c r="D14624">
        <v>30</v>
      </c>
      <c r="F14624">
        <v>39</v>
      </c>
      <c r="G14624" t="s">
        <v>7355</v>
      </c>
      <c r="H14624" t="s">
        <v>251</v>
      </c>
    </row>
    <row r="14625" spans="1:8" x14ac:dyDescent="0.35">
      <c r="A14625">
        <v>1828</v>
      </c>
      <c r="B14625">
        <v>4</v>
      </c>
      <c r="C14625">
        <v>2</v>
      </c>
      <c r="D14625">
        <v>5</v>
      </c>
      <c r="G14625" t="s">
        <v>7355</v>
      </c>
      <c r="H14625" t="s">
        <v>283</v>
      </c>
    </row>
    <row r="14626" spans="1:8" x14ac:dyDescent="0.35">
      <c r="A14626">
        <v>1829</v>
      </c>
      <c r="B14626">
        <v>1</v>
      </c>
      <c r="C14626">
        <v>1</v>
      </c>
      <c r="D14626">
        <v>250</v>
      </c>
      <c r="F14626">
        <v>8</v>
      </c>
      <c r="G14626" t="s">
        <v>7356</v>
      </c>
      <c r="H14626" t="s">
        <v>74</v>
      </c>
    </row>
    <row r="14627" spans="1:8" x14ac:dyDescent="0.35">
      <c r="A14627">
        <v>1829</v>
      </c>
      <c r="B14627">
        <v>1</v>
      </c>
      <c r="C14627">
        <v>2</v>
      </c>
      <c r="D14627">
        <v>10</v>
      </c>
      <c r="G14627" t="s">
        <v>7356</v>
      </c>
      <c r="H14627" t="s">
        <v>283</v>
      </c>
    </row>
    <row r="14628" spans="1:8" x14ac:dyDescent="0.35">
      <c r="A14628">
        <v>1829</v>
      </c>
      <c r="B14628">
        <v>2</v>
      </c>
      <c r="C14628">
        <v>1</v>
      </c>
      <c r="D14628">
        <v>45</v>
      </c>
      <c r="F14628">
        <v>14</v>
      </c>
      <c r="G14628" t="s">
        <v>7357</v>
      </c>
      <c r="H14628" t="s">
        <v>128</v>
      </c>
    </row>
    <row r="14629" spans="1:8" x14ac:dyDescent="0.35">
      <c r="A14629">
        <v>1829</v>
      </c>
      <c r="B14629">
        <v>2</v>
      </c>
      <c r="C14629">
        <v>2</v>
      </c>
      <c r="D14629">
        <v>10</v>
      </c>
      <c r="G14629" t="s">
        <v>7357</v>
      </c>
      <c r="H14629" t="s">
        <v>283</v>
      </c>
    </row>
    <row r="14630" spans="1:8" x14ac:dyDescent="0.35">
      <c r="A14630">
        <v>1829</v>
      </c>
      <c r="B14630">
        <v>3</v>
      </c>
      <c r="C14630">
        <v>1</v>
      </c>
      <c r="D14630">
        <v>80</v>
      </c>
      <c r="F14630">
        <v>22</v>
      </c>
      <c r="G14630" t="s">
        <v>7358</v>
      </c>
      <c r="H14630" t="s">
        <v>200</v>
      </c>
    </row>
    <row r="14631" spans="1:8" x14ac:dyDescent="0.35">
      <c r="A14631">
        <v>1829</v>
      </c>
      <c r="B14631">
        <v>3</v>
      </c>
      <c r="C14631">
        <v>2</v>
      </c>
      <c r="D14631">
        <v>10</v>
      </c>
      <c r="G14631" t="s">
        <v>7358</v>
      </c>
      <c r="H14631" t="s">
        <v>283</v>
      </c>
    </row>
    <row r="14632" spans="1:8" x14ac:dyDescent="0.35">
      <c r="A14632">
        <v>1829</v>
      </c>
      <c r="B14632">
        <v>4</v>
      </c>
      <c r="C14632">
        <v>1</v>
      </c>
      <c r="D14632">
        <v>6</v>
      </c>
      <c r="F14632">
        <v>51</v>
      </c>
      <c r="G14632" t="s">
        <v>7359</v>
      </c>
      <c r="H14632" t="s">
        <v>268</v>
      </c>
    </row>
    <row r="14633" spans="1:8" x14ac:dyDescent="0.35">
      <c r="A14633">
        <v>1829</v>
      </c>
      <c r="B14633">
        <v>4</v>
      </c>
      <c r="C14633">
        <v>2</v>
      </c>
      <c r="D14633">
        <v>5</v>
      </c>
      <c r="G14633" t="s">
        <v>7359</v>
      </c>
      <c r="H14633" t="s">
        <v>283</v>
      </c>
    </row>
    <row r="14634" spans="1:8" x14ac:dyDescent="0.35">
      <c r="A14634">
        <v>1830</v>
      </c>
      <c r="B14634">
        <v>1</v>
      </c>
      <c r="C14634">
        <v>1</v>
      </c>
      <c r="D14634">
        <v>190</v>
      </c>
      <c r="F14634">
        <v>6</v>
      </c>
      <c r="G14634" t="s">
        <v>7360</v>
      </c>
      <c r="H14634" t="s">
        <v>60</v>
      </c>
    </row>
    <row r="14635" spans="1:8" x14ac:dyDescent="0.35">
      <c r="A14635">
        <v>1830</v>
      </c>
      <c r="B14635">
        <v>1</v>
      </c>
      <c r="C14635">
        <v>2</v>
      </c>
      <c r="D14635">
        <v>10</v>
      </c>
      <c r="G14635" t="s">
        <v>7360</v>
      </c>
      <c r="H14635" t="s">
        <v>283</v>
      </c>
    </row>
    <row r="14636" spans="1:8" x14ac:dyDescent="0.35">
      <c r="A14636">
        <v>1830</v>
      </c>
      <c r="B14636">
        <v>2</v>
      </c>
      <c r="C14636">
        <v>1</v>
      </c>
      <c r="D14636">
        <v>32</v>
      </c>
      <c r="F14636">
        <v>13</v>
      </c>
      <c r="G14636" t="s">
        <v>7361</v>
      </c>
      <c r="H14636" t="s">
        <v>85</v>
      </c>
    </row>
    <row r="14637" spans="1:8" x14ac:dyDescent="0.35">
      <c r="A14637">
        <v>1830</v>
      </c>
      <c r="B14637">
        <v>2</v>
      </c>
      <c r="C14637">
        <v>2</v>
      </c>
      <c r="D14637">
        <v>10</v>
      </c>
      <c r="G14637" t="s">
        <v>7361</v>
      </c>
      <c r="H14637" t="s">
        <v>283</v>
      </c>
    </row>
    <row r="14638" spans="1:8" x14ac:dyDescent="0.35">
      <c r="A14638">
        <v>1830</v>
      </c>
      <c r="B14638">
        <v>3</v>
      </c>
      <c r="C14638">
        <v>1</v>
      </c>
      <c r="D14638">
        <v>65</v>
      </c>
      <c r="F14638">
        <v>20</v>
      </c>
      <c r="G14638" t="s">
        <v>7362</v>
      </c>
      <c r="H14638" t="s">
        <v>186</v>
      </c>
    </row>
    <row r="14639" spans="1:8" x14ac:dyDescent="0.35">
      <c r="A14639">
        <v>1830</v>
      </c>
      <c r="B14639">
        <v>3</v>
      </c>
      <c r="C14639">
        <v>2</v>
      </c>
      <c r="D14639">
        <v>10</v>
      </c>
      <c r="G14639" t="s">
        <v>7362</v>
      </c>
      <c r="H14639" t="s">
        <v>283</v>
      </c>
    </row>
    <row r="14640" spans="1:8" x14ac:dyDescent="0.35">
      <c r="A14640">
        <v>1830</v>
      </c>
      <c r="B14640">
        <v>4</v>
      </c>
      <c r="C14640">
        <v>1</v>
      </c>
      <c r="D14640">
        <v>20</v>
      </c>
      <c r="F14640">
        <v>31</v>
      </c>
      <c r="G14640" t="s">
        <v>7363</v>
      </c>
      <c r="H14640" t="s">
        <v>211</v>
      </c>
    </row>
    <row r="14641" spans="1:8" x14ac:dyDescent="0.35">
      <c r="A14641">
        <v>1830</v>
      </c>
      <c r="B14641">
        <v>4</v>
      </c>
      <c r="C14641">
        <v>2</v>
      </c>
      <c r="D14641">
        <v>10</v>
      </c>
      <c r="G14641" t="s">
        <v>7363</v>
      </c>
      <c r="H14641" t="s">
        <v>283</v>
      </c>
    </row>
    <row r="14642" spans="1:8" x14ac:dyDescent="0.35">
      <c r="A14642">
        <v>1831</v>
      </c>
      <c r="B14642">
        <v>1</v>
      </c>
      <c r="C14642">
        <v>1</v>
      </c>
      <c r="D14642">
        <v>195</v>
      </c>
      <c r="E14642">
        <v>0</v>
      </c>
      <c r="F14642">
        <v>5</v>
      </c>
      <c r="G14642" t="s">
        <v>7364</v>
      </c>
      <c r="H14642" t="s">
        <v>45</v>
      </c>
    </row>
    <row r="14643" spans="1:8" x14ac:dyDescent="0.35">
      <c r="A14643">
        <v>1831</v>
      </c>
      <c r="B14643">
        <v>1</v>
      </c>
      <c r="C14643">
        <v>2</v>
      </c>
      <c r="D14643">
        <v>10</v>
      </c>
      <c r="G14643" t="s">
        <v>7364</v>
      </c>
      <c r="H14643" t="s">
        <v>283</v>
      </c>
    </row>
    <row r="14644" spans="1:8" x14ac:dyDescent="0.35">
      <c r="A14644">
        <v>1831</v>
      </c>
      <c r="B14644">
        <v>2</v>
      </c>
      <c r="C14644">
        <v>1</v>
      </c>
      <c r="D14644">
        <v>50</v>
      </c>
      <c r="E14644">
        <v>0</v>
      </c>
      <c r="F14644">
        <v>1</v>
      </c>
      <c r="G14644" t="s">
        <v>7365</v>
      </c>
      <c r="H14644" t="s">
        <v>9</v>
      </c>
    </row>
    <row r="14645" spans="1:8" x14ac:dyDescent="0.35">
      <c r="A14645">
        <v>1831</v>
      </c>
      <c r="B14645">
        <v>2</v>
      </c>
      <c r="C14645">
        <v>2</v>
      </c>
      <c r="D14645">
        <v>10</v>
      </c>
      <c r="G14645" t="s">
        <v>7365</v>
      </c>
      <c r="H14645" t="s">
        <v>283</v>
      </c>
    </row>
    <row r="14646" spans="1:8" x14ac:dyDescent="0.35">
      <c r="A14646">
        <v>1831</v>
      </c>
      <c r="B14646">
        <v>3</v>
      </c>
      <c r="C14646">
        <v>1</v>
      </c>
      <c r="D14646">
        <v>50</v>
      </c>
      <c r="E14646">
        <v>0</v>
      </c>
      <c r="F14646">
        <v>19</v>
      </c>
      <c r="G14646" t="s">
        <v>7366</v>
      </c>
      <c r="H14646" t="s">
        <v>171</v>
      </c>
    </row>
    <row r="14647" spans="1:8" x14ac:dyDescent="0.35">
      <c r="A14647">
        <v>1831</v>
      </c>
      <c r="B14647">
        <v>3</v>
      </c>
      <c r="C14647">
        <v>2</v>
      </c>
      <c r="D14647">
        <v>10</v>
      </c>
      <c r="G14647" t="s">
        <v>7366</v>
      </c>
      <c r="H14647" t="s">
        <v>283</v>
      </c>
    </row>
    <row r="14648" spans="1:8" x14ac:dyDescent="0.35">
      <c r="A14648">
        <v>1831</v>
      </c>
      <c r="B14648">
        <v>4</v>
      </c>
      <c r="C14648">
        <v>1</v>
      </c>
      <c r="D14648">
        <v>20</v>
      </c>
      <c r="E14648">
        <v>0</v>
      </c>
      <c r="F14648">
        <v>31</v>
      </c>
      <c r="G14648" t="s">
        <v>7367</v>
      </c>
      <c r="H14648" t="s">
        <v>211</v>
      </c>
    </row>
    <row r="14649" spans="1:8" x14ac:dyDescent="0.35">
      <c r="A14649">
        <v>1831</v>
      </c>
      <c r="B14649">
        <v>4</v>
      </c>
      <c r="C14649">
        <v>2</v>
      </c>
      <c r="D14649">
        <v>10</v>
      </c>
      <c r="G14649" t="s">
        <v>7367</v>
      </c>
      <c r="H14649" t="s">
        <v>283</v>
      </c>
    </row>
    <row r="14650" spans="1:8" x14ac:dyDescent="0.35">
      <c r="A14650">
        <v>1832</v>
      </c>
      <c r="B14650">
        <v>1</v>
      </c>
      <c r="C14650">
        <v>1</v>
      </c>
      <c r="D14650">
        <v>120</v>
      </c>
      <c r="E14650">
        <v>0</v>
      </c>
      <c r="F14650">
        <v>2</v>
      </c>
      <c r="G14650" t="s">
        <v>7368</v>
      </c>
      <c r="H14650" t="s">
        <v>16</v>
      </c>
    </row>
    <row r="14651" spans="1:8" x14ac:dyDescent="0.35">
      <c r="A14651">
        <v>1832</v>
      </c>
      <c r="B14651">
        <v>1</v>
      </c>
      <c r="C14651">
        <v>2</v>
      </c>
      <c r="D14651">
        <v>10</v>
      </c>
      <c r="G14651" t="s">
        <v>7368</v>
      </c>
      <c r="H14651" t="s">
        <v>283</v>
      </c>
    </row>
    <row r="14652" spans="1:8" x14ac:dyDescent="0.35">
      <c r="A14652">
        <v>1832</v>
      </c>
      <c r="B14652">
        <v>2</v>
      </c>
      <c r="C14652">
        <v>1</v>
      </c>
      <c r="D14652">
        <v>50</v>
      </c>
      <c r="E14652">
        <v>0</v>
      </c>
      <c r="F14652">
        <v>1</v>
      </c>
      <c r="G14652" t="s">
        <v>7369</v>
      </c>
      <c r="H14652" t="s">
        <v>9</v>
      </c>
    </row>
    <row r="14653" spans="1:8" x14ac:dyDescent="0.35">
      <c r="A14653">
        <v>1832</v>
      </c>
      <c r="B14653">
        <v>2</v>
      </c>
      <c r="C14653">
        <v>2</v>
      </c>
      <c r="D14653">
        <v>10</v>
      </c>
      <c r="G14653" t="s">
        <v>7369</v>
      </c>
      <c r="H14653" t="s">
        <v>283</v>
      </c>
    </row>
    <row r="14654" spans="1:8" x14ac:dyDescent="0.35">
      <c r="A14654">
        <v>1832</v>
      </c>
      <c r="B14654">
        <v>3</v>
      </c>
      <c r="C14654">
        <v>1</v>
      </c>
      <c r="D14654">
        <v>40</v>
      </c>
      <c r="E14654">
        <v>0</v>
      </c>
      <c r="F14654">
        <v>16</v>
      </c>
      <c r="G14654" t="s">
        <v>7370</v>
      </c>
      <c r="H14654" t="s">
        <v>142</v>
      </c>
    </row>
    <row r="14655" spans="1:8" x14ac:dyDescent="0.35">
      <c r="A14655">
        <v>1832</v>
      </c>
      <c r="B14655">
        <v>3</v>
      </c>
      <c r="C14655">
        <v>2</v>
      </c>
      <c r="D14655">
        <v>10</v>
      </c>
      <c r="G14655" t="s">
        <v>7370</v>
      </c>
      <c r="H14655" t="s">
        <v>283</v>
      </c>
    </row>
    <row r="14656" spans="1:8" x14ac:dyDescent="0.35">
      <c r="A14656">
        <v>1832</v>
      </c>
      <c r="B14656">
        <v>4</v>
      </c>
      <c r="C14656">
        <v>1</v>
      </c>
      <c r="D14656">
        <v>25</v>
      </c>
      <c r="E14656">
        <v>0</v>
      </c>
      <c r="F14656">
        <v>33</v>
      </c>
      <c r="G14656" t="s">
        <v>7371</v>
      </c>
      <c r="H14656" t="s">
        <v>231</v>
      </c>
    </row>
    <row r="14657" spans="1:8" x14ac:dyDescent="0.35">
      <c r="A14657">
        <v>1832</v>
      </c>
      <c r="B14657">
        <v>4</v>
      </c>
      <c r="C14657">
        <v>2</v>
      </c>
      <c r="D14657">
        <v>5</v>
      </c>
      <c r="G14657" t="s">
        <v>7371</v>
      </c>
      <c r="H14657" t="s">
        <v>283</v>
      </c>
    </row>
    <row r="14658" spans="1:8" x14ac:dyDescent="0.35">
      <c r="A14658">
        <v>1833</v>
      </c>
      <c r="B14658">
        <v>1</v>
      </c>
      <c r="C14658">
        <v>1</v>
      </c>
      <c r="D14658">
        <v>170</v>
      </c>
      <c r="E14658">
        <v>0</v>
      </c>
      <c r="F14658">
        <v>4</v>
      </c>
      <c r="G14658" t="s">
        <v>7372</v>
      </c>
      <c r="H14658" t="s">
        <v>36</v>
      </c>
    </row>
    <row r="14659" spans="1:8" x14ac:dyDescent="0.35">
      <c r="A14659">
        <v>1833</v>
      </c>
      <c r="B14659">
        <v>1</v>
      </c>
      <c r="C14659">
        <v>2</v>
      </c>
      <c r="D14659">
        <v>10</v>
      </c>
      <c r="G14659" t="s">
        <v>7372</v>
      </c>
      <c r="H14659" t="s">
        <v>283</v>
      </c>
    </row>
    <row r="14660" spans="1:8" x14ac:dyDescent="0.35">
      <c r="A14660">
        <v>1833</v>
      </c>
      <c r="B14660">
        <v>2</v>
      </c>
      <c r="C14660">
        <v>1</v>
      </c>
      <c r="D14660">
        <v>50</v>
      </c>
      <c r="E14660">
        <v>0</v>
      </c>
      <c r="F14660">
        <v>1</v>
      </c>
      <c r="G14660" t="s">
        <v>7373</v>
      </c>
      <c r="H14660" t="s">
        <v>9</v>
      </c>
    </row>
    <row r="14661" spans="1:8" x14ac:dyDescent="0.35">
      <c r="A14661">
        <v>1833</v>
      </c>
      <c r="B14661">
        <v>2</v>
      </c>
      <c r="C14661">
        <v>2</v>
      </c>
      <c r="D14661">
        <v>10</v>
      </c>
      <c r="G14661" t="s">
        <v>7373</v>
      </c>
      <c r="H14661" t="s">
        <v>283</v>
      </c>
    </row>
    <row r="14662" spans="1:8" x14ac:dyDescent="0.35">
      <c r="A14662">
        <v>1833</v>
      </c>
      <c r="B14662">
        <v>3</v>
      </c>
      <c r="C14662">
        <v>1</v>
      </c>
      <c r="D14662">
        <v>50</v>
      </c>
      <c r="E14662">
        <v>0</v>
      </c>
      <c r="F14662">
        <v>18</v>
      </c>
      <c r="G14662" t="s">
        <v>7374</v>
      </c>
      <c r="H14662" t="s">
        <v>162</v>
      </c>
    </row>
    <row r="14663" spans="1:8" x14ac:dyDescent="0.35">
      <c r="A14663">
        <v>1833</v>
      </c>
      <c r="B14663">
        <v>3</v>
      </c>
      <c r="C14663">
        <v>2</v>
      </c>
      <c r="D14663">
        <v>10</v>
      </c>
      <c r="G14663" t="s">
        <v>7374</v>
      </c>
      <c r="H14663" t="s">
        <v>283</v>
      </c>
    </row>
    <row r="14664" spans="1:8" x14ac:dyDescent="0.35">
      <c r="A14664">
        <v>1833</v>
      </c>
      <c r="B14664">
        <v>4</v>
      </c>
      <c r="C14664">
        <v>1</v>
      </c>
      <c r="D14664">
        <v>25</v>
      </c>
      <c r="E14664">
        <v>0</v>
      </c>
      <c r="F14664">
        <v>32</v>
      </c>
      <c r="G14664" t="s">
        <v>7375</v>
      </c>
      <c r="H14664" t="s">
        <v>222</v>
      </c>
    </row>
    <row r="14665" spans="1:8" x14ac:dyDescent="0.35">
      <c r="A14665">
        <v>1833</v>
      </c>
      <c r="B14665">
        <v>4</v>
      </c>
      <c r="C14665">
        <v>2</v>
      </c>
      <c r="D14665">
        <v>10</v>
      </c>
      <c r="G14665" t="s">
        <v>7375</v>
      </c>
      <c r="H14665" t="s">
        <v>283</v>
      </c>
    </row>
    <row r="14666" spans="1:8" x14ac:dyDescent="0.35">
      <c r="A14666">
        <v>1834</v>
      </c>
      <c r="B14666">
        <v>1</v>
      </c>
      <c r="C14666">
        <v>1</v>
      </c>
      <c r="D14666">
        <v>150</v>
      </c>
      <c r="E14666">
        <v>0</v>
      </c>
      <c r="F14666">
        <v>3</v>
      </c>
      <c r="G14666" t="s">
        <v>7376</v>
      </c>
      <c r="H14666" t="s">
        <v>25</v>
      </c>
    </row>
    <row r="14667" spans="1:8" x14ac:dyDescent="0.35">
      <c r="A14667">
        <v>1834</v>
      </c>
      <c r="B14667">
        <v>1</v>
      </c>
      <c r="C14667">
        <v>2</v>
      </c>
      <c r="D14667">
        <v>10</v>
      </c>
      <c r="G14667" t="s">
        <v>7376</v>
      </c>
      <c r="H14667" t="s">
        <v>283</v>
      </c>
    </row>
    <row r="14668" spans="1:8" x14ac:dyDescent="0.35">
      <c r="A14668">
        <v>1834</v>
      </c>
      <c r="B14668">
        <v>2</v>
      </c>
      <c r="C14668">
        <v>1</v>
      </c>
      <c r="D14668">
        <v>32</v>
      </c>
      <c r="E14668">
        <v>0</v>
      </c>
      <c r="F14668">
        <v>13</v>
      </c>
      <c r="G14668" t="s">
        <v>7377</v>
      </c>
      <c r="H14668" t="s">
        <v>85</v>
      </c>
    </row>
    <row r="14669" spans="1:8" x14ac:dyDescent="0.35">
      <c r="A14669">
        <v>1834</v>
      </c>
      <c r="B14669">
        <v>2</v>
      </c>
      <c r="C14669">
        <v>2</v>
      </c>
      <c r="D14669">
        <v>10</v>
      </c>
      <c r="G14669" t="s">
        <v>7377</v>
      </c>
      <c r="H14669" t="s">
        <v>283</v>
      </c>
    </row>
    <row r="14670" spans="1:8" x14ac:dyDescent="0.35">
      <c r="A14670">
        <v>1834</v>
      </c>
      <c r="B14670">
        <v>3</v>
      </c>
      <c r="C14670">
        <v>1</v>
      </c>
      <c r="D14670">
        <v>40</v>
      </c>
      <c r="E14670">
        <v>0</v>
      </c>
      <c r="F14670">
        <v>17</v>
      </c>
      <c r="G14670" t="s">
        <v>7378</v>
      </c>
      <c r="H14670" t="s">
        <v>151</v>
      </c>
    </row>
    <row r="14671" spans="1:8" x14ac:dyDescent="0.35">
      <c r="A14671">
        <v>1834</v>
      </c>
      <c r="B14671">
        <v>3</v>
      </c>
      <c r="C14671">
        <v>2</v>
      </c>
      <c r="D14671">
        <v>10</v>
      </c>
      <c r="G14671" t="s">
        <v>7378</v>
      </c>
      <c r="H14671" t="s">
        <v>283</v>
      </c>
    </row>
    <row r="14672" spans="1:8" x14ac:dyDescent="0.35">
      <c r="A14672">
        <v>1834</v>
      </c>
      <c r="B14672">
        <v>4</v>
      </c>
      <c r="C14672">
        <v>1</v>
      </c>
      <c r="D14672">
        <v>55</v>
      </c>
      <c r="E14672">
        <v>0</v>
      </c>
      <c r="F14672">
        <v>34</v>
      </c>
      <c r="G14672" t="s">
        <v>7379</v>
      </c>
      <c r="H14672" t="s">
        <v>234</v>
      </c>
    </row>
    <row r="14673" spans="1:8" x14ac:dyDescent="0.35">
      <c r="A14673">
        <v>1834</v>
      </c>
      <c r="B14673">
        <v>4</v>
      </c>
      <c r="C14673">
        <v>2</v>
      </c>
      <c r="D14673">
        <v>5</v>
      </c>
      <c r="G14673" t="s">
        <v>7379</v>
      </c>
      <c r="H14673" t="s">
        <v>283</v>
      </c>
    </row>
    <row r="14674" spans="1:8" x14ac:dyDescent="0.35">
      <c r="A14674">
        <v>1835</v>
      </c>
      <c r="B14674">
        <v>1</v>
      </c>
      <c r="C14674">
        <v>1</v>
      </c>
      <c r="D14674">
        <v>170</v>
      </c>
      <c r="E14674">
        <v>0</v>
      </c>
      <c r="F14674">
        <v>4</v>
      </c>
      <c r="G14674" t="s">
        <v>7380</v>
      </c>
      <c r="H14674" t="s">
        <v>36</v>
      </c>
    </row>
    <row r="14675" spans="1:8" x14ac:dyDescent="0.35">
      <c r="A14675">
        <v>1835</v>
      </c>
      <c r="B14675">
        <v>1</v>
      </c>
      <c r="C14675">
        <v>2</v>
      </c>
      <c r="D14675">
        <v>10</v>
      </c>
      <c r="G14675" t="s">
        <v>7380</v>
      </c>
      <c r="H14675" t="s">
        <v>283</v>
      </c>
    </row>
    <row r="14676" spans="1:8" x14ac:dyDescent="0.35">
      <c r="A14676">
        <v>1835</v>
      </c>
      <c r="B14676">
        <v>2</v>
      </c>
      <c r="C14676">
        <v>1</v>
      </c>
      <c r="D14676">
        <v>32</v>
      </c>
      <c r="E14676">
        <v>0</v>
      </c>
      <c r="F14676">
        <v>13</v>
      </c>
      <c r="G14676" t="s">
        <v>7381</v>
      </c>
      <c r="H14676" t="s">
        <v>85</v>
      </c>
    </row>
    <row r="14677" spans="1:8" x14ac:dyDescent="0.35">
      <c r="A14677">
        <v>1835</v>
      </c>
      <c r="B14677">
        <v>2</v>
      </c>
      <c r="C14677">
        <v>2</v>
      </c>
      <c r="D14677">
        <v>10</v>
      </c>
      <c r="G14677" t="s">
        <v>7381</v>
      </c>
      <c r="H14677" t="s">
        <v>283</v>
      </c>
    </row>
    <row r="14678" spans="1:8" x14ac:dyDescent="0.35">
      <c r="A14678">
        <v>1835</v>
      </c>
      <c r="B14678">
        <v>3</v>
      </c>
      <c r="C14678">
        <v>1</v>
      </c>
      <c r="D14678">
        <v>50</v>
      </c>
      <c r="E14678">
        <v>0</v>
      </c>
      <c r="F14678">
        <v>18</v>
      </c>
      <c r="G14678" t="s">
        <v>7382</v>
      </c>
      <c r="H14678" t="s">
        <v>162</v>
      </c>
    </row>
    <row r="14679" spans="1:8" x14ac:dyDescent="0.35">
      <c r="A14679">
        <v>1835</v>
      </c>
      <c r="B14679">
        <v>3</v>
      </c>
      <c r="C14679">
        <v>2</v>
      </c>
      <c r="D14679">
        <v>10</v>
      </c>
      <c r="G14679" t="s">
        <v>7382</v>
      </c>
      <c r="H14679" t="s">
        <v>283</v>
      </c>
    </row>
    <row r="14680" spans="1:8" x14ac:dyDescent="0.35">
      <c r="A14680">
        <v>1835</v>
      </c>
      <c r="B14680">
        <v>4</v>
      </c>
      <c r="C14680">
        <v>1</v>
      </c>
      <c r="D14680">
        <v>20</v>
      </c>
      <c r="E14680">
        <v>0</v>
      </c>
      <c r="F14680">
        <v>37</v>
      </c>
      <c r="G14680" t="s">
        <v>7383</v>
      </c>
      <c r="H14680" t="s">
        <v>244</v>
      </c>
    </row>
    <row r="14681" spans="1:8" x14ac:dyDescent="0.35">
      <c r="A14681">
        <v>1835</v>
      </c>
      <c r="B14681">
        <v>4</v>
      </c>
      <c r="C14681">
        <v>2</v>
      </c>
      <c r="D14681">
        <v>5</v>
      </c>
      <c r="G14681" t="s">
        <v>7383</v>
      </c>
      <c r="H14681" t="s">
        <v>283</v>
      </c>
    </row>
    <row r="14682" spans="1:8" x14ac:dyDescent="0.35">
      <c r="A14682">
        <v>1836</v>
      </c>
      <c r="B14682">
        <v>1</v>
      </c>
      <c r="C14682">
        <v>1</v>
      </c>
      <c r="D14682">
        <v>195</v>
      </c>
      <c r="E14682">
        <v>0</v>
      </c>
      <c r="F14682">
        <v>5</v>
      </c>
      <c r="G14682" t="s">
        <v>7384</v>
      </c>
      <c r="H14682" t="s">
        <v>45</v>
      </c>
    </row>
    <row r="14683" spans="1:8" x14ac:dyDescent="0.35">
      <c r="A14683">
        <v>1836</v>
      </c>
      <c r="B14683">
        <v>1</v>
      </c>
      <c r="C14683">
        <v>2</v>
      </c>
      <c r="D14683">
        <v>10</v>
      </c>
      <c r="G14683" t="s">
        <v>7384</v>
      </c>
      <c r="H14683" t="s">
        <v>283</v>
      </c>
    </row>
    <row r="14684" spans="1:8" x14ac:dyDescent="0.35">
      <c r="A14684">
        <v>1836</v>
      </c>
      <c r="B14684">
        <v>2</v>
      </c>
      <c r="C14684">
        <v>1</v>
      </c>
      <c r="D14684">
        <v>32</v>
      </c>
      <c r="E14684">
        <v>0</v>
      </c>
      <c r="F14684">
        <v>13</v>
      </c>
      <c r="G14684" t="s">
        <v>7385</v>
      </c>
      <c r="H14684" t="s">
        <v>85</v>
      </c>
    </row>
    <row r="14685" spans="1:8" x14ac:dyDescent="0.35">
      <c r="A14685">
        <v>1836</v>
      </c>
      <c r="B14685">
        <v>2</v>
      </c>
      <c r="C14685">
        <v>2</v>
      </c>
      <c r="D14685">
        <v>10</v>
      </c>
      <c r="G14685" t="s">
        <v>7385</v>
      </c>
      <c r="H14685" t="s">
        <v>283</v>
      </c>
    </row>
    <row r="14686" spans="1:8" x14ac:dyDescent="0.35">
      <c r="A14686">
        <v>1836</v>
      </c>
      <c r="B14686">
        <v>3</v>
      </c>
      <c r="C14686">
        <v>1</v>
      </c>
      <c r="D14686">
        <v>50</v>
      </c>
      <c r="E14686">
        <v>0</v>
      </c>
      <c r="F14686">
        <v>19</v>
      </c>
      <c r="G14686" t="s">
        <v>7386</v>
      </c>
      <c r="H14686" t="s">
        <v>171</v>
      </c>
    </row>
    <row r="14687" spans="1:8" x14ac:dyDescent="0.35">
      <c r="A14687">
        <v>1836</v>
      </c>
      <c r="B14687">
        <v>3</v>
      </c>
      <c r="C14687">
        <v>2</v>
      </c>
      <c r="D14687">
        <v>10</v>
      </c>
      <c r="G14687" t="s">
        <v>7386</v>
      </c>
      <c r="H14687" t="s">
        <v>283</v>
      </c>
    </row>
    <row r="14688" spans="1:8" x14ac:dyDescent="0.35">
      <c r="A14688">
        <v>1836</v>
      </c>
      <c r="B14688">
        <v>4</v>
      </c>
      <c r="C14688">
        <v>1</v>
      </c>
      <c r="D14688">
        <v>6</v>
      </c>
      <c r="E14688">
        <v>0</v>
      </c>
      <c r="F14688">
        <v>49</v>
      </c>
      <c r="G14688" t="s">
        <v>7387</v>
      </c>
      <c r="H14688" t="s">
        <v>258</v>
      </c>
    </row>
    <row r="14689" spans="1:8" x14ac:dyDescent="0.35">
      <c r="A14689">
        <v>1836</v>
      </c>
      <c r="B14689">
        <v>4</v>
      </c>
      <c r="C14689">
        <v>2</v>
      </c>
      <c r="D14689">
        <v>5</v>
      </c>
      <c r="G14689" t="s">
        <v>7387</v>
      </c>
      <c r="H14689" t="s">
        <v>283</v>
      </c>
    </row>
    <row r="14690" spans="1:8" x14ac:dyDescent="0.35">
      <c r="A14690">
        <v>1837</v>
      </c>
      <c r="B14690">
        <v>1</v>
      </c>
      <c r="C14690">
        <v>1</v>
      </c>
      <c r="D14690">
        <v>190</v>
      </c>
      <c r="E14690">
        <v>0</v>
      </c>
      <c r="F14690">
        <v>6</v>
      </c>
      <c r="G14690" t="s">
        <v>7388</v>
      </c>
      <c r="H14690" t="s">
        <v>60</v>
      </c>
    </row>
    <row r="14691" spans="1:8" x14ac:dyDescent="0.35">
      <c r="A14691">
        <v>1837</v>
      </c>
      <c r="B14691">
        <v>1</v>
      </c>
      <c r="C14691">
        <v>2</v>
      </c>
      <c r="D14691">
        <v>10</v>
      </c>
      <c r="G14691" t="s">
        <v>7388</v>
      </c>
      <c r="H14691" t="s">
        <v>283</v>
      </c>
    </row>
    <row r="14692" spans="1:8" x14ac:dyDescent="0.35">
      <c r="A14692">
        <v>1837</v>
      </c>
      <c r="B14692">
        <v>2</v>
      </c>
      <c r="C14692">
        <v>1</v>
      </c>
      <c r="D14692">
        <v>32</v>
      </c>
      <c r="E14692">
        <v>0</v>
      </c>
      <c r="F14692">
        <v>13</v>
      </c>
      <c r="G14692" t="s">
        <v>7389</v>
      </c>
      <c r="H14692" t="s">
        <v>85</v>
      </c>
    </row>
    <row r="14693" spans="1:8" x14ac:dyDescent="0.35">
      <c r="A14693">
        <v>1837</v>
      </c>
      <c r="B14693">
        <v>2</v>
      </c>
      <c r="C14693">
        <v>2</v>
      </c>
      <c r="D14693">
        <v>10</v>
      </c>
      <c r="G14693" t="s">
        <v>7389</v>
      </c>
      <c r="H14693" t="s">
        <v>283</v>
      </c>
    </row>
    <row r="14694" spans="1:8" x14ac:dyDescent="0.35">
      <c r="A14694">
        <v>1837</v>
      </c>
      <c r="B14694">
        <v>3</v>
      </c>
      <c r="C14694">
        <v>1</v>
      </c>
      <c r="D14694">
        <v>65</v>
      </c>
      <c r="E14694">
        <v>0</v>
      </c>
      <c r="F14694">
        <v>20</v>
      </c>
      <c r="G14694" t="s">
        <v>7390</v>
      </c>
      <c r="H14694" t="s">
        <v>186</v>
      </c>
    </row>
    <row r="14695" spans="1:8" x14ac:dyDescent="0.35">
      <c r="A14695">
        <v>1837</v>
      </c>
      <c r="B14695">
        <v>3</v>
      </c>
      <c r="C14695">
        <v>2</v>
      </c>
      <c r="D14695">
        <v>10</v>
      </c>
      <c r="G14695" t="s">
        <v>7390</v>
      </c>
      <c r="H14695" t="s">
        <v>283</v>
      </c>
    </row>
    <row r="14696" spans="1:8" x14ac:dyDescent="0.35">
      <c r="A14696">
        <v>1837</v>
      </c>
      <c r="B14696">
        <v>4</v>
      </c>
      <c r="C14696">
        <v>1</v>
      </c>
      <c r="D14696">
        <v>150</v>
      </c>
      <c r="E14696">
        <v>0</v>
      </c>
      <c r="F14696">
        <v>54</v>
      </c>
      <c r="G14696" t="s">
        <v>7391</v>
      </c>
      <c r="H14696" t="s">
        <v>273</v>
      </c>
    </row>
    <row r="14697" spans="1:8" x14ac:dyDescent="0.35">
      <c r="A14697">
        <v>1837</v>
      </c>
      <c r="B14697">
        <v>4</v>
      </c>
      <c r="C14697">
        <v>2</v>
      </c>
      <c r="D14697">
        <v>5</v>
      </c>
      <c r="G14697" t="s">
        <v>7391</v>
      </c>
      <c r="H14697" t="s">
        <v>283</v>
      </c>
    </row>
    <row r="14698" spans="1:8" x14ac:dyDescent="0.35">
      <c r="A14698">
        <v>1838</v>
      </c>
      <c r="B14698">
        <v>1</v>
      </c>
      <c r="C14698">
        <v>1</v>
      </c>
      <c r="D14698">
        <v>220</v>
      </c>
      <c r="E14698">
        <v>0</v>
      </c>
      <c r="F14698">
        <v>7</v>
      </c>
      <c r="G14698" t="s">
        <v>7392</v>
      </c>
      <c r="H14698" t="s">
        <v>69</v>
      </c>
    </row>
    <row r="14699" spans="1:8" x14ac:dyDescent="0.35">
      <c r="A14699">
        <v>1838</v>
      </c>
      <c r="B14699">
        <v>1</v>
      </c>
      <c r="C14699">
        <v>2</v>
      </c>
      <c r="D14699">
        <v>10</v>
      </c>
      <c r="G14699" t="s">
        <v>7392</v>
      </c>
      <c r="H14699" t="s">
        <v>283</v>
      </c>
    </row>
    <row r="14700" spans="1:8" x14ac:dyDescent="0.35">
      <c r="A14700">
        <v>1838</v>
      </c>
      <c r="B14700">
        <v>2</v>
      </c>
      <c r="C14700">
        <v>1</v>
      </c>
      <c r="D14700">
        <v>45</v>
      </c>
      <c r="E14700">
        <v>0</v>
      </c>
      <c r="F14700">
        <v>14</v>
      </c>
      <c r="G14700" t="s">
        <v>7393</v>
      </c>
      <c r="H14700" t="s">
        <v>128</v>
      </c>
    </row>
    <row r="14701" spans="1:8" x14ac:dyDescent="0.35">
      <c r="A14701">
        <v>1838</v>
      </c>
      <c r="B14701">
        <v>2</v>
      </c>
      <c r="C14701">
        <v>2</v>
      </c>
      <c r="D14701">
        <v>10</v>
      </c>
      <c r="G14701" t="s">
        <v>7393</v>
      </c>
      <c r="H14701" t="s">
        <v>283</v>
      </c>
    </row>
    <row r="14702" spans="1:8" x14ac:dyDescent="0.35">
      <c r="A14702">
        <v>1838</v>
      </c>
      <c r="B14702">
        <v>3</v>
      </c>
      <c r="C14702">
        <v>1</v>
      </c>
      <c r="D14702">
        <v>65</v>
      </c>
      <c r="E14702">
        <v>0</v>
      </c>
      <c r="F14702">
        <v>21</v>
      </c>
      <c r="G14702" t="s">
        <v>7394</v>
      </c>
      <c r="H14702" t="s">
        <v>195</v>
      </c>
    </row>
    <row r="14703" spans="1:8" x14ac:dyDescent="0.35">
      <c r="A14703">
        <v>1838</v>
      </c>
      <c r="B14703">
        <v>3</v>
      </c>
      <c r="C14703">
        <v>2</v>
      </c>
      <c r="D14703">
        <v>10</v>
      </c>
      <c r="G14703" t="s">
        <v>7394</v>
      </c>
      <c r="H14703" t="s">
        <v>283</v>
      </c>
    </row>
    <row r="14704" spans="1:8" x14ac:dyDescent="0.35">
      <c r="A14704">
        <v>1838</v>
      </c>
      <c r="B14704">
        <v>4</v>
      </c>
      <c r="C14704">
        <v>1</v>
      </c>
      <c r="D14704">
        <v>20</v>
      </c>
      <c r="E14704">
        <v>0</v>
      </c>
      <c r="F14704">
        <v>31</v>
      </c>
      <c r="G14704" t="s">
        <v>7395</v>
      </c>
      <c r="H14704" t="s">
        <v>211</v>
      </c>
    </row>
    <row r="14705" spans="1:8" x14ac:dyDescent="0.35">
      <c r="A14705">
        <v>1838</v>
      </c>
      <c r="B14705">
        <v>4</v>
      </c>
      <c r="C14705">
        <v>2</v>
      </c>
      <c r="D14705">
        <v>10</v>
      </c>
      <c r="G14705" t="s">
        <v>7395</v>
      </c>
      <c r="H14705" t="s">
        <v>283</v>
      </c>
    </row>
    <row r="14706" spans="1:8" x14ac:dyDescent="0.35">
      <c r="A14706">
        <v>1839</v>
      </c>
      <c r="B14706">
        <v>1</v>
      </c>
      <c r="C14706">
        <v>1</v>
      </c>
      <c r="D14706">
        <v>445</v>
      </c>
      <c r="E14706">
        <v>0</v>
      </c>
      <c r="F14706">
        <v>11</v>
      </c>
      <c r="G14706" t="s">
        <v>7396</v>
      </c>
      <c r="H14706" t="s">
        <v>79</v>
      </c>
    </row>
    <row r="14707" spans="1:8" x14ac:dyDescent="0.35">
      <c r="A14707">
        <v>1839</v>
      </c>
      <c r="B14707">
        <v>1</v>
      </c>
      <c r="C14707">
        <v>2</v>
      </c>
      <c r="D14707">
        <v>10</v>
      </c>
      <c r="G14707" t="s">
        <v>7396</v>
      </c>
      <c r="H14707" t="s">
        <v>283</v>
      </c>
    </row>
    <row r="14708" spans="1:8" x14ac:dyDescent="0.35">
      <c r="A14708">
        <v>1839</v>
      </c>
      <c r="B14708">
        <v>2</v>
      </c>
      <c r="C14708">
        <v>1</v>
      </c>
      <c r="D14708">
        <v>65</v>
      </c>
      <c r="E14708">
        <v>0</v>
      </c>
      <c r="F14708">
        <v>15</v>
      </c>
      <c r="G14708" t="s">
        <v>7397</v>
      </c>
      <c r="H14708" t="s">
        <v>137</v>
      </c>
    </row>
    <row r="14709" spans="1:8" x14ac:dyDescent="0.35">
      <c r="A14709">
        <v>1839</v>
      </c>
      <c r="B14709">
        <v>2</v>
      </c>
      <c r="C14709">
        <v>2</v>
      </c>
      <c r="D14709">
        <v>10</v>
      </c>
      <c r="G14709" t="s">
        <v>7397</v>
      </c>
      <c r="H14709" t="s">
        <v>283</v>
      </c>
    </row>
    <row r="14710" spans="1:8" x14ac:dyDescent="0.35">
      <c r="A14710">
        <v>1839</v>
      </c>
      <c r="B14710">
        <v>3</v>
      </c>
      <c r="C14710">
        <v>1</v>
      </c>
      <c r="D14710">
        <v>120</v>
      </c>
      <c r="E14710">
        <v>0</v>
      </c>
      <c r="F14710">
        <v>25</v>
      </c>
      <c r="G14710" t="s">
        <v>7398</v>
      </c>
      <c r="H14710" t="s">
        <v>205</v>
      </c>
    </row>
    <row r="14711" spans="1:8" x14ac:dyDescent="0.35">
      <c r="A14711">
        <v>1839</v>
      </c>
      <c r="B14711">
        <v>3</v>
      </c>
      <c r="C14711">
        <v>2</v>
      </c>
      <c r="D14711">
        <v>10</v>
      </c>
      <c r="G14711" t="s">
        <v>7398</v>
      </c>
      <c r="H14711" t="s">
        <v>283</v>
      </c>
    </row>
    <row r="14712" spans="1:8" x14ac:dyDescent="0.35">
      <c r="A14712">
        <v>1839</v>
      </c>
      <c r="B14712">
        <v>4</v>
      </c>
      <c r="C14712">
        <v>1</v>
      </c>
      <c r="D14712">
        <v>55</v>
      </c>
      <c r="E14712">
        <v>0</v>
      </c>
      <c r="F14712">
        <v>34</v>
      </c>
      <c r="G14712" t="s">
        <v>7399</v>
      </c>
      <c r="H14712" t="s">
        <v>234</v>
      </c>
    </row>
    <row r="14713" spans="1:8" x14ac:dyDescent="0.35">
      <c r="A14713">
        <v>1839</v>
      </c>
      <c r="B14713">
        <v>4</v>
      </c>
      <c r="C14713">
        <v>2</v>
      </c>
      <c r="D14713">
        <v>5</v>
      </c>
      <c r="G14713" t="s">
        <v>7399</v>
      </c>
      <c r="H14713" t="s">
        <v>283</v>
      </c>
    </row>
    <row r="14714" spans="1:8" x14ac:dyDescent="0.35">
      <c r="A14714">
        <v>1840</v>
      </c>
      <c r="B14714">
        <v>1</v>
      </c>
      <c r="C14714">
        <v>1</v>
      </c>
      <c r="D14714">
        <v>195</v>
      </c>
      <c r="E14714">
        <v>0</v>
      </c>
      <c r="F14714">
        <v>5</v>
      </c>
      <c r="G14714" t="s">
        <v>7400</v>
      </c>
      <c r="H14714" t="s">
        <v>45</v>
      </c>
    </row>
    <row r="14715" spans="1:8" x14ac:dyDescent="0.35">
      <c r="A14715">
        <v>1840</v>
      </c>
      <c r="B14715">
        <v>1</v>
      </c>
      <c r="C14715">
        <v>2</v>
      </c>
      <c r="D14715">
        <v>10</v>
      </c>
      <c r="G14715" t="s">
        <v>7400</v>
      </c>
      <c r="H14715" t="s">
        <v>283</v>
      </c>
    </row>
    <row r="14716" spans="1:8" x14ac:dyDescent="0.35">
      <c r="A14716">
        <v>1840</v>
      </c>
      <c r="B14716">
        <v>2</v>
      </c>
      <c r="C14716">
        <v>1</v>
      </c>
      <c r="D14716">
        <v>32</v>
      </c>
      <c r="E14716">
        <v>0</v>
      </c>
      <c r="F14716">
        <v>13</v>
      </c>
      <c r="G14716" t="s">
        <v>7401</v>
      </c>
      <c r="H14716" t="s">
        <v>85</v>
      </c>
    </row>
    <row r="14717" spans="1:8" x14ac:dyDescent="0.35">
      <c r="A14717">
        <v>1840</v>
      </c>
      <c r="B14717">
        <v>2</v>
      </c>
      <c r="C14717">
        <v>2</v>
      </c>
      <c r="D14717">
        <v>10</v>
      </c>
      <c r="G14717" t="s">
        <v>7401</v>
      </c>
      <c r="H14717" t="s">
        <v>283</v>
      </c>
    </row>
    <row r="14718" spans="1:8" x14ac:dyDescent="0.35">
      <c r="A14718">
        <v>1840</v>
      </c>
      <c r="B14718">
        <v>3</v>
      </c>
      <c r="C14718">
        <v>1</v>
      </c>
      <c r="D14718">
        <v>50</v>
      </c>
      <c r="E14718">
        <v>0</v>
      </c>
      <c r="F14718">
        <v>19</v>
      </c>
      <c r="G14718" t="s">
        <v>7402</v>
      </c>
      <c r="H14718" t="s">
        <v>171</v>
      </c>
    </row>
    <row r="14719" spans="1:8" x14ac:dyDescent="0.35">
      <c r="A14719">
        <v>1840</v>
      </c>
      <c r="B14719">
        <v>3</v>
      </c>
      <c r="C14719">
        <v>2</v>
      </c>
      <c r="D14719">
        <v>10</v>
      </c>
      <c r="G14719" t="s">
        <v>7402</v>
      </c>
      <c r="H14719" t="s">
        <v>283</v>
      </c>
    </row>
    <row r="14720" spans="1:8" x14ac:dyDescent="0.35">
      <c r="A14720">
        <v>1840</v>
      </c>
      <c r="B14720">
        <v>4</v>
      </c>
      <c r="C14720">
        <v>1</v>
      </c>
      <c r="D14720">
        <v>170</v>
      </c>
      <c r="E14720">
        <v>0</v>
      </c>
      <c r="F14720">
        <v>55</v>
      </c>
      <c r="G14720" t="s">
        <v>7403</v>
      </c>
      <c r="H14720" t="s">
        <v>278</v>
      </c>
    </row>
    <row r="14721" spans="1:8" x14ac:dyDescent="0.35">
      <c r="A14721">
        <v>1840</v>
      </c>
      <c r="B14721">
        <v>4</v>
      </c>
      <c r="C14721">
        <v>2</v>
      </c>
      <c r="D14721">
        <v>5</v>
      </c>
      <c r="G14721" t="s">
        <v>7403</v>
      </c>
      <c r="H14721" t="s">
        <v>283</v>
      </c>
    </row>
    <row r="14722" spans="1:8" x14ac:dyDescent="0.35">
      <c r="A14722">
        <v>1841</v>
      </c>
      <c r="B14722">
        <v>1</v>
      </c>
      <c r="C14722">
        <v>1</v>
      </c>
      <c r="D14722">
        <v>150</v>
      </c>
      <c r="E14722">
        <v>0</v>
      </c>
      <c r="F14722">
        <v>3</v>
      </c>
      <c r="G14722" t="s">
        <v>7404</v>
      </c>
      <c r="H14722" t="s">
        <v>25</v>
      </c>
    </row>
    <row r="14723" spans="1:8" x14ac:dyDescent="0.35">
      <c r="A14723">
        <v>1841</v>
      </c>
      <c r="B14723">
        <v>1</v>
      </c>
      <c r="C14723">
        <v>2</v>
      </c>
      <c r="D14723">
        <v>10</v>
      </c>
      <c r="G14723" t="s">
        <v>7404</v>
      </c>
      <c r="H14723" t="s">
        <v>283</v>
      </c>
    </row>
    <row r="14724" spans="1:8" x14ac:dyDescent="0.35">
      <c r="A14724">
        <v>1841</v>
      </c>
      <c r="B14724">
        <v>2</v>
      </c>
      <c r="C14724">
        <v>1</v>
      </c>
      <c r="D14724">
        <v>32</v>
      </c>
      <c r="E14724">
        <v>0</v>
      </c>
      <c r="F14724">
        <v>13</v>
      </c>
      <c r="G14724" t="s">
        <v>7405</v>
      </c>
      <c r="H14724" t="s">
        <v>85</v>
      </c>
    </row>
    <row r="14725" spans="1:8" x14ac:dyDescent="0.35">
      <c r="A14725">
        <v>1841</v>
      </c>
      <c r="B14725">
        <v>2</v>
      </c>
      <c r="C14725">
        <v>2</v>
      </c>
      <c r="D14725">
        <v>10</v>
      </c>
      <c r="G14725" t="s">
        <v>7405</v>
      </c>
      <c r="H14725" t="s">
        <v>283</v>
      </c>
    </row>
    <row r="14726" spans="1:8" x14ac:dyDescent="0.35">
      <c r="A14726">
        <v>1841</v>
      </c>
      <c r="B14726">
        <v>3</v>
      </c>
      <c r="C14726">
        <v>1</v>
      </c>
      <c r="D14726">
        <v>40</v>
      </c>
      <c r="E14726">
        <v>0</v>
      </c>
      <c r="F14726">
        <v>17</v>
      </c>
      <c r="G14726" t="s">
        <v>7406</v>
      </c>
      <c r="H14726" t="s">
        <v>151</v>
      </c>
    </row>
    <row r="14727" spans="1:8" x14ac:dyDescent="0.35">
      <c r="A14727">
        <v>1841</v>
      </c>
      <c r="B14727">
        <v>3</v>
      </c>
      <c r="C14727">
        <v>2</v>
      </c>
      <c r="D14727">
        <v>10</v>
      </c>
      <c r="G14727" t="s">
        <v>7406</v>
      </c>
      <c r="H14727" t="s">
        <v>283</v>
      </c>
    </row>
    <row r="14728" spans="1:8" x14ac:dyDescent="0.35">
      <c r="A14728">
        <v>1841</v>
      </c>
      <c r="B14728">
        <v>4</v>
      </c>
      <c r="C14728">
        <v>1</v>
      </c>
      <c r="D14728">
        <v>7</v>
      </c>
      <c r="E14728">
        <v>0</v>
      </c>
      <c r="F14728">
        <v>50</v>
      </c>
      <c r="G14728" t="s">
        <v>7407</v>
      </c>
      <c r="H14728" t="s">
        <v>263</v>
      </c>
    </row>
    <row r="14729" spans="1:8" x14ac:dyDescent="0.35">
      <c r="A14729">
        <v>1841</v>
      </c>
      <c r="B14729">
        <v>4</v>
      </c>
      <c r="C14729">
        <v>2</v>
      </c>
      <c r="D14729">
        <v>5</v>
      </c>
      <c r="G14729" t="s">
        <v>7407</v>
      </c>
      <c r="H14729" t="s">
        <v>283</v>
      </c>
    </row>
    <row r="14730" spans="1:8" x14ac:dyDescent="0.35">
      <c r="A14730">
        <v>1842</v>
      </c>
      <c r="B14730">
        <v>1</v>
      </c>
      <c r="C14730">
        <v>1</v>
      </c>
      <c r="D14730">
        <v>150</v>
      </c>
      <c r="E14730">
        <v>0</v>
      </c>
      <c r="F14730">
        <v>3</v>
      </c>
      <c r="G14730" t="s">
        <v>7408</v>
      </c>
      <c r="H14730" t="s">
        <v>25</v>
      </c>
    </row>
    <row r="14731" spans="1:8" x14ac:dyDescent="0.35">
      <c r="A14731">
        <v>1842</v>
      </c>
      <c r="B14731">
        <v>1</v>
      </c>
      <c r="C14731">
        <v>2</v>
      </c>
      <c r="D14731">
        <v>10</v>
      </c>
      <c r="G14731" t="s">
        <v>7408</v>
      </c>
      <c r="H14731" t="s">
        <v>283</v>
      </c>
    </row>
    <row r="14732" spans="1:8" x14ac:dyDescent="0.35">
      <c r="A14732">
        <v>1842</v>
      </c>
      <c r="B14732">
        <v>2</v>
      </c>
      <c r="C14732">
        <v>1</v>
      </c>
      <c r="D14732">
        <v>32</v>
      </c>
      <c r="E14732">
        <v>0</v>
      </c>
      <c r="F14732">
        <v>13</v>
      </c>
      <c r="G14732" t="s">
        <v>7409</v>
      </c>
      <c r="H14732" t="s">
        <v>85</v>
      </c>
    </row>
    <row r="14733" spans="1:8" x14ac:dyDescent="0.35">
      <c r="A14733">
        <v>1842</v>
      </c>
      <c r="B14733">
        <v>2</v>
      </c>
      <c r="C14733">
        <v>2</v>
      </c>
      <c r="D14733">
        <v>10</v>
      </c>
      <c r="G14733" t="s">
        <v>7409</v>
      </c>
      <c r="H14733" t="s">
        <v>283</v>
      </c>
    </row>
    <row r="14734" spans="1:8" x14ac:dyDescent="0.35">
      <c r="A14734">
        <v>1842</v>
      </c>
      <c r="B14734">
        <v>3</v>
      </c>
      <c r="C14734">
        <v>1</v>
      </c>
      <c r="D14734">
        <v>40</v>
      </c>
      <c r="E14734">
        <v>0</v>
      </c>
      <c r="F14734">
        <v>17</v>
      </c>
      <c r="G14734" t="s">
        <v>7410</v>
      </c>
      <c r="H14734" t="s">
        <v>151</v>
      </c>
    </row>
    <row r="14735" spans="1:8" x14ac:dyDescent="0.35">
      <c r="A14735">
        <v>1842</v>
      </c>
      <c r="B14735">
        <v>3</v>
      </c>
      <c r="C14735">
        <v>2</v>
      </c>
      <c r="D14735">
        <v>10</v>
      </c>
      <c r="G14735" t="s">
        <v>7410</v>
      </c>
      <c r="H14735" t="s">
        <v>283</v>
      </c>
    </row>
    <row r="14736" spans="1:8" x14ac:dyDescent="0.35">
      <c r="A14736">
        <v>1842</v>
      </c>
      <c r="B14736">
        <v>4</v>
      </c>
      <c r="C14736">
        <v>1</v>
      </c>
      <c r="D14736">
        <v>25</v>
      </c>
      <c r="E14736">
        <v>0</v>
      </c>
      <c r="F14736">
        <v>32</v>
      </c>
      <c r="G14736" t="s">
        <v>7411</v>
      </c>
      <c r="H14736" t="s">
        <v>222</v>
      </c>
    </row>
    <row r="14737" spans="1:8" x14ac:dyDescent="0.35">
      <c r="A14737">
        <v>1842</v>
      </c>
      <c r="B14737">
        <v>4</v>
      </c>
      <c r="C14737">
        <v>2</v>
      </c>
      <c r="D14737">
        <v>10</v>
      </c>
      <c r="G14737" t="s">
        <v>7411</v>
      </c>
      <c r="H14737" t="s">
        <v>283</v>
      </c>
    </row>
    <row r="14738" spans="1:8" x14ac:dyDescent="0.35">
      <c r="A14738">
        <v>1843</v>
      </c>
      <c r="B14738">
        <v>1</v>
      </c>
      <c r="C14738">
        <v>1</v>
      </c>
      <c r="D14738">
        <v>190</v>
      </c>
      <c r="E14738">
        <v>0</v>
      </c>
      <c r="F14738">
        <v>6</v>
      </c>
      <c r="G14738" t="s">
        <v>7412</v>
      </c>
      <c r="H14738" t="s">
        <v>60</v>
      </c>
    </row>
    <row r="14739" spans="1:8" x14ac:dyDescent="0.35">
      <c r="A14739">
        <v>1843</v>
      </c>
      <c r="B14739">
        <v>1</v>
      </c>
      <c r="C14739">
        <v>2</v>
      </c>
      <c r="D14739">
        <v>10</v>
      </c>
      <c r="G14739" t="s">
        <v>7412</v>
      </c>
      <c r="H14739" t="s">
        <v>283</v>
      </c>
    </row>
    <row r="14740" spans="1:8" x14ac:dyDescent="0.35">
      <c r="A14740">
        <v>1843</v>
      </c>
      <c r="B14740">
        <v>2</v>
      </c>
      <c r="C14740">
        <v>1</v>
      </c>
      <c r="D14740">
        <v>32</v>
      </c>
      <c r="E14740">
        <v>0</v>
      </c>
      <c r="F14740">
        <v>13</v>
      </c>
      <c r="G14740" t="s">
        <v>7413</v>
      </c>
      <c r="H14740" t="s">
        <v>85</v>
      </c>
    </row>
    <row r="14741" spans="1:8" x14ac:dyDescent="0.35">
      <c r="A14741">
        <v>1843</v>
      </c>
      <c r="B14741">
        <v>2</v>
      </c>
      <c r="C14741">
        <v>2</v>
      </c>
      <c r="D14741">
        <v>10</v>
      </c>
      <c r="G14741" t="s">
        <v>7413</v>
      </c>
      <c r="H14741" t="s">
        <v>283</v>
      </c>
    </row>
    <row r="14742" spans="1:8" x14ac:dyDescent="0.35">
      <c r="A14742">
        <v>1843</v>
      </c>
      <c r="B14742">
        <v>3</v>
      </c>
      <c r="C14742">
        <v>1</v>
      </c>
      <c r="D14742">
        <v>65</v>
      </c>
      <c r="E14742">
        <v>0</v>
      </c>
      <c r="F14742">
        <v>20</v>
      </c>
      <c r="G14742" t="s">
        <v>7414</v>
      </c>
      <c r="H14742" t="s">
        <v>186</v>
      </c>
    </row>
    <row r="14743" spans="1:8" x14ac:dyDescent="0.35">
      <c r="A14743">
        <v>1843</v>
      </c>
      <c r="B14743">
        <v>3</v>
      </c>
      <c r="C14743">
        <v>2</v>
      </c>
      <c r="D14743">
        <v>10</v>
      </c>
      <c r="G14743" t="s">
        <v>7414</v>
      </c>
      <c r="H14743" t="s">
        <v>283</v>
      </c>
    </row>
    <row r="14744" spans="1:8" x14ac:dyDescent="0.35">
      <c r="A14744">
        <v>1843</v>
      </c>
      <c r="B14744">
        <v>4</v>
      </c>
      <c r="C14744">
        <v>1</v>
      </c>
      <c r="D14744">
        <v>75</v>
      </c>
      <c r="E14744">
        <v>0</v>
      </c>
      <c r="F14744">
        <v>35</v>
      </c>
      <c r="G14744" t="s">
        <v>7415</v>
      </c>
      <c r="H14744" t="s">
        <v>239</v>
      </c>
    </row>
    <row r="14745" spans="1:8" x14ac:dyDescent="0.35">
      <c r="A14745">
        <v>1843</v>
      </c>
      <c r="B14745">
        <v>4</v>
      </c>
      <c r="C14745">
        <v>2</v>
      </c>
      <c r="D14745">
        <v>5</v>
      </c>
      <c r="G14745" t="s">
        <v>7415</v>
      </c>
      <c r="H14745" t="s">
        <v>283</v>
      </c>
    </row>
    <row r="14746" spans="1:8" x14ac:dyDescent="0.35">
      <c r="A14746">
        <v>1844</v>
      </c>
      <c r="B14746">
        <v>1</v>
      </c>
      <c r="C14746">
        <v>1</v>
      </c>
      <c r="D14746">
        <v>495</v>
      </c>
      <c r="E14746">
        <v>0</v>
      </c>
      <c r="F14746">
        <v>12</v>
      </c>
      <c r="G14746" t="s">
        <v>7416</v>
      </c>
      <c r="H14746" t="s">
        <v>82</v>
      </c>
    </row>
    <row r="14747" spans="1:8" x14ac:dyDescent="0.35">
      <c r="A14747">
        <v>1844</v>
      </c>
      <c r="B14747">
        <v>1</v>
      </c>
      <c r="C14747">
        <v>2</v>
      </c>
      <c r="D14747">
        <v>10</v>
      </c>
      <c r="G14747" t="s">
        <v>7416</v>
      </c>
      <c r="H14747" t="s">
        <v>283</v>
      </c>
    </row>
    <row r="14748" spans="1:8" x14ac:dyDescent="0.35">
      <c r="A14748">
        <v>1844</v>
      </c>
      <c r="B14748">
        <v>2</v>
      </c>
      <c r="C14748">
        <v>1</v>
      </c>
      <c r="D14748">
        <v>65</v>
      </c>
      <c r="E14748">
        <v>0</v>
      </c>
      <c r="F14748">
        <v>15</v>
      </c>
      <c r="G14748" t="s">
        <v>7417</v>
      </c>
      <c r="H14748" t="s">
        <v>137</v>
      </c>
    </row>
    <row r="14749" spans="1:8" x14ac:dyDescent="0.35">
      <c r="A14749">
        <v>1844</v>
      </c>
      <c r="B14749">
        <v>2</v>
      </c>
      <c r="C14749">
        <v>2</v>
      </c>
      <c r="D14749">
        <v>10</v>
      </c>
      <c r="G14749" t="s">
        <v>7417</v>
      </c>
      <c r="H14749" t="s">
        <v>283</v>
      </c>
    </row>
    <row r="14750" spans="1:8" x14ac:dyDescent="0.35">
      <c r="A14750">
        <v>1844</v>
      </c>
      <c r="B14750">
        <v>3</v>
      </c>
      <c r="C14750">
        <v>1</v>
      </c>
      <c r="D14750">
        <v>150</v>
      </c>
      <c r="E14750">
        <v>0</v>
      </c>
      <c r="F14750">
        <v>26</v>
      </c>
      <c r="G14750" t="s">
        <v>7418</v>
      </c>
      <c r="H14750" t="s">
        <v>208</v>
      </c>
    </row>
    <row r="14751" spans="1:8" x14ac:dyDescent="0.35">
      <c r="A14751">
        <v>1844</v>
      </c>
      <c r="B14751">
        <v>3</v>
      </c>
      <c r="C14751">
        <v>2</v>
      </c>
      <c r="D14751">
        <v>10</v>
      </c>
      <c r="G14751" t="s">
        <v>7418</v>
      </c>
      <c r="H14751" t="s">
        <v>283</v>
      </c>
    </row>
    <row r="14752" spans="1:8" x14ac:dyDescent="0.35">
      <c r="A14752">
        <v>1844</v>
      </c>
      <c r="B14752">
        <v>4</v>
      </c>
      <c r="C14752">
        <v>1</v>
      </c>
      <c r="D14752">
        <v>6</v>
      </c>
      <c r="E14752">
        <v>0</v>
      </c>
      <c r="F14752">
        <v>51</v>
      </c>
      <c r="G14752" t="s">
        <v>7419</v>
      </c>
      <c r="H14752" t="s">
        <v>268</v>
      </c>
    </row>
    <row r="14753" spans="1:8" x14ac:dyDescent="0.35">
      <c r="A14753">
        <v>1844</v>
      </c>
      <c r="B14753">
        <v>4</v>
      </c>
      <c r="C14753">
        <v>2</v>
      </c>
      <c r="D14753">
        <v>5</v>
      </c>
      <c r="G14753" t="s">
        <v>7419</v>
      </c>
      <c r="H14753" t="s">
        <v>283</v>
      </c>
    </row>
    <row r="14754" spans="1:8" x14ac:dyDescent="0.35">
      <c r="A14754">
        <v>1845</v>
      </c>
      <c r="B14754">
        <v>1</v>
      </c>
      <c r="C14754">
        <v>1</v>
      </c>
      <c r="D14754">
        <v>120</v>
      </c>
      <c r="E14754">
        <v>0</v>
      </c>
      <c r="F14754">
        <v>2</v>
      </c>
      <c r="G14754" t="s">
        <v>7420</v>
      </c>
      <c r="H14754" t="s">
        <v>16</v>
      </c>
    </row>
    <row r="14755" spans="1:8" x14ac:dyDescent="0.35">
      <c r="A14755">
        <v>1845</v>
      </c>
      <c r="B14755">
        <v>1</v>
      </c>
      <c r="C14755">
        <v>2</v>
      </c>
      <c r="D14755">
        <v>10</v>
      </c>
      <c r="G14755" t="s">
        <v>7420</v>
      </c>
      <c r="H14755" t="s">
        <v>283</v>
      </c>
    </row>
    <row r="14756" spans="1:8" x14ac:dyDescent="0.35">
      <c r="A14756">
        <v>1845</v>
      </c>
      <c r="B14756">
        <v>2</v>
      </c>
      <c r="C14756">
        <v>1</v>
      </c>
      <c r="D14756">
        <v>32</v>
      </c>
      <c r="E14756">
        <v>0</v>
      </c>
      <c r="F14756">
        <v>13</v>
      </c>
      <c r="G14756" t="s">
        <v>7421</v>
      </c>
      <c r="H14756" t="s">
        <v>85</v>
      </c>
    </row>
    <row r="14757" spans="1:8" x14ac:dyDescent="0.35">
      <c r="A14757">
        <v>1845</v>
      </c>
      <c r="B14757">
        <v>2</v>
      </c>
      <c r="C14757">
        <v>2</v>
      </c>
      <c r="D14757">
        <v>10</v>
      </c>
      <c r="G14757" t="s">
        <v>7421</v>
      </c>
      <c r="H14757" t="s">
        <v>283</v>
      </c>
    </row>
    <row r="14758" spans="1:8" x14ac:dyDescent="0.35">
      <c r="A14758">
        <v>1845</v>
      </c>
      <c r="B14758">
        <v>3</v>
      </c>
      <c r="C14758">
        <v>1</v>
      </c>
      <c r="D14758">
        <v>40</v>
      </c>
      <c r="E14758">
        <v>0</v>
      </c>
      <c r="F14758">
        <v>16</v>
      </c>
      <c r="G14758" t="s">
        <v>7422</v>
      </c>
      <c r="H14758" t="s">
        <v>142</v>
      </c>
    </row>
    <row r="14759" spans="1:8" x14ac:dyDescent="0.35">
      <c r="A14759">
        <v>1845</v>
      </c>
      <c r="B14759">
        <v>3</v>
      </c>
      <c r="C14759">
        <v>2</v>
      </c>
      <c r="D14759">
        <v>10</v>
      </c>
      <c r="G14759" t="s">
        <v>7422</v>
      </c>
      <c r="H14759" t="s">
        <v>283</v>
      </c>
    </row>
    <row r="14760" spans="1:8" x14ac:dyDescent="0.35">
      <c r="A14760">
        <v>1845</v>
      </c>
      <c r="B14760">
        <v>4</v>
      </c>
      <c r="C14760">
        <v>1</v>
      </c>
      <c r="D14760">
        <v>30</v>
      </c>
      <c r="E14760">
        <v>0</v>
      </c>
      <c r="F14760">
        <v>39</v>
      </c>
      <c r="G14760" t="s">
        <v>7423</v>
      </c>
      <c r="H14760" t="s">
        <v>251</v>
      </c>
    </row>
    <row r="14761" spans="1:8" x14ac:dyDescent="0.35">
      <c r="A14761">
        <v>1845</v>
      </c>
      <c r="B14761">
        <v>4</v>
      </c>
      <c r="C14761">
        <v>2</v>
      </c>
      <c r="D14761">
        <v>5</v>
      </c>
      <c r="G14761" t="s">
        <v>7423</v>
      </c>
      <c r="H14761" t="s">
        <v>283</v>
      </c>
    </row>
    <row r="14762" spans="1:8" x14ac:dyDescent="0.35">
      <c r="A14762">
        <v>1846</v>
      </c>
      <c r="B14762">
        <v>1</v>
      </c>
      <c r="C14762">
        <v>1</v>
      </c>
      <c r="D14762">
        <v>195</v>
      </c>
      <c r="E14762">
        <v>0</v>
      </c>
      <c r="F14762">
        <v>5</v>
      </c>
      <c r="G14762" t="s">
        <v>7424</v>
      </c>
      <c r="H14762" t="s">
        <v>45</v>
      </c>
    </row>
    <row r="14763" spans="1:8" x14ac:dyDescent="0.35">
      <c r="A14763">
        <v>1846</v>
      </c>
      <c r="B14763">
        <v>1</v>
      </c>
      <c r="C14763">
        <v>2</v>
      </c>
      <c r="D14763">
        <v>10</v>
      </c>
      <c r="G14763" t="s">
        <v>7424</v>
      </c>
      <c r="H14763" t="s">
        <v>283</v>
      </c>
    </row>
    <row r="14764" spans="1:8" x14ac:dyDescent="0.35">
      <c r="A14764">
        <v>1846</v>
      </c>
      <c r="B14764">
        <v>2</v>
      </c>
      <c r="C14764">
        <v>1</v>
      </c>
      <c r="D14764">
        <v>32</v>
      </c>
      <c r="E14764">
        <v>0</v>
      </c>
      <c r="F14764">
        <v>13</v>
      </c>
      <c r="G14764" t="s">
        <v>7425</v>
      </c>
      <c r="H14764" t="s">
        <v>85</v>
      </c>
    </row>
    <row r="14765" spans="1:8" x14ac:dyDescent="0.35">
      <c r="A14765">
        <v>1846</v>
      </c>
      <c r="B14765">
        <v>2</v>
      </c>
      <c r="C14765">
        <v>2</v>
      </c>
      <c r="D14765">
        <v>10</v>
      </c>
      <c r="G14765" t="s">
        <v>7425</v>
      </c>
      <c r="H14765" t="s">
        <v>283</v>
      </c>
    </row>
    <row r="14766" spans="1:8" x14ac:dyDescent="0.35">
      <c r="A14766">
        <v>1846</v>
      </c>
      <c r="B14766">
        <v>3</v>
      </c>
      <c r="C14766">
        <v>1</v>
      </c>
      <c r="D14766">
        <v>50</v>
      </c>
      <c r="E14766">
        <v>0</v>
      </c>
      <c r="F14766">
        <v>19</v>
      </c>
      <c r="G14766" t="s">
        <v>7426</v>
      </c>
      <c r="H14766" t="s">
        <v>171</v>
      </c>
    </row>
    <row r="14767" spans="1:8" x14ac:dyDescent="0.35">
      <c r="A14767">
        <v>1846</v>
      </c>
      <c r="B14767">
        <v>3</v>
      </c>
      <c r="C14767">
        <v>2</v>
      </c>
      <c r="D14767">
        <v>10</v>
      </c>
      <c r="G14767" t="s">
        <v>7426</v>
      </c>
      <c r="H14767" t="s">
        <v>283</v>
      </c>
    </row>
    <row r="14768" spans="1:8" x14ac:dyDescent="0.35">
      <c r="A14768">
        <v>1846</v>
      </c>
      <c r="B14768">
        <v>4</v>
      </c>
      <c r="C14768">
        <v>1</v>
      </c>
      <c r="D14768">
        <v>20</v>
      </c>
      <c r="E14768">
        <v>0</v>
      </c>
      <c r="F14768">
        <v>31</v>
      </c>
      <c r="G14768" t="s">
        <v>7427</v>
      </c>
      <c r="H14768" t="s">
        <v>211</v>
      </c>
    </row>
    <row r="14769" spans="1:8" x14ac:dyDescent="0.35">
      <c r="A14769">
        <v>1846</v>
      </c>
      <c r="B14769">
        <v>4</v>
      </c>
      <c r="C14769">
        <v>2</v>
      </c>
      <c r="D14769">
        <v>10</v>
      </c>
      <c r="G14769" t="s">
        <v>7427</v>
      </c>
      <c r="H14769" t="s">
        <v>283</v>
      </c>
    </row>
    <row r="14770" spans="1:8" x14ac:dyDescent="0.35">
      <c r="A14770">
        <v>1847</v>
      </c>
      <c r="B14770">
        <v>1</v>
      </c>
      <c r="C14770">
        <v>1</v>
      </c>
      <c r="D14770">
        <v>120</v>
      </c>
      <c r="E14770">
        <v>0</v>
      </c>
      <c r="F14770">
        <v>2</v>
      </c>
      <c r="G14770" t="s">
        <v>7428</v>
      </c>
      <c r="H14770" t="s">
        <v>16</v>
      </c>
    </row>
    <row r="14771" spans="1:8" x14ac:dyDescent="0.35">
      <c r="A14771">
        <v>1847</v>
      </c>
      <c r="B14771">
        <v>1</v>
      </c>
      <c r="C14771">
        <v>2</v>
      </c>
      <c r="D14771">
        <v>10</v>
      </c>
      <c r="G14771" t="s">
        <v>7428</v>
      </c>
      <c r="H14771" t="s">
        <v>283</v>
      </c>
    </row>
    <row r="14772" spans="1:8" x14ac:dyDescent="0.35">
      <c r="A14772">
        <v>1847</v>
      </c>
      <c r="B14772">
        <v>2</v>
      </c>
      <c r="C14772">
        <v>1</v>
      </c>
      <c r="D14772">
        <v>32</v>
      </c>
      <c r="E14772">
        <v>0</v>
      </c>
      <c r="F14772">
        <v>13</v>
      </c>
      <c r="G14772" t="s">
        <v>7429</v>
      </c>
      <c r="H14772" t="s">
        <v>85</v>
      </c>
    </row>
    <row r="14773" spans="1:8" x14ac:dyDescent="0.35">
      <c r="A14773">
        <v>1847</v>
      </c>
      <c r="B14773">
        <v>2</v>
      </c>
      <c r="C14773">
        <v>2</v>
      </c>
      <c r="D14773">
        <v>10</v>
      </c>
      <c r="G14773" t="s">
        <v>7429</v>
      </c>
      <c r="H14773" t="s">
        <v>283</v>
      </c>
    </row>
    <row r="14774" spans="1:8" x14ac:dyDescent="0.35">
      <c r="A14774">
        <v>1847</v>
      </c>
      <c r="B14774">
        <v>3</v>
      </c>
      <c r="C14774">
        <v>1</v>
      </c>
      <c r="D14774">
        <v>40</v>
      </c>
      <c r="E14774">
        <v>0</v>
      </c>
      <c r="F14774">
        <v>16</v>
      </c>
      <c r="G14774" t="s">
        <v>7430</v>
      </c>
      <c r="H14774" t="s">
        <v>142</v>
      </c>
    </row>
    <row r="14775" spans="1:8" x14ac:dyDescent="0.35">
      <c r="A14775">
        <v>1847</v>
      </c>
      <c r="B14775">
        <v>3</v>
      </c>
      <c r="C14775">
        <v>2</v>
      </c>
      <c r="D14775">
        <v>10</v>
      </c>
      <c r="G14775" t="s">
        <v>7430</v>
      </c>
      <c r="H14775" t="s">
        <v>283</v>
      </c>
    </row>
    <row r="14776" spans="1:8" x14ac:dyDescent="0.35">
      <c r="A14776">
        <v>1847</v>
      </c>
      <c r="B14776">
        <v>4</v>
      </c>
      <c r="C14776">
        <v>1</v>
      </c>
      <c r="D14776">
        <v>20</v>
      </c>
      <c r="E14776">
        <v>0</v>
      </c>
      <c r="F14776">
        <v>37</v>
      </c>
      <c r="G14776" t="s">
        <v>7431</v>
      </c>
      <c r="H14776" t="s">
        <v>244</v>
      </c>
    </row>
    <row r="14777" spans="1:8" x14ac:dyDescent="0.35">
      <c r="A14777">
        <v>1847</v>
      </c>
      <c r="B14777">
        <v>4</v>
      </c>
      <c r="C14777">
        <v>2</v>
      </c>
      <c r="D14777">
        <v>5</v>
      </c>
      <c r="G14777" t="s">
        <v>7431</v>
      </c>
      <c r="H14777" t="s">
        <v>283</v>
      </c>
    </row>
    <row r="14778" spans="1:8" x14ac:dyDescent="0.35">
      <c r="A14778">
        <v>1848</v>
      </c>
      <c r="B14778">
        <v>1</v>
      </c>
      <c r="C14778">
        <v>1</v>
      </c>
      <c r="D14778">
        <v>195</v>
      </c>
      <c r="E14778">
        <v>0</v>
      </c>
      <c r="F14778">
        <v>5</v>
      </c>
      <c r="G14778" t="s">
        <v>7432</v>
      </c>
      <c r="H14778" t="s">
        <v>45</v>
      </c>
    </row>
    <row r="14779" spans="1:8" x14ac:dyDescent="0.35">
      <c r="A14779">
        <v>1848</v>
      </c>
      <c r="B14779">
        <v>1</v>
      </c>
      <c r="C14779">
        <v>2</v>
      </c>
      <c r="D14779">
        <v>10</v>
      </c>
      <c r="G14779" t="s">
        <v>7432</v>
      </c>
      <c r="H14779" t="s">
        <v>283</v>
      </c>
    </row>
    <row r="14780" spans="1:8" x14ac:dyDescent="0.35">
      <c r="A14780">
        <v>1848</v>
      </c>
      <c r="B14780">
        <v>2</v>
      </c>
      <c r="C14780">
        <v>1</v>
      </c>
      <c r="D14780">
        <v>32</v>
      </c>
      <c r="E14780">
        <v>0</v>
      </c>
      <c r="F14780">
        <v>13</v>
      </c>
      <c r="G14780" t="s">
        <v>7433</v>
      </c>
      <c r="H14780" t="s">
        <v>85</v>
      </c>
    </row>
    <row r="14781" spans="1:8" x14ac:dyDescent="0.35">
      <c r="A14781">
        <v>1848</v>
      </c>
      <c r="B14781">
        <v>2</v>
      </c>
      <c r="C14781">
        <v>2</v>
      </c>
      <c r="D14781">
        <v>10</v>
      </c>
      <c r="G14781" t="s">
        <v>7433</v>
      </c>
      <c r="H14781" t="s">
        <v>283</v>
      </c>
    </row>
    <row r="14782" spans="1:8" x14ac:dyDescent="0.35">
      <c r="A14782">
        <v>1848</v>
      </c>
      <c r="B14782">
        <v>3</v>
      </c>
      <c r="C14782">
        <v>1</v>
      </c>
      <c r="D14782">
        <v>50</v>
      </c>
      <c r="E14782">
        <v>0</v>
      </c>
      <c r="F14782">
        <v>19</v>
      </c>
      <c r="G14782" t="s">
        <v>7434</v>
      </c>
      <c r="H14782" t="s">
        <v>171</v>
      </c>
    </row>
    <row r="14783" spans="1:8" x14ac:dyDescent="0.35">
      <c r="A14783">
        <v>1848</v>
      </c>
      <c r="B14783">
        <v>3</v>
      </c>
      <c r="C14783">
        <v>2</v>
      </c>
      <c r="D14783">
        <v>10</v>
      </c>
      <c r="G14783" t="s">
        <v>7434</v>
      </c>
      <c r="H14783" t="s">
        <v>283</v>
      </c>
    </row>
    <row r="14784" spans="1:8" x14ac:dyDescent="0.35">
      <c r="A14784">
        <v>1848</v>
      </c>
      <c r="B14784">
        <v>4</v>
      </c>
      <c r="C14784">
        <v>1</v>
      </c>
      <c r="D14784">
        <v>280</v>
      </c>
      <c r="E14784">
        <v>0</v>
      </c>
      <c r="F14784">
        <v>56</v>
      </c>
      <c r="G14784" t="s">
        <v>7435</v>
      </c>
      <c r="H14784" t="s">
        <v>281</v>
      </c>
    </row>
    <row r="14785" spans="1:8" x14ac:dyDescent="0.35">
      <c r="A14785">
        <v>1848</v>
      </c>
      <c r="B14785">
        <v>4</v>
      </c>
      <c r="C14785">
        <v>2</v>
      </c>
      <c r="D14785">
        <v>5</v>
      </c>
      <c r="G14785" t="s">
        <v>7435</v>
      </c>
      <c r="H14785" t="s">
        <v>283</v>
      </c>
    </row>
    <row r="14786" spans="1:8" x14ac:dyDescent="0.35">
      <c r="A14786">
        <v>1849</v>
      </c>
      <c r="B14786">
        <v>1</v>
      </c>
      <c r="C14786">
        <v>1</v>
      </c>
      <c r="D14786">
        <v>170</v>
      </c>
      <c r="E14786">
        <v>0</v>
      </c>
      <c r="F14786">
        <v>4</v>
      </c>
      <c r="G14786" t="s">
        <v>7436</v>
      </c>
      <c r="H14786" t="s">
        <v>36</v>
      </c>
    </row>
    <row r="14787" spans="1:8" x14ac:dyDescent="0.35">
      <c r="A14787">
        <v>1849</v>
      </c>
      <c r="B14787">
        <v>1</v>
      </c>
      <c r="C14787">
        <v>2</v>
      </c>
      <c r="D14787">
        <v>10</v>
      </c>
      <c r="G14787" t="s">
        <v>7436</v>
      </c>
      <c r="H14787" t="s">
        <v>283</v>
      </c>
    </row>
    <row r="14788" spans="1:8" x14ac:dyDescent="0.35">
      <c r="A14788">
        <v>1849</v>
      </c>
      <c r="B14788">
        <v>2</v>
      </c>
      <c r="C14788">
        <v>1</v>
      </c>
      <c r="D14788">
        <v>32</v>
      </c>
      <c r="E14788">
        <v>0</v>
      </c>
      <c r="F14788">
        <v>13</v>
      </c>
      <c r="G14788" t="s">
        <v>7437</v>
      </c>
      <c r="H14788" t="s">
        <v>85</v>
      </c>
    </row>
    <row r="14789" spans="1:8" x14ac:dyDescent="0.35">
      <c r="A14789">
        <v>1849</v>
      </c>
      <c r="B14789">
        <v>2</v>
      </c>
      <c r="C14789">
        <v>2</v>
      </c>
      <c r="D14789">
        <v>10</v>
      </c>
      <c r="G14789" t="s">
        <v>7437</v>
      </c>
      <c r="H14789" t="s">
        <v>283</v>
      </c>
    </row>
    <row r="14790" spans="1:8" x14ac:dyDescent="0.35">
      <c r="A14790">
        <v>1849</v>
      </c>
      <c r="B14790">
        <v>3</v>
      </c>
      <c r="C14790">
        <v>1</v>
      </c>
      <c r="D14790">
        <v>50</v>
      </c>
      <c r="E14790">
        <v>0</v>
      </c>
      <c r="F14790">
        <v>18</v>
      </c>
      <c r="G14790" t="s">
        <v>7438</v>
      </c>
      <c r="H14790" t="s">
        <v>162</v>
      </c>
    </row>
    <row r="14791" spans="1:8" x14ac:dyDescent="0.35">
      <c r="A14791">
        <v>1849</v>
      </c>
      <c r="B14791">
        <v>3</v>
      </c>
      <c r="C14791">
        <v>2</v>
      </c>
      <c r="D14791">
        <v>10</v>
      </c>
      <c r="G14791" t="s">
        <v>7438</v>
      </c>
      <c r="H14791" t="s">
        <v>283</v>
      </c>
    </row>
    <row r="14792" spans="1:8" x14ac:dyDescent="0.35">
      <c r="A14792">
        <v>1849</v>
      </c>
      <c r="B14792">
        <v>4</v>
      </c>
      <c r="C14792">
        <v>1</v>
      </c>
      <c r="D14792">
        <v>75</v>
      </c>
      <c r="E14792">
        <v>0</v>
      </c>
      <c r="F14792">
        <v>35</v>
      </c>
      <c r="G14792" t="s">
        <v>7439</v>
      </c>
      <c r="H14792" t="s">
        <v>239</v>
      </c>
    </row>
    <row r="14793" spans="1:8" x14ac:dyDescent="0.35">
      <c r="A14793">
        <v>1849</v>
      </c>
      <c r="B14793">
        <v>4</v>
      </c>
      <c r="C14793">
        <v>2</v>
      </c>
      <c r="D14793">
        <v>5</v>
      </c>
      <c r="G14793" t="s">
        <v>7439</v>
      </c>
      <c r="H14793" t="s">
        <v>283</v>
      </c>
    </row>
    <row r="14794" spans="1:8" x14ac:dyDescent="0.35">
      <c r="A14794">
        <v>1850</v>
      </c>
      <c r="B14794">
        <v>1</v>
      </c>
      <c r="C14794">
        <v>1</v>
      </c>
      <c r="D14794">
        <v>150</v>
      </c>
      <c r="E14794">
        <v>0</v>
      </c>
      <c r="F14794">
        <v>3</v>
      </c>
      <c r="G14794" t="s">
        <v>7440</v>
      </c>
      <c r="H14794" t="s">
        <v>25</v>
      </c>
    </row>
    <row r="14795" spans="1:8" x14ac:dyDescent="0.35">
      <c r="A14795">
        <v>1850</v>
      </c>
      <c r="B14795">
        <v>1</v>
      </c>
      <c r="C14795">
        <v>2</v>
      </c>
      <c r="D14795">
        <v>10</v>
      </c>
      <c r="G14795" t="s">
        <v>7440</v>
      </c>
      <c r="H14795" t="s">
        <v>283</v>
      </c>
    </row>
    <row r="14796" spans="1:8" x14ac:dyDescent="0.35">
      <c r="A14796">
        <v>1850</v>
      </c>
      <c r="B14796">
        <v>2</v>
      </c>
      <c r="C14796">
        <v>1</v>
      </c>
      <c r="D14796">
        <v>32</v>
      </c>
      <c r="E14796">
        <v>0</v>
      </c>
      <c r="F14796">
        <v>13</v>
      </c>
      <c r="G14796" t="s">
        <v>7441</v>
      </c>
      <c r="H14796" t="s">
        <v>85</v>
      </c>
    </row>
    <row r="14797" spans="1:8" x14ac:dyDescent="0.35">
      <c r="A14797">
        <v>1850</v>
      </c>
      <c r="B14797">
        <v>2</v>
      </c>
      <c r="C14797">
        <v>2</v>
      </c>
      <c r="D14797">
        <v>10</v>
      </c>
      <c r="G14797" t="s">
        <v>7441</v>
      </c>
      <c r="H14797" t="s">
        <v>283</v>
      </c>
    </row>
    <row r="14798" spans="1:8" x14ac:dyDescent="0.35">
      <c r="A14798">
        <v>1850</v>
      </c>
      <c r="B14798">
        <v>3</v>
      </c>
      <c r="C14798">
        <v>1</v>
      </c>
      <c r="D14798">
        <v>40</v>
      </c>
      <c r="E14798">
        <v>0</v>
      </c>
      <c r="F14798">
        <v>17</v>
      </c>
      <c r="G14798" t="s">
        <v>7442</v>
      </c>
      <c r="H14798" t="s">
        <v>151</v>
      </c>
    </row>
    <row r="14799" spans="1:8" x14ac:dyDescent="0.35">
      <c r="A14799">
        <v>1850</v>
      </c>
      <c r="B14799">
        <v>3</v>
      </c>
      <c r="C14799">
        <v>2</v>
      </c>
      <c r="D14799">
        <v>10</v>
      </c>
      <c r="G14799" t="s">
        <v>7442</v>
      </c>
      <c r="H14799" t="s">
        <v>283</v>
      </c>
    </row>
    <row r="14800" spans="1:8" x14ac:dyDescent="0.35">
      <c r="A14800">
        <v>1850</v>
      </c>
      <c r="B14800">
        <v>4</v>
      </c>
      <c r="C14800">
        <v>1</v>
      </c>
      <c r="D14800">
        <v>30</v>
      </c>
      <c r="E14800">
        <v>0</v>
      </c>
      <c r="F14800">
        <v>39</v>
      </c>
      <c r="G14800" t="s">
        <v>7443</v>
      </c>
      <c r="H14800" t="s">
        <v>251</v>
      </c>
    </row>
    <row r="14801" spans="1:8" x14ac:dyDescent="0.35">
      <c r="A14801">
        <v>1850</v>
      </c>
      <c r="B14801">
        <v>4</v>
      </c>
      <c r="C14801">
        <v>2</v>
      </c>
      <c r="D14801">
        <v>5</v>
      </c>
      <c r="G14801" t="s">
        <v>7443</v>
      </c>
      <c r="H14801" t="s">
        <v>283</v>
      </c>
    </row>
    <row r="14802" spans="1:8" x14ac:dyDescent="0.35">
      <c r="A14802">
        <v>1851</v>
      </c>
      <c r="B14802">
        <v>1</v>
      </c>
      <c r="C14802">
        <v>1</v>
      </c>
      <c r="D14802">
        <v>250</v>
      </c>
      <c r="E14802">
        <v>0</v>
      </c>
      <c r="F14802">
        <v>8</v>
      </c>
      <c r="G14802" t="s">
        <v>7444</v>
      </c>
      <c r="H14802" t="s">
        <v>74</v>
      </c>
    </row>
    <row r="14803" spans="1:8" x14ac:dyDescent="0.35">
      <c r="A14803">
        <v>1851</v>
      </c>
      <c r="B14803">
        <v>1</v>
      </c>
      <c r="C14803">
        <v>2</v>
      </c>
      <c r="D14803">
        <v>10</v>
      </c>
      <c r="G14803" t="s">
        <v>7444</v>
      </c>
      <c r="H14803" t="s">
        <v>283</v>
      </c>
    </row>
    <row r="14804" spans="1:8" x14ac:dyDescent="0.35">
      <c r="A14804">
        <v>1851</v>
      </c>
      <c r="B14804">
        <v>2</v>
      </c>
      <c r="C14804">
        <v>1</v>
      </c>
      <c r="D14804">
        <v>45</v>
      </c>
      <c r="E14804">
        <v>0</v>
      </c>
      <c r="F14804">
        <v>14</v>
      </c>
      <c r="G14804" t="s">
        <v>7445</v>
      </c>
      <c r="H14804" t="s">
        <v>128</v>
      </c>
    </row>
    <row r="14805" spans="1:8" x14ac:dyDescent="0.35">
      <c r="A14805">
        <v>1851</v>
      </c>
      <c r="B14805">
        <v>2</v>
      </c>
      <c r="C14805">
        <v>2</v>
      </c>
      <c r="D14805">
        <v>10</v>
      </c>
      <c r="G14805" t="s">
        <v>7445</v>
      </c>
      <c r="H14805" t="s">
        <v>283</v>
      </c>
    </row>
    <row r="14806" spans="1:8" x14ac:dyDescent="0.35">
      <c r="A14806">
        <v>1851</v>
      </c>
      <c r="B14806">
        <v>3</v>
      </c>
      <c r="C14806">
        <v>1</v>
      </c>
      <c r="D14806">
        <v>80</v>
      </c>
      <c r="E14806">
        <v>0</v>
      </c>
      <c r="F14806">
        <v>22</v>
      </c>
      <c r="G14806" t="s">
        <v>7446</v>
      </c>
      <c r="H14806" t="s">
        <v>200</v>
      </c>
    </row>
    <row r="14807" spans="1:8" x14ac:dyDescent="0.35">
      <c r="A14807">
        <v>1851</v>
      </c>
      <c r="B14807">
        <v>3</v>
      </c>
      <c r="C14807">
        <v>2</v>
      </c>
      <c r="D14807">
        <v>10</v>
      </c>
      <c r="G14807" t="s">
        <v>7446</v>
      </c>
      <c r="H14807" t="s">
        <v>283</v>
      </c>
    </row>
    <row r="14808" spans="1:8" x14ac:dyDescent="0.35">
      <c r="A14808">
        <v>1851</v>
      </c>
      <c r="B14808">
        <v>4</v>
      </c>
      <c r="C14808">
        <v>1</v>
      </c>
      <c r="D14808">
        <v>20</v>
      </c>
      <c r="E14808">
        <v>0</v>
      </c>
      <c r="F14808">
        <v>37</v>
      </c>
      <c r="G14808" t="s">
        <v>7447</v>
      </c>
      <c r="H14808" t="s">
        <v>244</v>
      </c>
    </row>
    <row r="14809" spans="1:8" x14ac:dyDescent="0.35">
      <c r="A14809">
        <v>1851</v>
      </c>
      <c r="B14809">
        <v>4</v>
      </c>
      <c r="C14809">
        <v>2</v>
      </c>
      <c r="D14809">
        <v>5</v>
      </c>
      <c r="G14809" t="s">
        <v>7447</v>
      </c>
      <c r="H14809" t="s">
        <v>283</v>
      </c>
    </row>
    <row r="14810" spans="1:8" x14ac:dyDescent="0.35">
      <c r="A14810">
        <v>1852</v>
      </c>
      <c r="B14810">
        <v>1</v>
      </c>
      <c r="C14810">
        <v>1</v>
      </c>
      <c r="D14810">
        <v>220</v>
      </c>
      <c r="E14810">
        <v>0</v>
      </c>
      <c r="F14810">
        <v>7</v>
      </c>
      <c r="G14810" t="s">
        <v>7448</v>
      </c>
      <c r="H14810" t="s">
        <v>69</v>
      </c>
    </row>
    <row r="14811" spans="1:8" x14ac:dyDescent="0.35">
      <c r="A14811">
        <v>1852</v>
      </c>
      <c r="B14811">
        <v>1</v>
      </c>
      <c r="C14811">
        <v>2</v>
      </c>
      <c r="D14811">
        <v>10</v>
      </c>
      <c r="G14811" t="s">
        <v>7448</v>
      </c>
      <c r="H14811" t="s">
        <v>283</v>
      </c>
    </row>
    <row r="14812" spans="1:8" x14ac:dyDescent="0.35">
      <c r="A14812">
        <v>1852</v>
      </c>
      <c r="B14812">
        <v>2</v>
      </c>
      <c r="C14812">
        <v>1</v>
      </c>
      <c r="D14812">
        <v>45</v>
      </c>
      <c r="E14812">
        <v>0</v>
      </c>
      <c r="F14812">
        <v>14</v>
      </c>
      <c r="G14812" t="s">
        <v>7449</v>
      </c>
      <c r="H14812" t="s">
        <v>128</v>
      </c>
    </row>
    <row r="14813" spans="1:8" x14ac:dyDescent="0.35">
      <c r="A14813">
        <v>1852</v>
      </c>
      <c r="B14813">
        <v>2</v>
      </c>
      <c r="C14813">
        <v>2</v>
      </c>
      <c r="D14813">
        <v>10</v>
      </c>
      <c r="G14813" t="s">
        <v>7449</v>
      </c>
      <c r="H14813" t="s">
        <v>283</v>
      </c>
    </row>
    <row r="14814" spans="1:8" x14ac:dyDescent="0.35">
      <c r="A14814">
        <v>1852</v>
      </c>
      <c r="B14814">
        <v>3</v>
      </c>
      <c r="C14814">
        <v>1</v>
      </c>
      <c r="D14814">
        <v>65</v>
      </c>
      <c r="E14814">
        <v>0</v>
      </c>
      <c r="F14814">
        <v>21</v>
      </c>
      <c r="G14814" t="s">
        <v>7450</v>
      </c>
      <c r="H14814" t="s">
        <v>195</v>
      </c>
    </row>
    <row r="14815" spans="1:8" x14ac:dyDescent="0.35">
      <c r="A14815">
        <v>1852</v>
      </c>
      <c r="B14815">
        <v>3</v>
      </c>
      <c r="C14815">
        <v>2</v>
      </c>
      <c r="D14815">
        <v>10</v>
      </c>
      <c r="G14815" t="s">
        <v>7450</v>
      </c>
      <c r="H14815" t="s">
        <v>283</v>
      </c>
    </row>
    <row r="14816" spans="1:8" x14ac:dyDescent="0.35">
      <c r="A14816">
        <v>1852</v>
      </c>
      <c r="B14816">
        <v>4</v>
      </c>
      <c r="C14816">
        <v>1</v>
      </c>
      <c r="D14816">
        <v>25</v>
      </c>
      <c r="E14816">
        <v>0</v>
      </c>
      <c r="F14816">
        <v>32</v>
      </c>
      <c r="G14816" t="s">
        <v>7451</v>
      </c>
      <c r="H14816" t="s">
        <v>222</v>
      </c>
    </row>
    <row r="14817" spans="1:8" x14ac:dyDescent="0.35">
      <c r="A14817">
        <v>1852</v>
      </c>
      <c r="B14817">
        <v>4</v>
      </c>
      <c r="C14817">
        <v>2</v>
      </c>
      <c r="D14817">
        <v>10</v>
      </c>
      <c r="G14817" t="s">
        <v>7451</v>
      </c>
      <c r="H14817" t="s">
        <v>283</v>
      </c>
    </row>
    <row r="14818" spans="1:8" x14ac:dyDescent="0.35">
      <c r="A14818">
        <v>1853</v>
      </c>
      <c r="B14818">
        <v>1</v>
      </c>
      <c r="C14818">
        <v>1</v>
      </c>
      <c r="D14818">
        <v>190</v>
      </c>
      <c r="E14818">
        <v>0</v>
      </c>
      <c r="F14818">
        <v>6</v>
      </c>
      <c r="G14818" t="s">
        <v>7452</v>
      </c>
      <c r="H14818" t="s">
        <v>60</v>
      </c>
    </row>
    <row r="14819" spans="1:8" x14ac:dyDescent="0.35">
      <c r="A14819">
        <v>1853</v>
      </c>
      <c r="B14819">
        <v>1</v>
      </c>
      <c r="C14819">
        <v>2</v>
      </c>
      <c r="D14819">
        <v>10</v>
      </c>
      <c r="G14819" t="s">
        <v>7452</v>
      </c>
      <c r="H14819" t="s">
        <v>283</v>
      </c>
    </row>
    <row r="14820" spans="1:8" x14ac:dyDescent="0.35">
      <c r="A14820">
        <v>1853</v>
      </c>
      <c r="B14820">
        <v>2</v>
      </c>
      <c r="C14820">
        <v>1</v>
      </c>
      <c r="D14820">
        <v>32</v>
      </c>
      <c r="E14820">
        <v>0</v>
      </c>
      <c r="F14820">
        <v>13</v>
      </c>
      <c r="G14820" t="s">
        <v>7453</v>
      </c>
      <c r="H14820" t="s">
        <v>85</v>
      </c>
    </row>
    <row r="14821" spans="1:8" x14ac:dyDescent="0.35">
      <c r="A14821">
        <v>1853</v>
      </c>
      <c r="B14821">
        <v>2</v>
      </c>
      <c r="C14821">
        <v>2</v>
      </c>
      <c r="D14821">
        <v>10</v>
      </c>
      <c r="G14821" t="s">
        <v>7453</v>
      </c>
      <c r="H14821" t="s">
        <v>283</v>
      </c>
    </row>
    <row r="14822" spans="1:8" x14ac:dyDescent="0.35">
      <c r="A14822">
        <v>1853</v>
      </c>
      <c r="B14822">
        <v>3</v>
      </c>
      <c r="C14822">
        <v>1</v>
      </c>
      <c r="D14822">
        <v>65</v>
      </c>
      <c r="E14822">
        <v>0</v>
      </c>
      <c r="F14822">
        <v>20</v>
      </c>
      <c r="G14822" t="s">
        <v>7454</v>
      </c>
      <c r="H14822" t="s">
        <v>186</v>
      </c>
    </row>
    <row r="14823" spans="1:8" x14ac:dyDescent="0.35">
      <c r="A14823">
        <v>1853</v>
      </c>
      <c r="B14823">
        <v>3</v>
      </c>
      <c r="C14823">
        <v>2</v>
      </c>
      <c r="D14823">
        <v>10</v>
      </c>
      <c r="G14823" t="s">
        <v>7454</v>
      </c>
      <c r="H14823" t="s">
        <v>283</v>
      </c>
    </row>
    <row r="14824" spans="1:8" x14ac:dyDescent="0.35">
      <c r="A14824">
        <v>1853</v>
      </c>
      <c r="B14824">
        <v>4</v>
      </c>
      <c r="C14824">
        <v>1</v>
      </c>
      <c r="D14824">
        <v>6</v>
      </c>
      <c r="E14824">
        <v>0</v>
      </c>
      <c r="F14824">
        <v>49</v>
      </c>
      <c r="G14824" t="s">
        <v>7455</v>
      </c>
      <c r="H14824" t="s">
        <v>258</v>
      </c>
    </row>
    <row r="14825" spans="1:8" x14ac:dyDescent="0.35">
      <c r="A14825">
        <v>1853</v>
      </c>
      <c r="B14825">
        <v>4</v>
      </c>
      <c r="C14825">
        <v>2</v>
      </c>
      <c r="D14825">
        <v>5</v>
      </c>
      <c r="G14825" t="s">
        <v>7455</v>
      </c>
      <c r="H14825" t="s">
        <v>283</v>
      </c>
    </row>
    <row r="14826" spans="1:8" x14ac:dyDescent="0.35">
      <c r="A14826">
        <v>1854</v>
      </c>
      <c r="B14826">
        <v>1</v>
      </c>
      <c r="C14826">
        <v>1</v>
      </c>
      <c r="D14826">
        <v>195</v>
      </c>
      <c r="E14826">
        <v>0</v>
      </c>
      <c r="F14826">
        <v>5</v>
      </c>
      <c r="G14826" t="s">
        <v>7456</v>
      </c>
      <c r="H14826" t="s">
        <v>45</v>
      </c>
    </row>
    <row r="14827" spans="1:8" x14ac:dyDescent="0.35">
      <c r="A14827">
        <v>1854</v>
      </c>
      <c r="B14827">
        <v>1</v>
      </c>
      <c r="C14827">
        <v>2</v>
      </c>
      <c r="D14827">
        <v>10</v>
      </c>
      <c r="G14827" t="s">
        <v>7456</v>
      </c>
      <c r="H14827" t="s">
        <v>283</v>
      </c>
    </row>
    <row r="14828" spans="1:8" x14ac:dyDescent="0.35">
      <c r="A14828">
        <v>1854</v>
      </c>
      <c r="B14828">
        <v>2</v>
      </c>
      <c r="C14828">
        <v>1</v>
      </c>
      <c r="D14828">
        <v>32</v>
      </c>
      <c r="E14828">
        <v>0</v>
      </c>
      <c r="F14828">
        <v>13</v>
      </c>
      <c r="G14828" t="s">
        <v>7457</v>
      </c>
      <c r="H14828" t="s">
        <v>85</v>
      </c>
    </row>
    <row r="14829" spans="1:8" x14ac:dyDescent="0.35">
      <c r="A14829">
        <v>1854</v>
      </c>
      <c r="B14829">
        <v>2</v>
      </c>
      <c r="C14829">
        <v>2</v>
      </c>
      <c r="D14829">
        <v>10</v>
      </c>
      <c r="G14829" t="s">
        <v>7457</v>
      </c>
      <c r="H14829" t="s">
        <v>283</v>
      </c>
    </row>
    <row r="14830" spans="1:8" x14ac:dyDescent="0.35">
      <c r="A14830">
        <v>1854</v>
      </c>
      <c r="B14830">
        <v>3</v>
      </c>
      <c r="C14830">
        <v>1</v>
      </c>
      <c r="D14830">
        <v>50</v>
      </c>
      <c r="E14830">
        <v>0</v>
      </c>
      <c r="F14830">
        <v>19</v>
      </c>
      <c r="G14830" t="s">
        <v>7458</v>
      </c>
      <c r="H14830" t="s">
        <v>171</v>
      </c>
    </row>
    <row r="14831" spans="1:8" x14ac:dyDescent="0.35">
      <c r="A14831">
        <v>1854</v>
      </c>
      <c r="B14831">
        <v>3</v>
      </c>
      <c r="C14831">
        <v>2</v>
      </c>
      <c r="D14831">
        <v>10</v>
      </c>
      <c r="G14831" t="s">
        <v>7458</v>
      </c>
      <c r="H14831" t="s">
        <v>283</v>
      </c>
    </row>
    <row r="14832" spans="1:8" x14ac:dyDescent="0.35">
      <c r="A14832">
        <v>1854</v>
      </c>
      <c r="B14832">
        <v>4</v>
      </c>
      <c r="C14832">
        <v>1</v>
      </c>
      <c r="D14832">
        <v>20</v>
      </c>
      <c r="E14832">
        <v>0</v>
      </c>
      <c r="F14832">
        <v>31</v>
      </c>
      <c r="G14832" t="s">
        <v>7459</v>
      </c>
      <c r="H14832" t="s">
        <v>211</v>
      </c>
    </row>
    <row r="14833" spans="1:8" x14ac:dyDescent="0.35">
      <c r="A14833">
        <v>1854</v>
      </c>
      <c r="B14833">
        <v>4</v>
      </c>
      <c r="C14833">
        <v>2</v>
      </c>
      <c r="D14833">
        <v>10</v>
      </c>
      <c r="G14833" t="s">
        <v>7459</v>
      </c>
      <c r="H14833" t="s">
        <v>283</v>
      </c>
    </row>
    <row r="14834" spans="1:8" x14ac:dyDescent="0.35">
      <c r="A14834">
        <v>1855</v>
      </c>
      <c r="B14834">
        <v>1</v>
      </c>
      <c r="C14834">
        <v>1</v>
      </c>
      <c r="D14834">
        <v>150</v>
      </c>
      <c r="E14834">
        <v>0</v>
      </c>
      <c r="F14834">
        <v>3</v>
      </c>
      <c r="G14834" t="s">
        <v>7460</v>
      </c>
      <c r="H14834" t="s">
        <v>25</v>
      </c>
    </row>
    <row r="14835" spans="1:8" x14ac:dyDescent="0.35">
      <c r="A14835">
        <v>1855</v>
      </c>
      <c r="B14835">
        <v>1</v>
      </c>
      <c r="C14835">
        <v>2</v>
      </c>
      <c r="D14835">
        <v>10</v>
      </c>
      <c r="G14835" t="s">
        <v>7460</v>
      </c>
      <c r="H14835" t="s">
        <v>283</v>
      </c>
    </row>
    <row r="14836" spans="1:8" x14ac:dyDescent="0.35">
      <c r="A14836">
        <v>1855</v>
      </c>
      <c r="B14836">
        <v>2</v>
      </c>
      <c r="C14836">
        <v>1</v>
      </c>
      <c r="D14836">
        <v>32</v>
      </c>
      <c r="E14836">
        <v>0</v>
      </c>
      <c r="F14836">
        <v>13</v>
      </c>
      <c r="G14836" t="s">
        <v>7461</v>
      </c>
      <c r="H14836" t="s">
        <v>85</v>
      </c>
    </row>
    <row r="14837" spans="1:8" x14ac:dyDescent="0.35">
      <c r="A14837">
        <v>1855</v>
      </c>
      <c r="B14837">
        <v>2</v>
      </c>
      <c r="C14837">
        <v>2</v>
      </c>
      <c r="D14837">
        <v>10</v>
      </c>
      <c r="G14837" t="s">
        <v>7461</v>
      </c>
      <c r="H14837" t="s">
        <v>283</v>
      </c>
    </row>
    <row r="14838" spans="1:8" x14ac:dyDescent="0.35">
      <c r="A14838">
        <v>1855</v>
      </c>
      <c r="B14838">
        <v>3</v>
      </c>
      <c r="C14838">
        <v>1</v>
      </c>
      <c r="D14838">
        <v>40</v>
      </c>
      <c r="E14838">
        <v>0</v>
      </c>
      <c r="F14838">
        <v>17</v>
      </c>
      <c r="G14838" t="s">
        <v>7462</v>
      </c>
      <c r="H14838" t="s">
        <v>151</v>
      </c>
    </row>
    <row r="14839" spans="1:8" x14ac:dyDescent="0.35">
      <c r="A14839">
        <v>1855</v>
      </c>
      <c r="B14839">
        <v>3</v>
      </c>
      <c r="C14839">
        <v>2</v>
      </c>
      <c r="D14839">
        <v>10</v>
      </c>
      <c r="G14839" t="s">
        <v>7462</v>
      </c>
      <c r="H14839" t="s">
        <v>283</v>
      </c>
    </row>
    <row r="14840" spans="1:8" x14ac:dyDescent="0.35">
      <c r="A14840">
        <v>1855</v>
      </c>
      <c r="B14840">
        <v>4</v>
      </c>
      <c r="C14840">
        <v>1</v>
      </c>
      <c r="D14840">
        <v>150</v>
      </c>
      <c r="E14840">
        <v>0</v>
      </c>
      <c r="F14840">
        <v>54</v>
      </c>
      <c r="G14840" t="s">
        <v>7463</v>
      </c>
      <c r="H14840" t="s">
        <v>273</v>
      </c>
    </row>
    <row r="14841" spans="1:8" x14ac:dyDescent="0.35">
      <c r="A14841">
        <v>1855</v>
      </c>
      <c r="B14841">
        <v>4</v>
      </c>
      <c r="C14841">
        <v>2</v>
      </c>
      <c r="D14841">
        <v>5</v>
      </c>
      <c r="G14841" t="s">
        <v>7463</v>
      </c>
      <c r="H14841" t="s">
        <v>283</v>
      </c>
    </row>
    <row r="14842" spans="1:8" x14ac:dyDescent="0.35">
      <c r="A14842">
        <v>1856</v>
      </c>
      <c r="B14842">
        <v>1</v>
      </c>
      <c r="C14842">
        <v>1</v>
      </c>
      <c r="D14842">
        <v>120</v>
      </c>
      <c r="E14842">
        <v>0</v>
      </c>
      <c r="F14842">
        <v>2</v>
      </c>
      <c r="G14842" t="s">
        <v>7464</v>
      </c>
      <c r="H14842" t="s">
        <v>16</v>
      </c>
    </row>
    <row r="14843" spans="1:8" x14ac:dyDescent="0.35">
      <c r="A14843">
        <v>1856</v>
      </c>
      <c r="B14843">
        <v>1</v>
      </c>
      <c r="C14843">
        <v>2</v>
      </c>
      <c r="D14843">
        <v>10</v>
      </c>
      <c r="G14843" t="s">
        <v>7464</v>
      </c>
      <c r="H14843" t="s">
        <v>283</v>
      </c>
    </row>
    <row r="14844" spans="1:8" x14ac:dyDescent="0.35">
      <c r="A14844">
        <v>1856</v>
      </c>
      <c r="B14844">
        <v>2</v>
      </c>
      <c r="C14844">
        <v>1</v>
      </c>
      <c r="D14844">
        <v>32</v>
      </c>
      <c r="E14844">
        <v>0</v>
      </c>
      <c r="F14844">
        <v>13</v>
      </c>
      <c r="G14844" t="s">
        <v>7465</v>
      </c>
      <c r="H14844" t="s">
        <v>85</v>
      </c>
    </row>
    <row r="14845" spans="1:8" x14ac:dyDescent="0.35">
      <c r="A14845">
        <v>1856</v>
      </c>
      <c r="B14845">
        <v>2</v>
      </c>
      <c r="C14845">
        <v>2</v>
      </c>
      <c r="D14845">
        <v>10</v>
      </c>
      <c r="G14845" t="s">
        <v>7465</v>
      </c>
      <c r="H14845" t="s">
        <v>283</v>
      </c>
    </row>
    <row r="14846" spans="1:8" x14ac:dyDescent="0.35">
      <c r="A14846">
        <v>1856</v>
      </c>
      <c r="B14846">
        <v>3</v>
      </c>
      <c r="C14846">
        <v>1</v>
      </c>
      <c r="D14846">
        <v>40</v>
      </c>
      <c r="E14846">
        <v>0</v>
      </c>
      <c r="F14846">
        <v>16</v>
      </c>
      <c r="G14846" t="s">
        <v>7466</v>
      </c>
      <c r="H14846" t="s">
        <v>142</v>
      </c>
    </row>
    <row r="14847" spans="1:8" x14ac:dyDescent="0.35">
      <c r="A14847">
        <v>1856</v>
      </c>
      <c r="B14847">
        <v>3</v>
      </c>
      <c r="C14847">
        <v>2</v>
      </c>
      <c r="D14847">
        <v>10</v>
      </c>
      <c r="G14847" t="s">
        <v>7466</v>
      </c>
      <c r="H14847" t="s">
        <v>283</v>
      </c>
    </row>
    <row r="14848" spans="1:8" x14ac:dyDescent="0.35">
      <c r="A14848">
        <v>1856</v>
      </c>
      <c r="B14848">
        <v>4</v>
      </c>
      <c r="C14848">
        <v>1</v>
      </c>
      <c r="D14848">
        <v>25</v>
      </c>
      <c r="E14848">
        <v>0</v>
      </c>
      <c r="F14848">
        <v>32</v>
      </c>
      <c r="G14848" t="s">
        <v>7467</v>
      </c>
      <c r="H14848" t="s">
        <v>222</v>
      </c>
    </row>
    <row r="14849" spans="1:8" x14ac:dyDescent="0.35">
      <c r="A14849">
        <v>1856</v>
      </c>
      <c r="B14849">
        <v>4</v>
      </c>
      <c r="C14849">
        <v>2</v>
      </c>
      <c r="D14849">
        <v>10</v>
      </c>
      <c r="G14849" t="s">
        <v>7467</v>
      </c>
      <c r="H14849" t="s">
        <v>283</v>
      </c>
    </row>
    <row r="14850" spans="1:8" x14ac:dyDescent="0.35">
      <c r="A14850">
        <v>1857</v>
      </c>
      <c r="B14850">
        <v>1</v>
      </c>
      <c r="C14850">
        <v>1</v>
      </c>
      <c r="D14850">
        <v>170</v>
      </c>
      <c r="E14850">
        <v>0</v>
      </c>
      <c r="F14850">
        <v>4</v>
      </c>
      <c r="G14850" t="s">
        <v>7468</v>
      </c>
      <c r="H14850" t="s">
        <v>36</v>
      </c>
    </row>
    <row r="14851" spans="1:8" x14ac:dyDescent="0.35">
      <c r="A14851">
        <v>1857</v>
      </c>
      <c r="B14851">
        <v>1</v>
      </c>
      <c r="C14851">
        <v>2</v>
      </c>
      <c r="D14851">
        <v>10</v>
      </c>
      <c r="G14851" t="s">
        <v>7468</v>
      </c>
      <c r="H14851" t="s">
        <v>283</v>
      </c>
    </row>
    <row r="14852" spans="1:8" x14ac:dyDescent="0.35">
      <c r="A14852">
        <v>1857</v>
      </c>
      <c r="B14852">
        <v>2</v>
      </c>
      <c r="C14852">
        <v>1</v>
      </c>
      <c r="D14852">
        <v>32</v>
      </c>
      <c r="E14852">
        <v>0</v>
      </c>
      <c r="F14852">
        <v>13</v>
      </c>
      <c r="G14852" t="s">
        <v>7469</v>
      </c>
      <c r="H14852" t="s">
        <v>85</v>
      </c>
    </row>
    <row r="14853" spans="1:8" x14ac:dyDescent="0.35">
      <c r="A14853">
        <v>1857</v>
      </c>
      <c r="B14853">
        <v>2</v>
      </c>
      <c r="C14853">
        <v>2</v>
      </c>
      <c r="D14853">
        <v>10</v>
      </c>
      <c r="G14853" t="s">
        <v>7469</v>
      </c>
      <c r="H14853" t="s">
        <v>283</v>
      </c>
    </row>
    <row r="14854" spans="1:8" x14ac:dyDescent="0.35">
      <c r="A14854">
        <v>1857</v>
      </c>
      <c r="B14854">
        <v>3</v>
      </c>
      <c r="C14854">
        <v>1</v>
      </c>
      <c r="D14854">
        <v>50</v>
      </c>
      <c r="E14854">
        <v>0</v>
      </c>
      <c r="F14854">
        <v>18</v>
      </c>
      <c r="G14854" t="s">
        <v>7470</v>
      </c>
      <c r="H14854" t="s">
        <v>162</v>
      </c>
    </row>
    <row r="14855" spans="1:8" x14ac:dyDescent="0.35">
      <c r="A14855">
        <v>1857</v>
      </c>
      <c r="B14855">
        <v>3</v>
      </c>
      <c r="C14855">
        <v>2</v>
      </c>
      <c r="D14855">
        <v>10</v>
      </c>
      <c r="G14855" t="s">
        <v>7470</v>
      </c>
      <c r="H14855" t="s">
        <v>283</v>
      </c>
    </row>
    <row r="14856" spans="1:8" x14ac:dyDescent="0.35">
      <c r="A14856">
        <v>1857</v>
      </c>
      <c r="B14856">
        <v>4</v>
      </c>
      <c r="C14856">
        <v>1</v>
      </c>
      <c r="D14856">
        <v>7</v>
      </c>
      <c r="E14856">
        <v>0</v>
      </c>
      <c r="F14856">
        <v>50</v>
      </c>
      <c r="G14856" t="s">
        <v>7471</v>
      </c>
      <c r="H14856" t="s">
        <v>263</v>
      </c>
    </row>
    <row r="14857" spans="1:8" x14ac:dyDescent="0.35">
      <c r="A14857">
        <v>1857</v>
      </c>
      <c r="B14857">
        <v>4</v>
      </c>
      <c r="C14857">
        <v>2</v>
      </c>
      <c r="D14857">
        <v>5</v>
      </c>
      <c r="G14857" t="s">
        <v>7471</v>
      </c>
      <c r="H14857" t="s">
        <v>283</v>
      </c>
    </row>
    <row r="14858" spans="1:8" x14ac:dyDescent="0.35">
      <c r="A14858">
        <v>1858</v>
      </c>
      <c r="B14858">
        <v>1</v>
      </c>
      <c r="C14858">
        <v>1</v>
      </c>
      <c r="D14858">
        <v>195</v>
      </c>
      <c r="E14858">
        <v>0</v>
      </c>
      <c r="F14858">
        <v>5</v>
      </c>
      <c r="G14858" t="s">
        <v>7472</v>
      </c>
      <c r="H14858" t="s">
        <v>45</v>
      </c>
    </row>
    <row r="14859" spans="1:8" x14ac:dyDescent="0.35">
      <c r="A14859">
        <v>1858</v>
      </c>
      <c r="B14859">
        <v>1</v>
      </c>
      <c r="C14859">
        <v>2</v>
      </c>
      <c r="D14859">
        <v>10</v>
      </c>
      <c r="G14859" t="s">
        <v>7472</v>
      </c>
      <c r="H14859" t="s">
        <v>283</v>
      </c>
    </row>
    <row r="14860" spans="1:8" x14ac:dyDescent="0.35">
      <c r="A14860">
        <v>1858</v>
      </c>
      <c r="B14860">
        <v>2</v>
      </c>
      <c r="C14860">
        <v>1</v>
      </c>
      <c r="D14860">
        <v>32</v>
      </c>
      <c r="E14860">
        <v>0</v>
      </c>
      <c r="F14860">
        <v>13</v>
      </c>
      <c r="G14860" t="s">
        <v>7473</v>
      </c>
      <c r="H14860" t="s">
        <v>85</v>
      </c>
    </row>
    <row r="14861" spans="1:8" x14ac:dyDescent="0.35">
      <c r="A14861">
        <v>1858</v>
      </c>
      <c r="B14861">
        <v>2</v>
      </c>
      <c r="C14861">
        <v>2</v>
      </c>
      <c r="D14861">
        <v>10</v>
      </c>
      <c r="G14861" t="s">
        <v>7473</v>
      </c>
      <c r="H14861" t="s">
        <v>283</v>
      </c>
    </row>
    <row r="14862" spans="1:8" x14ac:dyDescent="0.35">
      <c r="A14862">
        <v>1858</v>
      </c>
      <c r="B14862">
        <v>3</v>
      </c>
      <c r="C14862">
        <v>1</v>
      </c>
      <c r="D14862">
        <v>50</v>
      </c>
      <c r="E14862">
        <v>0</v>
      </c>
      <c r="F14862">
        <v>19</v>
      </c>
      <c r="G14862" t="s">
        <v>7474</v>
      </c>
      <c r="H14862" t="s">
        <v>171</v>
      </c>
    </row>
    <row r="14863" spans="1:8" x14ac:dyDescent="0.35">
      <c r="A14863">
        <v>1858</v>
      </c>
      <c r="B14863">
        <v>3</v>
      </c>
      <c r="C14863">
        <v>2</v>
      </c>
      <c r="D14863">
        <v>10</v>
      </c>
      <c r="G14863" t="s">
        <v>7474</v>
      </c>
      <c r="H14863" t="s">
        <v>283</v>
      </c>
    </row>
    <row r="14864" spans="1:8" x14ac:dyDescent="0.35">
      <c r="A14864">
        <v>1858</v>
      </c>
      <c r="B14864">
        <v>4</v>
      </c>
      <c r="C14864">
        <v>1</v>
      </c>
      <c r="D14864">
        <v>30</v>
      </c>
      <c r="E14864">
        <v>0</v>
      </c>
      <c r="F14864">
        <v>39</v>
      </c>
      <c r="G14864" t="s">
        <v>7475</v>
      </c>
      <c r="H14864" t="s">
        <v>251</v>
      </c>
    </row>
    <row r="14865" spans="1:8" x14ac:dyDescent="0.35">
      <c r="A14865">
        <v>1858</v>
      </c>
      <c r="B14865">
        <v>4</v>
      </c>
      <c r="C14865">
        <v>2</v>
      </c>
      <c r="D14865">
        <v>5</v>
      </c>
      <c r="G14865" t="s">
        <v>7475</v>
      </c>
      <c r="H14865" t="s">
        <v>283</v>
      </c>
    </row>
    <row r="14866" spans="1:8" x14ac:dyDescent="0.35">
      <c r="A14866">
        <v>1859</v>
      </c>
      <c r="B14866">
        <v>1</v>
      </c>
      <c r="C14866">
        <v>1</v>
      </c>
      <c r="D14866">
        <v>250</v>
      </c>
      <c r="E14866">
        <v>0</v>
      </c>
      <c r="F14866">
        <v>8</v>
      </c>
      <c r="G14866" t="s">
        <v>7476</v>
      </c>
      <c r="H14866" t="s">
        <v>74</v>
      </c>
    </row>
    <row r="14867" spans="1:8" x14ac:dyDescent="0.35">
      <c r="A14867">
        <v>1859</v>
      </c>
      <c r="B14867">
        <v>1</v>
      </c>
      <c r="C14867">
        <v>2</v>
      </c>
      <c r="D14867">
        <v>10</v>
      </c>
      <c r="G14867" t="s">
        <v>7476</v>
      </c>
      <c r="H14867" t="s">
        <v>283</v>
      </c>
    </row>
    <row r="14868" spans="1:8" x14ac:dyDescent="0.35">
      <c r="A14868">
        <v>1859</v>
      </c>
      <c r="B14868">
        <v>2</v>
      </c>
      <c r="C14868">
        <v>1</v>
      </c>
      <c r="D14868">
        <v>45</v>
      </c>
      <c r="E14868">
        <v>0</v>
      </c>
      <c r="F14868">
        <v>14</v>
      </c>
      <c r="G14868" t="s">
        <v>7477</v>
      </c>
      <c r="H14868" t="s">
        <v>128</v>
      </c>
    </row>
    <row r="14869" spans="1:8" x14ac:dyDescent="0.35">
      <c r="A14869">
        <v>1859</v>
      </c>
      <c r="B14869">
        <v>2</v>
      </c>
      <c r="C14869">
        <v>2</v>
      </c>
      <c r="D14869">
        <v>10</v>
      </c>
      <c r="G14869" t="s">
        <v>7477</v>
      </c>
      <c r="H14869" t="s">
        <v>283</v>
      </c>
    </row>
    <row r="14870" spans="1:8" x14ac:dyDescent="0.35">
      <c r="A14870">
        <v>1859</v>
      </c>
      <c r="B14870">
        <v>3</v>
      </c>
      <c r="C14870">
        <v>1</v>
      </c>
      <c r="D14870">
        <v>80</v>
      </c>
      <c r="E14870">
        <v>0</v>
      </c>
      <c r="F14870">
        <v>22</v>
      </c>
      <c r="G14870" t="s">
        <v>7478</v>
      </c>
      <c r="H14870" t="s">
        <v>200</v>
      </c>
    </row>
    <row r="14871" spans="1:8" x14ac:dyDescent="0.35">
      <c r="A14871">
        <v>1859</v>
      </c>
      <c r="B14871">
        <v>3</v>
      </c>
      <c r="C14871">
        <v>2</v>
      </c>
      <c r="D14871">
        <v>10</v>
      </c>
      <c r="G14871" t="s">
        <v>7478</v>
      </c>
      <c r="H14871" t="s">
        <v>283</v>
      </c>
    </row>
    <row r="14872" spans="1:8" x14ac:dyDescent="0.35">
      <c r="A14872">
        <v>1859</v>
      </c>
      <c r="B14872">
        <v>4</v>
      </c>
      <c r="C14872">
        <v>1</v>
      </c>
      <c r="D14872">
        <v>6</v>
      </c>
      <c r="E14872">
        <v>0</v>
      </c>
      <c r="F14872">
        <v>51</v>
      </c>
      <c r="G14872" t="s">
        <v>7479</v>
      </c>
      <c r="H14872" t="s">
        <v>268</v>
      </c>
    </row>
    <row r="14873" spans="1:8" x14ac:dyDescent="0.35">
      <c r="A14873">
        <v>1859</v>
      </c>
      <c r="B14873">
        <v>4</v>
      </c>
      <c r="C14873">
        <v>2</v>
      </c>
      <c r="D14873">
        <v>5</v>
      </c>
      <c r="G14873" t="s">
        <v>7479</v>
      </c>
      <c r="H14873" t="s">
        <v>283</v>
      </c>
    </row>
    <row r="14874" spans="1:8" x14ac:dyDescent="0.35">
      <c r="A14874">
        <v>1860</v>
      </c>
      <c r="B14874">
        <v>1</v>
      </c>
      <c r="C14874">
        <v>1</v>
      </c>
      <c r="D14874">
        <v>190</v>
      </c>
      <c r="E14874">
        <v>0</v>
      </c>
      <c r="F14874">
        <v>6</v>
      </c>
      <c r="G14874" t="s">
        <v>7480</v>
      </c>
      <c r="H14874" t="s">
        <v>60</v>
      </c>
    </row>
    <row r="14875" spans="1:8" x14ac:dyDescent="0.35">
      <c r="A14875">
        <v>1860</v>
      </c>
      <c r="B14875">
        <v>1</v>
      </c>
      <c r="C14875">
        <v>2</v>
      </c>
      <c r="D14875">
        <v>10</v>
      </c>
      <c r="G14875" t="s">
        <v>7480</v>
      </c>
      <c r="H14875" t="s">
        <v>283</v>
      </c>
    </row>
    <row r="14876" spans="1:8" x14ac:dyDescent="0.35">
      <c r="A14876">
        <v>1860</v>
      </c>
      <c r="B14876">
        <v>2</v>
      </c>
      <c r="C14876">
        <v>1</v>
      </c>
      <c r="D14876">
        <v>32</v>
      </c>
      <c r="E14876">
        <v>0</v>
      </c>
      <c r="F14876">
        <v>13</v>
      </c>
      <c r="G14876" t="s">
        <v>7481</v>
      </c>
      <c r="H14876" t="s">
        <v>85</v>
      </c>
    </row>
    <row r="14877" spans="1:8" x14ac:dyDescent="0.35">
      <c r="A14877">
        <v>1860</v>
      </c>
      <c r="B14877">
        <v>2</v>
      </c>
      <c r="C14877">
        <v>2</v>
      </c>
      <c r="D14877">
        <v>10</v>
      </c>
      <c r="G14877" t="s">
        <v>7481</v>
      </c>
      <c r="H14877" t="s">
        <v>283</v>
      </c>
    </row>
    <row r="14878" spans="1:8" x14ac:dyDescent="0.35">
      <c r="A14878">
        <v>1860</v>
      </c>
      <c r="B14878">
        <v>3</v>
      </c>
      <c r="C14878">
        <v>1</v>
      </c>
      <c r="D14878">
        <v>65</v>
      </c>
      <c r="E14878">
        <v>0</v>
      </c>
      <c r="F14878">
        <v>20</v>
      </c>
      <c r="G14878" t="s">
        <v>7482</v>
      </c>
      <c r="H14878" t="s">
        <v>186</v>
      </c>
    </row>
    <row r="14879" spans="1:8" x14ac:dyDescent="0.35">
      <c r="A14879">
        <v>1860</v>
      </c>
      <c r="B14879">
        <v>3</v>
      </c>
      <c r="C14879">
        <v>2</v>
      </c>
      <c r="D14879">
        <v>10</v>
      </c>
      <c r="G14879" t="s">
        <v>7482</v>
      </c>
      <c r="H14879" t="s">
        <v>283</v>
      </c>
    </row>
    <row r="14880" spans="1:8" x14ac:dyDescent="0.35">
      <c r="A14880">
        <v>1860</v>
      </c>
      <c r="B14880">
        <v>4</v>
      </c>
      <c r="C14880">
        <v>1</v>
      </c>
      <c r="D14880">
        <v>20</v>
      </c>
      <c r="E14880">
        <v>0</v>
      </c>
      <c r="F14880">
        <v>31</v>
      </c>
      <c r="G14880" t="s">
        <v>7483</v>
      </c>
      <c r="H14880" t="s">
        <v>211</v>
      </c>
    </row>
    <row r="14881" spans="1:8" x14ac:dyDescent="0.35">
      <c r="A14881">
        <v>1860</v>
      </c>
      <c r="B14881">
        <v>4</v>
      </c>
      <c r="C14881">
        <v>2</v>
      </c>
      <c r="D14881">
        <v>10</v>
      </c>
      <c r="G14881" t="s">
        <v>7483</v>
      </c>
      <c r="H14881" t="s">
        <v>283</v>
      </c>
    </row>
    <row r="14882" spans="1:8" x14ac:dyDescent="0.35">
      <c r="A14882">
        <v>1861</v>
      </c>
      <c r="B14882">
        <v>1</v>
      </c>
      <c r="C14882">
        <v>1</v>
      </c>
      <c r="D14882">
        <v>195</v>
      </c>
      <c r="F14882">
        <v>5</v>
      </c>
      <c r="G14882" t="s">
        <v>7484</v>
      </c>
      <c r="H14882" t="s">
        <v>45</v>
      </c>
    </row>
    <row r="14883" spans="1:8" x14ac:dyDescent="0.35">
      <c r="A14883">
        <v>1861</v>
      </c>
      <c r="B14883">
        <v>1</v>
      </c>
      <c r="C14883">
        <v>2</v>
      </c>
      <c r="D14883">
        <v>10</v>
      </c>
      <c r="G14883" t="s">
        <v>7484</v>
      </c>
      <c r="H14883" t="s">
        <v>283</v>
      </c>
    </row>
    <row r="14884" spans="1:8" x14ac:dyDescent="0.35">
      <c r="A14884">
        <v>1861</v>
      </c>
      <c r="B14884">
        <v>2</v>
      </c>
      <c r="C14884">
        <v>1</v>
      </c>
      <c r="D14884">
        <v>50</v>
      </c>
      <c r="F14884">
        <v>1</v>
      </c>
      <c r="G14884" t="s">
        <v>7485</v>
      </c>
      <c r="H14884" t="s">
        <v>9</v>
      </c>
    </row>
    <row r="14885" spans="1:8" x14ac:dyDescent="0.35">
      <c r="A14885">
        <v>1861</v>
      </c>
      <c r="B14885">
        <v>2</v>
      </c>
      <c r="C14885">
        <v>2</v>
      </c>
      <c r="D14885">
        <v>10</v>
      </c>
      <c r="G14885" t="s">
        <v>7485</v>
      </c>
      <c r="H14885" t="s">
        <v>283</v>
      </c>
    </row>
    <row r="14886" spans="1:8" x14ac:dyDescent="0.35">
      <c r="A14886">
        <v>1861</v>
      </c>
      <c r="B14886">
        <v>3</v>
      </c>
      <c r="C14886">
        <v>1</v>
      </c>
      <c r="D14886">
        <v>50</v>
      </c>
      <c r="F14886">
        <v>19</v>
      </c>
      <c r="G14886" t="s">
        <v>7486</v>
      </c>
      <c r="H14886" t="s">
        <v>171</v>
      </c>
    </row>
    <row r="14887" spans="1:8" x14ac:dyDescent="0.35">
      <c r="A14887">
        <v>1861</v>
      </c>
      <c r="B14887">
        <v>3</v>
      </c>
      <c r="C14887">
        <v>2</v>
      </c>
      <c r="D14887">
        <v>10</v>
      </c>
      <c r="G14887" t="s">
        <v>7486</v>
      </c>
      <c r="H14887" t="s">
        <v>283</v>
      </c>
    </row>
    <row r="14888" spans="1:8" x14ac:dyDescent="0.35">
      <c r="A14888">
        <v>1861</v>
      </c>
      <c r="B14888">
        <v>4</v>
      </c>
      <c r="C14888">
        <v>1</v>
      </c>
      <c r="D14888">
        <v>20</v>
      </c>
      <c r="F14888">
        <v>31</v>
      </c>
      <c r="G14888" t="s">
        <v>7487</v>
      </c>
      <c r="H14888" t="s">
        <v>211</v>
      </c>
    </row>
    <row r="14889" spans="1:8" x14ac:dyDescent="0.35">
      <c r="A14889">
        <v>1861</v>
      </c>
      <c r="B14889">
        <v>4</v>
      </c>
      <c r="C14889">
        <v>2</v>
      </c>
      <c r="D14889">
        <v>10</v>
      </c>
      <c r="G14889" t="s">
        <v>7487</v>
      </c>
      <c r="H14889" t="s">
        <v>283</v>
      </c>
    </row>
    <row r="14890" spans="1:8" x14ac:dyDescent="0.35">
      <c r="A14890">
        <v>1862</v>
      </c>
      <c r="B14890">
        <v>1</v>
      </c>
      <c r="C14890">
        <v>1</v>
      </c>
      <c r="D14890">
        <v>120</v>
      </c>
      <c r="F14890">
        <v>2</v>
      </c>
      <c r="G14890" t="s">
        <v>7488</v>
      </c>
      <c r="H14890" t="s">
        <v>16</v>
      </c>
    </row>
    <row r="14891" spans="1:8" x14ac:dyDescent="0.35">
      <c r="A14891">
        <v>1862</v>
      </c>
      <c r="B14891">
        <v>1</v>
      </c>
      <c r="C14891">
        <v>2</v>
      </c>
      <c r="D14891">
        <v>10</v>
      </c>
      <c r="G14891" t="s">
        <v>7488</v>
      </c>
      <c r="H14891" t="s">
        <v>283</v>
      </c>
    </row>
    <row r="14892" spans="1:8" x14ac:dyDescent="0.35">
      <c r="A14892">
        <v>1862</v>
      </c>
      <c r="B14892">
        <v>2</v>
      </c>
      <c r="C14892">
        <v>1</v>
      </c>
      <c r="D14892">
        <v>50</v>
      </c>
      <c r="F14892">
        <v>1</v>
      </c>
      <c r="G14892" t="s">
        <v>7489</v>
      </c>
      <c r="H14892" t="s">
        <v>9</v>
      </c>
    </row>
    <row r="14893" spans="1:8" x14ac:dyDescent="0.35">
      <c r="A14893">
        <v>1862</v>
      </c>
      <c r="B14893">
        <v>2</v>
      </c>
      <c r="C14893">
        <v>2</v>
      </c>
      <c r="D14893">
        <v>10</v>
      </c>
      <c r="G14893" t="s">
        <v>7489</v>
      </c>
      <c r="H14893" t="s">
        <v>283</v>
      </c>
    </row>
    <row r="14894" spans="1:8" x14ac:dyDescent="0.35">
      <c r="A14894">
        <v>1862</v>
      </c>
      <c r="B14894">
        <v>3</v>
      </c>
      <c r="C14894">
        <v>1</v>
      </c>
      <c r="D14894">
        <v>40</v>
      </c>
      <c r="F14894">
        <v>16</v>
      </c>
      <c r="G14894" t="s">
        <v>7490</v>
      </c>
      <c r="H14894" t="s">
        <v>142</v>
      </c>
    </row>
    <row r="14895" spans="1:8" x14ac:dyDescent="0.35">
      <c r="A14895">
        <v>1862</v>
      </c>
      <c r="B14895">
        <v>3</v>
      </c>
      <c r="C14895">
        <v>2</v>
      </c>
      <c r="D14895">
        <v>10</v>
      </c>
      <c r="G14895" t="s">
        <v>7490</v>
      </c>
      <c r="H14895" t="s">
        <v>283</v>
      </c>
    </row>
    <row r="14896" spans="1:8" x14ac:dyDescent="0.35">
      <c r="A14896">
        <v>1862</v>
      </c>
      <c r="B14896">
        <v>4</v>
      </c>
      <c r="C14896">
        <v>1</v>
      </c>
      <c r="D14896">
        <v>25</v>
      </c>
      <c r="F14896">
        <v>33</v>
      </c>
      <c r="G14896" t="s">
        <v>7491</v>
      </c>
      <c r="H14896" t="s">
        <v>231</v>
      </c>
    </row>
    <row r="14897" spans="1:8" x14ac:dyDescent="0.35">
      <c r="A14897">
        <v>1862</v>
      </c>
      <c r="B14897">
        <v>4</v>
      </c>
      <c r="C14897">
        <v>2</v>
      </c>
      <c r="D14897">
        <v>5</v>
      </c>
      <c r="G14897" t="s">
        <v>7491</v>
      </c>
      <c r="H14897" t="s">
        <v>283</v>
      </c>
    </row>
    <row r="14898" spans="1:8" x14ac:dyDescent="0.35">
      <c r="A14898">
        <v>1863</v>
      </c>
      <c r="B14898">
        <v>1</v>
      </c>
      <c r="C14898">
        <v>1</v>
      </c>
      <c r="D14898">
        <v>170</v>
      </c>
      <c r="F14898">
        <v>4</v>
      </c>
      <c r="G14898" t="s">
        <v>7492</v>
      </c>
      <c r="H14898" t="s">
        <v>36</v>
      </c>
    </row>
    <row r="14899" spans="1:8" x14ac:dyDescent="0.35">
      <c r="A14899">
        <v>1863</v>
      </c>
      <c r="B14899">
        <v>1</v>
      </c>
      <c r="C14899">
        <v>2</v>
      </c>
      <c r="D14899">
        <v>10</v>
      </c>
      <c r="G14899" t="s">
        <v>7492</v>
      </c>
      <c r="H14899" t="s">
        <v>283</v>
      </c>
    </row>
    <row r="14900" spans="1:8" x14ac:dyDescent="0.35">
      <c r="A14900">
        <v>1863</v>
      </c>
      <c r="B14900">
        <v>2</v>
      </c>
      <c r="C14900">
        <v>1</v>
      </c>
      <c r="D14900">
        <v>50</v>
      </c>
      <c r="F14900">
        <v>1</v>
      </c>
      <c r="G14900" t="s">
        <v>7493</v>
      </c>
      <c r="H14900" t="s">
        <v>9</v>
      </c>
    </row>
    <row r="14901" spans="1:8" x14ac:dyDescent="0.35">
      <c r="A14901">
        <v>1863</v>
      </c>
      <c r="B14901">
        <v>2</v>
      </c>
      <c r="C14901">
        <v>2</v>
      </c>
      <c r="D14901">
        <v>10</v>
      </c>
      <c r="G14901" t="s">
        <v>7493</v>
      </c>
      <c r="H14901" t="s">
        <v>283</v>
      </c>
    </row>
    <row r="14902" spans="1:8" x14ac:dyDescent="0.35">
      <c r="A14902">
        <v>1863</v>
      </c>
      <c r="B14902">
        <v>3</v>
      </c>
      <c r="C14902">
        <v>1</v>
      </c>
      <c r="D14902">
        <v>50</v>
      </c>
      <c r="F14902">
        <v>18</v>
      </c>
      <c r="G14902" t="s">
        <v>7494</v>
      </c>
      <c r="H14902" t="s">
        <v>162</v>
      </c>
    </row>
    <row r="14903" spans="1:8" x14ac:dyDescent="0.35">
      <c r="A14903">
        <v>1863</v>
      </c>
      <c r="B14903">
        <v>3</v>
      </c>
      <c r="C14903">
        <v>2</v>
      </c>
      <c r="D14903">
        <v>10</v>
      </c>
      <c r="G14903" t="s">
        <v>7494</v>
      </c>
      <c r="H14903" t="s">
        <v>283</v>
      </c>
    </row>
    <row r="14904" spans="1:8" x14ac:dyDescent="0.35">
      <c r="A14904">
        <v>1863</v>
      </c>
      <c r="B14904">
        <v>4</v>
      </c>
      <c r="C14904">
        <v>1</v>
      </c>
      <c r="D14904">
        <v>25</v>
      </c>
      <c r="F14904">
        <v>32</v>
      </c>
      <c r="G14904" t="s">
        <v>7495</v>
      </c>
      <c r="H14904" t="s">
        <v>222</v>
      </c>
    </row>
    <row r="14905" spans="1:8" x14ac:dyDescent="0.35">
      <c r="A14905">
        <v>1863</v>
      </c>
      <c r="B14905">
        <v>4</v>
      </c>
      <c r="C14905">
        <v>2</v>
      </c>
      <c r="D14905">
        <v>10</v>
      </c>
      <c r="G14905" t="s">
        <v>7495</v>
      </c>
      <c r="H14905" t="s">
        <v>283</v>
      </c>
    </row>
    <row r="14906" spans="1:8" x14ac:dyDescent="0.35">
      <c r="A14906">
        <v>1864</v>
      </c>
      <c r="B14906">
        <v>1</v>
      </c>
      <c r="C14906">
        <v>1</v>
      </c>
      <c r="D14906">
        <v>150</v>
      </c>
      <c r="F14906">
        <v>3</v>
      </c>
      <c r="G14906" t="s">
        <v>7496</v>
      </c>
      <c r="H14906" t="s">
        <v>25</v>
      </c>
    </row>
    <row r="14907" spans="1:8" x14ac:dyDescent="0.35">
      <c r="A14907">
        <v>1864</v>
      </c>
      <c r="B14907">
        <v>1</v>
      </c>
      <c r="C14907">
        <v>2</v>
      </c>
      <c r="D14907">
        <v>10</v>
      </c>
      <c r="G14907" t="s">
        <v>7496</v>
      </c>
      <c r="H14907" t="s">
        <v>283</v>
      </c>
    </row>
    <row r="14908" spans="1:8" x14ac:dyDescent="0.35">
      <c r="A14908">
        <v>1864</v>
      </c>
      <c r="B14908">
        <v>2</v>
      </c>
      <c r="C14908">
        <v>1</v>
      </c>
      <c r="D14908">
        <v>32</v>
      </c>
      <c r="F14908">
        <v>13</v>
      </c>
      <c r="G14908" t="s">
        <v>7497</v>
      </c>
      <c r="H14908" t="s">
        <v>85</v>
      </c>
    </row>
    <row r="14909" spans="1:8" x14ac:dyDescent="0.35">
      <c r="A14909">
        <v>1864</v>
      </c>
      <c r="B14909">
        <v>2</v>
      </c>
      <c r="C14909">
        <v>2</v>
      </c>
      <c r="D14909">
        <v>10</v>
      </c>
      <c r="G14909" t="s">
        <v>7497</v>
      </c>
      <c r="H14909" t="s">
        <v>283</v>
      </c>
    </row>
    <row r="14910" spans="1:8" x14ac:dyDescent="0.35">
      <c r="A14910">
        <v>1864</v>
      </c>
      <c r="B14910">
        <v>3</v>
      </c>
      <c r="C14910">
        <v>1</v>
      </c>
      <c r="D14910">
        <v>40</v>
      </c>
      <c r="F14910">
        <v>17</v>
      </c>
      <c r="G14910" t="s">
        <v>7498</v>
      </c>
      <c r="H14910" t="s">
        <v>151</v>
      </c>
    </row>
    <row r="14911" spans="1:8" x14ac:dyDescent="0.35">
      <c r="A14911">
        <v>1864</v>
      </c>
      <c r="B14911">
        <v>3</v>
      </c>
      <c r="C14911">
        <v>2</v>
      </c>
      <c r="D14911">
        <v>10</v>
      </c>
      <c r="G14911" t="s">
        <v>7498</v>
      </c>
      <c r="H14911" t="s">
        <v>283</v>
      </c>
    </row>
    <row r="14912" spans="1:8" x14ac:dyDescent="0.35">
      <c r="A14912">
        <v>1864</v>
      </c>
      <c r="B14912">
        <v>4</v>
      </c>
      <c r="C14912">
        <v>1</v>
      </c>
      <c r="D14912">
        <v>55</v>
      </c>
      <c r="F14912">
        <v>34</v>
      </c>
      <c r="G14912" t="s">
        <v>7499</v>
      </c>
      <c r="H14912" t="s">
        <v>234</v>
      </c>
    </row>
    <row r="14913" spans="1:8" x14ac:dyDescent="0.35">
      <c r="A14913">
        <v>1864</v>
      </c>
      <c r="B14913">
        <v>4</v>
      </c>
      <c r="C14913">
        <v>2</v>
      </c>
      <c r="D14913">
        <v>5</v>
      </c>
      <c r="G14913" t="s">
        <v>7499</v>
      </c>
      <c r="H14913" t="s">
        <v>283</v>
      </c>
    </row>
    <row r="14914" spans="1:8" x14ac:dyDescent="0.35">
      <c r="A14914">
        <v>1865</v>
      </c>
      <c r="B14914">
        <v>1</v>
      </c>
      <c r="C14914">
        <v>1</v>
      </c>
      <c r="D14914">
        <v>170</v>
      </c>
      <c r="F14914">
        <v>4</v>
      </c>
      <c r="G14914" t="s">
        <v>7500</v>
      </c>
      <c r="H14914" t="s">
        <v>36</v>
      </c>
    </row>
    <row r="14915" spans="1:8" x14ac:dyDescent="0.35">
      <c r="A14915">
        <v>1865</v>
      </c>
      <c r="B14915">
        <v>1</v>
      </c>
      <c r="C14915">
        <v>2</v>
      </c>
      <c r="D14915">
        <v>10</v>
      </c>
      <c r="G14915" t="s">
        <v>7500</v>
      </c>
      <c r="H14915" t="s">
        <v>283</v>
      </c>
    </row>
    <row r="14916" spans="1:8" x14ac:dyDescent="0.35">
      <c r="A14916">
        <v>1865</v>
      </c>
      <c r="B14916">
        <v>2</v>
      </c>
      <c r="C14916">
        <v>1</v>
      </c>
      <c r="D14916">
        <v>32</v>
      </c>
      <c r="F14916">
        <v>13</v>
      </c>
      <c r="G14916" t="s">
        <v>7501</v>
      </c>
      <c r="H14916" t="s">
        <v>85</v>
      </c>
    </row>
    <row r="14917" spans="1:8" x14ac:dyDescent="0.35">
      <c r="A14917">
        <v>1865</v>
      </c>
      <c r="B14917">
        <v>2</v>
      </c>
      <c r="C14917">
        <v>2</v>
      </c>
      <c r="D14917">
        <v>10</v>
      </c>
      <c r="G14917" t="s">
        <v>7501</v>
      </c>
      <c r="H14917" t="s">
        <v>283</v>
      </c>
    </row>
    <row r="14918" spans="1:8" x14ac:dyDescent="0.35">
      <c r="A14918">
        <v>1865</v>
      </c>
      <c r="B14918">
        <v>3</v>
      </c>
      <c r="C14918">
        <v>1</v>
      </c>
      <c r="D14918">
        <v>50</v>
      </c>
      <c r="F14918">
        <v>18</v>
      </c>
      <c r="G14918" t="s">
        <v>7502</v>
      </c>
      <c r="H14918" t="s">
        <v>162</v>
      </c>
    </row>
    <row r="14919" spans="1:8" x14ac:dyDescent="0.35">
      <c r="A14919">
        <v>1865</v>
      </c>
      <c r="B14919">
        <v>3</v>
      </c>
      <c r="C14919">
        <v>2</v>
      </c>
      <c r="D14919">
        <v>10</v>
      </c>
      <c r="G14919" t="s">
        <v>7502</v>
      </c>
      <c r="H14919" t="s">
        <v>283</v>
      </c>
    </row>
    <row r="14920" spans="1:8" x14ac:dyDescent="0.35">
      <c r="A14920">
        <v>1865</v>
      </c>
      <c r="B14920">
        <v>4</v>
      </c>
      <c r="C14920">
        <v>1</v>
      </c>
      <c r="D14920">
        <v>20</v>
      </c>
      <c r="F14920">
        <v>37</v>
      </c>
      <c r="G14920" t="s">
        <v>7503</v>
      </c>
      <c r="H14920" t="s">
        <v>244</v>
      </c>
    </row>
    <row r="14921" spans="1:8" x14ac:dyDescent="0.35">
      <c r="A14921">
        <v>1865</v>
      </c>
      <c r="B14921">
        <v>4</v>
      </c>
      <c r="C14921">
        <v>2</v>
      </c>
      <c r="D14921">
        <v>5</v>
      </c>
      <c r="G14921" t="s">
        <v>7503</v>
      </c>
      <c r="H14921" t="s">
        <v>283</v>
      </c>
    </row>
    <row r="14922" spans="1:8" x14ac:dyDescent="0.35">
      <c r="A14922">
        <v>1866</v>
      </c>
      <c r="B14922">
        <v>1</v>
      </c>
      <c r="C14922">
        <v>1</v>
      </c>
      <c r="D14922">
        <v>195</v>
      </c>
      <c r="F14922">
        <v>5</v>
      </c>
      <c r="G14922" t="s">
        <v>7504</v>
      </c>
      <c r="H14922" t="s">
        <v>45</v>
      </c>
    </row>
    <row r="14923" spans="1:8" x14ac:dyDescent="0.35">
      <c r="A14923">
        <v>1866</v>
      </c>
      <c r="B14923">
        <v>1</v>
      </c>
      <c r="C14923">
        <v>2</v>
      </c>
      <c r="D14923">
        <v>10</v>
      </c>
      <c r="G14923" t="s">
        <v>7504</v>
      </c>
      <c r="H14923" t="s">
        <v>283</v>
      </c>
    </row>
    <row r="14924" spans="1:8" x14ac:dyDescent="0.35">
      <c r="A14924">
        <v>1866</v>
      </c>
      <c r="B14924">
        <v>2</v>
      </c>
      <c r="C14924">
        <v>1</v>
      </c>
      <c r="D14924">
        <v>32</v>
      </c>
      <c r="F14924">
        <v>13</v>
      </c>
      <c r="G14924" t="s">
        <v>7505</v>
      </c>
      <c r="H14924" t="s">
        <v>85</v>
      </c>
    </row>
    <row r="14925" spans="1:8" x14ac:dyDescent="0.35">
      <c r="A14925">
        <v>1866</v>
      </c>
      <c r="B14925">
        <v>2</v>
      </c>
      <c r="C14925">
        <v>2</v>
      </c>
      <c r="D14925">
        <v>10</v>
      </c>
      <c r="G14925" t="s">
        <v>7505</v>
      </c>
      <c r="H14925" t="s">
        <v>283</v>
      </c>
    </row>
    <row r="14926" spans="1:8" x14ac:dyDescent="0.35">
      <c r="A14926">
        <v>1866</v>
      </c>
      <c r="B14926">
        <v>3</v>
      </c>
      <c r="C14926">
        <v>1</v>
      </c>
      <c r="D14926">
        <v>50</v>
      </c>
      <c r="F14926">
        <v>19</v>
      </c>
      <c r="G14926" t="s">
        <v>7506</v>
      </c>
      <c r="H14926" t="s">
        <v>171</v>
      </c>
    </row>
    <row r="14927" spans="1:8" x14ac:dyDescent="0.35">
      <c r="A14927">
        <v>1866</v>
      </c>
      <c r="B14927">
        <v>3</v>
      </c>
      <c r="C14927">
        <v>2</v>
      </c>
      <c r="D14927">
        <v>10</v>
      </c>
      <c r="G14927" t="s">
        <v>7506</v>
      </c>
      <c r="H14927" t="s">
        <v>283</v>
      </c>
    </row>
    <row r="14928" spans="1:8" x14ac:dyDescent="0.35">
      <c r="A14928">
        <v>1866</v>
      </c>
      <c r="B14928">
        <v>4</v>
      </c>
      <c r="C14928">
        <v>1</v>
      </c>
      <c r="D14928">
        <v>6</v>
      </c>
      <c r="F14928">
        <v>49</v>
      </c>
      <c r="G14928" t="s">
        <v>7507</v>
      </c>
      <c r="H14928" t="s">
        <v>258</v>
      </c>
    </row>
    <row r="14929" spans="1:8" x14ac:dyDescent="0.35">
      <c r="A14929">
        <v>1866</v>
      </c>
      <c r="B14929">
        <v>4</v>
      </c>
      <c r="C14929">
        <v>2</v>
      </c>
      <c r="D14929">
        <v>5</v>
      </c>
      <c r="G14929" t="s">
        <v>7507</v>
      </c>
      <c r="H14929" t="s">
        <v>283</v>
      </c>
    </row>
    <row r="14930" spans="1:8" x14ac:dyDescent="0.35">
      <c r="A14930">
        <v>1867</v>
      </c>
      <c r="B14930">
        <v>1</v>
      </c>
      <c r="C14930">
        <v>1</v>
      </c>
      <c r="D14930">
        <v>190</v>
      </c>
      <c r="F14930">
        <v>6</v>
      </c>
      <c r="G14930" t="s">
        <v>7508</v>
      </c>
      <c r="H14930" t="s">
        <v>60</v>
      </c>
    </row>
    <row r="14931" spans="1:8" x14ac:dyDescent="0.35">
      <c r="A14931">
        <v>1867</v>
      </c>
      <c r="B14931">
        <v>1</v>
      </c>
      <c r="C14931">
        <v>2</v>
      </c>
      <c r="D14931">
        <v>10</v>
      </c>
      <c r="G14931" t="s">
        <v>7508</v>
      </c>
      <c r="H14931" t="s">
        <v>283</v>
      </c>
    </row>
    <row r="14932" spans="1:8" x14ac:dyDescent="0.35">
      <c r="A14932">
        <v>1867</v>
      </c>
      <c r="B14932">
        <v>2</v>
      </c>
      <c r="C14932">
        <v>1</v>
      </c>
      <c r="D14932">
        <v>32</v>
      </c>
      <c r="F14932">
        <v>13</v>
      </c>
      <c r="G14932" t="s">
        <v>7509</v>
      </c>
      <c r="H14932" t="s">
        <v>85</v>
      </c>
    </row>
    <row r="14933" spans="1:8" x14ac:dyDescent="0.35">
      <c r="A14933">
        <v>1867</v>
      </c>
      <c r="B14933">
        <v>2</v>
      </c>
      <c r="C14933">
        <v>2</v>
      </c>
      <c r="D14933">
        <v>10</v>
      </c>
      <c r="G14933" t="s">
        <v>7509</v>
      </c>
      <c r="H14933" t="s">
        <v>283</v>
      </c>
    </row>
    <row r="14934" spans="1:8" x14ac:dyDescent="0.35">
      <c r="A14934">
        <v>1867</v>
      </c>
      <c r="B14934">
        <v>3</v>
      </c>
      <c r="C14934">
        <v>1</v>
      </c>
      <c r="D14934">
        <v>65</v>
      </c>
      <c r="F14934">
        <v>20</v>
      </c>
      <c r="G14934" t="s">
        <v>7510</v>
      </c>
      <c r="H14934" t="s">
        <v>186</v>
      </c>
    </row>
    <row r="14935" spans="1:8" x14ac:dyDescent="0.35">
      <c r="A14935">
        <v>1867</v>
      </c>
      <c r="B14935">
        <v>3</v>
      </c>
      <c r="C14935">
        <v>2</v>
      </c>
      <c r="D14935">
        <v>10</v>
      </c>
      <c r="G14935" t="s">
        <v>7510</v>
      </c>
      <c r="H14935" t="s">
        <v>283</v>
      </c>
    </row>
    <row r="14936" spans="1:8" x14ac:dyDescent="0.35">
      <c r="A14936">
        <v>1867</v>
      </c>
      <c r="B14936">
        <v>4</v>
      </c>
      <c r="C14936">
        <v>1</v>
      </c>
      <c r="D14936">
        <v>150</v>
      </c>
      <c r="F14936">
        <v>54</v>
      </c>
      <c r="G14936" t="s">
        <v>7511</v>
      </c>
      <c r="H14936" t="s">
        <v>273</v>
      </c>
    </row>
    <row r="14937" spans="1:8" x14ac:dyDescent="0.35">
      <c r="A14937">
        <v>1867</v>
      </c>
      <c r="B14937">
        <v>4</v>
      </c>
      <c r="C14937">
        <v>2</v>
      </c>
      <c r="D14937">
        <v>5</v>
      </c>
      <c r="G14937" t="s">
        <v>7511</v>
      </c>
      <c r="H14937" t="s">
        <v>283</v>
      </c>
    </row>
    <row r="14938" spans="1:8" x14ac:dyDescent="0.35">
      <c r="A14938">
        <v>1868</v>
      </c>
      <c r="B14938">
        <v>1</v>
      </c>
      <c r="C14938">
        <v>1</v>
      </c>
      <c r="D14938">
        <v>220</v>
      </c>
      <c r="F14938">
        <v>7</v>
      </c>
      <c r="G14938" t="s">
        <v>7512</v>
      </c>
      <c r="H14938" t="s">
        <v>69</v>
      </c>
    </row>
    <row r="14939" spans="1:8" x14ac:dyDescent="0.35">
      <c r="A14939">
        <v>1868</v>
      </c>
      <c r="B14939">
        <v>1</v>
      </c>
      <c r="C14939">
        <v>2</v>
      </c>
      <c r="D14939">
        <v>10</v>
      </c>
      <c r="G14939" t="s">
        <v>7512</v>
      </c>
      <c r="H14939" t="s">
        <v>283</v>
      </c>
    </row>
    <row r="14940" spans="1:8" x14ac:dyDescent="0.35">
      <c r="A14940">
        <v>1868</v>
      </c>
      <c r="B14940">
        <v>2</v>
      </c>
      <c r="C14940">
        <v>1</v>
      </c>
      <c r="D14940">
        <v>45</v>
      </c>
      <c r="F14940">
        <v>14</v>
      </c>
      <c r="G14940" t="s">
        <v>7513</v>
      </c>
      <c r="H14940" t="s">
        <v>128</v>
      </c>
    </row>
    <row r="14941" spans="1:8" x14ac:dyDescent="0.35">
      <c r="A14941">
        <v>1868</v>
      </c>
      <c r="B14941">
        <v>2</v>
      </c>
      <c r="C14941">
        <v>2</v>
      </c>
      <c r="D14941">
        <v>10</v>
      </c>
      <c r="G14941" t="s">
        <v>7513</v>
      </c>
      <c r="H14941" t="s">
        <v>283</v>
      </c>
    </row>
    <row r="14942" spans="1:8" x14ac:dyDescent="0.35">
      <c r="A14942">
        <v>1868</v>
      </c>
      <c r="B14942">
        <v>3</v>
      </c>
      <c r="C14942">
        <v>1</v>
      </c>
      <c r="D14942">
        <v>65</v>
      </c>
      <c r="F14942">
        <v>21</v>
      </c>
      <c r="G14942" t="s">
        <v>7514</v>
      </c>
      <c r="H14942" t="s">
        <v>195</v>
      </c>
    </row>
    <row r="14943" spans="1:8" x14ac:dyDescent="0.35">
      <c r="A14943">
        <v>1868</v>
      </c>
      <c r="B14943">
        <v>3</v>
      </c>
      <c r="C14943">
        <v>2</v>
      </c>
      <c r="D14943">
        <v>10</v>
      </c>
      <c r="G14943" t="s">
        <v>7514</v>
      </c>
      <c r="H14943" t="s">
        <v>283</v>
      </c>
    </row>
    <row r="14944" spans="1:8" x14ac:dyDescent="0.35">
      <c r="A14944">
        <v>1868</v>
      </c>
      <c r="B14944">
        <v>4</v>
      </c>
      <c r="C14944">
        <v>1</v>
      </c>
      <c r="D14944">
        <v>20</v>
      </c>
      <c r="F14944">
        <v>31</v>
      </c>
      <c r="G14944" t="s">
        <v>7515</v>
      </c>
      <c r="H14944" t="s">
        <v>211</v>
      </c>
    </row>
    <row r="14945" spans="1:8" x14ac:dyDescent="0.35">
      <c r="A14945">
        <v>1868</v>
      </c>
      <c r="B14945">
        <v>4</v>
      </c>
      <c r="C14945">
        <v>2</v>
      </c>
      <c r="D14945">
        <v>10</v>
      </c>
      <c r="G14945" t="s">
        <v>7515</v>
      </c>
      <c r="H14945" t="s">
        <v>283</v>
      </c>
    </row>
    <row r="14946" spans="1:8" x14ac:dyDescent="0.35">
      <c r="A14946">
        <v>1869</v>
      </c>
      <c r="B14946">
        <v>1</v>
      </c>
      <c r="C14946">
        <v>1</v>
      </c>
      <c r="D14946">
        <v>445</v>
      </c>
      <c r="F14946">
        <v>11</v>
      </c>
      <c r="G14946" t="s">
        <v>7516</v>
      </c>
      <c r="H14946" t="s">
        <v>79</v>
      </c>
    </row>
    <row r="14947" spans="1:8" x14ac:dyDescent="0.35">
      <c r="A14947">
        <v>1869</v>
      </c>
      <c r="B14947">
        <v>1</v>
      </c>
      <c r="C14947">
        <v>2</v>
      </c>
      <c r="D14947">
        <v>10</v>
      </c>
      <c r="G14947" t="s">
        <v>7516</v>
      </c>
      <c r="H14947" t="s">
        <v>283</v>
      </c>
    </row>
    <row r="14948" spans="1:8" x14ac:dyDescent="0.35">
      <c r="A14948">
        <v>1869</v>
      </c>
      <c r="B14948">
        <v>2</v>
      </c>
      <c r="C14948">
        <v>1</v>
      </c>
      <c r="D14948">
        <v>65</v>
      </c>
      <c r="F14948">
        <v>15</v>
      </c>
      <c r="G14948" t="s">
        <v>7517</v>
      </c>
      <c r="H14948" t="s">
        <v>137</v>
      </c>
    </row>
    <row r="14949" spans="1:8" x14ac:dyDescent="0.35">
      <c r="A14949">
        <v>1869</v>
      </c>
      <c r="B14949">
        <v>2</v>
      </c>
      <c r="C14949">
        <v>2</v>
      </c>
      <c r="D14949">
        <v>10</v>
      </c>
      <c r="G14949" t="s">
        <v>7517</v>
      </c>
      <c r="H14949" t="s">
        <v>283</v>
      </c>
    </row>
    <row r="14950" spans="1:8" x14ac:dyDescent="0.35">
      <c r="A14950">
        <v>1869</v>
      </c>
      <c r="B14950">
        <v>3</v>
      </c>
      <c r="C14950">
        <v>1</v>
      </c>
      <c r="D14950">
        <v>120</v>
      </c>
      <c r="F14950">
        <v>25</v>
      </c>
      <c r="G14950" t="s">
        <v>7518</v>
      </c>
      <c r="H14950" t="s">
        <v>205</v>
      </c>
    </row>
    <row r="14951" spans="1:8" x14ac:dyDescent="0.35">
      <c r="A14951">
        <v>1869</v>
      </c>
      <c r="B14951">
        <v>3</v>
      </c>
      <c r="C14951">
        <v>2</v>
      </c>
      <c r="D14951">
        <v>10</v>
      </c>
      <c r="G14951" t="s">
        <v>7518</v>
      </c>
      <c r="H14951" t="s">
        <v>283</v>
      </c>
    </row>
    <row r="14952" spans="1:8" x14ac:dyDescent="0.35">
      <c r="A14952">
        <v>1869</v>
      </c>
      <c r="B14952">
        <v>4</v>
      </c>
      <c r="C14952">
        <v>1</v>
      </c>
      <c r="D14952">
        <v>55</v>
      </c>
      <c r="F14952">
        <v>34</v>
      </c>
      <c r="G14952" t="s">
        <v>7519</v>
      </c>
      <c r="H14952" t="s">
        <v>234</v>
      </c>
    </row>
    <row r="14953" spans="1:8" x14ac:dyDescent="0.35">
      <c r="A14953">
        <v>1869</v>
      </c>
      <c r="B14953">
        <v>4</v>
      </c>
      <c r="C14953">
        <v>2</v>
      </c>
      <c r="D14953">
        <v>5</v>
      </c>
      <c r="G14953" t="s">
        <v>7519</v>
      </c>
      <c r="H14953" t="s">
        <v>283</v>
      </c>
    </row>
    <row r="14954" spans="1:8" x14ac:dyDescent="0.35">
      <c r="A14954">
        <v>1870</v>
      </c>
      <c r="B14954">
        <v>1</v>
      </c>
      <c r="C14954">
        <v>1</v>
      </c>
      <c r="D14954">
        <v>195</v>
      </c>
      <c r="F14954">
        <v>5</v>
      </c>
      <c r="G14954" t="s">
        <v>7520</v>
      </c>
      <c r="H14954" t="s">
        <v>45</v>
      </c>
    </row>
    <row r="14955" spans="1:8" x14ac:dyDescent="0.35">
      <c r="A14955">
        <v>1870</v>
      </c>
      <c r="B14955">
        <v>1</v>
      </c>
      <c r="C14955">
        <v>2</v>
      </c>
      <c r="D14955">
        <v>10</v>
      </c>
      <c r="G14955" t="s">
        <v>7520</v>
      </c>
      <c r="H14955" t="s">
        <v>283</v>
      </c>
    </row>
    <row r="14956" spans="1:8" x14ac:dyDescent="0.35">
      <c r="A14956">
        <v>1870</v>
      </c>
      <c r="B14956">
        <v>2</v>
      </c>
      <c r="C14956">
        <v>1</v>
      </c>
      <c r="D14956">
        <v>32</v>
      </c>
      <c r="F14956">
        <v>13</v>
      </c>
      <c r="G14956" t="s">
        <v>7521</v>
      </c>
      <c r="H14956" t="s">
        <v>85</v>
      </c>
    </row>
    <row r="14957" spans="1:8" x14ac:dyDescent="0.35">
      <c r="A14957">
        <v>1870</v>
      </c>
      <c r="B14957">
        <v>2</v>
      </c>
      <c r="C14957">
        <v>2</v>
      </c>
      <c r="D14957">
        <v>10</v>
      </c>
      <c r="G14957" t="s">
        <v>7521</v>
      </c>
      <c r="H14957" t="s">
        <v>283</v>
      </c>
    </row>
    <row r="14958" spans="1:8" x14ac:dyDescent="0.35">
      <c r="A14958">
        <v>1870</v>
      </c>
      <c r="B14958">
        <v>3</v>
      </c>
      <c r="C14958">
        <v>1</v>
      </c>
      <c r="D14958">
        <v>50</v>
      </c>
      <c r="F14958">
        <v>19</v>
      </c>
      <c r="G14958" t="s">
        <v>7522</v>
      </c>
      <c r="H14958" t="s">
        <v>171</v>
      </c>
    </row>
    <row r="14959" spans="1:8" x14ac:dyDescent="0.35">
      <c r="A14959">
        <v>1870</v>
      </c>
      <c r="B14959">
        <v>3</v>
      </c>
      <c r="C14959">
        <v>2</v>
      </c>
      <c r="D14959">
        <v>10</v>
      </c>
      <c r="G14959" t="s">
        <v>7522</v>
      </c>
      <c r="H14959" t="s">
        <v>283</v>
      </c>
    </row>
    <row r="14960" spans="1:8" x14ac:dyDescent="0.35">
      <c r="A14960">
        <v>1870</v>
      </c>
      <c r="B14960">
        <v>4</v>
      </c>
      <c r="C14960">
        <v>1</v>
      </c>
      <c r="D14960">
        <v>170</v>
      </c>
      <c r="F14960">
        <v>55</v>
      </c>
      <c r="G14960" t="s">
        <v>7523</v>
      </c>
      <c r="H14960" t="s">
        <v>278</v>
      </c>
    </row>
    <row r="14961" spans="1:8" x14ac:dyDescent="0.35">
      <c r="A14961">
        <v>1870</v>
      </c>
      <c r="B14961">
        <v>4</v>
      </c>
      <c r="C14961">
        <v>2</v>
      </c>
      <c r="D14961">
        <v>5</v>
      </c>
      <c r="G14961" t="s">
        <v>7523</v>
      </c>
      <c r="H14961" t="s">
        <v>283</v>
      </c>
    </row>
    <row r="14962" spans="1:8" x14ac:dyDescent="0.35">
      <c r="A14962">
        <v>1871</v>
      </c>
      <c r="B14962">
        <v>1</v>
      </c>
      <c r="C14962">
        <v>1</v>
      </c>
      <c r="D14962">
        <v>150</v>
      </c>
      <c r="F14962">
        <v>3</v>
      </c>
      <c r="G14962" t="s">
        <v>7524</v>
      </c>
      <c r="H14962" t="s">
        <v>25</v>
      </c>
    </row>
    <row r="14963" spans="1:8" x14ac:dyDescent="0.35">
      <c r="A14963">
        <v>1871</v>
      </c>
      <c r="B14963">
        <v>1</v>
      </c>
      <c r="C14963">
        <v>2</v>
      </c>
      <c r="D14963">
        <v>10</v>
      </c>
      <c r="G14963" t="s">
        <v>7524</v>
      </c>
      <c r="H14963" t="s">
        <v>283</v>
      </c>
    </row>
    <row r="14964" spans="1:8" x14ac:dyDescent="0.35">
      <c r="A14964">
        <v>1871</v>
      </c>
      <c r="B14964">
        <v>2</v>
      </c>
      <c r="C14964">
        <v>1</v>
      </c>
      <c r="D14964">
        <v>32</v>
      </c>
      <c r="F14964">
        <v>13</v>
      </c>
      <c r="G14964" t="s">
        <v>7525</v>
      </c>
      <c r="H14964" t="s">
        <v>85</v>
      </c>
    </row>
    <row r="14965" spans="1:8" x14ac:dyDescent="0.35">
      <c r="A14965">
        <v>1871</v>
      </c>
      <c r="B14965">
        <v>2</v>
      </c>
      <c r="C14965">
        <v>2</v>
      </c>
      <c r="D14965">
        <v>10</v>
      </c>
      <c r="G14965" t="s">
        <v>7525</v>
      </c>
      <c r="H14965" t="s">
        <v>283</v>
      </c>
    </row>
    <row r="14966" spans="1:8" x14ac:dyDescent="0.35">
      <c r="A14966">
        <v>1871</v>
      </c>
      <c r="B14966">
        <v>3</v>
      </c>
      <c r="C14966">
        <v>1</v>
      </c>
      <c r="D14966">
        <v>40</v>
      </c>
      <c r="F14966">
        <v>17</v>
      </c>
      <c r="G14966" t="s">
        <v>7526</v>
      </c>
      <c r="H14966" t="s">
        <v>151</v>
      </c>
    </row>
    <row r="14967" spans="1:8" x14ac:dyDescent="0.35">
      <c r="A14967">
        <v>1871</v>
      </c>
      <c r="B14967">
        <v>3</v>
      </c>
      <c r="C14967">
        <v>2</v>
      </c>
      <c r="D14967">
        <v>10</v>
      </c>
      <c r="G14967" t="s">
        <v>7526</v>
      </c>
      <c r="H14967" t="s">
        <v>283</v>
      </c>
    </row>
    <row r="14968" spans="1:8" x14ac:dyDescent="0.35">
      <c r="A14968">
        <v>1871</v>
      </c>
      <c r="B14968">
        <v>4</v>
      </c>
      <c r="C14968">
        <v>1</v>
      </c>
      <c r="D14968">
        <v>7</v>
      </c>
      <c r="F14968">
        <v>50</v>
      </c>
      <c r="G14968" t="s">
        <v>7527</v>
      </c>
      <c r="H14968" t="s">
        <v>263</v>
      </c>
    </row>
    <row r="14969" spans="1:8" x14ac:dyDescent="0.35">
      <c r="A14969">
        <v>1871</v>
      </c>
      <c r="B14969">
        <v>4</v>
      </c>
      <c r="C14969">
        <v>2</v>
      </c>
      <c r="D14969">
        <v>5</v>
      </c>
      <c r="G14969" t="s">
        <v>7527</v>
      </c>
      <c r="H14969" t="s">
        <v>283</v>
      </c>
    </row>
    <row r="14970" spans="1:8" x14ac:dyDescent="0.35">
      <c r="A14970">
        <v>1872</v>
      </c>
      <c r="B14970">
        <v>1</v>
      </c>
      <c r="C14970">
        <v>1</v>
      </c>
      <c r="D14970">
        <v>150</v>
      </c>
      <c r="F14970">
        <v>3</v>
      </c>
      <c r="G14970" t="s">
        <v>7528</v>
      </c>
      <c r="H14970" t="s">
        <v>25</v>
      </c>
    </row>
    <row r="14971" spans="1:8" x14ac:dyDescent="0.35">
      <c r="A14971">
        <v>1872</v>
      </c>
      <c r="B14971">
        <v>1</v>
      </c>
      <c r="C14971">
        <v>2</v>
      </c>
      <c r="D14971">
        <v>10</v>
      </c>
      <c r="G14971" t="s">
        <v>7528</v>
      </c>
      <c r="H14971" t="s">
        <v>283</v>
      </c>
    </row>
    <row r="14972" spans="1:8" x14ac:dyDescent="0.35">
      <c r="A14972">
        <v>1872</v>
      </c>
      <c r="B14972">
        <v>2</v>
      </c>
      <c r="C14972">
        <v>1</v>
      </c>
      <c r="D14972">
        <v>32</v>
      </c>
      <c r="F14972">
        <v>13</v>
      </c>
      <c r="G14972" t="s">
        <v>7529</v>
      </c>
      <c r="H14972" t="s">
        <v>85</v>
      </c>
    </row>
    <row r="14973" spans="1:8" x14ac:dyDescent="0.35">
      <c r="A14973">
        <v>1872</v>
      </c>
      <c r="B14973">
        <v>2</v>
      </c>
      <c r="C14973">
        <v>2</v>
      </c>
      <c r="D14973">
        <v>10</v>
      </c>
      <c r="G14973" t="s">
        <v>7529</v>
      </c>
      <c r="H14973" t="s">
        <v>283</v>
      </c>
    </row>
    <row r="14974" spans="1:8" x14ac:dyDescent="0.35">
      <c r="A14974">
        <v>1872</v>
      </c>
      <c r="B14974">
        <v>3</v>
      </c>
      <c r="C14974">
        <v>1</v>
      </c>
      <c r="D14974">
        <v>40</v>
      </c>
      <c r="F14974">
        <v>17</v>
      </c>
      <c r="G14974" t="s">
        <v>7530</v>
      </c>
      <c r="H14974" t="s">
        <v>151</v>
      </c>
    </row>
    <row r="14975" spans="1:8" x14ac:dyDescent="0.35">
      <c r="A14975">
        <v>1872</v>
      </c>
      <c r="B14975">
        <v>3</v>
      </c>
      <c r="C14975">
        <v>2</v>
      </c>
      <c r="D14975">
        <v>10</v>
      </c>
      <c r="G14975" t="s">
        <v>7530</v>
      </c>
      <c r="H14975" t="s">
        <v>283</v>
      </c>
    </row>
    <row r="14976" spans="1:8" x14ac:dyDescent="0.35">
      <c r="A14976">
        <v>1872</v>
      </c>
      <c r="B14976">
        <v>4</v>
      </c>
      <c r="C14976">
        <v>1</v>
      </c>
      <c r="D14976">
        <v>25</v>
      </c>
      <c r="F14976">
        <v>32</v>
      </c>
      <c r="G14976" t="s">
        <v>7531</v>
      </c>
      <c r="H14976" t="s">
        <v>222</v>
      </c>
    </row>
    <row r="14977" spans="1:8" x14ac:dyDescent="0.35">
      <c r="A14977">
        <v>1872</v>
      </c>
      <c r="B14977">
        <v>4</v>
      </c>
      <c r="C14977">
        <v>2</v>
      </c>
      <c r="D14977">
        <v>10</v>
      </c>
      <c r="G14977" t="s">
        <v>7531</v>
      </c>
      <c r="H14977" t="s">
        <v>283</v>
      </c>
    </row>
    <row r="14978" spans="1:8" x14ac:dyDescent="0.35">
      <c r="A14978">
        <v>1873</v>
      </c>
      <c r="B14978">
        <v>1</v>
      </c>
      <c r="C14978">
        <v>1</v>
      </c>
      <c r="D14978">
        <v>190</v>
      </c>
      <c r="F14978">
        <v>6</v>
      </c>
      <c r="G14978" t="s">
        <v>7532</v>
      </c>
      <c r="H14978" t="s">
        <v>60</v>
      </c>
    </row>
    <row r="14979" spans="1:8" x14ac:dyDescent="0.35">
      <c r="A14979">
        <v>1873</v>
      </c>
      <c r="B14979">
        <v>1</v>
      </c>
      <c r="C14979">
        <v>2</v>
      </c>
      <c r="D14979">
        <v>10</v>
      </c>
      <c r="G14979" t="s">
        <v>7532</v>
      </c>
      <c r="H14979" t="s">
        <v>283</v>
      </c>
    </row>
    <row r="14980" spans="1:8" x14ac:dyDescent="0.35">
      <c r="A14980">
        <v>1873</v>
      </c>
      <c r="B14980">
        <v>2</v>
      </c>
      <c r="C14980">
        <v>1</v>
      </c>
      <c r="D14980">
        <v>32</v>
      </c>
      <c r="F14980">
        <v>13</v>
      </c>
      <c r="G14980" t="s">
        <v>7533</v>
      </c>
      <c r="H14980" t="s">
        <v>85</v>
      </c>
    </row>
    <row r="14981" spans="1:8" x14ac:dyDescent="0.35">
      <c r="A14981">
        <v>1873</v>
      </c>
      <c r="B14981">
        <v>2</v>
      </c>
      <c r="C14981">
        <v>2</v>
      </c>
      <c r="D14981">
        <v>10</v>
      </c>
      <c r="G14981" t="s">
        <v>7533</v>
      </c>
      <c r="H14981" t="s">
        <v>283</v>
      </c>
    </row>
    <row r="14982" spans="1:8" x14ac:dyDescent="0.35">
      <c r="A14982">
        <v>1873</v>
      </c>
      <c r="B14982">
        <v>3</v>
      </c>
      <c r="C14982">
        <v>1</v>
      </c>
      <c r="D14982">
        <v>65</v>
      </c>
      <c r="F14982">
        <v>20</v>
      </c>
      <c r="G14982" t="s">
        <v>7534</v>
      </c>
      <c r="H14982" t="s">
        <v>186</v>
      </c>
    </row>
    <row r="14983" spans="1:8" x14ac:dyDescent="0.35">
      <c r="A14983">
        <v>1873</v>
      </c>
      <c r="B14983">
        <v>3</v>
      </c>
      <c r="C14983">
        <v>2</v>
      </c>
      <c r="D14983">
        <v>10</v>
      </c>
      <c r="G14983" t="s">
        <v>7534</v>
      </c>
      <c r="H14983" t="s">
        <v>283</v>
      </c>
    </row>
    <row r="14984" spans="1:8" x14ac:dyDescent="0.35">
      <c r="A14984">
        <v>1873</v>
      </c>
      <c r="B14984">
        <v>4</v>
      </c>
      <c r="C14984">
        <v>1</v>
      </c>
      <c r="D14984">
        <v>75</v>
      </c>
      <c r="F14984">
        <v>35</v>
      </c>
      <c r="G14984" t="s">
        <v>7535</v>
      </c>
      <c r="H14984" t="s">
        <v>239</v>
      </c>
    </row>
    <row r="14985" spans="1:8" x14ac:dyDescent="0.35">
      <c r="A14985">
        <v>1873</v>
      </c>
      <c r="B14985">
        <v>4</v>
      </c>
      <c r="C14985">
        <v>2</v>
      </c>
      <c r="D14985">
        <v>5</v>
      </c>
      <c r="G14985" t="s">
        <v>7535</v>
      </c>
      <c r="H14985" t="s">
        <v>283</v>
      </c>
    </row>
    <row r="14986" spans="1:8" x14ac:dyDescent="0.35">
      <c r="A14986">
        <v>1874</v>
      </c>
      <c r="B14986">
        <v>1</v>
      </c>
      <c r="C14986">
        <v>1</v>
      </c>
      <c r="D14986">
        <v>495</v>
      </c>
      <c r="F14986">
        <v>12</v>
      </c>
      <c r="G14986" t="s">
        <v>7536</v>
      </c>
      <c r="H14986" t="s">
        <v>82</v>
      </c>
    </row>
    <row r="14987" spans="1:8" x14ac:dyDescent="0.35">
      <c r="A14987">
        <v>1874</v>
      </c>
      <c r="B14987">
        <v>1</v>
      </c>
      <c r="C14987">
        <v>2</v>
      </c>
      <c r="D14987">
        <v>10</v>
      </c>
      <c r="G14987" t="s">
        <v>7536</v>
      </c>
      <c r="H14987" t="s">
        <v>283</v>
      </c>
    </row>
    <row r="14988" spans="1:8" x14ac:dyDescent="0.35">
      <c r="A14988">
        <v>1874</v>
      </c>
      <c r="B14988">
        <v>2</v>
      </c>
      <c r="C14988">
        <v>1</v>
      </c>
      <c r="D14988">
        <v>65</v>
      </c>
      <c r="F14988">
        <v>15</v>
      </c>
      <c r="G14988" t="s">
        <v>7537</v>
      </c>
      <c r="H14988" t="s">
        <v>137</v>
      </c>
    </row>
    <row r="14989" spans="1:8" x14ac:dyDescent="0.35">
      <c r="A14989">
        <v>1874</v>
      </c>
      <c r="B14989">
        <v>2</v>
      </c>
      <c r="C14989">
        <v>2</v>
      </c>
      <c r="D14989">
        <v>10</v>
      </c>
      <c r="G14989" t="s">
        <v>7537</v>
      </c>
      <c r="H14989" t="s">
        <v>283</v>
      </c>
    </row>
    <row r="14990" spans="1:8" x14ac:dyDescent="0.35">
      <c r="A14990">
        <v>1874</v>
      </c>
      <c r="B14990">
        <v>3</v>
      </c>
      <c r="C14990">
        <v>1</v>
      </c>
      <c r="D14990">
        <v>150</v>
      </c>
      <c r="F14990">
        <v>26</v>
      </c>
      <c r="G14990" t="s">
        <v>7538</v>
      </c>
      <c r="H14990" t="s">
        <v>208</v>
      </c>
    </row>
    <row r="14991" spans="1:8" x14ac:dyDescent="0.35">
      <c r="A14991">
        <v>1874</v>
      </c>
      <c r="B14991">
        <v>3</v>
      </c>
      <c r="C14991">
        <v>2</v>
      </c>
      <c r="D14991">
        <v>10</v>
      </c>
      <c r="G14991" t="s">
        <v>7538</v>
      </c>
      <c r="H14991" t="s">
        <v>283</v>
      </c>
    </row>
    <row r="14992" spans="1:8" x14ac:dyDescent="0.35">
      <c r="A14992">
        <v>1874</v>
      </c>
      <c r="B14992">
        <v>4</v>
      </c>
      <c r="C14992">
        <v>1</v>
      </c>
      <c r="D14992">
        <v>6</v>
      </c>
      <c r="F14992">
        <v>51</v>
      </c>
      <c r="G14992" t="s">
        <v>7539</v>
      </c>
      <c r="H14992" t="s">
        <v>268</v>
      </c>
    </row>
    <row r="14993" spans="1:8" x14ac:dyDescent="0.35">
      <c r="A14993">
        <v>1874</v>
      </c>
      <c r="B14993">
        <v>4</v>
      </c>
      <c r="C14993">
        <v>2</v>
      </c>
      <c r="D14993">
        <v>5</v>
      </c>
      <c r="G14993" t="s">
        <v>7539</v>
      </c>
      <c r="H14993" t="s">
        <v>283</v>
      </c>
    </row>
    <row r="14994" spans="1:8" x14ac:dyDescent="0.35">
      <c r="A14994">
        <v>1875</v>
      </c>
      <c r="B14994">
        <v>1</v>
      </c>
      <c r="C14994">
        <v>1</v>
      </c>
      <c r="D14994">
        <v>120</v>
      </c>
      <c r="F14994">
        <v>2</v>
      </c>
      <c r="G14994" t="s">
        <v>7540</v>
      </c>
      <c r="H14994" t="s">
        <v>16</v>
      </c>
    </row>
    <row r="14995" spans="1:8" x14ac:dyDescent="0.35">
      <c r="A14995">
        <v>1875</v>
      </c>
      <c r="B14995">
        <v>1</v>
      </c>
      <c r="C14995">
        <v>2</v>
      </c>
      <c r="D14995">
        <v>10</v>
      </c>
      <c r="G14995" t="s">
        <v>7540</v>
      </c>
      <c r="H14995" t="s">
        <v>283</v>
      </c>
    </row>
    <row r="14996" spans="1:8" x14ac:dyDescent="0.35">
      <c r="A14996">
        <v>1875</v>
      </c>
      <c r="B14996">
        <v>2</v>
      </c>
      <c r="C14996">
        <v>1</v>
      </c>
      <c r="D14996">
        <v>32</v>
      </c>
      <c r="F14996">
        <v>13</v>
      </c>
      <c r="G14996" t="s">
        <v>7541</v>
      </c>
      <c r="H14996" t="s">
        <v>85</v>
      </c>
    </row>
    <row r="14997" spans="1:8" x14ac:dyDescent="0.35">
      <c r="A14997">
        <v>1875</v>
      </c>
      <c r="B14997">
        <v>2</v>
      </c>
      <c r="C14997">
        <v>2</v>
      </c>
      <c r="D14997">
        <v>10</v>
      </c>
      <c r="G14997" t="s">
        <v>7541</v>
      </c>
      <c r="H14997" t="s">
        <v>283</v>
      </c>
    </row>
    <row r="14998" spans="1:8" x14ac:dyDescent="0.35">
      <c r="A14998">
        <v>1875</v>
      </c>
      <c r="B14998">
        <v>3</v>
      </c>
      <c r="C14998">
        <v>1</v>
      </c>
      <c r="D14998">
        <v>40</v>
      </c>
      <c r="F14998">
        <v>16</v>
      </c>
      <c r="G14998" t="s">
        <v>7542</v>
      </c>
      <c r="H14998" t="s">
        <v>142</v>
      </c>
    </row>
    <row r="14999" spans="1:8" x14ac:dyDescent="0.35">
      <c r="A14999">
        <v>1875</v>
      </c>
      <c r="B14999">
        <v>3</v>
      </c>
      <c r="C14999">
        <v>2</v>
      </c>
      <c r="D14999">
        <v>10</v>
      </c>
      <c r="G14999" t="s">
        <v>7542</v>
      </c>
      <c r="H14999" t="s">
        <v>283</v>
      </c>
    </row>
    <row r="15000" spans="1:8" x14ac:dyDescent="0.35">
      <c r="A15000">
        <v>1875</v>
      </c>
      <c r="B15000">
        <v>4</v>
      </c>
      <c r="C15000">
        <v>1</v>
      </c>
      <c r="D15000">
        <v>30</v>
      </c>
      <c r="F15000">
        <v>39</v>
      </c>
      <c r="G15000" t="s">
        <v>7543</v>
      </c>
      <c r="H15000" t="s">
        <v>251</v>
      </c>
    </row>
    <row r="15001" spans="1:8" x14ac:dyDescent="0.35">
      <c r="A15001">
        <v>1875</v>
      </c>
      <c r="B15001">
        <v>4</v>
      </c>
      <c r="C15001">
        <v>2</v>
      </c>
      <c r="D15001">
        <v>5</v>
      </c>
      <c r="G15001" t="s">
        <v>7543</v>
      </c>
      <c r="H15001" t="s">
        <v>283</v>
      </c>
    </row>
    <row r="15002" spans="1:8" x14ac:dyDescent="0.35">
      <c r="A15002">
        <v>1876</v>
      </c>
      <c r="B15002">
        <v>1</v>
      </c>
      <c r="C15002">
        <v>1</v>
      </c>
      <c r="D15002">
        <v>195</v>
      </c>
      <c r="F15002">
        <v>5</v>
      </c>
      <c r="G15002" t="s">
        <v>7544</v>
      </c>
      <c r="H15002" t="s">
        <v>45</v>
      </c>
    </row>
    <row r="15003" spans="1:8" x14ac:dyDescent="0.35">
      <c r="A15003">
        <v>1876</v>
      </c>
      <c r="B15003">
        <v>1</v>
      </c>
      <c r="C15003">
        <v>2</v>
      </c>
      <c r="D15003">
        <v>10</v>
      </c>
      <c r="G15003" t="s">
        <v>7544</v>
      </c>
      <c r="H15003" t="s">
        <v>283</v>
      </c>
    </row>
    <row r="15004" spans="1:8" x14ac:dyDescent="0.35">
      <c r="A15004">
        <v>1876</v>
      </c>
      <c r="B15004">
        <v>2</v>
      </c>
      <c r="C15004">
        <v>1</v>
      </c>
      <c r="D15004">
        <v>32</v>
      </c>
      <c r="F15004">
        <v>13</v>
      </c>
      <c r="G15004" t="s">
        <v>7545</v>
      </c>
      <c r="H15004" t="s">
        <v>85</v>
      </c>
    </row>
    <row r="15005" spans="1:8" x14ac:dyDescent="0.35">
      <c r="A15005">
        <v>1876</v>
      </c>
      <c r="B15005">
        <v>2</v>
      </c>
      <c r="C15005">
        <v>2</v>
      </c>
      <c r="D15005">
        <v>10</v>
      </c>
      <c r="G15005" t="s">
        <v>7545</v>
      </c>
      <c r="H15005" t="s">
        <v>283</v>
      </c>
    </row>
    <row r="15006" spans="1:8" x14ac:dyDescent="0.35">
      <c r="A15006">
        <v>1876</v>
      </c>
      <c r="B15006">
        <v>3</v>
      </c>
      <c r="C15006">
        <v>1</v>
      </c>
      <c r="D15006">
        <v>50</v>
      </c>
      <c r="F15006">
        <v>19</v>
      </c>
      <c r="G15006" t="s">
        <v>7546</v>
      </c>
      <c r="H15006" t="s">
        <v>171</v>
      </c>
    </row>
    <row r="15007" spans="1:8" x14ac:dyDescent="0.35">
      <c r="A15007">
        <v>1876</v>
      </c>
      <c r="B15007">
        <v>3</v>
      </c>
      <c r="C15007">
        <v>2</v>
      </c>
      <c r="D15007">
        <v>10</v>
      </c>
      <c r="G15007" t="s">
        <v>7546</v>
      </c>
      <c r="H15007" t="s">
        <v>283</v>
      </c>
    </row>
    <row r="15008" spans="1:8" x14ac:dyDescent="0.35">
      <c r="A15008">
        <v>1876</v>
      </c>
      <c r="B15008">
        <v>4</v>
      </c>
      <c r="C15008">
        <v>1</v>
      </c>
      <c r="D15008">
        <v>20</v>
      </c>
      <c r="F15008">
        <v>31</v>
      </c>
      <c r="G15008" t="s">
        <v>7547</v>
      </c>
      <c r="H15008" t="s">
        <v>211</v>
      </c>
    </row>
    <row r="15009" spans="1:8" x14ac:dyDescent="0.35">
      <c r="A15009">
        <v>1876</v>
      </c>
      <c r="B15009">
        <v>4</v>
      </c>
      <c r="C15009">
        <v>2</v>
      </c>
      <c r="D15009">
        <v>10</v>
      </c>
      <c r="G15009" t="s">
        <v>7547</v>
      </c>
      <c r="H15009" t="s">
        <v>283</v>
      </c>
    </row>
    <row r="15010" spans="1:8" x14ac:dyDescent="0.35">
      <c r="A15010">
        <v>1877</v>
      </c>
      <c r="B15010">
        <v>1</v>
      </c>
      <c r="C15010">
        <v>1</v>
      </c>
      <c r="D15010">
        <v>120</v>
      </c>
      <c r="F15010">
        <v>2</v>
      </c>
      <c r="G15010" t="s">
        <v>7548</v>
      </c>
      <c r="H15010" t="s">
        <v>16</v>
      </c>
    </row>
    <row r="15011" spans="1:8" x14ac:dyDescent="0.35">
      <c r="A15011">
        <v>1877</v>
      </c>
      <c r="B15011">
        <v>1</v>
      </c>
      <c r="C15011">
        <v>2</v>
      </c>
      <c r="D15011">
        <v>10</v>
      </c>
      <c r="G15011" t="s">
        <v>7548</v>
      </c>
      <c r="H15011" t="s">
        <v>283</v>
      </c>
    </row>
    <row r="15012" spans="1:8" x14ac:dyDescent="0.35">
      <c r="A15012">
        <v>1877</v>
      </c>
      <c r="B15012">
        <v>2</v>
      </c>
      <c r="C15012">
        <v>1</v>
      </c>
      <c r="D15012">
        <v>32</v>
      </c>
      <c r="F15012">
        <v>13</v>
      </c>
      <c r="G15012" t="s">
        <v>7549</v>
      </c>
      <c r="H15012" t="s">
        <v>85</v>
      </c>
    </row>
    <row r="15013" spans="1:8" x14ac:dyDescent="0.35">
      <c r="A15013">
        <v>1877</v>
      </c>
      <c r="B15013">
        <v>2</v>
      </c>
      <c r="C15013">
        <v>2</v>
      </c>
      <c r="D15013">
        <v>10</v>
      </c>
      <c r="G15013" t="s">
        <v>7549</v>
      </c>
      <c r="H15013" t="s">
        <v>283</v>
      </c>
    </row>
    <row r="15014" spans="1:8" x14ac:dyDescent="0.35">
      <c r="A15014">
        <v>1877</v>
      </c>
      <c r="B15014">
        <v>3</v>
      </c>
      <c r="C15014">
        <v>1</v>
      </c>
      <c r="D15014">
        <v>40</v>
      </c>
      <c r="F15014">
        <v>16</v>
      </c>
      <c r="G15014" t="s">
        <v>7550</v>
      </c>
      <c r="H15014" t="s">
        <v>142</v>
      </c>
    </row>
    <row r="15015" spans="1:8" x14ac:dyDescent="0.35">
      <c r="A15015">
        <v>1877</v>
      </c>
      <c r="B15015">
        <v>3</v>
      </c>
      <c r="C15015">
        <v>2</v>
      </c>
      <c r="D15015">
        <v>10</v>
      </c>
      <c r="G15015" t="s">
        <v>7550</v>
      </c>
      <c r="H15015" t="s">
        <v>283</v>
      </c>
    </row>
    <row r="15016" spans="1:8" x14ac:dyDescent="0.35">
      <c r="A15016">
        <v>1877</v>
      </c>
      <c r="B15016">
        <v>4</v>
      </c>
      <c r="C15016">
        <v>1</v>
      </c>
      <c r="D15016">
        <v>20</v>
      </c>
      <c r="F15016">
        <v>37</v>
      </c>
      <c r="G15016" t="s">
        <v>7551</v>
      </c>
      <c r="H15016" t="s">
        <v>244</v>
      </c>
    </row>
    <row r="15017" spans="1:8" x14ac:dyDescent="0.35">
      <c r="A15017">
        <v>1877</v>
      </c>
      <c r="B15017">
        <v>4</v>
      </c>
      <c r="C15017">
        <v>2</v>
      </c>
      <c r="D15017">
        <v>5</v>
      </c>
      <c r="G15017" t="s">
        <v>7551</v>
      </c>
      <c r="H15017" t="s">
        <v>283</v>
      </c>
    </row>
    <row r="15018" spans="1:8" x14ac:dyDescent="0.35">
      <c r="A15018">
        <v>1878</v>
      </c>
      <c r="B15018">
        <v>1</v>
      </c>
      <c r="C15018">
        <v>1</v>
      </c>
      <c r="D15018">
        <v>195</v>
      </c>
      <c r="F15018">
        <v>5</v>
      </c>
      <c r="G15018" t="s">
        <v>7552</v>
      </c>
      <c r="H15018" t="s">
        <v>45</v>
      </c>
    </row>
    <row r="15019" spans="1:8" x14ac:dyDescent="0.35">
      <c r="A15019">
        <v>1878</v>
      </c>
      <c r="B15019">
        <v>1</v>
      </c>
      <c r="C15019">
        <v>2</v>
      </c>
      <c r="D15019">
        <v>10</v>
      </c>
      <c r="G15019" t="s">
        <v>7552</v>
      </c>
      <c r="H15019" t="s">
        <v>283</v>
      </c>
    </row>
    <row r="15020" spans="1:8" x14ac:dyDescent="0.35">
      <c r="A15020">
        <v>1878</v>
      </c>
      <c r="B15020">
        <v>2</v>
      </c>
      <c r="C15020">
        <v>1</v>
      </c>
      <c r="D15020">
        <v>32</v>
      </c>
      <c r="F15020">
        <v>13</v>
      </c>
      <c r="G15020" t="s">
        <v>7553</v>
      </c>
      <c r="H15020" t="s">
        <v>85</v>
      </c>
    </row>
    <row r="15021" spans="1:8" x14ac:dyDescent="0.35">
      <c r="A15021">
        <v>1878</v>
      </c>
      <c r="B15021">
        <v>2</v>
      </c>
      <c r="C15021">
        <v>2</v>
      </c>
      <c r="D15021">
        <v>10</v>
      </c>
      <c r="G15021" t="s">
        <v>7553</v>
      </c>
      <c r="H15021" t="s">
        <v>283</v>
      </c>
    </row>
    <row r="15022" spans="1:8" x14ac:dyDescent="0.35">
      <c r="A15022">
        <v>1878</v>
      </c>
      <c r="B15022">
        <v>3</v>
      </c>
      <c r="C15022">
        <v>1</v>
      </c>
      <c r="D15022">
        <v>50</v>
      </c>
      <c r="F15022">
        <v>19</v>
      </c>
      <c r="G15022" t="s">
        <v>7554</v>
      </c>
      <c r="H15022" t="s">
        <v>171</v>
      </c>
    </row>
    <row r="15023" spans="1:8" x14ac:dyDescent="0.35">
      <c r="A15023">
        <v>1878</v>
      </c>
      <c r="B15023">
        <v>3</v>
      </c>
      <c r="C15023">
        <v>2</v>
      </c>
      <c r="D15023">
        <v>10</v>
      </c>
      <c r="G15023" t="s">
        <v>7554</v>
      </c>
      <c r="H15023" t="s">
        <v>283</v>
      </c>
    </row>
    <row r="15024" spans="1:8" x14ac:dyDescent="0.35">
      <c r="A15024">
        <v>1878</v>
      </c>
      <c r="B15024">
        <v>4</v>
      </c>
      <c r="C15024">
        <v>1</v>
      </c>
      <c r="D15024">
        <v>280</v>
      </c>
      <c r="F15024">
        <v>56</v>
      </c>
      <c r="G15024" t="s">
        <v>7555</v>
      </c>
      <c r="H15024" t="s">
        <v>281</v>
      </c>
    </row>
    <row r="15025" spans="1:8" x14ac:dyDescent="0.35">
      <c r="A15025">
        <v>1878</v>
      </c>
      <c r="B15025">
        <v>4</v>
      </c>
      <c r="C15025">
        <v>2</v>
      </c>
      <c r="D15025">
        <v>5</v>
      </c>
      <c r="G15025" t="s">
        <v>7555</v>
      </c>
      <c r="H15025" t="s">
        <v>283</v>
      </c>
    </row>
    <row r="15026" spans="1:8" x14ac:dyDescent="0.35">
      <c r="A15026">
        <v>1879</v>
      </c>
      <c r="B15026">
        <v>1</v>
      </c>
      <c r="C15026">
        <v>1</v>
      </c>
      <c r="D15026">
        <v>170</v>
      </c>
      <c r="F15026">
        <v>4</v>
      </c>
      <c r="G15026" t="s">
        <v>7556</v>
      </c>
      <c r="H15026" t="s">
        <v>36</v>
      </c>
    </row>
    <row r="15027" spans="1:8" x14ac:dyDescent="0.35">
      <c r="A15027">
        <v>1879</v>
      </c>
      <c r="B15027">
        <v>1</v>
      </c>
      <c r="C15027">
        <v>2</v>
      </c>
      <c r="D15027">
        <v>10</v>
      </c>
      <c r="G15027" t="s">
        <v>7556</v>
      </c>
      <c r="H15027" t="s">
        <v>283</v>
      </c>
    </row>
    <row r="15028" spans="1:8" x14ac:dyDescent="0.35">
      <c r="A15028">
        <v>1879</v>
      </c>
      <c r="B15028">
        <v>2</v>
      </c>
      <c r="C15028">
        <v>1</v>
      </c>
      <c r="D15028">
        <v>32</v>
      </c>
      <c r="F15028">
        <v>13</v>
      </c>
      <c r="G15028" t="s">
        <v>7557</v>
      </c>
      <c r="H15028" t="s">
        <v>85</v>
      </c>
    </row>
    <row r="15029" spans="1:8" x14ac:dyDescent="0.35">
      <c r="A15029">
        <v>1879</v>
      </c>
      <c r="B15029">
        <v>2</v>
      </c>
      <c r="C15029">
        <v>2</v>
      </c>
      <c r="D15029">
        <v>10</v>
      </c>
      <c r="G15029" t="s">
        <v>7557</v>
      </c>
      <c r="H15029" t="s">
        <v>283</v>
      </c>
    </row>
    <row r="15030" spans="1:8" x14ac:dyDescent="0.35">
      <c r="A15030">
        <v>1879</v>
      </c>
      <c r="B15030">
        <v>3</v>
      </c>
      <c r="C15030">
        <v>1</v>
      </c>
      <c r="D15030">
        <v>50</v>
      </c>
      <c r="F15030">
        <v>18</v>
      </c>
      <c r="G15030" t="s">
        <v>7558</v>
      </c>
      <c r="H15030" t="s">
        <v>162</v>
      </c>
    </row>
    <row r="15031" spans="1:8" x14ac:dyDescent="0.35">
      <c r="A15031">
        <v>1879</v>
      </c>
      <c r="B15031">
        <v>3</v>
      </c>
      <c r="C15031">
        <v>2</v>
      </c>
      <c r="D15031">
        <v>10</v>
      </c>
      <c r="G15031" t="s">
        <v>7558</v>
      </c>
      <c r="H15031" t="s">
        <v>283</v>
      </c>
    </row>
    <row r="15032" spans="1:8" x14ac:dyDescent="0.35">
      <c r="A15032">
        <v>1879</v>
      </c>
      <c r="B15032">
        <v>4</v>
      </c>
      <c r="C15032">
        <v>1</v>
      </c>
      <c r="D15032">
        <v>75</v>
      </c>
      <c r="F15032">
        <v>35</v>
      </c>
      <c r="G15032" t="s">
        <v>7559</v>
      </c>
      <c r="H15032" t="s">
        <v>239</v>
      </c>
    </row>
    <row r="15033" spans="1:8" x14ac:dyDescent="0.35">
      <c r="A15033">
        <v>1879</v>
      </c>
      <c r="B15033">
        <v>4</v>
      </c>
      <c r="C15033">
        <v>2</v>
      </c>
      <c r="D15033">
        <v>5</v>
      </c>
      <c r="G15033" t="s">
        <v>7559</v>
      </c>
      <c r="H15033" t="s">
        <v>283</v>
      </c>
    </row>
    <row r="15034" spans="1:8" x14ac:dyDescent="0.35">
      <c r="A15034">
        <v>1880</v>
      </c>
      <c r="B15034">
        <v>1</v>
      </c>
      <c r="C15034">
        <v>1</v>
      </c>
      <c r="D15034">
        <v>150</v>
      </c>
      <c r="F15034">
        <v>3</v>
      </c>
      <c r="G15034" t="s">
        <v>7560</v>
      </c>
      <c r="H15034" t="s">
        <v>25</v>
      </c>
    </row>
    <row r="15035" spans="1:8" x14ac:dyDescent="0.35">
      <c r="A15035">
        <v>1880</v>
      </c>
      <c r="B15035">
        <v>1</v>
      </c>
      <c r="C15035">
        <v>2</v>
      </c>
      <c r="D15035">
        <v>10</v>
      </c>
      <c r="G15035" t="s">
        <v>7560</v>
      </c>
      <c r="H15035" t="s">
        <v>283</v>
      </c>
    </row>
    <row r="15036" spans="1:8" x14ac:dyDescent="0.35">
      <c r="A15036">
        <v>1880</v>
      </c>
      <c r="B15036">
        <v>2</v>
      </c>
      <c r="C15036">
        <v>1</v>
      </c>
      <c r="D15036">
        <v>32</v>
      </c>
      <c r="F15036">
        <v>13</v>
      </c>
      <c r="G15036" t="s">
        <v>7561</v>
      </c>
      <c r="H15036" t="s">
        <v>85</v>
      </c>
    </row>
    <row r="15037" spans="1:8" x14ac:dyDescent="0.35">
      <c r="A15037">
        <v>1880</v>
      </c>
      <c r="B15037">
        <v>2</v>
      </c>
      <c r="C15037">
        <v>2</v>
      </c>
      <c r="D15037">
        <v>10</v>
      </c>
      <c r="G15037" t="s">
        <v>7561</v>
      </c>
      <c r="H15037" t="s">
        <v>283</v>
      </c>
    </row>
    <row r="15038" spans="1:8" x14ac:dyDescent="0.35">
      <c r="A15038">
        <v>1880</v>
      </c>
      <c r="B15038">
        <v>3</v>
      </c>
      <c r="C15038">
        <v>1</v>
      </c>
      <c r="D15038">
        <v>40</v>
      </c>
      <c r="F15038">
        <v>17</v>
      </c>
      <c r="G15038" t="s">
        <v>7562</v>
      </c>
      <c r="H15038" t="s">
        <v>151</v>
      </c>
    </row>
    <row r="15039" spans="1:8" x14ac:dyDescent="0.35">
      <c r="A15039">
        <v>1880</v>
      </c>
      <c r="B15039">
        <v>3</v>
      </c>
      <c r="C15039">
        <v>2</v>
      </c>
      <c r="D15039">
        <v>10</v>
      </c>
      <c r="G15039" t="s">
        <v>7562</v>
      </c>
      <c r="H15039" t="s">
        <v>283</v>
      </c>
    </row>
    <row r="15040" spans="1:8" x14ac:dyDescent="0.35">
      <c r="A15040">
        <v>1880</v>
      </c>
      <c r="B15040">
        <v>4</v>
      </c>
      <c r="C15040">
        <v>1</v>
      </c>
      <c r="D15040">
        <v>30</v>
      </c>
      <c r="F15040">
        <v>39</v>
      </c>
      <c r="G15040" t="s">
        <v>7563</v>
      </c>
      <c r="H15040" t="s">
        <v>251</v>
      </c>
    </row>
    <row r="15041" spans="1:8" x14ac:dyDescent="0.35">
      <c r="A15041">
        <v>1880</v>
      </c>
      <c r="B15041">
        <v>4</v>
      </c>
      <c r="C15041">
        <v>2</v>
      </c>
      <c r="D15041">
        <v>5</v>
      </c>
      <c r="G15041" t="s">
        <v>7563</v>
      </c>
      <c r="H15041" t="s">
        <v>283</v>
      </c>
    </row>
    <row r="15042" spans="1:8" x14ac:dyDescent="0.35">
      <c r="A15042">
        <v>1881</v>
      </c>
      <c r="B15042">
        <v>1</v>
      </c>
      <c r="C15042">
        <v>1</v>
      </c>
      <c r="D15042">
        <v>250</v>
      </c>
      <c r="F15042">
        <v>8</v>
      </c>
      <c r="G15042" t="s">
        <v>7564</v>
      </c>
      <c r="H15042" t="s">
        <v>74</v>
      </c>
    </row>
    <row r="15043" spans="1:8" x14ac:dyDescent="0.35">
      <c r="A15043">
        <v>1881</v>
      </c>
      <c r="B15043">
        <v>1</v>
      </c>
      <c r="C15043">
        <v>2</v>
      </c>
      <c r="D15043">
        <v>10</v>
      </c>
      <c r="G15043" t="s">
        <v>7564</v>
      </c>
      <c r="H15043" t="s">
        <v>283</v>
      </c>
    </row>
    <row r="15044" spans="1:8" x14ac:dyDescent="0.35">
      <c r="A15044">
        <v>1881</v>
      </c>
      <c r="B15044">
        <v>2</v>
      </c>
      <c r="C15044">
        <v>1</v>
      </c>
      <c r="D15044">
        <v>45</v>
      </c>
      <c r="F15044">
        <v>14</v>
      </c>
      <c r="G15044" t="s">
        <v>7565</v>
      </c>
      <c r="H15044" t="s">
        <v>128</v>
      </c>
    </row>
    <row r="15045" spans="1:8" x14ac:dyDescent="0.35">
      <c r="A15045">
        <v>1881</v>
      </c>
      <c r="B15045">
        <v>2</v>
      </c>
      <c r="C15045">
        <v>2</v>
      </c>
      <c r="D15045">
        <v>10</v>
      </c>
      <c r="G15045" t="s">
        <v>7565</v>
      </c>
      <c r="H15045" t="s">
        <v>283</v>
      </c>
    </row>
    <row r="15046" spans="1:8" x14ac:dyDescent="0.35">
      <c r="A15046">
        <v>1881</v>
      </c>
      <c r="B15046">
        <v>3</v>
      </c>
      <c r="C15046">
        <v>1</v>
      </c>
      <c r="D15046">
        <v>80</v>
      </c>
      <c r="F15046">
        <v>22</v>
      </c>
      <c r="G15046" t="s">
        <v>7566</v>
      </c>
      <c r="H15046" t="s">
        <v>200</v>
      </c>
    </row>
    <row r="15047" spans="1:8" x14ac:dyDescent="0.35">
      <c r="A15047">
        <v>1881</v>
      </c>
      <c r="B15047">
        <v>3</v>
      </c>
      <c r="C15047">
        <v>2</v>
      </c>
      <c r="D15047">
        <v>10</v>
      </c>
      <c r="G15047" t="s">
        <v>7566</v>
      </c>
      <c r="H15047" t="s">
        <v>283</v>
      </c>
    </row>
    <row r="15048" spans="1:8" x14ac:dyDescent="0.35">
      <c r="A15048">
        <v>1881</v>
      </c>
      <c r="B15048">
        <v>4</v>
      </c>
      <c r="C15048">
        <v>1</v>
      </c>
      <c r="D15048">
        <v>20</v>
      </c>
      <c r="F15048">
        <v>37</v>
      </c>
      <c r="G15048" t="s">
        <v>7567</v>
      </c>
      <c r="H15048" t="s">
        <v>244</v>
      </c>
    </row>
    <row r="15049" spans="1:8" x14ac:dyDescent="0.35">
      <c r="A15049">
        <v>1881</v>
      </c>
      <c r="B15049">
        <v>4</v>
      </c>
      <c r="C15049">
        <v>2</v>
      </c>
      <c r="D15049">
        <v>5</v>
      </c>
      <c r="G15049" t="s">
        <v>7567</v>
      </c>
      <c r="H15049" t="s">
        <v>283</v>
      </c>
    </row>
    <row r="15050" spans="1:8" x14ac:dyDescent="0.35">
      <c r="A15050">
        <v>1882</v>
      </c>
      <c r="B15050">
        <v>1</v>
      </c>
      <c r="C15050">
        <v>1</v>
      </c>
      <c r="D15050">
        <v>220</v>
      </c>
      <c r="F15050">
        <v>7</v>
      </c>
      <c r="G15050" t="s">
        <v>7568</v>
      </c>
      <c r="H15050" t="s">
        <v>69</v>
      </c>
    </row>
    <row r="15051" spans="1:8" x14ac:dyDescent="0.35">
      <c r="A15051">
        <v>1882</v>
      </c>
      <c r="B15051">
        <v>1</v>
      </c>
      <c r="C15051">
        <v>2</v>
      </c>
      <c r="D15051">
        <v>10</v>
      </c>
      <c r="G15051" t="s">
        <v>7568</v>
      </c>
      <c r="H15051" t="s">
        <v>283</v>
      </c>
    </row>
    <row r="15052" spans="1:8" x14ac:dyDescent="0.35">
      <c r="A15052">
        <v>1882</v>
      </c>
      <c r="B15052">
        <v>2</v>
      </c>
      <c r="C15052">
        <v>1</v>
      </c>
      <c r="D15052">
        <v>45</v>
      </c>
      <c r="F15052">
        <v>14</v>
      </c>
      <c r="G15052" t="s">
        <v>7569</v>
      </c>
      <c r="H15052" t="s">
        <v>128</v>
      </c>
    </row>
    <row r="15053" spans="1:8" x14ac:dyDescent="0.35">
      <c r="A15053">
        <v>1882</v>
      </c>
      <c r="B15053">
        <v>2</v>
      </c>
      <c r="C15053">
        <v>2</v>
      </c>
      <c r="D15053">
        <v>10</v>
      </c>
      <c r="G15053" t="s">
        <v>7569</v>
      </c>
      <c r="H15053" t="s">
        <v>283</v>
      </c>
    </row>
    <row r="15054" spans="1:8" x14ac:dyDescent="0.35">
      <c r="A15054">
        <v>1882</v>
      </c>
      <c r="B15054">
        <v>3</v>
      </c>
      <c r="C15054">
        <v>1</v>
      </c>
      <c r="D15054">
        <v>65</v>
      </c>
      <c r="F15054">
        <v>21</v>
      </c>
      <c r="G15054" t="s">
        <v>7570</v>
      </c>
      <c r="H15054" t="s">
        <v>195</v>
      </c>
    </row>
    <row r="15055" spans="1:8" x14ac:dyDescent="0.35">
      <c r="A15055">
        <v>1882</v>
      </c>
      <c r="B15055">
        <v>3</v>
      </c>
      <c r="C15055">
        <v>2</v>
      </c>
      <c r="D15055">
        <v>10</v>
      </c>
      <c r="G15055" t="s">
        <v>7570</v>
      </c>
      <c r="H15055" t="s">
        <v>283</v>
      </c>
    </row>
    <row r="15056" spans="1:8" x14ac:dyDescent="0.35">
      <c r="A15056">
        <v>1882</v>
      </c>
      <c r="B15056">
        <v>4</v>
      </c>
      <c r="C15056">
        <v>1</v>
      </c>
      <c r="D15056">
        <v>25</v>
      </c>
      <c r="F15056">
        <v>32</v>
      </c>
      <c r="G15056" t="s">
        <v>7571</v>
      </c>
      <c r="H15056" t="s">
        <v>222</v>
      </c>
    </row>
    <row r="15057" spans="1:8" x14ac:dyDescent="0.35">
      <c r="A15057">
        <v>1882</v>
      </c>
      <c r="B15057">
        <v>4</v>
      </c>
      <c r="C15057">
        <v>2</v>
      </c>
      <c r="D15057">
        <v>10</v>
      </c>
      <c r="G15057" t="s">
        <v>7571</v>
      </c>
      <c r="H15057" t="s">
        <v>283</v>
      </c>
    </row>
    <row r="15058" spans="1:8" x14ac:dyDescent="0.35">
      <c r="A15058">
        <v>1883</v>
      </c>
      <c r="B15058">
        <v>1</v>
      </c>
      <c r="C15058">
        <v>1</v>
      </c>
      <c r="D15058">
        <v>190</v>
      </c>
      <c r="F15058">
        <v>6</v>
      </c>
      <c r="G15058" t="s">
        <v>7572</v>
      </c>
      <c r="H15058" t="s">
        <v>60</v>
      </c>
    </row>
    <row r="15059" spans="1:8" x14ac:dyDescent="0.35">
      <c r="A15059">
        <v>1883</v>
      </c>
      <c r="B15059">
        <v>1</v>
      </c>
      <c r="C15059">
        <v>2</v>
      </c>
      <c r="D15059">
        <v>10</v>
      </c>
      <c r="G15059" t="s">
        <v>7572</v>
      </c>
      <c r="H15059" t="s">
        <v>283</v>
      </c>
    </row>
    <row r="15060" spans="1:8" x14ac:dyDescent="0.35">
      <c r="A15060">
        <v>1883</v>
      </c>
      <c r="B15060">
        <v>2</v>
      </c>
      <c r="C15060">
        <v>1</v>
      </c>
      <c r="D15060">
        <v>32</v>
      </c>
      <c r="F15060">
        <v>13</v>
      </c>
      <c r="G15060" t="s">
        <v>7573</v>
      </c>
      <c r="H15060" t="s">
        <v>85</v>
      </c>
    </row>
    <row r="15061" spans="1:8" x14ac:dyDescent="0.35">
      <c r="A15061">
        <v>1883</v>
      </c>
      <c r="B15061">
        <v>2</v>
      </c>
      <c r="C15061">
        <v>2</v>
      </c>
      <c r="D15061">
        <v>10</v>
      </c>
      <c r="G15061" t="s">
        <v>7573</v>
      </c>
      <c r="H15061" t="s">
        <v>283</v>
      </c>
    </row>
    <row r="15062" spans="1:8" x14ac:dyDescent="0.35">
      <c r="A15062">
        <v>1883</v>
      </c>
      <c r="B15062">
        <v>3</v>
      </c>
      <c r="C15062">
        <v>1</v>
      </c>
      <c r="D15062">
        <v>65</v>
      </c>
      <c r="F15062">
        <v>20</v>
      </c>
      <c r="G15062" t="s">
        <v>7574</v>
      </c>
      <c r="H15062" t="s">
        <v>186</v>
      </c>
    </row>
    <row r="15063" spans="1:8" x14ac:dyDescent="0.35">
      <c r="A15063">
        <v>1883</v>
      </c>
      <c r="B15063">
        <v>3</v>
      </c>
      <c r="C15063">
        <v>2</v>
      </c>
      <c r="D15063">
        <v>10</v>
      </c>
      <c r="G15063" t="s">
        <v>7574</v>
      </c>
      <c r="H15063" t="s">
        <v>283</v>
      </c>
    </row>
    <row r="15064" spans="1:8" x14ac:dyDescent="0.35">
      <c r="A15064">
        <v>1883</v>
      </c>
      <c r="B15064">
        <v>4</v>
      </c>
      <c r="C15064">
        <v>1</v>
      </c>
      <c r="D15064">
        <v>6</v>
      </c>
      <c r="F15064">
        <v>49</v>
      </c>
      <c r="G15064" t="s">
        <v>7575</v>
      </c>
      <c r="H15064" t="s">
        <v>258</v>
      </c>
    </row>
    <row r="15065" spans="1:8" x14ac:dyDescent="0.35">
      <c r="A15065">
        <v>1883</v>
      </c>
      <c r="B15065">
        <v>4</v>
      </c>
      <c r="C15065">
        <v>2</v>
      </c>
      <c r="D15065">
        <v>5</v>
      </c>
      <c r="G15065" t="s">
        <v>7575</v>
      </c>
      <c r="H15065" t="s">
        <v>283</v>
      </c>
    </row>
    <row r="15066" spans="1:8" x14ac:dyDescent="0.35">
      <c r="A15066">
        <v>1884</v>
      </c>
      <c r="B15066">
        <v>1</v>
      </c>
      <c r="C15066">
        <v>1</v>
      </c>
      <c r="D15066">
        <v>195</v>
      </c>
      <c r="F15066">
        <v>5</v>
      </c>
      <c r="G15066" t="s">
        <v>7576</v>
      </c>
      <c r="H15066" t="s">
        <v>45</v>
      </c>
    </row>
    <row r="15067" spans="1:8" x14ac:dyDescent="0.35">
      <c r="A15067">
        <v>1884</v>
      </c>
      <c r="B15067">
        <v>1</v>
      </c>
      <c r="C15067">
        <v>2</v>
      </c>
      <c r="D15067">
        <v>10</v>
      </c>
      <c r="G15067" t="s">
        <v>7576</v>
      </c>
      <c r="H15067" t="s">
        <v>283</v>
      </c>
    </row>
    <row r="15068" spans="1:8" x14ac:dyDescent="0.35">
      <c r="A15068">
        <v>1884</v>
      </c>
      <c r="B15068">
        <v>2</v>
      </c>
      <c r="C15068">
        <v>1</v>
      </c>
      <c r="D15068">
        <v>32</v>
      </c>
      <c r="F15068">
        <v>13</v>
      </c>
      <c r="G15068" t="s">
        <v>7577</v>
      </c>
      <c r="H15068" t="s">
        <v>85</v>
      </c>
    </row>
    <row r="15069" spans="1:8" x14ac:dyDescent="0.35">
      <c r="A15069">
        <v>1884</v>
      </c>
      <c r="B15069">
        <v>2</v>
      </c>
      <c r="C15069">
        <v>2</v>
      </c>
      <c r="D15069">
        <v>10</v>
      </c>
      <c r="G15069" t="s">
        <v>7577</v>
      </c>
      <c r="H15069" t="s">
        <v>283</v>
      </c>
    </row>
    <row r="15070" spans="1:8" x14ac:dyDescent="0.35">
      <c r="A15070">
        <v>1884</v>
      </c>
      <c r="B15070">
        <v>3</v>
      </c>
      <c r="C15070">
        <v>1</v>
      </c>
      <c r="D15070">
        <v>50</v>
      </c>
      <c r="F15070">
        <v>19</v>
      </c>
      <c r="G15070" t="s">
        <v>7578</v>
      </c>
      <c r="H15070" t="s">
        <v>171</v>
      </c>
    </row>
    <row r="15071" spans="1:8" x14ac:dyDescent="0.35">
      <c r="A15071">
        <v>1884</v>
      </c>
      <c r="B15071">
        <v>3</v>
      </c>
      <c r="C15071">
        <v>2</v>
      </c>
      <c r="D15071">
        <v>10</v>
      </c>
      <c r="G15071" t="s">
        <v>7578</v>
      </c>
      <c r="H15071" t="s">
        <v>283</v>
      </c>
    </row>
    <row r="15072" spans="1:8" x14ac:dyDescent="0.35">
      <c r="A15072">
        <v>1884</v>
      </c>
      <c r="B15072">
        <v>4</v>
      </c>
      <c r="C15072">
        <v>1</v>
      </c>
      <c r="D15072">
        <v>20</v>
      </c>
      <c r="F15072">
        <v>31</v>
      </c>
      <c r="G15072" t="s">
        <v>7579</v>
      </c>
      <c r="H15072" t="s">
        <v>211</v>
      </c>
    </row>
    <row r="15073" spans="1:8" x14ac:dyDescent="0.35">
      <c r="A15073">
        <v>1884</v>
      </c>
      <c r="B15073">
        <v>4</v>
      </c>
      <c r="C15073">
        <v>2</v>
      </c>
      <c r="D15073">
        <v>10</v>
      </c>
      <c r="G15073" t="s">
        <v>7579</v>
      </c>
      <c r="H15073" t="s">
        <v>283</v>
      </c>
    </row>
    <row r="15074" spans="1:8" x14ac:dyDescent="0.35">
      <c r="A15074">
        <v>1885</v>
      </c>
      <c r="B15074">
        <v>1</v>
      </c>
      <c r="C15074">
        <v>1</v>
      </c>
      <c r="D15074">
        <v>150</v>
      </c>
      <c r="F15074">
        <v>3</v>
      </c>
      <c r="G15074" t="s">
        <v>7580</v>
      </c>
      <c r="H15074" t="s">
        <v>25</v>
      </c>
    </row>
    <row r="15075" spans="1:8" x14ac:dyDescent="0.35">
      <c r="A15075">
        <v>1885</v>
      </c>
      <c r="B15075">
        <v>1</v>
      </c>
      <c r="C15075">
        <v>2</v>
      </c>
      <c r="D15075">
        <v>10</v>
      </c>
      <c r="G15075" t="s">
        <v>7580</v>
      </c>
      <c r="H15075" t="s">
        <v>283</v>
      </c>
    </row>
    <row r="15076" spans="1:8" x14ac:dyDescent="0.35">
      <c r="A15076">
        <v>1885</v>
      </c>
      <c r="B15076">
        <v>2</v>
      </c>
      <c r="C15076">
        <v>1</v>
      </c>
      <c r="D15076">
        <v>32</v>
      </c>
      <c r="F15076">
        <v>13</v>
      </c>
      <c r="G15076" t="s">
        <v>7581</v>
      </c>
      <c r="H15076" t="s">
        <v>85</v>
      </c>
    </row>
    <row r="15077" spans="1:8" x14ac:dyDescent="0.35">
      <c r="A15077">
        <v>1885</v>
      </c>
      <c r="B15077">
        <v>2</v>
      </c>
      <c r="C15077">
        <v>2</v>
      </c>
      <c r="D15077">
        <v>10</v>
      </c>
      <c r="G15077" t="s">
        <v>7581</v>
      </c>
      <c r="H15077" t="s">
        <v>283</v>
      </c>
    </row>
    <row r="15078" spans="1:8" x14ac:dyDescent="0.35">
      <c r="A15078">
        <v>1885</v>
      </c>
      <c r="B15078">
        <v>3</v>
      </c>
      <c r="C15078">
        <v>1</v>
      </c>
      <c r="D15078">
        <v>40</v>
      </c>
      <c r="F15078">
        <v>17</v>
      </c>
      <c r="G15078" t="s">
        <v>7582</v>
      </c>
      <c r="H15078" t="s">
        <v>151</v>
      </c>
    </row>
    <row r="15079" spans="1:8" x14ac:dyDescent="0.35">
      <c r="A15079">
        <v>1885</v>
      </c>
      <c r="B15079">
        <v>3</v>
      </c>
      <c r="C15079">
        <v>2</v>
      </c>
      <c r="D15079">
        <v>10</v>
      </c>
      <c r="G15079" t="s">
        <v>7582</v>
      </c>
      <c r="H15079" t="s">
        <v>283</v>
      </c>
    </row>
    <row r="15080" spans="1:8" x14ac:dyDescent="0.35">
      <c r="A15080">
        <v>1885</v>
      </c>
      <c r="B15080">
        <v>4</v>
      </c>
      <c r="C15080">
        <v>1</v>
      </c>
      <c r="D15080">
        <v>150</v>
      </c>
      <c r="F15080">
        <v>54</v>
      </c>
      <c r="G15080" t="s">
        <v>7583</v>
      </c>
      <c r="H15080" t="s">
        <v>273</v>
      </c>
    </row>
    <row r="15081" spans="1:8" x14ac:dyDescent="0.35">
      <c r="A15081">
        <v>1885</v>
      </c>
      <c r="B15081">
        <v>4</v>
      </c>
      <c r="C15081">
        <v>2</v>
      </c>
      <c r="D15081">
        <v>5</v>
      </c>
      <c r="G15081" t="s">
        <v>7583</v>
      </c>
      <c r="H15081" t="s">
        <v>283</v>
      </c>
    </row>
    <row r="15082" spans="1:8" x14ac:dyDescent="0.35">
      <c r="A15082">
        <v>1886</v>
      </c>
      <c r="B15082">
        <v>1</v>
      </c>
      <c r="C15082">
        <v>1</v>
      </c>
      <c r="D15082">
        <v>120</v>
      </c>
      <c r="F15082">
        <v>2</v>
      </c>
      <c r="G15082" t="s">
        <v>7584</v>
      </c>
      <c r="H15082" t="s">
        <v>16</v>
      </c>
    </row>
    <row r="15083" spans="1:8" x14ac:dyDescent="0.35">
      <c r="A15083">
        <v>1886</v>
      </c>
      <c r="B15083">
        <v>1</v>
      </c>
      <c r="C15083">
        <v>2</v>
      </c>
      <c r="D15083">
        <v>10</v>
      </c>
      <c r="G15083" t="s">
        <v>7584</v>
      </c>
      <c r="H15083" t="s">
        <v>283</v>
      </c>
    </row>
    <row r="15084" spans="1:8" x14ac:dyDescent="0.35">
      <c r="A15084">
        <v>1886</v>
      </c>
      <c r="B15084">
        <v>2</v>
      </c>
      <c r="C15084">
        <v>1</v>
      </c>
      <c r="D15084">
        <v>32</v>
      </c>
      <c r="F15084">
        <v>13</v>
      </c>
      <c r="G15084" t="s">
        <v>7585</v>
      </c>
      <c r="H15084" t="s">
        <v>85</v>
      </c>
    </row>
    <row r="15085" spans="1:8" x14ac:dyDescent="0.35">
      <c r="A15085">
        <v>1886</v>
      </c>
      <c r="B15085">
        <v>2</v>
      </c>
      <c r="C15085">
        <v>2</v>
      </c>
      <c r="D15085">
        <v>10</v>
      </c>
      <c r="G15085" t="s">
        <v>7585</v>
      </c>
      <c r="H15085" t="s">
        <v>283</v>
      </c>
    </row>
    <row r="15086" spans="1:8" x14ac:dyDescent="0.35">
      <c r="A15086">
        <v>1886</v>
      </c>
      <c r="B15086">
        <v>3</v>
      </c>
      <c r="C15086">
        <v>1</v>
      </c>
      <c r="D15086">
        <v>40</v>
      </c>
      <c r="F15086">
        <v>16</v>
      </c>
      <c r="G15086" t="s">
        <v>7586</v>
      </c>
      <c r="H15086" t="s">
        <v>142</v>
      </c>
    </row>
    <row r="15087" spans="1:8" x14ac:dyDescent="0.35">
      <c r="A15087">
        <v>1886</v>
      </c>
      <c r="B15087">
        <v>3</v>
      </c>
      <c r="C15087">
        <v>2</v>
      </c>
      <c r="D15087">
        <v>10</v>
      </c>
      <c r="G15087" t="s">
        <v>7586</v>
      </c>
      <c r="H15087" t="s">
        <v>283</v>
      </c>
    </row>
    <row r="15088" spans="1:8" x14ac:dyDescent="0.35">
      <c r="A15088">
        <v>1886</v>
      </c>
      <c r="B15088">
        <v>4</v>
      </c>
      <c r="C15088">
        <v>1</v>
      </c>
      <c r="D15088">
        <v>25</v>
      </c>
      <c r="F15088">
        <v>32</v>
      </c>
      <c r="G15088" t="s">
        <v>7587</v>
      </c>
      <c r="H15088" t="s">
        <v>222</v>
      </c>
    </row>
    <row r="15089" spans="1:8" x14ac:dyDescent="0.35">
      <c r="A15089">
        <v>1886</v>
      </c>
      <c r="B15089">
        <v>4</v>
      </c>
      <c r="C15089">
        <v>2</v>
      </c>
      <c r="D15089">
        <v>10</v>
      </c>
      <c r="G15089" t="s">
        <v>7587</v>
      </c>
      <c r="H15089" t="s">
        <v>283</v>
      </c>
    </row>
    <row r="15090" spans="1:8" x14ac:dyDescent="0.35">
      <c r="A15090">
        <v>1887</v>
      </c>
      <c r="B15090">
        <v>1</v>
      </c>
      <c r="C15090">
        <v>1</v>
      </c>
      <c r="D15090">
        <v>170</v>
      </c>
      <c r="F15090">
        <v>4</v>
      </c>
      <c r="G15090" t="s">
        <v>7588</v>
      </c>
      <c r="H15090" t="s">
        <v>36</v>
      </c>
    </row>
    <row r="15091" spans="1:8" x14ac:dyDescent="0.35">
      <c r="A15091">
        <v>1887</v>
      </c>
      <c r="B15091">
        <v>1</v>
      </c>
      <c r="C15091">
        <v>2</v>
      </c>
      <c r="D15091">
        <v>10</v>
      </c>
      <c r="G15091" t="s">
        <v>7588</v>
      </c>
      <c r="H15091" t="s">
        <v>283</v>
      </c>
    </row>
    <row r="15092" spans="1:8" x14ac:dyDescent="0.35">
      <c r="A15092">
        <v>1887</v>
      </c>
      <c r="B15092">
        <v>2</v>
      </c>
      <c r="C15092">
        <v>1</v>
      </c>
      <c r="D15092">
        <v>32</v>
      </c>
      <c r="F15092">
        <v>13</v>
      </c>
      <c r="G15092" t="s">
        <v>7589</v>
      </c>
      <c r="H15092" t="s">
        <v>85</v>
      </c>
    </row>
    <row r="15093" spans="1:8" x14ac:dyDescent="0.35">
      <c r="A15093">
        <v>1887</v>
      </c>
      <c r="B15093">
        <v>2</v>
      </c>
      <c r="C15093">
        <v>2</v>
      </c>
      <c r="D15093">
        <v>10</v>
      </c>
      <c r="G15093" t="s">
        <v>7589</v>
      </c>
      <c r="H15093" t="s">
        <v>283</v>
      </c>
    </row>
    <row r="15094" spans="1:8" x14ac:dyDescent="0.35">
      <c r="A15094">
        <v>1887</v>
      </c>
      <c r="B15094">
        <v>3</v>
      </c>
      <c r="C15094">
        <v>1</v>
      </c>
      <c r="D15094">
        <v>50</v>
      </c>
      <c r="F15094">
        <v>18</v>
      </c>
      <c r="G15094" t="s">
        <v>7590</v>
      </c>
      <c r="H15094" t="s">
        <v>162</v>
      </c>
    </row>
    <row r="15095" spans="1:8" x14ac:dyDescent="0.35">
      <c r="A15095">
        <v>1887</v>
      </c>
      <c r="B15095">
        <v>3</v>
      </c>
      <c r="C15095">
        <v>2</v>
      </c>
      <c r="D15095">
        <v>10</v>
      </c>
      <c r="G15095" t="s">
        <v>7590</v>
      </c>
      <c r="H15095" t="s">
        <v>283</v>
      </c>
    </row>
    <row r="15096" spans="1:8" x14ac:dyDescent="0.35">
      <c r="A15096">
        <v>1887</v>
      </c>
      <c r="B15096">
        <v>4</v>
      </c>
      <c r="C15096">
        <v>1</v>
      </c>
      <c r="D15096">
        <v>7</v>
      </c>
      <c r="F15096">
        <v>50</v>
      </c>
      <c r="G15096" t="s">
        <v>7591</v>
      </c>
      <c r="H15096" t="s">
        <v>263</v>
      </c>
    </row>
    <row r="15097" spans="1:8" x14ac:dyDescent="0.35">
      <c r="A15097">
        <v>1887</v>
      </c>
      <c r="B15097">
        <v>4</v>
      </c>
      <c r="C15097">
        <v>2</v>
      </c>
      <c r="D15097">
        <v>5</v>
      </c>
      <c r="G15097" t="s">
        <v>7591</v>
      </c>
      <c r="H15097" t="s">
        <v>283</v>
      </c>
    </row>
    <row r="15098" spans="1:8" x14ac:dyDescent="0.35">
      <c r="A15098">
        <v>1888</v>
      </c>
      <c r="B15098">
        <v>1</v>
      </c>
      <c r="C15098">
        <v>1</v>
      </c>
      <c r="D15098">
        <v>195</v>
      </c>
      <c r="F15098">
        <v>5</v>
      </c>
      <c r="G15098" t="s">
        <v>7592</v>
      </c>
      <c r="H15098" t="s">
        <v>45</v>
      </c>
    </row>
    <row r="15099" spans="1:8" x14ac:dyDescent="0.35">
      <c r="A15099">
        <v>1888</v>
      </c>
      <c r="B15099">
        <v>1</v>
      </c>
      <c r="C15099">
        <v>2</v>
      </c>
      <c r="D15099">
        <v>10</v>
      </c>
      <c r="G15099" t="s">
        <v>7592</v>
      </c>
      <c r="H15099" t="s">
        <v>283</v>
      </c>
    </row>
    <row r="15100" spans="1:8" x14ac:dyDescent="0.35">
      <c r="A15100">
        <v>1888</v>
      </c>
      <c r="B15100">
        <v>2</v>
      </c>
      <c r="C15100">
        <v>1</v>
      </c>
      <c r="D15100">
        <v>32</v>
      </c>
      <c r="F15100">
        <v>13</v>
      </c>
      <c r="G15100" t="s">
        <v>7593</v>
      </c>
      <c r="H15100" t="s">
        <v>85</v>
      </c>
    </row>
    <row r="15101" spans="1:8" x14ac:dyDescent="0.35">
      <c r="A15101">
        <v>1888</v>
      </c>
      <c r="B15101">
        <v>2</v>
      </c>
      <c r="C15101">
        <v>2</v>
      </c>
      <c r="D15101">
        <v>10</v>
      </c>
      <c r="G15101" t="s">
        <v>7593</v>
      </c>
      <c r="H15101" t="s">
        <v>283</v>
      </c>
    </row>
    <row r="15102" spans="1:8" x14ac:dyDescent="0.35">
      <c r="A15102">
        <v>1888</v>
      </c>
      <c r="B15102">
        <v>3</v>
      </c>
      <c r="C15102">
        <v>1</v>
      </c>
      <c r="D15102">
        <v>50</v>
      </c>
      <c r="F15102">
        <v>19</v>
      </c>
      <c r="G15102" t="s">
        <v>7594</v>
      </c>
      <c r="H15102" t="s">
        <v>171</v>
      </c>
    </row>
    <row r="15103" spans="1:8" x14ac:dyDescent="0.35">
      <c r="A15103">
        <v>1888</v>
      </c>
      <c r="B15103">
        <v>3</v>
      </c>
      <c r="C15103">
        <v>2</v>
      </c>
      <c r="D15103">
        <v>10</v>
      </c>
      <c r="G15103" t="s">
        <v>7594</v>
      </c>
      <c r="H15103" t="s">
        <v>283</v>
      </c>
    </row>
    <row r="15104" spans="1:8" x14ac:dyDescent="0.35">
      <c r="A15104">
        <v>1888</v>
      </c>
      <c r="B15104">
        <v>4</v>
      </c>
      <c r="C15104">
        <v>1</v>
      </c>
      <c r="D15104">
        <v>30</v>
      </c>
      <c r="F15104">
        <v>39</v>
      </c>
      <c r="G15104" t="s">
        <v>7595</v>
      </c>
      <c r="H15104" t="s">
        <v>251</v>
      </c>
    </row>
    <row r="15105" spans="1:8" x14ac:dyDescent="0.35">
      <c r="A15105">
        <v>1888</v>
      </c>
      <c r="B15105">
        <v>4</v>
      </c>
      <c r="C15105">
        <v>2</v>
      </c>
      <c r="D15105">
        <v>5</v>
      </c>
      <c r="G15105" t="s">
        <v>7595</v>
      </c>
      <c r="H15105" t="s">
        <v>283</v>
      </c>
    </row>
    <row r="15106" spans="1:8" x14ac:dyDescent="0.35">
      <c r="A15106">
        <v>1889</v>
      </c>
      <c r="B15106">
        <v>1</v>
      </c>
      <c r="C15106">
        <v>1</v>
      </c>
      <c r="D15106">
        <v>250</v>
      </c>
      <c r="F15106">
        <v>8</v>
      </c>
      <c r="G15106" t="s">
        <v>7596</v>
      </c>
      <c r="H15106" t="s">
        <v>74</v>
      </c>
    </row>
    <row r="15107" spans="1:8" x14ac:dyDescent="0.35">
      <c r="A15107">
        <v>1889</v>
      </c>
      <c r="B15107">
        <v>1</v>
      </c>
      <c r="C15107">
        <v>2</v>
      </c>
      <c r="D15107">
        <v>10</v>
      </c>
      <c r="G15107" t="s">
        <v>7596</v>
      </c>
      <c r="H15107" t="s">
        <v>283</v>
      </c>
    </row>
    <row r="15108" spans="1:8" x14ac:dyDescent="0.35">
      <c r="A15108">
        <v>1889</v>
      </c>
      <c r="B15108">
        <v>2</v>
      </c>
      <c r="C15108">
        <v>1</v>
      </c>
      <c r="D15108">
        <v>45</v>
      </c>
      <c r="F15108">
        <v>14</v>
      </c>
      <c r="G15108" t="s">
        <v>7597</v>
      </c>
      <c r="H15108" t="s">
        <v>128</v>
      </c>
    </row>
    <row r="15109" spans="1:8" x14ac:dyDescent="0.35">
      <c r="A15109">
        <v>1889</v>
      </c>
      <c r="B15109">
        <v>2</v>
      </c>
      <c r="C15109">
        <v>2</v>
      </c>
      <c r="D15109">
        <v>10</v>
      </c>
      <c r="G15109" t="s">
        <v>7597</v>
      </c>
      <c r="H15109" t="s">
        <v>283</v>
      </c>
    </row>
    <row r="15110" spans="1:8" x14ac:dyDescent="0.35">
      <c r="A15110">
        <v>1889</v>
      </c>
      <c r="B15110">
        <v>3</v>
      </c>
      <c r="C15110">
        <v>1</v>
      </c>
      <c r="D15110">
        <v>80</v>
      </c>
      <c r="F15110">
        <v>22</v>
      </c>
      <c r="G15110" t="s">
        <v>7598</v>
      </c>
      <c r="H15110" t="s">
        <v>200</v>
      </c>
    </row>
    <row r="15111" spans="1:8" x14ac:dyDescent="0.35">
      <c r="A15111">
        <v>1889</v>
      </c>
      <c r="B15111">
        <v>3</v>
      </c>
      <c r="C15111">
        <v>2</v>
      </c>
      <c r="D15111">
        <v>10</v>
      </c>
      <c r="G15111" t="s">
        <v>7598</v>
      </c>
      <c r="H15111" t="s">
        <v>283</v>
      </c>
    </row>
    <row r="15112" spans="1:8" x14ac:dyDescent="0.35">
      <c r="A15112">
        <v>1889</v>
      </c>
      <c r="B15112">
        <v>4</v>
      </c>
      <c r="C15112">
        <v>1</v>
      </c>
      <c r="D15112">
        <v>6</v>
      </c>
      <c r="F15112">
        <v>51</v>
      </c>
      <c r="G15112" t="s">
        <v>7599</v>
      </c>
      <c r="H15112" t="s">
        <v>268</v>
      </c>
    </row>
    <row r="15113" spans="1:8" x14ac:dyDescent="0.35">
      <c r="A15113">
        <v>1889</v>
      </c>
      <c r="B15113">
        <v>4</v>
      </c>
      <c r="C15113">
        <v>2</v>
      </c>
      <c r="D15113">
        <v>5</v>
      </c>
      <c r="G15113" t="s">
        <v>7599</v>
      </c>
      <c r="H15113" t="s">
        <v>283</v>
      </c>
    </row>
    <row r="15114" spans="1:8" x14ac:dyDescent="0.35">
      <c r="A15114">
        <v>1890</v>
      </c>
      <c r="B15114">
        <v>1</v>
      </c>
      <c r="C15114">
        <v>1</v>
      </c>
      <c r="D15114">
        <v>190</v>
      </c>
      <c r="F15114">
        <v>6</v>
      </c>
      <c r="G15114" t="s">
        <v>7600</v>
      </c>
      <c r="H15114" t="s">
        <v>60</v>
      </c>
    </row>
    <row r="15115" spans="1:8" x14ac:dyDescent="0.35">
      <c r="A15115">
        <v>1890</v>
      </c>
      <c r="B15115">
        <v>1</v>
      </c>
      <c r="C15115">
        <v>2</v>
      </c>
      <c r="D15115">
        <v>10</v>
      </c>
      <c r="G15115" t="s">
        <v>7600</v>
      </c>
      <c r="H15115" t="s">
        <v>283</v>
      </c>
    </row>
    <row r="15116" spans="1:8" x14ac:dyDescent="0.35">
      <c r="A15116">
        <v>1890</v>
      </c>
      <c r="B15116">
        <v>2</v>
      </c>
      <c r="C15116">
        <v>1</v>
      </c>
      <c r="D15116">
        <v>32</v>
      </c>
      <c r="F15116">
        <v>13</v>
      </c>
      <c r="G15116" t="s">
        <v>7601</v>
      </c>
      <c r="H15116" t="s">
        <v>85</v>
      </c>
    </row>
    <row r="15117" spans="1:8" x14ac:dyDescent="0.35">
      <c r="A15117">
        <v>1890</v>
      </c>
      <c r="B15117">
        <v>2</v>
      </c>
      <c r="C15117">
        <v>2</v>
      </c>
      <c r="D15117">
        <v>10</v>
      </c>
      <c r="G15117" t="s">
        <v>7601</v>
      </c>
      <c r="H15117" t="s">
        <v>283</v>
      </c>
    </row>
    <row r="15118" spans="1:8" x14ac:dyDescent="0.35">
      <c r="A15118">
        <v>1890</v>
      </c>
      <c r="B15118">
        <v>3</v>
      </c>
      <c r="C15118">
        <v>1</v>
      </c>
      <c r="D15118">
        <v>65</v>
      </c>
      <c r="F15118">
        <v>20</v>
      </c>
      <c r="G15118" t="s">
        <v>7602</v>
      </c>
      <c r="H15118" t="s">
        <v>186</v>
      </c>
    </row>
    <row r="15119" spans="1:8" x14ac:dyDescent="0.35">
      <c r="A15119">
        <v>1890</v>
      </c>
      <c r="B15119">
        <v>3</v>
      </c>
      <c r="C15119">
        <v>2</v>
      </c>
      <c r="D15119">
        <v>10</v>
      </c>
      <c r="G15119" t="s">
        <v>7602</v>
      </c>
      <c r="H15119" t="s">
        <v>283</v>
      </c>
    </row>
    <row r="15120" spans="1:8" x14ac:dyDescent="0.35">
      <c r="A15120">
        <v>1890</v>
      </c>
      <c r="B15120">
        <v>4</v>
      </c>
      <c r="C15120">
        <v>1</v>
      </c>
      <c r="D15120">
        <v>20</v>
      </c>
      <c r="F15120">
        <v>31</v>
      </c>
      <c r="G15120" t="s">
        <v>7603</v>
      </c>
      <c r="H15120" t="s">
        <v>211</v>
      </c>
    </row>
    <row r="15121" spans="1:8" x14ac:dyDescent="0.35">
      <c r="A15121">
        <v>1890</v>
      </c>
      <c r="B15121">
        <v>4</v>
      </c>
      <c r="C15121">
        <v>2</v>
      </c>
      <c r="D15121">
        <v>10</v>
      </c>
      <c r="G15121" t="s">
        <v>7603</v>
      </c>
      <c r="H15121" t="s">
        <v>283</v>
      </c>
    </row>
    <row r="15122" spans="1:8" x14ac:dyDescent="0.35">
      <c r="A15122">
        <v>1891</v>
      </c>
      <c r="B15122">
        <v>1</v>
      </c>
      <c r="C15122">
        <v>1</v>
      </c>
      <c r="D15122">
        <v>195</v>
      </c>
      <c r="E15122">
        <v>0</v>
      </c>
      <c r="F15122">
        <v>5</v>
      </c>
      <c r="G15122" t="s">
        <v>7604</v>
      </c>
      <c r="H15122" t="s">
        <v>45</v>
      </c>
    </row>
    <row r="15123" spans="1:8" x14ac:dyDescent="0.35">
      <c r="A15123">
        <v>1891</v>
      </c>
      <c r="B15123">
        <v>1</v>
      </c>
      <c r="C15123">
        <v>2</v>
      </c>
      <c r="D15123">
        <v>10</v>
      </c>
      <c r="G15123" t="s">
        <v>7604</v>
      </c>
      <c r="H15123" t="s">
        <v>283</v>
      </c>
    </row>
    <row r="15124" spans="1:8" x14ac:dyDescent="0.35">
      <c r="A15124">
        <v>1891</v>
      </c>
      <c r="B15124">
        <v>2</v>
      </c>
      <c r="C15124">
        <v>1</v>
      </c>
      <c r="D15124">
        <v>50</v>
      </c>
      <c r="E15124">
        <v>0</v>
      </c>
      <c r="F15124">
        <v>1</v>
      </c>
      <c r="G15124" t="s">
        <v>7605</v>
      </c>
      <c r="H15124" t="s">
        <v>9</v>
      </c>
    </row>
    <row r="15125" spans="1:8" x14ac:dyDescent="0.35">
      <c r="A15125">
        <v>1891</v>
      </c>
      <c r="B15125">
        <v>2</v>
      </c>
      <c r="C15125">
        <v>2</v>
      </c>
      <c r="D15125">
        <v>10</v>
      </c>
      <c r="G15125" t="s">
        <v>7605</v>
      </c>
      <c r="H15125" t="s">
        <v>283</v>
      </c>
    </row>
    <row r="15126" spans="1:8" x14ac:dyDescent="0.35">
      <c r="A15126">
        <v>1891</v>
      </c>
      <c r="B15126">
        <v>3</v>
      </c>
      <c r="C15126">
        <v>1</v>
      </c>
      <c r="D15126">
        <v>50</v>
      </c>
      <c r="E15126">
        <v>0</v>
      </c>
      <c r="F15126">
        <v>19</v>
      </c>
      <c r="G15126" t="s">
        <v>7606</v>
      </c>
      <c r="H15126" t="s">
        <v>171</v>
      </c>
    </row>
    <row r="15127" spans="1:8" x14ac:dyDescent="0.35">
      <c r="A15127">
        <v>1891</v>
      </c>
      <c r="B15127">
        <v>3</v>
      </c>
      <c r="C15127">
        <v>2</v>
      </c>
      <c r="D15127">
        <v>10</v>
      </c>
      <c r="G15127" t="s">
        <v>7606</v>
      </c>
      <c r="H15127" t="s">
        <v>283</v>
      </c>
    </row>
    <row r="15128" spans="1:8" x14ac:dyDescent="0.35">
      <c r="A15128">
        <v>1891</v>
      </c>
      <c r="B15128">
        <v>4</v>
      </c>
      <c r="C15128">
        <v>1</v>
      </c>
      <c r="D15128">
        <v>20</v>
      </c>
      <c r="E15128">
        <v>0</v>
      </c>
      <c r="F15128">
        <v>31</v>
      </c>
      <c r="G15128" t="s">
        <v>7607</v>
      </c>
      <c r="H15128" t="s">
        <v>211</v>
      </c>
    </row>
    <row r="15129" spans="1:8" x14ac:dyDescent="0.35">
      <c r="A15129">
        <v>1891</v>
      </c>
      <c r="B15129">
        <v>4</v>
      </c>
      <c r="C15129">
        <v>2</v>
      </c>
      <c r="D15129">
        <v>10</v>
      </c>
      <c r="G15129" t="s">
        <v>7607</v>
      </c>
      <c r="H15129" t="s">
        <v>283</v>
      </c>
    </row>
    <row r="15130" spans="1:8" x14ac:dyDescent="0.35">
      <c r="A15130">
        <v>1892</v>
      </c>
      <c r="B15130">
        <v>1</v>
      </c>
      <c r="C15130">
        <v>1</v>
      </c>
      <c r="D15130">
        <v>120</v>
      </c>
      <c r="E15130">
        <v>0</v>
      </c>
      <c r="F15130">
        <v>2</v>
      </c>
      <c r="G15130" t="s">
        <v>7608</v>
      </c>
      <c r="H15130" t="s">
        <v>16</v>
      </c>
    </row>
    <row r="15131" spans="1:8" x14ac:dyDescent="0.35">
      <c r="A15131">
        <v>1892</v>
      </c>
      <c r="B15131">
        <v>1</v>
      </c>
      <c r="C15131">
        <v>2</v>
      </c>
      <c r="D15131">
        <v>10</v>
      </c>
      <c r="G15131" t="s">
        <v>7608</v>
      </c>
      <c r="H15131" t="s">
        <v>283</v>
      </c>
    </row>
    <row r="15132" spans="1:8" x14ac:dyDescent="0.35">
      <c r="A15132">
        <v>1892</v>
      </c>
      <c r="B15132">
        <v>2</v>
      </c>
      <c r="C15132">
        <v>1</v>
      </c>
      <c r="D15132">
        <v>50</v>
      </c>
      <c r="E15132">
        <v>0</v>
      </c>
      <c r="F15132">
        <v>1</v>
      </c>
      <c r="G15132" t="s">
        <v>7609</v>
      </c>
      <c r="H15132" t="s">
        <v>9</v>
      </c>
    </row>
    <row r="15133" spans="1:8" x14ac:dyDescent="0.35">
      <c r="A15133">
        <v>1892</v>
      </c>
      <c r="B15133">
        <v>2</v>
      </c>
      <c r="C15133">
        <v>2</v>
      </c>
      <c r="D15133">
        <v>10</v>
      </c>
      <c r="G15133" t="s">
        <v>7609</v>
      </c>
      <c r="H15133" t="s">
        <v>283</v>
      </c>
    </row>
    <row r="15134" spans="1:8" x14ac:dyDescent="0.35">
      <c r="A15134">
        <v>1892</v>
      </c>
      <c r="B15134">
        <v>3</v>
      </c>
      <c r="C15134">
        <v>1</v>
      </c>
      <c r="D15134">
        <v>40</v>
      </c>
      <c r="E15134">
        <v>0</v>
      </c>
      <c r="F15134">
        <v>16</v>
      </c>
      <c r="G15134" t="s">
        <v>7610</v>
      </c>
      <c r="H15134" t="s">
        <v>142</v>
      </c>
    </row>
    <row r="15135" spans="1:8" x14ac:dyDescent="0.35">
      <c r="A15135">
        <v>1892</v>
      </c>
      <c r="B15135">
        <v>3</v>
      </c>
      <c r="C15135">
        <v>2</v>
      </c>
      <c r="D15135">
        <v>10</v>
      </c>
      <c r="G15135" t="s">
        <v>7610</v>
      </c>
      <c r="H15135" t="s">
        <v>283</v>
      </c>
    </row>
    <row r="15136" spans="1:8" x14ac:dyDescent="0.35">
      <c r="A15136">
        <v>1892</v>
      </c>
      <c r="B15136">
        <v>4</v>
      </c>
      <c r="C15136">
        <v>1</v>
      </c>
      <c r="D15136">
        <v>25</v>
      </c>
      <c r="E15136">
        <v>0</v>
      </c>
      <c r="F15136">
        <v>33</v>
      </c>
      <c r="G15136" t="s">
        <v>7611</v>
      </c>
      <c r="H15136" t="s">
        <v>231</v>
      </c>
    </row>
    <row r="15137" spans="1:8" x14ac:dyDescent="0.35">
      <c r="A15137">
        <v>1892</v>
      </c>
      <c r="B15137">
        <v>4</v>
      </c>
      <c r="C15137">
        <v>2</v>
      </c>
      <c r="D15137">
        <v>5</v>
      </c>
      <c r="G15137" t="s">
        <v>7611</v>
      </c>
      <c r="H15137" t="s">
        <v>283</v>
      </c>
    </row>
    <row r="15138" spans="1:8" x14ac:dyDescent="0.35">
      <c r="A15138">
        <v>1893</v>
      </c>
      <c r="B15138">
        <v>1</v>
      </c>
      <c r="C15138">
        <v>1</v>
      </c>
      <c r="D15138">
        <v>170</v>
      </c>
      <c r="E15138">
        <v>0</v>
      </c>
      <c r="F15138">
        <v>4</v>
      </c>
      <c r="G15138" t="s">
        <v>7612</v>
      </c>
      <c r="H15138" t="s">
        <v>36</v>
      </c>
    </row>
    <row r="15139" spans="1:8" x14ac:dyDescent="0.35">
      <c r="A15139">
        <v>1893</v>
      </c>
      <c r="B15139">
        <v>1</v>
      </c>
      <c r="C15139">
        <v>2</v>
      </c>
      <c r="D15139">
        <v>10</v>
      </c>
      <c r="G15139" t="s">
        <v>7612</v>
      </c>
      <c r="H15139" t="s">
        <v>283</v>
      </c>
    </row>
    <row r="15140" spans="1:8" x14ac:dyDescent="0.35">
      <c r="A15140">
        <v>1893</v>
      </c>
      <c r="B15140">
        <v>2</v>
      </c>
      <c r="C15140">
        <v>1</v>
      </c>
      <c r="D15140">
        <v>50</v>
      </c>
      <c r="E15140">
        <v>0</v>
      </c>
      <c r="F15140">
        <v>1</v>
      </c>
      <c r="G15140" t="s">
        <v>7613</v>
      </c>
      <c r="H15140" t="s">
        <v>9</v>
      </c>
    </row>
    <row r="15141" spans="1:8" x14ac:dyDescent="0.35">
      <c r="A15141">
        <v>1893</v>
      </c>
      <c r="B15141">
        <v>2</v>
      </c>
      <c r="C15141">
        <v>2</v>
      </c>
      <c r="D15141">
        <v>10</v>
      </c>
      <c r="G15141" t="s">
        <v>7613</v>
      </c>
      <c r="H15141" t="s">
        <v>283</v>
      </c>
    </row>
    <row r="15142" spans="1:8" x14ac:dyDescent="0.35">
      <c r="A15142">
        <v>1893</v>
      </c>
      <c r="B15142">
        <v>3</v>
      </c>
      <c r="C15142">
        <v>1</v>
      </c>
      <c r="D15142">
        <v>50</v>
      </c>
      <c r="E15142">
        <v>0</v>
      </c>
      <c r="F15142">
        <v>18</v>
      </c>
      <c r="G15142" t="s">
        <v>7614</v>
      </c>
      <c r="H15142" t="s">
        <v>162</v>
      </c>
    </row>
    <row r="15143" spans="1:8" x14ac:dyDescent="0.35">
      <c r="A15143">
        <v>1893</v>
      </c>
      <c r="B15143">
        <v>3</v>
      </c>
      <c r="C15143">
        <v>2</v>
      </c>
      <c r="D15143">
        <v>10</v>
      </c>
      <c r="G15143" t="s">
        <v>7614</v>
      </c>
      <c r="H15143" t="s">
        <v>283</v>
      </c>
    </row>
    <row r="15144" spans="1:8" x14ac:dyDescent="0.35">
      <c r="A15144">
        <v>1893</v>
      </c>
      <c r="B15144">
        <v>4</v>
      </c>
      <c r="C15144">
        <v>1</v>
      </c>
      <c r="D15144">
        <v>25</v>
      </c>
      <c r="E15144">
        <v>0</v>
      </c>
      <c r="F15144">
        <v>32</v>
      </c>
      <c r="G15144" t="s">
        <v>7615</v>
      </c>
      <c r="H15144" t="s">
        <v>222</v>
      </c>
    </row>
    <row r="15145" spans="1:8" x14ac:dyDescent="0.35">
      <c r="A15145">
        <v>1893</v>
      </c>
      <c r="B15145">
        <v>4</v>
      </c>
      <c r="C15145">
        <v>2</v>
      </c>
      <c r="D15145">
        <v>10</v>
      </c>
      <c r="G15145" t="s">
        <v>7615</v>
      </c>
      <c r="H15145" t="s">
        <v>283</v>
      </c>
    </row>
    <row r="15146" spans="1:8" x14ac:dyDescent="0.35">
      <c r="A15146">
        <v>1894</v>
      </c>
      <c r="B15146">
        <v>1</v>
      </c>
      <c r="C15146">
        <v>1</v>
      </c>
      <c r="D15146">
        <v>150</v>
      </c>
      <c r="E15146">
        <v>0</v>
      </c>
      <c r="F15146">
        <v>3</v>
      </c>
      <c r="G15146" t="s">
        <v>7616</v>
      </c>
      <c r="H15146" t="s">
        <v>25</v>
      </c>
    </row>
    <row r="15147" spans="1:8" x14ac:dyDescent="0.35">
      <c r="A15147">
        <v>1894</v>
      </c>
      <c r="B15147">
        <v>1</v>
      </c>
      <c r="C15147">
        <v>2</v>
      </c>
      <c r="D15147">
        <v>10</v>
      </c>
      <c r="G15147" t="s">
        <v>7616</v>
      </c>
      <c r="H15147" t="s">
        <v>283</v>
      </c>
    </row>
    <row r="15148" spans="1:8" x14ac:dyDescent="0.35">
      <c r="A15148">
        <v>1894</v>
      </c>
      <c r="B15148">
        <v>2</v>
      </c>
      <c r="C15148">
        <v>1</v>
      </c>
      <c r="D15148">
        <v>32</v>
      </c>
      <c r="E15148">
        <v>0</v>
      </c>
      <c r="F15148">
        <v>13</v>
      </c>
      <c r="G15148" t="s">
        <v>7617</v>
      </c>
      <c r="H15148" t="s">
        <v>85</v>
      </c>
    </row>
    <row r="15149" spans="1:8" x14ac:dyDescent="0.35">
      <c r="A15149">
        <v>1894</v>
      </c>
      <c r="B15149">
        <v>2</v>
      </c>
      <c r="C15149">
        <v>2</v>
      </c>
      <c r="D15149">
        <v>10</v>
      </c>
      <c r="G15149" t="s">
        <v>7617</v>
      </c>
      <c r="H15149" t="s">
        <v>283</v>
      </c>
    </row>
    <row r="15150" spans="1:8" x14ac:dyDescent="0.35">
      <c r="A15150">
        <v>1894</v>
      </c>
      <c r="B15150">
        <v>3</v>
      </c>
      <c r="C15150">
        <v>1</v>
      </c>
      <c r="D15150">
        <v>40</v>
      </c>
      <c r="E15150">
        <v>0</v>
      </c>
      <c r="F15150">
        <v>17</v>
      </c>
      <c r="G15150" t="s">
        <v>7618</v>
      </c>
      <c r="H15150" t="s">
        <v>151</v>
      </c>
    </row>
    <row r="15151" spans="1:8" x14ac:dyDescent="0.35">
      <c r="A15151">
        <v>1894</v>
      </c>
      <c r="B15151">
        <v>3</v>
      </c>
      <c r="C15151">
        <v>2</v>
      </c>
      <c r="D15151">
        <v>10</v>
      </c>
      <c r="G15151" t="s">
        <v>7618</v>
      </c>
      <c r="H15151" t="s">
        <v>283</v>
      </c>
    </row>
    <row r="15152" spans="1:8" x14ac:dyDescent="0.35">
      <c r="A15152">
        <v>1894</v>
      </c>
      <c r="B15152">
        <v>4</v>
      </c>
      <c r="C15152">
        <v>1</v>
      </c>
      <c r="D15152">
        <v>55</v>
      </c>
      <c r="E15152">
        <v>0</v>
      </c>
      <c r="F15152">
        <v>34</v>
      </c>
      <c r="G15152" t="s">
        <v>7619</v>
      </c>
      <c r="H15152" t="s">
        <v>234</v>
      </c>
    </row>
    <row r="15153" spans="1:8" x14ac:dyDescent="0.35">
      <c r="A15153">
        <v>1894</v>
      </c>
      <c r="B15153">
        <v>4</v>
      </c>
      <c r="C15153">
        <v>2</v>
      </c>
      <c r="D15153">
        <v>5</v>
      </c>
      <c r="G15153" t="s">
        <v>7619</v>
      </c>
      <c r="H15153" t="s">
        <v>283</v>
      </c>
    </row>
    <row r="15154" spans="1:8" x14ac:dyDescent="0.35">
      <c r="A15154">
        <v>1895</v>
      </c>
      <c r="B15154">
        <v>1</v>
      </c>
      <c r="C15154">
        <v>1</v>
      </c>
      <c r="D15154">
        <v>170</v>
      </c>
      <c r="E15154">
        <v>0</v>
      </c>
      <c r="F15154">
        <v>4</v>
      </c>
      <c r="G15154" t="s">
        <v>7620</v>
      </c>
      <c r="H15154" t="s">
        <v>36</v>
      </c>
    </row>
    <row r="15155" spans="1:8" x14ac:dyDescent="0.35">
      <c r="A15155">
        <v>1895</v>
      </c>
      <c r="B15155">
        <v>1</v>
      </c>
      <c r="C15155">
        <v>2</v>
      </c>
      <c r="D15155">
        <v>10</v>
      </c>
      <c r="G15155" t="s">
        <v>7620</v>
      </c>
      <c r="H15155" t="s">
        <v>283</v>
      </c>
    </row>
    <row r="15156" spans="1:8" x14ac:dyDescent="0.35">
      <c r="A15156">
        <v>1895</v>
      </c>
      <c r="B15156">
        <v>2</v>
      </c>
      <c r="C15156">
        <v>1</v>
      </c>
      <c r="D15156">
        <v>32</v>
      </c>
      <c r="E15156">
        <v>0</v>
      </c>
      <c r="F15156">
        <v>13</v>
      </c>
      <c r="G15156" t="s">
        <v>7621</v>
      </c>
      <c r="H15156" t="s">
        <v>85</v>
      </c>
    </row>
    <row r="15157" spans="1:8" x14ac:dyDescent="0.35">
      <c r="A15157">
        <v>1895</v>
      </c>
      <c r="B15157">
        <v>2</v>
      </c>
      <c r="C15157">
        <v>2</v>
      </c>
      <c r="D15157">
        <v>10</v>
      </c>
      <c r="G15157" t="s">
        <v>7621</v>
      </c>
      <c r="H15157" t="s">
        <v>283</v>
      </c>
    </row>
    <row r="15158" spans="1:8" x14ac:dyDescent="0.35">
      <c r="A15158">
        <v>1895</v>
      </c>
      <c r="B15158">
        <v>3</v>
      </c>
      <c r="C15158">
        <v>1</v>
      </c>
      <c r="D15158">
        <v>50</v>
      </c>
      <c r="E15158">
        <v>0</v>
      </c>
      <c r="F15158">
        <v>18</v>
      </c>
      <c r="G15158" t="s">
        <v>7622</v>
      </c>
      <c r="H15158" t="s">
        <v>162</v>
      </c>
    </row>
    <row r="15159" spans="1:8" x14ac:dyDescent="0.35">
      <c r="A15159">
        <v>1895</v>
      </c>
      <c r="B15159">
        <v>3</v>
      </c>
      <c r="C15159">
        <v>2</v>
      </c>
      <c r="D15159">
        <v>10</v>
      </c>
      <c r="G15159" t="s">
        <v>7622</v>
      </c>
      <c r="H15159" t="s">
        <v>283</v>
      </c>
    </row>
    <row r="15160" spans="1:8" x14ac:dyDescent="0.35">
      <c r="A15160">
        <v>1895</v>
      </c>
      <c r="B15160">
        <v>4</v>
      </c>
      <c r="C15160">
        <v>1</v>
      </c>
      <c r="D15160">
        <v>20</v>
      </c>
      <c r="E15160">
        <v>0</v>
      </c>
      <c r="F15160">
        <v>37</v>
      </c>
      <c r="G15160" t="s">
        <v>7623</v>
      </c>
      <c r="H15160" t="s">
        <v>244</v>
      </c>
    </row>
    <row r="15161" spans="1:8" x14ac:dyDescent="0.35">
      <c r="A15161">
        <v>1895</v>
      </c>
      <c r="B15161">
        <v>4</v>
      </c>
      <c r="C15161">
        <v>2</v>
      </c>
      <c r="D15161">
        <v>5</v>
      </c>
      <c r="G15161" t="s">
        <v>7623</v>
      </c>
      <c r="H15161" t="s">
        <v>283</v>
      </c>
    </row>
    <row r="15162" spans="1:8" x14ac:dyDescent="0.35">
      <c r="A15162">
        <v>1896</v>
      </c>
      <c r="B15162">
        <v>1</v>
      </c>
      <c r="C15162">
        <v>1</v>
      </c>
      <c r="D15162">
        <v>195</v>
      </c>
      <c r="E15162">
        <v>0</v>
      </c>
      <c r="F15162">
        <v>5</v>
      </c>
      <c r="G15162" t="s">
        <v>7624</v>
      </c>
      <c r="H15162" t="s">
        <v>45</v>
      </c>
    </row>
    <row r="15163" spans="1:8" x14ac:dyDescent="0.35">
      <c r="A15163">
        <v>1896</v>
      </c>
      <c r="B15163">
        <v>1</v>
      </c>
      <c r="C15163">
        <v>2</v>
      </c>
      <c r="D15163">
        <v>10</v>
      </c>
      <c r="G15163" t="s">
        <v>7624</v>
      </c>
      <c r="H15163" t="s">
        <v>283</v>
      </c>
    </row>
    <row r="15164" spans="1:8" x14ac:dyDescent="0.35">
      <c r="A15164">
        <v>1896</v>
      </c>
      <c r="B15164">
        <v>2</v>
      </c>
      <c r="C15164">
        <v>1</v>
      </c>
      <c r="D15164">
        <v>32</v>
      </c>
      <c r="E15164">
        <v>0</v>
      </c>
      <c r="F15164">
        <v>13</v>
      </c>
      <c r="G15164" t="s">
        <v>7625</v>
      </c>
      <c r="H15164" t="s">
        <v>85</v>
      </c>
    </row>
    <row r="15165" spans="1:8" x14ac:dyDescent="0.35">
      <c r="A15165">
        <v>1896</v>
      </c>
      <c r="B15165">
        <v>2</v>
      </c>
      <c r="C15165">
        <v>2</v>
      </c>
      <c r="D15165">
        <v>10</v>
      </c>
      <c r="G15165" t="s">
        <v>7625</v>
      </c>
      <c r="H15165" t="s">
        <v>283</v>
      </c>
    </row>
    <row r="15166" spans="1:8" x14ac:dyDescent="0.35">
      <c r="A15166">
        <v>1896</v>
      </c>
      <c r="B15166">
        <v>3</v>
      </c>
      <c r="C15166">
        <v>1</v>
      </c>
      <c r="D15166">
        <v>50</v>
      </c>
      <c r="E15166">
        <v>0</v>
      </c>
      <c r="F15166">
        <v>19</v>
      </c>
      <c r="G15166" t="s">
        <v>7626</v>
      </c>
      <c r="H15166" t="s">
        <v>171</v>
      </c>
    </row>
    <row r="15167" spans="1:8" x14ac:dyDescent="0.35">
      <c r="A15167">
        <v>1896</v>
      </c>
      <c r="B15167">
        <v>3</v>
      </c>
      <c r="C15167">
        <v>2</v>
      </c>
      <c r="D15167">
        <v>10</v>
      </c>
      <c r="G15167" t="s">
        <v>7626</v>
      </c>
      <c r="H15167" t="s">
        <v>283</v>
      </c>
    </row>
    <row r="15168" spans="1:8" x14ac:dyDescent="0.35">
      <c r="A15168">
        <v>1896</v>
      </c>
      <c r="B15168">
        <v>4</v>
      </c>
      <c r="C15168">
        <v>1</v>
      </c>
      <c r="D15168">
        <v>6</v>
      </c>
      <c r="E15168">
        <v>0</v>
      </c>
      <c r="F15168">
        <v>49</v>
      </c>
      <c r="G15168" t="s">
        <v>7627</v>
      </c>
      <c r="H15168" t="s">
        <v>258</v>
      </c>
    </row>
    <row r="15169" spans="1:8" x14ac:dyDescent="0.35">
      <c r="A15169">
        <v>1896</v>
      </c>
      <c r="B15169">
        <v>4</v>
      </c>
      <c r="C15169">
        <v>2</v>
      </c>
      <c r="D15169">
        <v>5</v>
      </c>
      <c r="G15169" t="s">
        <v>7627</v>
      </c>
      <c r="H15169" t="s">
        <v>283</v>
      </c>
    </row>
    <row r="15170" spans="1:8" x14ac:dyDescent="0.35">
      <c r="A15170">
        <v>1897</v>
      </c>
      <c r="B15170">
        <v>1</v>
      </c>
      <c r="C15170">
        <v>1</v>
      </c>
      <c r="D15170">
        <v>190</v>
      </c>
      <c r="E15170">
        <v>0</v>
      </c>
      <c r="F15170">
        <v>6</v>
      </c>
      <c r="G15170" t="s">
        <v>7628</v>
      </c>
      <c r="H15170" t="s">
        <v>60</v>
      </c>
    </row>
    <row r="15171" spans="1:8" x14ac:dyDescent="0.35">
      <c r="A15171">
        <v>1897</v>
      </c>
      <c r="B15171">
        <v>1</v>
      </c>
      <c r="C15171">
        <v>2</v>
      </c>
      <c r="D15171">
        <v>10</v>
      </c>
      <c r="G15171" t="s">
        <v>7628</v>
      </c>
      <c r="H15171" t="s">
        <v>283</v>
      </c>
    </row>
    <row r="15172" spans="1:8" x14ac:dyDescent="0.35">
      <c r="A15172">
        <v>1897</v>
      </c>
      <c r="B15172">
        <v>2</v>
      </c>
      <c r="C15172">
        <v>1</v>
      </c>
      <c r="D15172">
        <v>32</v>
      </c>
      <c r="E15172">
        <v>0</v>
      </c>
      <c r="F15172">
        <v>13</v>
      </c>
      <c r="G15172" t="s">
        <v>7629</v>
      </c>
      <c r="H15172" t="s">
        <v>85</v>
      </c>
    </row>
    <row r="15173" spans="1:8" x14ac:dyDescent="0.35">
      <c r="A15173">
        <v>1897</v>
      </c>
      <c r="B15173">
        <v>2</v>
      </c>
      <c r="C15173">
        <v>2</v>
      </c>
      <c r="D15173">
        <v>10</v>
      </c>
      <c r="G15173" t="s">
        <v>7629</v>
      </c>
      <c r="H15173" t="s">
        <v>283</v>
      </c>
    </row>
    <row r="15174" spans="1:8" x14ac:dyDescent="0.35">
      <c r="A15174">
        <v>1897</v>
      </c>
      <c r="B15174">
        <v>3</v>
      </c>
      <c r="C15174">
        <v>1</v>
      </c>
      <c r="D15174">
        <v>65</v>
      </c>
      <c r="E15174">
        <v>0</v>
      </c>
      <c r="F15174">
        <v>20</v>
      </c>
      <c r="G15174" t="s">
        <v>7630</v>
      </c>
      <c r="H15174" t="s">
        <v>186</v>
      </c>
    </row>
    <row r="15175" spans="1:8" x14ac:dyDescent="0.35">
      <c r="A15175">
        <v>1897</v>
      </c>
      <c r="B15175">
        <v>3</v>
      </c>
      <c r="C15175">
        <v>2</v>
      </c>
      <c r="D15175">
        <v>10</v>
      </c>
      <c r="G15175" t="s">
        <v>7630</v>
      </c>
      <c r="H15175" t="s">
        <v>283</v>
      </c>
    </row>
    <row r="15176" spans="1:8" x14ac:dyDescent="0.35">
      <c r="A15176">
        <v>1897</v>
      </c>
      <c r="B15176">
        <v>4</v>
      </c>
      <c r="C15176">
        <v>1</v>
      </c>
      <c r="D15176">
        <v>150</v>
      </c>
      <c r="E15176">
        <v>0</v>
      </c>
      <c r="F15176">
        <v>54</v>
      </c>
      <c r="G15176" t="s">
        <v>7631</v>
      </c>
      <c r="H15176" t="s">
        <v>273</v>
      </c>
    </row>
    <row r="15177" spans="1:8" x14ac:dyDescent="0.35">
      <c r="A15177">
        <v>1897</v>
      </c>
      <c r="B15177">
        <v>4</v>
      </c>
      <c r="C15177">
        <v>2</v>
      </c>
      <c r="D15177">
        <v>5</v>
      </c>
      <c r="G15177" t="s">
        <v>7631</v>
      </c>
      <c r="H15177" t="s">
        <v>283</v>
      </c>
    </row>
    <row r="15178" spans="1:8" x14ac:dyDescent="0.35">
      <c r="A15178">
        <v>1898</v>
      </c>
      <c r="B15178">
        <v>1</v>
      </c>
      <c r="C15178">
        <v>1</v>
      </c>
      <c r="D15178">
        <v>220</v>
      </c>
      <c r="E15178">
        <v>0</v>
      </c>
      <c r="F15178">
        <v>7</v>
      </c>
      <c r="G15178" t="s">
        <v>7632</v>
      </c>
      <c r="H15178" t="s">
        <v>69</v>
      </c>
    </row>
    <row r="15179" spans="1:8" x14ac:dyDescent="0.35">
      <c r="A15179">
        <v>1898</v>
      </c>
      <c r="B15179">
        <v>1</v>
      </c>
      <c r="C15179">
        <v>2</v>
      </c>
      <c r="D15179">
        <v>10</v>
      </c>
      <c r="G15179" t="s">
        <v>7632</v>
      </c>
      <c r="H15179" t="s">
        <v>283</v>
      </c>
    </row>
    <row r="15180" spans="1:8" x14ac:dyDescent="0.35">
      <c r="A15180">
        <v>1898</v>
      </c>
      <c r="B15180">
        <v>2</v>
      </c>
      <c r="C15180">
        <v>1</v>
      </c>
      <c r="D15180">
        <v>45</v>
      </c>
      <c r="E15180">
        <v>0</v>
      </c>
      <c r="F15180">
        <v>14</v>
      </c>
      <c r="G15180" t="s">
        <v>7633</v>
      </c>
      <c r="H15180" t="s">
        <v>128</v>
      </c>
    </row>
    <row r="15181" spans="1:8" x14ac:dyDescent="0.35">
      <c r="A15181">
        <v>1898</v>
      </c>
      <c r="B15181">
        <v>2</v>
      </c>
      <c r="C15181">
        <v>2</v>
      </c>
      <c r="D15181">
        <v>10</v>
      </c>
      <c r="G15181" t="s">
        <v>7633</v>
      </c>
      <c r="H15181" t="s">
        <v>283</v>
      </c>
    </row>
    <row r="15182" spans="1:8" x14ac:dyDescent="0.35">
      <c r="A15182">
        <v>1898</v>
      </c>
      <c r="B15182">
        <v>3</v>
      </c>
      <c r="C15182">
        <v>1</v>
      </c>
      <c r="D15182">
        <v>65</v>
      </c>
      <c r="E15182">
        <v>0</v>
      </c>
      <c r="F15182">
        <v>21</v>
      </c>
      <c r="G15182" t="s">
        <v>7634</v>
      </c>
      <c r="H15182" t="s">
        <v>195</v>
      </c>
    </row>
    <row r="15183" spans="1:8" x14ac:dyDescent="0.35">
      <c r="A15183">
        <v>1898</v>
      </c>
      <c r="B15183">
        <v>3</v>
      </c>
      <c r="C15183">
        <v>2</v>
      </c>
      <c r="D15183">
        <v>10</v>
      </c>
      <c r="G15183" t="s">
        <v>7634</v>
      </c>
      <c r="H15183" t="s">
        <v>283</v>
      </c>
    </row>
    <row r="15184" spans="1:8" x14ac:dyDescent="0.35">
      <c r="A15184">
        <v>1898</v>
      </c>
      <c r="B15184">
        <v>4</v>
      </c>
      <c r="C15184">
        <v>1</v>
      </c>
      <c r="D15184">
        <v>20</v>
      </c>
      <c r="E15184">
        <v>0</v>
      </c>
      <c r="F15184">
        <v>31</v>
      </c>
      <c r="G15184" t="s">
        <v>7635</v>
      </c>
      <c r="H15184" t="s">
        <v>211</v>
      </c>
    </row>
    <row r="15185" spans="1:8" x14ac:dyDescent="0.35">
      <c r="A15185">
        <v>1898</v>
      </c>
      <c r="B15185">
        <v>4</v>
      </c>
      <c r="C15185">
        <v>2</v>
      </c>
      <c r="D15185">
        <v>10</v>
      </c>
      <c r="G15185" t="s">
        <v>7635</v>
      </c>
      <c r="H15185" t="s">
        <v>283</v>
      </c>
    </row>
    <row r="15186" spans="1:8" x14ac:dyDescent="0.35">
      <c r="A15186">
        <v>1899</v>
      </c>
      <c r="B15186">
        <v>1</v>
      </c>
      <c r="C15186">
        <v>1</v>
      </c>
      <c r="D15186">
        <v>445</v>
      </c>
      <c r="E15186">
        <v>0</v>
      </c>
      <c r="F15186">
        <v>11</v>
      </c>
      <c r="G15186" t="s">
        <v>7636</v>
      </c>
      <c r="H15186" t="s">
        <v>79</v>
      </c>
    </row>
    <row r="15187" spans="1:8" x14ac:dyDescent="0.35">
      <c r="A15187">
        <v>1899</v>
      </c>
      <c r="B15187">
        <v>1</v>
      </c>
      <c r="C15187">
        <v>2</v>
      </c>
      <c r="D15187">
        <v>10</v>
      </c>
      <c r="G15187" t="s">
        <v>7636</v>
      </c>
      <c r="H15187" t="s">
        <v>283</v>
      </c>
    </row>
    <row r="15188" spans="1:8" x14ac:dyDescent="0.35">
      <c r="A15188">
        <v>1899</v>
      </c>
      <c r="B15188">
        <v>2</v>
      </c>
      <c r="C15188">
        <v>1</v>
      </c>
      <c r="D15188">
        <v>65</v>
      </c>
      <c r="E15188">
        <v>0</v>
      </c>
      <c r="F15188">
        <v>15</v>
      </c>
      <c r="G15188" t="s">
        <v>7637</v>
      </c>
      <c r="H15188" t="s">
        <v>137</v>
      </c>
    </row>
    <row r="15189" spans="1:8" x14ac:dyDescent="0.35">
      <c r="A15189">
        <v>1899</v>
      </c>
      <c r="B15189">
        <v>2</v>
      </c>
      <c r="C15189">
        <v>2</v>
      </c>
      <c r="D15189">
        <v>10</v>
      </c>
      <c r="G15189" t="s">
        <v>7637</v>
      </c>
      <c r="H15189" t="s">
        <v>283</v>
      </c>
    </row>
    <row r="15190" spans="1:8" x14ac:dyDescent="0.35">
      <c r="A15190">
        <v>1899</v>
      </c>
      <c r="B15190">
        <v>3</v>
      </c>
      <c r="C15190">
        <v>1</v>
      </c>
      <c r="D15190">
        <v>120</v>
      </c>
      <c r="E15190">
        <v>0</v>
      </c>
      <c r="F15190">
        <v>25</v>
      </c>
      <c r="G15190" t="s">
        <v>7638</v>
      </c>
      <c r="H15190" t="s">
        <v>205</v>
      </c>
    </row>
    <row r="15191" spans="1:8" x14ac:dyDescent="0.35">
      <c r="A15191">
        <v>1899</v>
      </c>
      <c r="B15191">
        <v>3</v>
      </c>
      <c r="C15191">
        <v>2</v>
      </c>
      <c r="D15191">
        <v>10</v>
      </c>
      <c r="G15191" t="s">
        <v>7638</v>
      </c>
      <c r="H15191" t="s">
        <v>283</v>
      </c>
    </row>
    <row r="15192" spans="1:8" x14ac:dyDescent="0.35">
      <c r="A15192">
        <v>1899</v>
      </c>
      <c r="B15192">
        <v>4</v>
      </c>
      <c r="C15192">
        <v>1</v>
      </c>
      <c r="D15192">
        <v>55</v>
      </c>
      <c r="E15192">
        <v>0</v>
      </c>
      <c r="F15192">
        <v>34</v>
      </c>
      <c r="G15192" t="s">
        <v>7639</v>
      </c>
      <c r="H15192" t="s">
        <v>234</v>
      </c>
    </row>
    <row r="15193" spans="1:8" x14ac:dyDescent="0.35">
      <c r="A15193">
        <v>1899</v>
      </c>
      <c r="B15193">
        <v>4</v>
      </c>
      <c r="C15193">
        <v>2</v>
      </c>
      <c r="D15193">
        <v>5</v>
      </c>
      <c r="G15193" t="s">
        <v>7639</v>
      </c>
      <c r="H15193" t="s">
        <v>283</v>
      </c>
    </row>
    <row r="15194" spans="1:8" x14ac:dyDescent="0.35">
      <c r="A15194">
        <v>1900</v>
      </c>
      <c r="B15194">
        <v>1</v>
      </c>
      <c r="C15194">
        <v>1</v>
      </c>
      <c r="D15194">
        <v>195</v>
      </c>
      <c r="E15194">
        <v>0</v>
      </c>
      <c r="F15194">
        <v>5</v>
      </c>
      <c r="G15194" t="s">
        <v>7640</v>
      </c>
      <c r="H15194" t="s">
        <v>45</v>
      </c>
    </row>
    <row r="15195" spans="1:8" x14ac:dyDescent="0.35">
      <c r="A15195">
        <v>1900</v>
      </c>
      <c r="B15195">
        <v>1</v>
      </c>
      <c r="C15195">
        <v>2</v>
      </c>
      <c r="D15195">
        <v>10</v>
      </c>
      <c r="G15195" t="s">
        <v>7640</v>
      </c>
      <c r="H15195" t="s">
        <v>283</v>
      </c>
    </row>
    <row r="15196" spans="1:8" x14ac:dyDescent="0.35">
      <c r="A15196">
        <v>1900</v>
      </c>
      <c r="B15196">
        <v>2</v>
      </c>
      <c r="C15196">
        <v>1</v>
      </c>
      <c r="D15196">
        <v>32</v>
      </c>
      <c r="E15196">
        <v>0</v>
      </c>
      <c r="F15196">
        <v>13</v>
      </c>
      <c r="G15196" t="s">
        <v>7641</v>
      </c>
      <c r="H15196" t="s">
        <v>85</v>
      </c>
    </row>
    <row r="15197" spans="1:8" x14ac:dyDescent="0.35">
      <c r="A15197">
        <v>1900</v>
      </c>
      <c r="B15197">
        <v>2</v>
      </c>
      <c r="C15197">
        <v>2</v>
      </c>
      <c r="D15197">
        <v>10</v>
      </c>
      <c r="G15197" t="s">
        <v>7641</v>
      </c>
      <c r="H15197" t="s">
        <v>283</v>
      </c>
    </row>
    <row r="15198" spans="1:8" x14ac:dyDescent="0.35">
      <c r="A15198">
        <v>1900</v>
      </c>
      <c r="B15198">
        <v>3</v>
      </c>
      <c r="C15198">
        <v>1</v>
      </c>
      <c r="D15198">
        <v>50</v>
      </c>
      <c r="E15198">
        <v>0</v>
      </c>
      <c r="F15198">
        <v>19</v>
      </c>
      <c r="G15198" t="s">
        <v>7642</v>
      </c>
      <c r="H15198" t="s">
        <v>171</v>
      </c>
    </row>
    <row r="15199" spans="1:8" x14ac:dyDescent="0.35">
      <c r="A15199">
        <v>1900</v>
      </c>
      <c r="B15199">
        <v>3</v>
      </c>
      <c r="C15199">
        <v>2</v>
      </c>
      <c r="D15199">
        <v>10</v>
      </c>
      <c r="G15199" t="s">
        <v>7642</v>
      </c>
      <c r="H15199" t="s">
        <v>283</v>
      </c>
    </row>
    <row r="15200" spans="1:8" x14ac:dyDescent="0.35">
      <c r="A15200">
        <v>1900</v>
      </c>
      <c r="B15200">
        <v>4</v>
      </c>
      <c r="C15200">
        <v>1</v>
      </c>
      <c r="D15200">
        <v>170</v>
      </c>
      <c r="E15200">
        <v>0</v>
      </c>
      <c r="F15200">
        <v>55</v>
      </c>
      <c r="G15200" t="s">
        <v>7643</v>
      </c>
      <c r="H15200" t="s">
        <v>278</v>
      </c>
    </row>
    <row r="15201" spans="1:8" x14ac:dyDescent="0.35">
      <c r="A15201">
        <v>1900</v>
      </c>
      <c r="B15201">
        <v>4</v>
      </c>
      <c r="C15201">
        <v>2</v>
      </c>
      <c r="D15201">
        <v>5</v>
      </c>
      <c r="G15201" t="s">
        <v>7643</v>
      </c>
      <c r="H15201" t="s">
        <v>283</v>
      </c>
    </row>
    <row r="15202" spans="1:8" x14ac:dyDescent="0.35">
      <c r="A15202">
        <v>1901</v>
      </c>
      <c r="B15202">
        <v>1</v>
      </c>
      <c r="C15202">
        <v>1</v>
      </c>
      <c r="D15202">
        <v>150</v>
      </c>
      <c r="E15202">
        <v>0</v>
      </c>
      <c r="F15202">
        <v>3</v>
      </c>
      <c r="G15202" t="s">
        <v>7644</v>
      </c>
      <c r="H15202" t="s">
        <v>25</v>
      </c>
    </row>
    <row r="15203" spans="1:8" x14ac:dyDescent="0.35">
      <c r="A15203">
        <v>1901</v>
      </c>
      <c r="B15203">
        <v>1</v>
      </c>
      <c r="C15203">
        <v>2</v>
      </c>
      <c r="D15203">
        <v>10</v>
      </c>
      <c r="G15203" t="s">
        <v>7644</v>
      </c>
      <c r="H15203" t="s">
        <v>283</v>
      </c>
    </row>
    <row r="15204" spans="1:8" x14ac:dyDescent="0.35">
      <c r="A15204">
        <v>1901</v>
      </c>
      <c r="B15204">
        <v>2</v>
      </c>
      <c r="C15204">
        <v>1</v>
      </c>
      <c r="D15204">
        <v>32</v>
      </c>
      <c r="E15204">
        <v>0</v>
      </c>
      <c r="F15204">
        <v>13</v>
      </c>
      <c r="G15204" t="s">
        <v>7645</v>
      </c>
      <c r="H15204" t="s">
        <v>85</v>
      </c>
    </row>
    <row r="15205" spans="1:8" x14ac:dyDescent="0.35">
      <c r="A15205">
        <v>1901</v>
      </c>
      <c r="B15205">
        <v>2</v>
      </c>
      <c r="C15205">
        <v>2</v>
      </c>
      <c r="D15205">
        <v>10</v>
      </c>
      <c r="G15205" t="s">
        <v>7645</v>
      </c>
      <c r="H15205" t="s">
        <v>283</v>
      </c>
    </row>
    <row r="15206" spans="1:8" x14ac:dyDescent="0.35">
      <c r="A15206">
        <v>1901</v>
      </c>
      <c r="B15206">
        <v>3</v>
      </c>
      <c r="C15206">
        <v>1</v>
      </c>
      <c r="D15206">
        <v>40</v>
      </c>
      <c r="E15206">
        <v>0</v>
      </c>
      <c r="F15206">
        <v>17</v>
      </c>
      <c r="G15206" t="s">
        <v>7646</v>
      </c>
      <c r="H15206" t="s">
        <v>151</v>
      </c>
    </row>
    <row r="15207" spans="1:8" x14ac:dyDescent="0.35">
      <c r="A15207">
        <v>1901</v>
      </c>
      <c r="B15207">
        <v>3</v>
      </c>
      <c r="C15207">
        <v>2</v>
      </c>
      <c r="D15207">
        <v>10</v>
      </c>
      <c r="G15207" t="s">
        <v>7646</v>
      </c>
      <c r="H15207" t="s">
        <v>283</v>
      </c>
    </row>
    <row r="15208" spans="1:8" x14ac:dyDescent="0.35">
      <c r="A15208">
        <v>1901</v>
      </c>
      <c r="B15208">
        <v>4</v>
      </c>
      <c r="C15208">
        <v>1</v>
      </c>
      <c r="D15208">
        <v>7</v>
      </c>
      <c r="E15208">
        <v>0</v>
      </c>
      <c r="F15208">
        <v>50</v>
      </c>
      <c r="G15208" t="s">
        <v>7647</v>
      </c>
      <c r="H15208" t="s">
        <v>263</v>
      </c>
    </row>
    <row r="15209" spans="1:8" x14ac:dyDescent="0.35">
      <c r="A15209">
        <v>1901</v>
      </c>
      <c r="B15209">
        <v>4</v>
      </c>
      <c r="C15209">
        <v>2</v>
      </c>
      <c r="D15209">
        <v>5</v>
      </c>
      <c r="G15209" t="s">
        <v>7647</v>
      </c>
      <c r="H15209" t="s">
        <v>283</v>
      </c>
    </row>
    <row r="15210" spans="1:8" x14ac:dyDescent="0.35">
      <c r="A15210">
        <v>1902</v>
      </c>
      <c r="B15210">
        <v>1</v>
      </c>
      <c r="C15210">
        <v>1</v>
      </c>
      <c r="D15210">
        <v>150</v>
      </c>
      <c r="E15210">
        <v>0</v>
      </c>
      <c r="F15210">
        <v>3</v>
      </c>
      <c r="G15210" t="s">
        <v>7648</v>
      </c>
      <c r="H15210" t="s">
        <v>25</v>
      </c>
    </row>
    <row r="15211" spans="1:8" x14ac:dyDescent="0.35">
      <c r="A15211">
        <v>1902</v>
      </c>
      <c r="B15211">
        <v>1</v>
      </c>
      <c r="C15211">
        <v>2</v>
      </c>
      <c r="D15211">
        <v>10</v>
      </c>
      <c r="G15211" t="s">
        <v>7648</v>
      </c>
      <c r="H15211" t="s">
        <v>283</v>
      </c>
    </row>
    <row r="15212" spans="1:8" x14ac:dyDescent="0.35">
      <c r="A15212">
        <v>1902</v>
      </c>
      <c r="B15212">
        <v>2</v>
      </c>
      <c r="C15212">
        <v>1</v>
      </c>
      <c r="D15212">
        <v>32</v>
      </c>
      <c r="E15212">
        <v>0</v>
      </c>
      <c r="F15212">
        <v>13</v>
      </c>
      <c r="G15212" t="s">
        <v>7649</v>
      </c>
      <c r="H15212" t="s">
        <v>85</v>
      </c>
    </row>
    <row r="15213" spans="1:8" x14ac:dyDescent="0.35">
      <c r="A15213">
        <v>1902</v>
      </c>
      <c r="B15213">
        <v>2</v>
      </c>
      <c r="C15213">
        <v>2</v>
      </c>
      <c r="D15213">
        <v>10</v>
      </c>
      <c r="G15213" t="s">
        <v>7649</v>
      </c>
      <c r="H15213" t="s">
        <v>283</v>
      </c>
    </row>
    <row r="15214" spans="1:8" x14ac:dyDescent="0.35">
      <c r="A15214">
        <v>1902</v>
      </c>
      <c r="B15214">
        <v>3</v>
      </c>
      <c r="C15214">
        <v>1</v>
      </c>
      <c r="D15214">
        <v>40</v>
      </c>
      <c r="E15214">
        <v>0</v>
      </c>
      <c r="F15214">
        <v>17</v>
      </c>
      <c r="G15214" t="s">
        <v>7650</v>
      </c>
      <c r="H15214" t="s">
        <v>151</v>
      </c>
    </row>
    <row r="15215" spans="1:8" x14ac:dyDescent="0.35">
      <c r="A15215">
        <v>1902</v>
      </c>
      <c r="B15215">
        <v>3</v>
      </c>
      <c r="C15215">
        <v>2</v>
      </c>
      <c r="D15215">
        <v>10</v>
      </c>
      <c r="G15215" t="s">
        <v>7650</v>
      </c>
      <c r="H15215" t="s">
        <v>283</v>
      </c>
    </row>
    <row r="15216" spans="1:8" x14ac:dyDescent="0.35">
      <c r="A15216">
        <v>1902</v>
      </c>
      <c r="B15216">
        <v>4</v>
      </c>
      <c r="C15216">
        <v>1</v>
      </c>
      <c r="D15216">
        <v>25</v>
      </c>
      <c r="E15216">
        <v>0</v>
      </c>
      <c r="F15216">
        <v>32</v>
      </c>
      <c r="G15216" t="s">
        <v>7651</v>
      </c>
      <c r="H15216" t="s">
        <v>222</v>
      </c>
    </row>
    <row r="15217" spans="1:8" x14ac:dyDescent="0.35">
      <c r="A15217">
        <v>1902</v>
      </c>
      <c r="B15217">
        <v>4</v>
      </c>
      <c r="C15217">
        <v>2</v>
      </c>
      <c r="D15217">
        <v>10</v>
      </c>
      <c r="G15217" t="s">
        <v>7651</v>
      </c>
      <c r="H15217" t="s">
        <v>283</v>
      </c>
    </row>
    <row r="15218" spans="1:8" x14ac:dyDescent="0.35">
      <c r="A15218">
        <v>1903</v>
      </c>
      <c r="B15218">
        <v>1</v>
      </c>
      <c r="C15218">
        <v>1</v>
      </c>
      <c r="D15218">
        <v>190</v>
      </c>
      <c r="E15218">
        <v>0</v>
      </c>
      <c r="F15218">
        <v>6</v>
      </c>
      <c r="G15218" t="s">
        <v>7652</v>
      </c>
      <c r="H15218" t="s">
        <v>60</v>
      </c>
    </row>
    <row r="15219" spans="1:8" x14ac:dyDescent="0.35">
      <c r="A15219">
        <v>1903</v>
      </c>
      <c r="B15219">
        <v>1</v>
      </c>
      <c r="C15219">
        <v>2</v>
      </c>
      <c r="D15219">
        <v>10</v>
      </c>
      <c r="G15219" t="s">
        <v>7652</v>
      </c>
      <c r="H15219" t="s">
        <v>283</v>
      </c>
    </row>
    <row r="15220" spans="1:8" x14ac:dyDescent="0.35">
      <c r="A15220">
        <v>1903</v>
      </c>
      <c r="B15220">
        <v>2</v>
      </c>
      <c r="C15220">
        <v>1</v>
      </c>
      <c r="D15220">
        <v>32</v>
      </c>
      <c r="E15220">
        <v>0</v>
      </c>
      <c r="F15220">
        <v>13</v>
      </c>
      <c r="G15220" t="s">
        <v>7653</v>
      </c>
      <c r="H15220" t="s">
        <v>85</v>
      </c>
    </row>
    <row r="15221" spans="1:8" x14ac:dyDescent="0.35">
      <c r="A15221">
        <v>1903</v>
      </c>
      <c r="B15221">
        <v>2</v>
      </c>
      <c r="C15221">
        <v>2</v>
      </c>
      <c r="D15221">
        <v>10</v>
      </c>
      <c r="G15221" t="s">
        <v>7653</v>
      </c>
      <c r="H15221" t="s">
        <v>283</v>
      </c>
    </row>
    <row r="15222" spans="1:8" x14ac:dyDescent="0.35">
      <c r="A15222">
        <v>1903</v>
      </c>
      <c r="B15222">
        <v>3</v>
      </c>
      <c r="C15222">
        <v>1</v>
      </c>
      <c r="D15222">
        <v>65</v>
      </c>
      <c r="E15222">
        <v>0</v>
      </c>
      <c r="F15222">
        <v>20</v>
      </c>
      <c r="G15222" t="s">
        <v>7654</v>
      </c>
      <c r="H15222" t="s">
        <v>186</v>
      </c>
    </row>
    <row r="15223" spans="1:8" x14ac:dyDescent="0.35">
      <c r="A15223">
        <v>1903</v>
      </c>
      <c r="B15223">
        <v>3</v>
      </c>
      <c r="C15223">
        <v>2</v>
      </c>
      <c r="D15223">
        <v>10</v>
      </c>
      <c r="G15223" t="s">
        <v>7654</v>
      </c>
      <c r="H15223" t="s">
        <v>283</v>
      </c>
    </row>
    <row r="15224" spans="1:8" x14ac:dyDescent="0.35">
      <c r="A15224">
        <v>1903</v>
      </c>
      <c r="B15224">
        <v>4</v>
      </c>
      <c r="C15224">
        <v>1</v>
      </c>
      <c r="D15224">
        <v>75</v>
      </c>
      <c r="E15224">
        <v>0</v>
      </c>
      <c r="F15224">
        <v>35</v>
      </c>
      <c r="G15224" t="s">
        <v>7655</v>
      </c>
      <c r="H15224" t="s">
        <v>239</v>
      </c>
    </row>
    <row r="15225" spans="1:8" x14ac:dyDescent="0.35">
      <c r="A15225">
        <v>1903</v>
      </c>
      <c r="B15225">
        <v>4</v>
      </c>
      <c r="C15225">
        <v>2</v>
      </c>
      <c r="D15225">
        <v>5</v>
      </c>
      <c r="G15225" t="s">
        <v>7655</v>
      </c>
      <c r="H15225" t="s">
        <v>283</v>
      </c>
    </row>
    <row r="15226" spans="1:8" x14ac:dyDescent="0.35">
      <c r="A15226">
        <v>1904</v>
      </c>
      <c r="B15226">
        <v>1</v>
      </c>
      <c r="C15226">
        <v>1</v>
      </c>
      <c r="D15226">
        <v>495</v>
      </c>
      <c r="E15226">
        <v>0</v>
      </c>
      <c r="F15226">
        <v>12</v>
      </c>
      <c r="G15226" t="s">
        <v>7656</v>
      </c>
      <c r="H15226" t="s">
        <v>82</v>
      </c>
    </row>
    <row r="15227" spans="1:8" x14ac:dyDescent="0.35">
      <c r="A15227">
        <v>1904</v>
      </c>
      <c r="B15227">
        <v>1</v>
      </c>
      <c r="C15227">
        <v>2</v>
      </c>
      <c r="D15227">
        <v>10</v>
      </c>
      <c r="G15227" t="s">
        <v>7656</v>
      </c>
      <c r="H15227" t="s">
        <v>283</v>
      </c>
    </row>
    <row r="15228" spans="1:8" x14ac:dyDescent="0.35">
      <c r="A15228">
        <v>1904</v>
      </c>
      <c r="B15228">
        <v>2</v>
      </c>
      <c r="C15228">
        <v>1</v>
      </c>
      <c r="D15228">
        <v>65</v>
      </c>
      <c r="E15228">
        <v>0</v>
      </c>
      <c r="F15228">
        <v>15</v>
      </c>
      <c r="G15228" t="s">
        <v>7657</v>
      </c>
      <c r="H15228" t="s">
        <v>137</v>
      </c>
    </row>
    <row r="15229" spans="1:8" x14ac:dyDescent="0.35">
      <c r="A15229">
        <v>1904</v>
      </c>
      <c r="B15229">
        <v>2</v>
      </c>
      <c r="C15229">
        <v>2</v>
      </c>
      <c r="D15229">
        <v>10</v>
      </c>
      <c r="G15229" t="s">
        <v>7657</v>
      </c>
      <c r="H15229" t="s">
        <v>283</v>
      </c>
    </row>
    <row r="15230" spans="1:8" x14ac:dyDescent="0.35">
      <c r="A15230">
        <v>1904</v>
      </c>
      <c r="B15230">
        <v>3</v>
      </c>
      <c r="C15230">
        <v>1</v>
      </c>
      <c r="D15230">
        <v>150</v>
      </c>
      <c r="E15230">
        <v>0</v>
      </c>
      <c r="F15230">
        <v>26</v>
      </c>
      <c r="G15230" t="s">
        <v>7658</v>
      </c>
      <c r="H15230" t="s">
        <v>208</v>
      </c>
    </row>
    <row r="15231" spans="1:8" x14ac:dyDescent="0.35">
      <c r="A15231">
        <v>1904</v>
      </c>
      <c r="B15231">
        <v>3</v>
      </c>
      <c r="C15231">
        <v>2</v>
      </c>
      <c r="D15231">
        <v>10</v>
      </c>
      <c r="G15231" t="s">
        <v>7658</v>
      </c>
      <c r="H15231" t="s">
        <v>283</v>
      </c>
    </row>
    <row r="15232" spans="1:8" x14ac:dyDescent="0.35">
      <c r="A15232">
        <v>1904</v>
      </c>
      <c r="B15232">
        <v>4</v>
      </c>
      <c r="C15232">
        <v>1</v>
      </c>
      <c r="D15232">
        <v>6</v>
      </c>
      <c r="E15232">
        <v>0</v>
      </c>
      <c r="F15232">
        <v>51</v>
      </c>
      <c r="G15232" t="s">
        <v>7659</v>
      </c>
      <c r="H15232" t="s">
        <v>268</v>
      </c>
    </row>
    <row r="15233" spans="1:8" x14ac:dyDescent="0.35">
      <c r="A15233">
        <v>1904</v>
      </c>
      <c r="B15233">
        <v>4</v>
      </c>
      <c r="C15233">
        <v>2</v>
      </c>
      <c r="D15233">
        <v>5</v>
      </c>
      <c r="G15233" t="s">
        <v>7659</v>
      </c>
      <c r="H15233" t="s">
        <v>283</v>
      </c>
    </row>
    <row r="15234" spans="1:8" x14ac:dyDescent="0.35">
      <c r="A15234">
        <v>1905</v>
      </c>
      <c r="B15234">
        <v>1</v>
      </c>
      <c r="C15234">
        <v>1</v>
      </c>
      <c r="D15234">
        <v>120</v>
      </c>
      <c r="E15234">
        <v>0</v>
      </c>
      <c r="F15234">
        <v>2</v>
      </c>
      <c r="G15234" t="s">
        <v>7660</v>
      </c>
      <c r="H15234" t="s">
        <v>16</v>
      </c>
    </row>
    <row r="15235" spans="1:8" x14ac:dyDescent="0.35">
      <c r="A15235">
        <v>1905</v>
      </c>
      <c r="B15235">
        <v>1</v>
      </c>
      <c r="C15235">
        <v>2</v>
      </c>
      <c r="D15235">
        <v>10</v>
      </c>
      <c r="G15235" t="s">
        <v>7660</v>
      </c>
      <c r="H15235" t="s">
        <v>283</v>
      </c>
    </row>
    <row r="15236" spans="1:8" x14ac:dyDescent="0.35">
      <c r="A15236">
        <v>1905</v>
      </c>
      <c r="B15236">
        <v>2</v>
      </c>
      <c r="C15236">
        <v>1</v>
      </c>
      <c r="D15236">
        <v>32</v>
      </c>
      <c r="E15236">
        <v>0</v>
      </c>
      <c r="F15236">
        <v>13</v>
      </c>
      <c r="G15236" t="s">
        <v>7661</v>
      </c>
      <c r="H15236" t="s">
        <v>85</v>
      </c>
    </row>
    <row r="15237" spans="1:8" x14ac:dyDescent="0.35">
      <c r="A15237">
        <v>1905</v>
      </c>
      <c r="B15237">
        <v>2</v>
      </c>
      <c r="C15237">
        <v>2</v>
      </c>
      <c r="D15237">
        <v>10</v>
      </c>
      <c r="G15237" t="s">
        <v>7661</v>
      </c>
      <c r="H15237" t="s">
        <v>283</v>
      </c>
    </row>
    <row r="15238" spans="1:8" x14ac:dyDescent="0.35">
      <c r="A15238">
        <v>1905</v>
      </c>
      <c r="B15238">
        <v>3</v>
      </c>
      <c r="C15238">
        <v>1</v>
      </c>
      <c r="D15238">
        <v>40</v>
      </c>
      <c r="E15238">
        <v>0</v>
      </c>
      <c r="F15238">
        <v>16</v>
      </c>
      <c r="G15238" t="s">
        <v>7662</v>
      </c>
      <c r="H15238" t="s">
        <v>142</v>
      </c>
    </row>
    <row r="15239" spans="1:8" x14ac:dyDescent="0.35">
      <c r="A15239">
        <v>1905</v>
      </c>
      <c r="B15239">
        <v>3</v>
      </c>
      <c r="C15239">
        <v>2</v>
      </c>
      <c r="D15239">
        <v>10</v>
      </c>
      <c r="G15239" t="s">
        <v>7662</v>
      </c>
      <c r="H15239" t="s">
        <v>283</v>
      </c>
    </row>
    <row r="15240" spans="1:8" x14ac:dyDescent="0.35">
      <c r="A15240">
        <v>1905</v>
      </c>
      <c r="B15240">
        <v>4</v>
      </c>
      <c r="C15240">
        <v>1</v>
      </c>
      <c r="D15240">
        <v>30</v>
      </c>
      <c r="E15240">
        <v>0</v>
      </c>
      <c r="F15240">
        <v>39</v>
      </c>
      <c r="G15240" t="s">
        <v>7663</v>
      </c>
      <c r="H15240" t="s">
        <v>251</v>
      </c>
    </row>
    <row r="15241" spans="1:8" x14ac:dyDescent="0.35">
      <c r="A15241">
        <v>1905</v>
      </c>
      <c r="B15241">
        <v>4</v>
      </c>
      <c r="C15241">
        <v>2</v>
      </c>
      <c r="D15241">
        <v>5</v>
      </c>
      <c r="G15241" t="s">
        <v>7663</v>
      </c>
      <c r="H15241" t="s">
        <v>283</v>
      </c>
    </row>
    <row r="15242" spans="1:8" x14ac:dyDescent="0.35">
      <c r="A15242">
        <v>1906</v>
      </c>
      <c r="B15242">
        <v>1</v>
      </c>
      <c r="C15242">
        <v>1</v>
      </c>
      <c r="D15242">
        <v>195</v>
      </c>
      <c r="E15242">
        <v>0</v>
      </c>
      <c r="F15242">
        <v>5</v>
      </c>
      <c r="G15242" t="s">
        <v>7664</v>
      </c>
      <c r="H15242" t="s">
        <v>45</v>
      </c>
    </row>
    <row r="15243" spans="1:8" x14ac:dyDescent="0.35">
      <c r="A15243">
        <v>1906</v>
      </c>
      <c r="B15243">
        <v>1</v>
      </c>
      <c r="C15243">
        <v>2</v>
      </c>
      <c r="D15243">
        <v>10</v>
      </c>
      <c r="G15243" t="s">
        <v>7664</v>
      </c>
      <c r="H15243" t="s">
        <v>283</v>
      </c>
    </row>
    <row r="15244" spans="1:8" x14ac:dyDescent="0.35">
      <c r="A15244">
        <v>1906</v>
      </c>
      <c r="B15244">
        <v>2</v>
      </c>
      <c r="C15244">
        <v>1</v>
      </c>
      <c r="D15244">
        <v>32</v>
      </c>
      <c r="E15244">
        <v>0</v>
      </c>
      <c r="F15244">
        <v>13</v>
      </c>
      <c r="G15244" t="s">
        <v>7665</v>
      </c>
      <c r="H15244" t="s">
        <v>85</v>
      </c>
    </row>
    <row r="15245" spans="1:8" x14ac:dyDescent="0.35">
      <c r="A15245">
        <v>1906</v>
      </c>
      <c r="B15245">
        <v>2</v>
      </c>
      <c r="C15245">
        <v>2</v>
      </c>
      <c r="D15245">
        <v>10</v>
      </c>
      <c r="G15245" t="s">
        <v>7665</v>
      </c>
      <c r="H15245" t="s">
        <v>283</v>
      </c>
    </row>
    <row r="15246" spans="1:8" x14ac:dyDescent="0.35">
      <c r="A15246">
        <v>1906</v>
      </c>
      <c r="B15246">
        <v>3</v>
      </c>
      <c r="C15246">
        <v>1</v>
      </c>
      <c r="D15246">
        <v>50</v>
      </c>
      <c r="E15246">
        <v>0</v>
      </c>
      <c r="F15246">
        <v>19</v>
      </c>
      <c r="G15246" t="s">
        <v>7666</v>
      </c>
      <c r="H15246" t="s">
        <v>171</v>
      </c>
    </row>
    <row r="15247" spans="1:8" x14ac:dyDescent="0.35">
      <c r="A15247">
        <v>1906</v>
      </c>
      <c r="B15247">
        <v>3</v>
      </c>
      <c r="C15247">
        <v>2</v>
      </c>
      <c r="D15247">
        <v>10</v>
      </c>
      <c r="G15247" t="s">
        <v>7666</v>
      </c>
      <c r="H15247" t="s">
        <v>283</v>
      </c>
    </row>
    <row r="15248" spans="1:8" x14ac:dyDescent="0.35">
      <c r="A15248">
        <v>1906</v>
      </c>
      <c r="B15248">
        <v>4</v>
      </c>
      <c r="C15248">
        <v>1</v>
      </c>
      <c r="D15248">
        <v>20</v>
      </c>
      <c r="E15248">
        <v>0</v>
      </c>
      <c r="F15248">
        <v>31</v>
      </c>
      <c r="G15248" t="s">
        <v>7667</v>
      </c>
      <c r="H15248" t="s">
        <v>211</v>
      </c>
    </row>
    <row r="15249" spans="1:8" x14ac:dyDescent="0.35">
      <c r="A15249">
        <v>1906</v>
      </c>
      <c r="B15249">
        <v>4</v>
      </c>
      <c r="C15249">
        <v>2</v>
      </c>
      <c r="D15249">
        <v>10</v>
      </c>
      <c r="G15249" t="s">
        <v>7667</v>
      </c>
      <c r="H15249" t="s">
        <v>283</v>
      </c>
    </row>
    <row r="15250" spans="1:8" x14ac:dyDescent="0.35">
      <c r="A15250">
        <v>1907</v>
      </c>
      <c r="B15250">
        <v>1</v>
      </c>
      <c r="C15250">
        <v>1</v>
      </c>
      <c r="D15250">
        <v>120</v>
      </c>
      <c r="E15250">
        <v>0</v>
      </c>
      <c r="F15250">
        <v>2</v>
      </c>
      <c r="G15250" t="s">
        <v>7668</v>
      </c>
      <c r="H15250" t="s">
        <v>16</v>
      </c>
    </row>
    <row r="15251" spans="1:8" x14ac:dyDescent="0.35">
      <c r="A15251">
        <v>1907</v>
      </c>
      <c r="B15251">
        <v>1</v>
      </c>
      <c r="C15251">
        <v>2</v>
      </c>
      <c r="D15251">
        <v>10</v>
      </c>
      <c r="G15251" t="s">
        <v>7668</v>
      </c>
      <c r="H15251" t="s">
        <v>283</v>
      </c>
    </row>
    <row r="15252" spans="1:8" x14ac:dyDescent="0.35">
      <c r="A15252">
        <v>1907</v>
      </c>
      <c r="B15252">
        <v>2</v>
      </c>
      <c r="C15252">
        <v>1</v>
      </c>
      <c r="D15252">
        <v>32</v>
      </c>
      <c r="E15252">
        <v>0</v>
      </c>
      <c r="F15252">
        <v>13</v>
      </c>
      <c r="G15252" t="s">
        <v>7669</v>
      </c>
      <c r="H15252" t="s">
        <v>85</v>
      </c>
    </row>
    <row r="15253" spans="1:8" x14ac:dyDescent="0.35">
      <c r="A15253">
        <v>1907</v>
      </c>
      <c r="B15253">
        <v>2</v>
      </c>
      <c r="C15253">
        <v>2</v>
      </c>
      <c r="D15253">
        <v>10</v>
      </c>
      <c r="G15253" t="s">
        <v>7669</v>
      </c>
      <c r="H15253" t="s">
        <v>283</v>
      </c>
    </row>
    <row r="15254" spans="1:8" x14ac:dyDescent="0.35">
      <c r="A15254">
        <v>1907</v>
      </c>
      <c r="B15254">
        <v>3</v>
      </c>
      <c r="C15254">
        <v>1</v>
      </c>
      <c r="D15254">
        <v>40</v>
      </c>
      <c r="E15254">
        <v>0</v>
      </c>
      <c r="F15254">
        <v>16</v>
      </c>
      <c r="G15254" t="s">
        <v>7670</v>
      </c>
      <c r="H15254" t="s">
        <v>142</v>
      </c>
    </row>
    <row r="15255" spans="1:8" x14ac:dyDescent="0.35">
      <c r="A15255">
        <v>1907</v>
      </c>
      <c r="B15255">
        <v>3</v>
      </c>
      <c r="C15255">
        <v>2</v>
      </c>
      <c r="D15255">
        <v>10</v>
      </c>
      <c r="G15255" t="s">
        <v>7670</v>
      </c>
      <c r="H15255" t="s">
        <v>283</v>
      </c>
    </row>
    <row r="15256" spans="1:8" x14ac:dyDescent="0.35">
      <c r="A15256">
        <v>1907</v>
      </c>
      <c r="B15256">
        <v>4</v>
      </c>
      <c r="C15256">
        <v>1</v>
      </c>
      <c r="D15256">
        <v>20</v>
      </c>
      <c r="E15256">
        <v>0</v>
      </c>
      <c r="F15256">
        <v>37</v>
      </c>
      <c r="G15256" t="s">
        <v>7671</v>
      </c>
      <c r="H15256" t="s">
        <v>244</v>
      </c>
    </row>
    <row r="15257" spans="1:8" x14ac:dyDescent="0.35">
      <c r="A15257">
        <v>1907</v>
      </c>
      <c r="B15257">
        <v>4</v>
      </c>
      <c r="C15257">
        <v>2</v>
      </c>
      <c r="D15257">
        <v>5</v>
      </c>
      <c r="G15257" t="s">
        <v>7671</v>
      </c>
      <c r="H15257" t="s">
        <v>283</v>
      </c>
    </row>
    <row r="15258" spans="1:8" x14ac:dyDescent="0.35">
      <c r="A15258">
        <v>1908</v>
      </c>
      <c r="B15258">
        <v>1</v>
      </c>
      <c r="C15258">
        <v>1</v>
      </c>
      <c r="D15258">
        <v>195</v>
      </c>
      <c r="E15258">
        <v>0</v>
      </c>
      <c r="F15258">
        <v>5</v>
      </c>
      <c r="G15258" t="s">
        <v>7672</v>
      </c>
      <c r="H15258" t="s">
        <v>45</v>
      </c>
    </row>
    <row r="15259" spans="1:8" x14ac:dyDescent="0.35">
      <c r="A15259">
        <v>1908</v>
      </c>
      <c r="B15259">
        <v>1</v>
      </c>
      <c r="C15259">
        <v>2</v>
      </c>
      <c r="D15259">
        <v>10</v>
      </c>
      <c r="G15259" t="s">
        <v>7672</v>
      </c>
      <c r="H15259" t="s">
        <v>283</v>
      </c>
    </row>
    <row r="15260" spans="1:8" x14ac:dyDescent="0.35">
      <c r="A15260">
        <v>1908</v>
      </c>
      <c r="B15260">
        <v>2</v>
      </c>
      <c r="C15260">
        <v>1</v>
      </c>
      <c r="D15260">
        <v>32</v>
      </c>
      <c r="E15260">
        <v>0</v>
      </c>
      <c r="F15260">
        <v>13</v>
      </c>
      <c r="G15260" t="s">
        <v>7673</v>
      </c>
      <c r="H15260" t="s">
        <v>85</v>
      </c>
    </row>
    <row r="15261" spans="1:8" x14ac:dyDescent="0.35">
      <c r="A15261">
        <v>1908</v>
      </c>
      <c r="B15261">
        <v>2</v>
      </c>
      <c r="C15261">
        <v>2</v>
      </c>
      <c r="D15261">
        <v>10</v>
      </c>
      <c r="G15261" t="s">
        <v>7673</v>
      </c>
      <c r="H15261" t="s">
        <v>283</v>
      </c>
    </row>
    <row r="15262" spans="1:8" x14ac:dyDescent="0.35">
      <c r="A15262">
        <v>1908</v>
      </c>
      <c r="B15262">
        <v>3</v>
      </c>
      <c r="C15262">
        <v>1</v>
      </c>
      <c r="D15262">
        <v>50</v>
      </c>
      <c r="E15262">
        <v>0</v>
      </c>
      <c r="F15262">
        <v>19</v>
      </c>
      <c r="G15262" t="s">
        <v>7674</v>
      </c>
      <c r="H15262" t="s">
        <v>171</v>
      </c>
    </row>
    <row r="15263" spans="1:8" x14ac:dyDescent="0.35">
      <c r="A15263">
        <v>1908</v>
      </c>
      <c r="B15263">
        <v>3</v>
      </c>
      <c r="C15263">
        <v>2</v>
      </c>
      <c r="D15263">
        <v>10</v>
      </c>
      <c r="G15263" t="s">
        <v>7674</v>
      </c>
      <c r="H15263" t="s">
        <v>283</v>
      </c>
    </row>
    <row r="15264" spans="1:8" x14ac:dyDescent="0.35">
      <c r="A15264">
        <v>1908</v>
      </c>
      <c r="B15264">
        <v>4</v>
      </c>
      <c r="C15264">
        <v>1</v>
      </c>
      <c r="D15264">
        <v>280</v>
      </c>
      <c r="E15264">
        <v>0</v>
      </c>
      <c r="F15264">
        <v>56</v>
      </c>
      <c r="G15264" t="s">
        <v>7675</v>
      </c>
      <c r="H15264" t="s">
        <v>281</v>
      </c>
    </row>
    <row r="15265" spans="1:8" x14ac:dyDescent="0.35">
      <c r="A15265">
        <v>1908</v>
      </c>
      <c r="B15265">
        <v>4</v>
      </c>
      <c r="C15265">
        <v>2</v>
      </c>
      <c r="D15265">
        <v>5</v>
      </c>
      <c r="G15265" t="s">
        <v>7675</v>
      </c>
      <c r="H15265" t="s">
        <v>283</v>
      </c>
    </row>
    <row r="15266" spans="1:8" x14ac:dyDescent="0.35">
      <c r="A15266">
        <v>1909</v>
      </c>
      <c r="B15266">
        <v>1</v>
      </c>
      <c r="C15266">
        <v>1</v>
      </c>
      <c r="D15266">
        <v>170</v>
      </c>
      <c r="E15266">
        <v>0</v>
      </c>
      <c r="F15266">
        <v>4</v>
      </c>
      <c r="G15266" t="s">
        <v>7676</v>
      </c>
      <c r="H15266" t="s">
        <v>36</v>
      </c>
    </row>
    <row r="15267" spans="1:8" x14ac:dyDescent="0.35">
      <c r="A15267">
        <v>1909</v>
      </c>
      <c r="B15267">
        <v>1</v>
      </c>
      <c r="C15267">
        <v>2</v>
      </c>
      <c r="D15267">
        <v>10</v>
      </c>
      <c r="G15267" t="s">
        <v>7676</v>
      </c>
      <c r="H15267" t="s">
        <v>283</v>
      </c>
    </row>
    <row r="15268" spans="1:8" x14ac:dyDescent="0.35">
      <c r="A15268">
        <v>1909</v>
      </c>
      <c r="B15268">
        <v>2</v>
      </c>
      <c r="C15268">
        <v>1</v>
      </c>
      <c r="D15268">
        <v>32</v>
      </c>
      <c r="E15268">
        <v>0</v>
      </c>
      <c r="F15268">
        <v>13</v>
      </c>
      <c r="G15268" t="s">
        <v>7677</v>
      </c>
      <c r="H15268" t="s">
        <v>85</v>
      </c>
    </row>
    <row r="15269" spans="1:8" x14ac:dyDescent="0.35">
      <c r="A15269">
        <v>1909</v>
      </c>
      <c r="B15269">
        <v>2</v>
      </c>
      <c r="C15269">
        <v>2</v>
      </c>
      <c r="D15269">
        <v>10</v>
      </c>
      <c r="G15269" t="s">
        <v>7677</v>
      </c>
      <c r="H15269" t="s">
        <v>283</v>
      </c>
    </row>
    <row r="15270" spans="1:8" x14ac:dyDescent="0.35">
      <c r="A15270">
        <v>1909</v>
      </c>
      <c r="B15270">
        <v>3</v>
      </c>
      <c r="C15270">
        <v>1</v>
      </c>
      <c r="D15270">
        <v>50</v>
      </c>
      <c r="E15270">
        <v>0</v>
      </c>
      <c r="F15270">
        <v>18</v>
      </c>
      <c r="G15270" t="s">
        <v>7678</v>
      </c>
      <c r="H15270" t="s">
        <v>162</v>
      </c>
    </row>
    <row r="15271" spans="1:8" x14ac:dyDescent="0.35">
      <c r="A15271">
        <v>1909</v>
      </c>
      <c r="B15271">
        <v>3</v>
      </c>
      <c r="C15271">
        <v>2</v>
      </c>
      <c r="D15271">
        <v>10</v>
      </c>
      <c r="G15271" t="s">
        <v>7678</v>
      </c>
      <c r="H15271" t="s">
        <v>283</v>
      </c>
    </row>
    <row r="15272" spans="1:8" x14ac:dyDescent="0.35">
      <c r="A15272">
        <v>1909</v>
      </c>
      <c r="B15272">
        <v>4</v>
      </c>
      <c r="C15272">
        <v>1</v>
      </c>
      <c r="D15272">
        <v>75</v>
      </c>
      <c r="E15272">
        <v>0</v>
      </c>
      <c r="F15272">
        <v>35</v>
      </c>
      <c r="G15272" t="s">
        <v>7679</v>
      </c>
      <c r="H15272" t="s">
        <v>239</v>
      </c>
    </row>
    <row r="15273" spans="1:8" x14ac:dyDescent="0.35">
      <c r="A15273">
        <v>1909</v>
      </c>
      <c r="B15273">
        <v>4</v>
      </c>
      <c r="C15273">
        <v>2</v>
      </c>
      <c r="D15273">
        <v>5</v>
      </c>
      <c r="G15273" t="s">
        <v>7679</v>
      </c>
      <c r="H15273" t="s">
        <v>283</v>
      </c>
    </row>
    <row r="15274" spans="1:8" x14ac:dyDescent="0.35">
      <c r="A15274">
        <v>1910</v>
      </c>
      <c r="B15274">
        <v>1</v>
      </c>
      <c r="C15274">
        <v>1</v>
      </c>
      <c r="D15274">
        <v>150</v>
      </c>
      <c r="E15274">
        <v>0</v>
      </c>
      <c r="F15274">
        <v>3</v>
      </c>
      <c r="G15274" t="s">
        <v>7680</v>
      </c>
      <c r="H15274" t="s">
        <v>25</v>
      </c>
    </row>
    <row r="15275" spans="1:8" x14ac:dyDescent="0.35">
      <c r="A15275">
        <v>1910</v>
      </c>
      <c r="B15275">
        <v>1</v>
      </c>
      <c r="C15275">
        <v>2</v>
      </c>
      <c r="D15275">
        <v>10</v>
      </c>
      <c r="G15275" t="s">
        <v>7680</v>
      </c>
      <c r="H15275" t="s">
        <v>283</v>
      </c>
    </row>
    <row r="15276" spans="1:8" x14ac:dyDescent="0.35">
      <c r="A15276">
        <v>1910</v>
      </c>
      <c r="B15276">
        <v>2</v>
      </c>
      <c r="C15276">
        <v>1</v>
      </c>
      <c r="D15276">
        <v>32</v>
      </c>
      <c r="E15276">
        <v>0</v>
      </c>
      <c r="F15276">
        <v>13</v>
      </c>
      <c r="G15276" t="s">
        <v>7681</v>
      </c>
      <c r="H15276" t="s">
        <v>85</v>
      </c>
    </row>
    <row r="15277" spans="1:8" x14ac:dyDescent="0.35">
      <c r="A15277">
        <v>1910</v>
      </c>
      <c r="B15277">
        <v>2</v>
      </c>
      <c r="C15277">
        <v>2</v>
      </c>
      <c r="D15277">
        <v>10</v>
      </c>
      <c r="G15277" t="s">
        <v>7681</v>
      </c>
      <c r="H15277" t="s">
        <v>283</v>
      </c>
    </row>
    <row r="15278" spans="1:8" x14ac:dyDescent="0.35">
      <c r="A15278">
        <v>1910</v>
      </c>
      <c r="B15278">
        <v>3</v>
      </c>
      <c r="C15278">
        <v>1</v>
      </c>
      <c r="D15278">
        <v>40</v>
      </c>
      <c r="E15278">
        <v>0</v>
      </c>
      <c r="F15278">
        <v>17</v>
      </c>
      <c r="G15278" t="s">
        <v>7682</v>
      </c>
      <c r="H15278" t="s">
        <v>151</v>
      </c>
    </row>
    <row r="15279" spans="1:8" x14ac:dyDescent="0.35">
      <c r="A15279">
        <v>1910</v>
      </c>
      <c r="B15279">
        <v>3</v>
      </c>
      <c r="C15279">
        <v>2</v>
      </c>
      <c r="D15279">
        <v>10</v>
      </c>
      <c r="G15279" t="s">
        <v>7682</v>
      </c>
      <c r="H15279" t="s">
        <v>283</v>
      </c>
    </row>
    <row r="15280" spans="1:8" x14ac:dyDescent="0.35">
      <c r="A15280">
        <v>1910</v>
      </c>
      <c r="B15280">
        <v>4</v>
      </c>
      <c r="C15280">
        <v>1</v>
      </c>
      <c r="D15280">
        <v>30</v>
      </c>
      <c r="E15280">
        <v>0</v>
      </c>
      <c r="F15280">
        <v>39</v>
      </c>
      <c r="G15280" t="s">
        <v>7683</v>
      </c>
      <c r="H15280" t="s">
        <v>251</v>
      </c>
    </row>
    <row r="15281" spans="1:8" x14ac:dyDescent="0.35">
      <c r="A15281">
        <v>1910</v>
      </c>
      <c r="B15281">
        <v>4</v>
      </c>
      <c r="C15281">
        <v>2</v>
      </c>
      <c r="D15281">
        <v>5</v>
      </c>
      <c r="G15281" t="s">
        <v>7683</v>
      </c>
      <c r="H15281" t="s">
        <v>283</v>
      </c>
    </row>
    <row r="15282" spans="1:8" x14ac:dyDescent="0.35">
      <c r="A15282">
        <v>1911</v>
      </c>
      <c r="B15282">
        <v>1</v>
      </c>
      <c r="C15282">
        <v>1</v>
      </c>
      <c r="D15282">
        <v>250</v>
      </c>
      <c r="E15282">
        <v>0</v>
      </c>
      <c r="F15282">
        <v>8</v>
      </c>
      <c r="G15282" t="s">
        <v>7684</v>
      </c>
      <c r="H15282" t="s">
        <v>74</v>
      </c>
    </row>
    <row r="15283" spans="1:8" x14ac:dyDescent="0.35">
      <c r="A15283">
        <v>1911</v>
      </c>
      <c r="B15283">
        <v>1</v>
      </c>
      <c r="C15283">
        <v>2</v>
      </c>
      <c r="D15283">
        <v>10</v>
      </c>
      <c r="G15283" t="s">
        <v>7684</v>
      </c>
      <c r="H15283" t="s">
        <v>283</v>
      </c>
    </row>
    <row r="15284" spans="1:8" x14ac:dyDescent="0.35">
      <c r="A15284">
        <v>1911</v>
      </c>
      <c r="B15284">
        <v>2</v>
      </c>
      <c r="C15284">
        <v>1</v>
      </c>
      <c r="D15284">
        <v>45</v>
      </c>
      <c r="E15284">
        <v>0</v>
      </c>
      <c r="F15284">
        <v>14</v>
      </c>
      <c r="G15284" t="s">
        <v>7685</v>
      </c>
      <c r="H15284" t="s">
        <v>128</v>
      </c>
    </row>
    <row r="15285" spans="1:8" x14ac:dyDescent="0.35">
      <c r="A15285">
        <v>1911</v>
      </c>
      <c r="B15285">
        <v>2</v>
      </c>
      <c r="C15285">
        <v>2</v>
      </c>
      <c r="D15285">
        <v>10</v>
      </c>
      <c r="G15285" t="s">
        <v>7685</v>
      </c>
      <c r="H15285" t="s">
        <v>283</v>
      </c>
    </row>
    <row r="15286" spans="1:8" x14ac:dyDescent="0.35">
      <c r="A15286">
        <v>1911</v>
      </c>
      <c r="B15286">
        <v>3</v>
      </c>
      <c r="C15286">
        <v>1</v>
      </c>
      <c r="D15286">
        <v>80</v>
      </c>
      <c r="E15286">
        <v>0</v>
      </c>
      <c r="F15286">
        <v>22</v>
      </c>
      <c r="G15286" t="s">
        <v>7686</v>
      </c>
      <c r="H15286" t="s">
        <v>200</v>
      </c>
    </row>
    <row r="15287" spans="1:8" x14ac:dyDescent="0.35">
      <c r="A15287">
        <v>1911</v>
      </c>
      <c r="B15287">
        <v>3</v>
      </c>
      <c r="C15287">
        <v>2</v>
      </c>
      <c r="D15287">
        <v>10</v>
      </c>
      <c r="G15287" t="s">
        <v>7686</v>
      </c>
      <c r="H15287" t="s">
        <v>283</v>
      </c>
    </row>
    <row r="15288" spans="1:8" x14ac:dyDescent="0.35">
      <c r="A15288">
        <v>1911</v>
      </c>
      <c r="B15288">
        <v>4</v>
      </c>
      <c r="C15288">
        <v>1</v>
      </c>
      <c r="D15288">
        <v>20</v>
      </c>
      <c r="E15288">
        <v>0</v>
      </c>
      <c r="F15288">
        <v>37</v>
      </c>
      <c r="G15288" t="s">
        <v>7687</v>
      </c>
      <c r="H15288" t="s">
        <v>244</v>
      </c>
    </row>
    <row r="15289" spans="1:8" x14ac:dyDescent="0.35">
      <c r="A15289">
        <v>1911</v>
      </c>
      <c r="B15289">
        <v>4</v>
      </c>
      <c r="C15289">
        <v>2</v>
      </c>
      <c r="D15289">
        <v>5</v>
      </c>
      <c r="G15289" t="s">
        <v>7687</v>
      </c>
      <c r="H15289" t="s">
        <v>283</v>
      </c>
    </row>
    <row r="15290" spans="1:8" x14ac:dyDescent="0.35">
      <c r="A15290">
        <v>1912</v>
      </c>
      <c r="B15290">
        <v>1</v>
      </c>
      <c r="C15290">
        <v>1</v>
      </c>
      <c r="D15290">
        <v>220</v>
      </c>
      <c r="E15290">
        <v>0</v>
      </c>
      <c r="F15290">
        <v>7</v>
      </c>
      <c r="G15290" t="s">
        <v>7688</v>
      </c>
      <c r="H15290" t="s">
        <v>69</v>
      </c>
    </row>
    <row r="15291" spans="1:8" x14ac:dyDescent="0.35">
      <c r="A15291">
        <v>1912</v>
      </c>
      <c r="B15291">
        <v>1</v>
      </c>
      <c r="C15291">
        <v>2</v>
      </c>
      <c r="D15291">
        <v>10</v>
      </c>
      <c r="G15291" t="s">
        <v>7688</v>
      </c>
      <c r="H15291" t="s">
        <v>283</v>
      </c>
    </row>
    <row r="15292" spans="1:8" x14ac:dyDescent="0.35">
      <c r="A15292">
        <v>1912</v>
      </c>
      <c r="B15292">
        <v>2</v>
      </c>
      <c r="C15292">
        <v>1</v>
      </c>
      <c r="D15292">
        <v>45</v>
      </c>
      <c r="E15292">
        <v>0</v>
      </c>
      <c r="F15292">
        <v>14</v>
      </c>
      <c r="G15292" t="s">
        <v>7689</v>
      </c>
      <c r="H15292" t="s">
        <v>128</v>
      </c>
    </row>
    <row r="15293" spans="1:8" x14ac:dyDescent="0.35">
      <c r="A15293">
        <v>1912</v>
      </c>
      <c r="B15293">
        <v>2</v>
      </c>
      <c r="C15293">
        <v>2</v>
      </c>
      <c r="D15293">
        <v>10</v>
      </c>
      <c r="G15293" t="s">
        <v>7689</v>
      </c>
      <c r="H15293" t="s">
        <v>283</v>
      </c>
    </row>
    <row r="15294" spans="1:8" x14ac:dyDescent="0.35">
      <c r="A15294">
        <v>1912</v>
      </c>
      <c r="B15294">
        <v>3</v>
      </c>
      <c r="C15294">
        <v>1</v>
      </c>
      <c r="D15294">
        <v>65</v>
      </c>
      <c r="E15294">
        <v>0</v>
      </c>
      <c r="F15294">
        <v>21</v>
      </c>
      <c r="G15294" t="s">
        <v>7690</v>
      </c>
      <c r="H15294" t="s">
        <v>195</v>
      </c>
    </row>
    <row r="15295" spans="1:8" x14ac:dyDescent="0.35">
      <c r="A15295">
        <v>1912</v>
      </c>
      <c r="B15295">
        <v>3</v>
      </c>
      <c r="C15295">
        <v>2</v>
      </c>
      <c r="D15295">
        <v>10</v>
      </c>
      <c r="G15295" t="s">
        <v>7690</v>
      </c>
      <c r="H15295" t="s">
        <v>283</v>
      </c>
    </row>
    <row r="15296" spans="1:8" x14ac:dyDescent="0.35">
      <c r="A15296">
        <v>1912</v>
      </c>
      <c r="B15296">
        <v>4</v>
      </c>
      <c r="C15296">
        <v>1</v>
      </c>
      <c r="D15296">
        <v>25</v>
      </c>
      <c r="E15296">
        <v>0</v>
      </c>
      <c r="F15296">
        <v>32</v>
      </c>
      <c r="G15296" t="s">
        <v>7691</v>
      </c>
      <c r="H15296" t="s">
        <v>222</v>
      </c>
    </row>
    <row r="15297" spans="1:8" x14ac:dyDescent="0.35">
      <c r="A15297">
        <v>1912</v>
      </c>
      <c r="B15297">
        <v>4</v>
      </c>
      <c r="C15297">
        <v>2</v>
      </c>
      <c r="D15297">
        <v>10</v>
      </c>
      <c r="G15297" t="s">
        <v>7691</v>
      </c>
      <c r="H15297" t="s">
        <v>283</v>
      </c>
    </row>
    <row r="15298" spans="1:8" x14ac:dyDescent="0.35">
      <c r="A15298">
        <v>1913</v>
      </c>
      <c r="B15298">
        <v>1</v>
      </c>
      <c r="C15298">
        <v>1</v>
      </c>
      <c r="D15298">
        <v>190</v>
      </c>
      <c r="E15298">
        <v>0</v>
      </c>
      <c r="F15298">
        <v>6</v>
      </c>
      <c r="G15298" t="s">
        <v>7692</v>
      </c>
      <c r="H15298" t="s">
        <v>60</v>
      </c>
    </row>
    <row r="15299" spans="1:8" x14ac:dyDescent="0.35">
      <c r="A15299">
        <v>1913</v>
      </c>
      <c r="B15299">
        <v>1</v>
      </c>
      <c r="C15299">
        <v>2</v>
      </c>
      <c r="D15299">
        <v>10</v>
      </c>
      <c r="G15299" t="s">
        <v>7692</v>
      </c>
      <c r="H15299" t="s">
        <v>283</v>
      </c>
    </row>
    <row r="15300" spans="1:8" x14ac:dyDescent="0.35">
      <c r="A15300">
        <v>1913</v>
      </c>
      <c r="B15300">
        <v>2</v>
      </c>
      <c r="C15300">
        <v>1</v>
      </c>
      <c r="D15300">
        <v>32</v>
      </c>
      <c r="E15300">
        <v>0</v>
      </c>
      <c r="F15300">
        <v>13</v>
      </c>
      <c r="G15300" t="s">
        <v>7693</v>
      </c>
      <c r="H15300" t="s">
        <v>85</v>
      </c>
    </row>
    <row r="15301" spans="1:8" x14ac:dyDescent="0.35">
      <c r="A15301">
        <v>1913</v>
      </c>
      <c r="B15301">
        <v>2</v>
      </c>
      <c r="C15301">
        <v>2</v>
      </c>
      <c r="D15301">
        <v>10</v>
      </c>
      <c r="G15301" t="s">
        <v>7693</v>
      </c>
      <c r="H15301" t="s">
        <v>283</v>
      </c>
    </row>
    <row r="15302" spans="1:8" x14ac:dyDescent="0.35">
      <c r="A15302">
        <v>1913</v>
      </c>
      <c r="B15302">
        <v>3</v>
      </c>
      <c r="C15302">
        <v>1</v>
      </c>
      <c r="D15302">
        <v>65</v>
      </c>
      <c r="E15302">
        <v>0</v>
      </c>
      <c r="F15302">
        <v>20</v>
      </c>
      <c r="G15302" t="s">
        <v>7694</v>
      </c>
      <c r="H15302" t="s">
        <v>186</v>
      </c>
    </row>
    <row r="15303" spans="1:8" x14ac:dyDescent="0.35">
      <c r="A15303">
        <v>1913</v>
      </c>
      <c r="B15303">
        <v>3</v>
      </c>
      <c r="C15303">
        <v>2</v>
      </c>
      <c r="D15303">
        <v>10</v>
      </c>
      <c r="G15303" t="s">
        <v>7694</v>
      </c>
      <c r="H15303" t="s">
        <v>283</v>
      </c>
    </row>
    <row r="15304" spans="1:8" x14ac:dyDescent="0.35">
      <c r="A15304">
        <v>1913</v>
      </c>
      <c r="B15304">
        <v>4</v>
      </c>
      <c r="C15304">
        <v>1</v>
      </c>
      <c r="D15304">
        <v>6</v>
      </c>
      <c r="E15304">
        <v>0</v>
      </c>
      <c r="F15304">
        <v>49</v>
      </c>
      <c r="G15304" t="s">
        <v>7695</v>
      </c>
      <c r="H15304" t="s">
        <v>258</v>
      </c>
    </row>
    <row r="15305" spans="1:8" x14ac:dyDescent="0.35">
      <c r="A15305">
        <v>1913</v>
      </c>
      <c r="B15305">
        <v>4</v>
      </c>
      <c r="C15305">
        <v>2</v>
      </c>
      <c r="D15305">
        <v>5</v>
      </c>
      <c r="G15305" t="s">
        <v>7695</v>
      </c>
      <c r="H15305" t="s">
        <v>283</v>
      </c>
    </row>
    <row r="15306" spans="1:8" x14ac:dyDescent="0.35">
      <c r="A15306">
        <v>1914</v>
      </c>
      <c r="B15306">
        <v>1</v>
      </c>
      <c r="C15306">
        <v>1</v>
      </c>
      <c r="D15306">
        <v>195</v>
      </c>
      <c r="E15306">
        <v>0</v>
      </c>
      <c r="F15306">
        <v>5</v>
      </c>
      <c r="G15306" t="s">
        <v>7696</v>
      </c>
      <c r="H15306" t="s">
        <v>45</v>
      </c>
    </row>
    <row r="15307" spans="1:8" x14ac:dyDescent="0.35">
      <c r="A15307">
        <v>1914</v>
      </c>
      <c r="B15307">
        <v>1</v>
      </c>
      <c r="C15307">
        <v>2</v>
      </c>
      <c r="D15307">
        <v>10</v>
      </c>
      <c r="G15307" t="s">
        <v>7696</v>
      </c>
      <c r="H15307" t="s">
        <v>283</v>
      </c>
    </row>
    <row r="15308" spans="1:8" x14ac:dyDescent="0.35">
      <c r="A15308">
        <v>1914</v>
      </c>
      <c r="B15308">
        <v>2</v>
      </c>
      <c r="C15308">
        <v>1</v>
      </c>
      <c r="D15308">
        <v>32</v>
      </c>
      <c r="E15308">
        <v>0</v>
      </c>
      <c r="F15308">
        <v>13</v>
      </c>
      <c r="G15308" t="s">
        <v>7697</v>
      </c>
      <c r="H15308" t="s">
        <v>85</v>
      </c>
    </row>
    <row r="15309" spans="1:8" x14ac:dyDescent="0.35">
      <c r="A15309">
        <v>1914</v>
      </c>
      <c r="B15309">
        <v>2</v>
      </c>
      <c r="C15309">
        <v>2</v>
      </c>
      <c r="D15309">
        <v>10</v>
      </c>
      <c r="G15309" t="s">
        <v>7697</v>
      </c>
      <c r="H15309" t="s">
        <v>283</v>
      </c>
    </row>
    <row r="15310" spans="1:8" x14ac:dyDescent="0.35">
      <c r="A15310">
        <v>1914</v>
      </c>
      <c r="B15310">
        <v>3</v>
      </c>
      <c r="C15310">
        <v>1</v>
      </c>
      <c r="D15310">
        <v>50</v>
      </c>
      <c r="E15310">
        <v>0</v>
      </c>
      <c r="F15310">
        <v>19</v>
      </c>
      <c r="G15310" t="s">
        <v>7698</v>
      </c>
      <c r="H15310" t="s">
        <v>171</v>
      </c>
    </row>
    <row r="15311" spans="1:8" x14ac:dyDescent="0.35">
      <c r="A15311">
        <v>1914</v>
      </c>
      <c r="B15311">
        <v>3</v>
      </c>
      <c r="C15311">
        <v>2</v>
      </c>
      <c r="D15311">
        <v>10</v>
      </c>
      <c r="G15311" t="s">
        <v>7698</v>
      </c>
      <c r="H15311" t="s">
        <v>283</v>
      </c>
    </row>
    <row r="15312" spans="1:8" x14ac:dyDescent="0.35">
      <c r="A15312">
        <v>1914</v>
      </c>
      <c r="B15312">
        <v>4</v>
      </c>
      <c r="C15312">
        <v>1</v>
      </c>
      <c r="D15312">
        <v>20</v>
      </c>
      <c r="E15312">
        <v>0</v>
      </c>
      <c r="F15312">
        <v>31</v>
      </c>
      <c r="G15312" t="s">
        <v>7699</v>
      </c>
      <c r="H15312" t="s">
        <v>211</v>
      </c>
    </row>
    <row r="15313" spans="1:8" x14ac:dyDescent="0.35">
      <c r="A15313">
        <v>1914</v>
      </c>
      <c r="B15313">
        <v>4</v>
      </c>
      <c r="C15313">
        <v>2</v>
      </c>
      <c r="D15313">
        <v>10</v>
      </c>
      <c r="G15313" t="s">
        <v>7699</v>
      </c>
      <c r="H15313" t="s">
        <v>283</v>
      </c>
    </row>
    <row r="15314" spans="1:8" x14ac:dyDescent="0.35">
      <c r="A15314">
        <v>1915</v>
      </c>
      <c r="B15314">
        <v>1</v>
      </c>
      <c r="C15314">
        <v>1</v>
      </c>
      <c r="D15314">
        <v>150</v>
      </c>
      <c r="E15314">
        <v>0</v>
      </c>
      <c r="F15314">
        <v>3</v>
      </c>
      <c r="G15314" t="s">
        <v>7700</v>
      </c>
      <c r="H15314" t="s">
        <v>25</v>
      </c>
    </row>
    <row r="15315" spans="1:8" x14ac:dyDescent="0.35">
      <c r="A15315">
        <v>1915</v>
      </c>
      <c r="B15315">
        <v>1</v>
      </c>
      <c r="C15315">
        <v>2</v>
      </c>
      <c r="D15315">
        <v>10</v>
      </c>
      <c r="G15315" t="s">
        <v>7700</v>
      </c>
      <c r="H15315" t="s">
        <v>283</v>
      </c>
    </row>
    <row r="15316" spans="1:8" x14ac:dyDescent="0.35">
      <c r="A15316">
        <v>1915</v>
      </c>
      <c r="B15316">
        <v>2</v>
      </c>
      <c r="C15316">
        <v>1</v>
      </c>
      <c r="D15316">
        <v>32</v>
      </c>
      <c r="E15316">
        <v>0</v>
      </c>
      <c r="F15316">
        <v>13</v>
      </c>
      <c r="G15316" t="s">
        <v>7701</v>
      </c>
      <c r="H15316" t="s">
        <v>85</v>
      </c>
    </row>
    <row r="15317" spans="1:8" x14ac:dyDescent="0.35">
      <c r="A15317">
        <v>1915</v>
      </c>
      <c r="B15317">
        <v>2</v>
      </c>
      <c r="C15317">
        <v>2</v>
      </c>
      <c r="D15317">
        <v>10</v>
      </c>
      <c r="G15317" t="s">
        <v>7701</v>
      </c>
      <c r="H15317" t="s">
        <v>283</v>
      </c>
    </row>
    <row r="15318" spans="1:8" x14ac:dyDescent="0.35">
      <c r="A15318">
        <v>1915</v>
      </c>
      <c r="B15318">
        <v>3</v>
      </c>
      <c r="C15318">
        <v>1</v>
      </c>
      <c r="D15318">
        <v>40</v>
      </c>
      <c r="E15318">
        <v>0</v>
      </c>
      <c r="F15318">
        <v>17</v>
      </c>
      <c r="G15318" t="s">
        <v>7702</v>
      </c>
      <c r="H15318" t="s">
        <v>151</v>
      </c>
    </row>
    <row r="15319" spans="1:8" x14ac:dyDescent="0.35">
      <c r="A15319">
        <v>1915</v>
      </c>
      <c r="B15319">
        <v>3</v>
      </c>
      <c r="C15319">
        <v>2</v>
      </c>
      <c r="D15319">
        <v>10</v>
      </c>
      <c r="G15319" t="s">
        <v>7702</v>
      </c>
      <c r="H15319" t="s">
        <v>283</v>
      </c>
    </row>
    <row r="15320" spans="1:8" x14ac:dyDescent="0.35">
      <c r="A15320">
        <v>1915</v>
      </c>
      <c r="B15320">
        <v>4</v>
      </c>
      <c r="C15320">
        <v>1</v>
      </c>
      <c r="D15320">
        <v>150</v>
      </c>
      <c r="E15320">
        <v>0</v>
      </c>
      <c r="F15320">
        <v>54</v>
      </c>
      <c r="G15320" t="s">
        <v>7703</v>
      </c>
      <c r="H15320" t="s">
        <v>273</v>
      </c>
    </row>
    <row r="15321" spans="1:8" x14ac:dyDescent="0.35">
      <c r="A15321">
        <v>1915</v>
      </c>
      <c r="B15321">
        <v>4</v>
      </c>
      <c r="C15321">
        <v>2</v>
      </c>
      <c r="D15321">
        <v>5</v>
      </c>
      <c r="G15321" t="s">
        <v>7703</v>
      </c>
      <c r="H15321" t="s">
        <v>283</v>
      </c>
    </row>
    <row r="15322" spans="1:8" x14ac:dyDescent="0.35">
      <c r="A15322">
        <v>1916</v>
      </c>
      <c r="B15322">
        <v>1</v>
      </c>
      <c r="C15322">
        <v>1</v>
      </c>
      <c r="D15322">
        <v>120</v>
      </c>
      <c r="E15322">
        <v>0</v>
      </c>
      <c r="F15322">
        <v>2</v>
      </c>
      <c r="G15322" t="s">
        <v>7704</v>
      </c>
      <c r="H15322" t="s">
        <v>16</v>
      </c>
    </row>
    <row r="15323" spans="1:8" x14ac:dyDescent="0.35">
      <c r="A15323">
        <v>1916</v>
      </c>
      <c r="B15323">
        <v>1</v>
      </c>
      <c r="C15323">
        <v>2</v>
      </c>
      <c r="D15323">
        <v>10</v>
      </c>
      <c r="G15323" t="s">
        <v>7704</v>
      </c>
      <c r="H15323" t="s">
        <v>283</v>
      </c>
    </row>
    <row r="15324" spans="1:8" x14ac:dyDescent="0.35">
      <c r="A15324">
        <v>1916</v>
      </c>
      <c r="B15324">
        <v>2</v>
      </c>
      <c r="C15324">
        <v>1</v>
      </c>
      <c r="D15324">
        <v>32</v>
      </c>
      <c r="E15324">
        <v>0</v>
      </c>
      <c r="F15324">
        <v>13</v>
      </c>
      <c r="G15324" t="s">
        <v>7705</v>
      </c>
      <c r="H15324" t="s">
        <v>85</v>
      </c>
    </row>
    <row r="15325" spans="1:8" x14ac:dyDescent="0.35">
      <c r="A15325">
        <v>1916</v>
      </c>
      <c r="B15325">
        <v>2</v>
      </c>
      <c r="C15325">
        <v>2</v>
      </c>
      <c r="D15325">
        <v>10</v>
      </c>
      <c r="G15325" t="s">
        <v>7705</v>
      </c>
      <c r="H15325" t="s">
        <v>283</v>
      </c>
    </row>
    <row r="15326" spans="1:8" x14ac:dyDescent="0.35">
      <c r="A15326">
        <v>1916</v>
      </c>
      <c r="B15326">
        <v>3</v>
      </c>
      <c r="C15326">
        <v>1</v>
      </c>
      <c r="D15326">
        <v>40</v>
      </c>
      <c r="E15326">
        <v>0</v>
      </c>
      <c r="F15326">
        <v>16</v>
      </c>
      <c r="G15326" t="s">
        <v>7706</v>
      </c>
      <c r="H15326" t="s">
        <v>142</v>
      </c>
    </row>
    <row r="15327" spans="1:8" x14ac:dyDescent="0.35">
      <c r="A15327">
        <v>1916</v>
      </c>
      <c r="B15327">
        <v>3</v>
      </c>
      <c r="C15327">
        <v>2</v>
      </c>
      <c r="D15327">
        <v>10</v>
      </c>
      <c r="G15327" t="s">
        <v>7706</v>
      </c>
      <c r="H15327" t="s">
        <v>283</v>
      </c>
    </row>
    <row r="15328" spans="1:8" x14ac:dyDescent="0.35">
      <c r="A15328">
        <v>1916</v>
      </c>
      <c r="B15328">
        <v>4</v>
      </c>
      <c r="C15328">
        <v>1</v>
      </c>
      <c r="D15328">
        <v>25</v>
      </c>
      <c r="E15328">
        <v>0</v>
      </c>
      <c r="F15328">
        <v>32</v>
      </c>
      <c r="G15328" t="s">
        <v>7707</v>
      </c>
      <c r="H15328" t="s">
        <v>222</v>
      </c>
    </row>
    <row r="15329" spans="1:8" x14ac:dyDescent="0.35">
      <c r="A15329">
        <v>1916</v>
      </c>
      <c r="B15329">
        <v>4</v>
      </c>
      <c r="C15329">
        <v>2</v>
      </c>
      <c r="D15329">
        <v>10</v>
      </c>
      <c r="G15329" t="s">
        <v>7707</v>
      </c>
      <c r="H15329" t="s">
        <v>283</v>
      </c>
    </row>
    <row r="15330" spans="1:8" x14ac:dyDescent="0.35">
      <c r="A15330">
        <v>1917</v>
      </c>
      <c r="B15330">
        <v>1</v>
      </c>
      <c r="C15330">
        <v>1</v>
      </c>
      <c r="D15330">
        <v>170</v>
      </c>
      <c r="E15330">
        <v>0</v>
      </c>
      <c r="F15330">
        <v>4</v>
      </c>
      <c r="G15330" t="s">
        <v>7708</v>
      </c>
      <c r="H15330" t="s">
        <v>36</v>
      </c>
    </row>
    <row r="15331" spans="1:8" x14ac:dyDescent="0.35">
      <c r="A15331">
        <v>1917</v>
      </c>
      <c r="B15331">
        <v>1</v>
      </c>
      <c r="C15331">
        <v>2</v>
      </c>
      <c r="D15331">
        <v>10</v>
      </c>
      <c r="G15331" t="s">
        <v>7708</v>
      </c>
      <c r="H15331" t="s">
        <v>283</v>
      </c>
    </row>
    <row r="15332" spans="1:8" x14ac:dyDescent="0.35">
      <c r="A15332">
        <v>1917</v>
      </c>
      <c r="B15332">
        <v>2</v>
      </c>
      <c r="C15332">
        <v>1</v>
      </c>
      <c r="D15332">
        <v>32</v>
      </c>
      <c r="E15332">
        <v>0</v>
      </c>
      <c r="F15332">
        <v>13</v>
      </c>
      <c r="G15332" t="s">
        <v>7709</v>
      </c>
      <c r="H15332" t="s">
        <v>85</v>
      </c>
    </row>
    <row r="15333" spans="1:8" x14ac:dyDescent="0.35">
      <c r="A15333">
        <v>1917</v>
      </c>
      <c r="B15333">
        <v>2</v>
      </c>
      <c r="C15333">
        <v>2</v>
      </c>
      <c r="D15333">
        <v>10</v>
      </c>
      <c r="G15333" t="s">
        <v>7709</v>
      </c>
      <c r="H15333" t="s">
        <v>283</v>
      </c>
    </row>
    <row r="15334" spans="1:8" x14ac:dyDescent="0.35">
      <c r="A15334">
        <v>1917</v>
      </c>
      <c r="B15334">
        <v>3</v>
      </c>
      <c r="C15334">
        <v>1</v>
      </c>
      <c r="D15334">
        <v>50</v>
      </c>
      <c r="E15334">
        <v>0</v>
      </c>
      <c r="F15334">
        <v>18</v>
      </c>
      <c r="G15334" t="s">
        <v>7710</v>
      </c>
      <c r="H15334" t="s">
        <v>162</v>
      </c>
    </row>
    <row r="15335" spans="1:8" x14ac:dyDescent="0.35">
      <c r="A15335">
        <v>1917</v>
      </c>
      <c r="B15335">
        <v>3</v>
      </c>
      <c r="C15335">
        <v>2</v>
      </c>
      <c r="D15335">
        <v>10</v>
      </c>
      <c r="G15335" t="s">
        <v>7710</v>
      </c>
      <c r="H15335" t="s">
        <v>283</v>
      </c>
    </row>
    <row r="15336" spans="1:8" x14ac:dyDescent="0.35">
      <c r="A15336">
        <v>1917</v>
      </c>
      <c r="B15336">
        <v>4</v>
      </c>
      <c r="C15336">
        <v>1</v>
      </c>
      <c r="D15336">
        <v>7</v>
      </c>
      <c r="E15336">
        <v>0</v>
      </c>
      <c r="F15336">
        <v>50</v>
      </c>
      <c r="G15336" t="s">
        <v>7711</v>
      </c>
      <c r="H15336" t="s">
        <v>263</v>
      </c>
    </row>
    <row r="15337" spans="1:8" x14ac:dyDescent="0.35">
      <c r="A15337">
        <v>1917</v>
      </c>
      <c r="B15337">
        <v>4</v>
      </c>
      <c r="C15337">
        <v>2</v>
      </c>
      <c r="D15337">
        <v>5</v>
      </c>
      <c r="G15337" t="s">
        <v>7711</v>
      </c>
      <c r="H15337" t="s">
        <v>283</v>
      </c>
    </row>
    <row r="15338" spans="1:8" x14ac:dyDescent="0.35">
      <c r="A15338">
        <v>1918</v>
      </c>
      <c r="B15338">
        <v>1</v>
      </c>
      <c r="C15338">
        <v>1</v>
      </c>
      <c r="D15338">
        <v>195</v>
      </c>
      <c r="E15338">
        <v>0</v>
      </c>
      <c r="F15338">
        <v>5</v>
      </c>
      <c r="G15338" t="s">
        <v>7712</v>
      </c>
      <c r="H15338" t="s">
        <v>45</v>
      </c>
    </row>
    <row r="15339" spans="1:8" x14ac:dyDescent="0.35">
      <c r="A15339">
        <v>1918</v>
      </c>
      <c r="B15339">
        <v>1</v>
      </c>
      <c r="C15339">
        <v>2</v>
      </c>
      <c r="D15339">
        <v>10</v>
      </c>
      <c r="G15339" t="s">
        <v>7712</v>
      </c>
      <c r="H15339" t="s">
        <v>283</v>
      </c>
    </row>
    <row r="15340" spans="1:8" x14ac:dyDescent="0.35">
      <c r="A15340">
        <v>1918</v>
      </c>
      <c r="B15340">
        <v>2</v>
      </c>
      <c r="C15340">
        <v>1</v>
      </c>
      <c r="D15340">
        <v>32</v>
      </c>
      <c r="E15340">
        <v>0</v>
      </c>
      <c r="F15340">
        <v>13</v>
      </c>
      <c r="G15340" t="s">
        <v>7713</v>
      </c>
      <c r="H15340" t="s">
        <v>85</v>
      </c>
    </row>
    <row r="15341" spans="1:8" x14ac:dyDescent="0.35">
      <c r="A15341">
        <v>1918</v>
      </c>
      <c r="B15341">
        <v>2</v>
      </c>
      <c r="C15341">
        <v>2</v>
      </c>
      <c r="D15341">
        <v>10</v>
      </c>
      <c r="G15341" t="s">
        <v>7713</v>
      </c>
      <c r="H15341" t="s">
        <v>283</v>
      </c>
    </row>
    <row r="15342" spans="1:8" x14ac:dyDescent="0.35">
      <c r="A15342">
        <v>1918</v>
      </c>
      <c r="B15342">
        <v>3</v>
      </c>
      <c r="C15342">
        <v>1</v>
      </c>
      <c r="D15342">
        <v>50</v>
      </c>
      <c r="E15342">
        <v>0</v>
      </c>
      <c r="F15342">
        <v>19</v>
      </c>
      <c r="G15342" t="s">
        <v>7714</v>
      </c>
      <c r="H15342" t="s">
        <v>171</v>
      </c>
    </row>
    <row r="15343" spans="1:8" x14ac:dyDescent="0.35">
      <c r="A15343">
        <v>1918</v>
      </c>
      <c r="B15343">
        <v>3</v>
      </c>
      <c r="C15343">
        <v>2</v>
      </c>
      <c r="D15343">
        <v>10</v>
      </c>
      <c r="G15343" t="s">
        <v>7714</v>
      </c>
      <c r="H15343" t="s">
        <v>283</v>
      </c>
    </row>
    <row r="15344" spans="1:8" x14ac:dyDescent="0.35">
      <c r="A15344">
        <v>1918</v>
      </c>
      <c r="B15344">
        <v>4</v>
      </c>
      <c r="C15344">
        <v>1</v>
      </c>
      <c r="D15344">
        <v>30</v>
      </c>
      <c r="E15344">
        <v>0</v>
      </c>
      <c r="F15344">
        <v>39</v>
      </c>
      <c r="G15344" t="s">
        <v>7715</v>
      </c>
      <c r="H15344" t="s">
        <v>251</v>
      </c>
    </row>
    <row r="15345" spans="1:8" x14ac:dyDescent="0.35">
      <c r="A15345">
        <v>1918</v>
      </c>
      <c r="B15345">
        <v>4</v>
      </c>
      <c r="C15345">
        <v>2</v>
      </c>
      <c r="D15345">
        <v>5</v>
      </c>
      <c r="G15345" t="s">
        <v>7715</v>
      </c>
      <c r="H15345" t="s">
        <v>283</v>
      </c>
    </row>
    <row r="15346" spans="1:8" x14ac:dyDescent="0.35">
      <c r="A15346">
        <v>1919</v>
      </c>
      <c r="B15346">
        <v>1</v>
      </c>
      <c r="C15346">
        <v>1</v>
      </c>
      <c r="D15346">
        <v>250</v>
      </c>
      <c r="E15346">
        <v>0</v>
      </c>
      <c r="F15346">
        <v>8</v>
      </c>
      <c r="G15346" t="s">
        <v>7716</v>
      </c>
      <c r="H15346" t="s">
        <v>74</v>
      </c>
    </row>
    <row r="15347" spans="1:8" x14ac:dyDescent="0.35">
      <c r="A15347">
        <v>1919</v>
      </c>
      <c r="B15347">
        <v>1</v>
      </c>
      <c r="C15347">
        <v>2</v>
      </c>
      <c r="D15347">
        <v>10</v>
      </c>
      <c r="G15347" t="s">
        <v>7716</v>
      </c>
      <c r="H15347" t="s">
        <v>283</v>
      </c>
    </row>
    <row r="15348" spans="1:8" x14ac:dyDescent="0.35">
      <c r="A15348">
        <v>1919</v>
      </c>
      <c r="B15348">
        <v>2</v>
      </c>
      <c r="C15348">
        <v>1</v>
      </c>
      <c r="D15348">
        <v>45</v>
      </c>
      <c r="E15348">
        <v>0</v>
      </c>
      <c r="F15348">
        <v>14</v>
      </c>
      <c r="G15348" t="s">
        <v>7717</v>
      </c>
      <c r="H15348" t="s">
        <v>128</v>
      </c>
    </row>
    <row r="15349" spans="1:8" x14ac:dyDescent="0.35">
      <c r="A15349">
        <v>1919</v>
      </c>
      <c r="B15349">
        <v>2</v>
      </c>
      <c r="C15349">
        <v>2</v>
      </c>
      <c r="D15349">
        <v>10</v>
      </c>
      <c r="G15349" t="s">
        <v>7717</v>
      </c>
      <c r="H15349" t="s">
        <v>283</v>
      </c>
    </row>
    <row r="15350" spans="1:8" x14ac:dyDescent="0.35">
      <c r="A15350">
        <v>1919</v>
      </c>
      <c r="B15350">
        <v>3</v>
      </c>
      <c r="C15350">
        <v>1</v>
      </c>
      <c r="D15350">
        <v>80</v>
      </c>
      <c r="E15350">
        <v>0</v>
      </c>
      <c r="F15350">
        <v>22</v>
      </c>
      <c r="G15350" t="s">
        <v>7718</v>
      </c>
      <c r="H15350" t="s">
        <v>200</v>
      </c>
    </row>
    <row r="15351" spans="1:8" x14ac:dyDescent="0.35">
      <c r="A15351">
        <v>1919</v>
      </c>
      <c r="B15351">
        <v>3</v>
      </c>
      <c r="C15351">
        <v>2</v>
      </c>
      <c r="D15351">
        <v>10</v>
      </c>
      <c r="G15351" t="s">
        <v>7718</v>
      </c>
      <c r="H15351" t="s">
        <v>283</v>
      </c>
    </row>
    <row r="15352" spans="1:8" x14ac:dyDescent="0.35">
      <c r="A15352">
        <v>1919</v>
      </c>
      <c r="B15352">
        <v>4</v>
      </c>
      <c r="C15352">
        <v>1</v>
      </c>
      <c r="D15352">
        <v>6</v>
      </c>
      <c r="E15352">
        <v>0</v>
      </c>
      <c r="F15352">
        <v>51</v>
      </c>
      <c r="G15352" t="s">
        <v>7719</v>
      </c>
      <c r="H15352" t="s">
        <v>268</v>
      </c>
    </row>
    <row r="15353" spans="1:8" x14ac:dyDescent="0.35">
      <c r="A15353">
        <v>1919</v>
      </c>
      <c r="B15353">
        <v>4</v>
      </c>
      <c r="C15353">
        <v>2</v>
      </c>
      <c r="D15353">
        <v>5</v>
      </c>
      <c r="G15353" t="s">
        <v>7719</v>
      </c>
      <c r="H15353" t="s">
        <v>283</v>
      </c>
    </row>
    <row r="15354" spans="1:8" x14ac:dyDescent="0.35">
      <c r="A15354">
        <v>1920</v>
      </c>
      <c r="B15354">
        <v>1</v>
      </c>
      <c r="C15354">
        <v>1</v>
      </c>
      <c r="D15354">
        <v>190</v>
      </c>
      <c r="E15354">
        <v>0</v>
      </c>
      <c r="F15354">
        <v>6</v>
      </c>
      <c r="G15354" t="s">
        <v>7720</v>
      </c>
      <c r="H15354" t="s">
        <v>60</v>
      </c>
    </row>
    <row r="15355" spans="1:8" x14ac:dyDescent="0.35">
      <c r="A15355">
        <v>1920</v>
      </c>
      <c r="B15355">
        <v>1</v>
      </c>
      <c r="C15355">
        <v>2</v>
      </c>
      <c r="D15355">
        <v>10</v>
      </c>
      <c r="G15355" t="s">
        <v>7720</v>
      </c>
      <c r="H15355" t="s">
        <v>283</v>
      </c>
    </row>
    <row r="15356" spans="1:8" x14ac:dyDescent="0.35">
      <c r="A15356">
        <v>1920</v>
      </c>
      <c r="B15356">
        <v>2</v>
      </c>
      <c r="C15356">
        <v>1</v>
      </c>
      <c r="D15356">
        <v>32</v>
      </c>
      <c r="E15356">
        <v>0</v>
      </c>
      <c r="F15356">
        <v>13</v>
      </c>
      <c r="G15356" t="s">
        <v>7721</v>
      </c>
      <c r="H15356" t="s">
        <v>85</v>
      </c>
    </row>
    <row r="15357" spans="1:8" x14ac:dyDescent="0.35">
      <c r="A15357">
        <v>1920</v>
      </c>
      <c r="B15357">
        <v>2</v>
      </c>
      <c r="C15357">
        <v>2</v>
      </c>
      <c r="D15357">
        <v>10</v>
      </c>
      <c r="G15357" t="s">
        <v>7721</v>
      </c>
      <c r="H15357" t="s">
        <v>283</v>
      </c>
    </row>
    <row r="15358" spans="1:8" x14ac:dyDescent="0.35">
      <c r="A15358">
        <v>1920</v>
      </c>
      <c r="B15358">
        <v>3</v>
      </c>
      <c r="C15358">
        <v>1</v>
      </c>
      <c r="D15358">
        <v>65</v>
      </c>
      <c r="E15358">
        <v>0</v>
      </c>
      <c r="F15358">
        <v>20</v>
      </c>
      <c r="G15358" t="s">
        <v>7722</v>
      </c>
      <c r="H15358" t="s">
        <v>186</v>
      </c>
    </row>
    <row r="15359" spans="1:8" x14ac:dyDescent="0.35">
      <c r="A15359">
        <v>1920</v>
      </c>
      <c r="B15359">
        <v>3</v>
      </c>
      <c r="C15359">
        <v>2</v>
      </c>
      <c r="D15359">
        <v>10</v>
      </c>
      <c r="G15359" t="s">
        <v>7722</v>
      </c>
      <c r="H15359" t="s">
        <v>283</v>
      </c>
    </row>
    <row r="15360" spans="1:8" x14ac:dyDescent="0.35">
      <c r="A15360">
        <v>1920</v>
      </c>
      <c r="B15360">
        <v>4</v>
      </c>
      <c r="C15360">
        <v>1</v>
      </c>
      <c r="D15360">
        <v>20</v>
      </c>
      <c r="E15360">
        <v>0</v>
      </c>
      <c r="F15360">
        <v>31</v>
      </c>
      <c r="G15360" t="s">
        <v>7723</v>
      </c>
      <c r="H15360" t="s">
        <v>211</v>
      </c>
    </row>
    <row r="15361" spans="1:8" x14ac:dyDescent="0.35">
      <c r="A15361">
        <v>1920</v>
      </c>
      <c r="B15361">
        <v>4</v>
      </c>
      <c r="C15361">
        <v>2</v>
      </c>
      <c r="D15361">
        <v>10</v>
      </c>
      <c r="G15361" t="s">
        <v>7723</v>
      </c>
      <c r="H15361" t="s">
        <v>283</v>
      </c>
    </row>
    <row r="15362" spans="1:8" x14ac:dyDescent="0.35">
      <c r="A15362">
        <v>1921</v>
      </c>
      <c r="B15362">
        <v>1</v>
      </c>
      <c r="C15362">
        <v>1</v>
      </c>
      <c r="D15362">
        <v>195</v>
      </c>
      <c r="F15362">
        <v>5</v>
      </c>
      <c r="G15362" t="s">
        <v>7724</v>
      </c>
      <c r="H15362" t="s">
        <v>45</v>
      </c>
    </row>
    <row r="15363" spans="1:8" x14ac:dyDescent="0.35">
      <c r="A15363">
        <v>1921</v>
      </c>
      <c r="B15363">
        <v>1</v>
      </c>
      <c r="C15363">
        <v>2</v>
      </c>
      <c r="D15363">
        <v>10</v>
      </c>
      <c r="G15363" t="s">
        <v>7724</v>
      </c>
      <c r="H15363" t="s">
        <v>283</v>
      </c>
    </row>
    <row r="15364" spans="1:8" x14ac:dyDescent="0.35">
      <c r="A15364">
        <v>1921</v>
      </c>
      <c r="B15364">
        <v>2</v>
      </c>
      <c r="C15364">
        <v>1</v>
      </c>
      <c r="D15364">
        <v>50</v>
      </c>
      <c r="F15364">
        <v>1</v>
      </c>
      <c r="G15364" t="s">
        <v>7725</v>
      </c>
      <c r="H15364" t="s">
        <v>9</v>
      </c>
    </row>
    <row r="15365" spans="1:8" x14ac:dyDescent="0.35">
      <c r="A15365">
        <v>1921</v>
      </c>
      <c r="B15365">
        <v>2</v>
      </c>
      <c r="C15365">
        <v>2</v>
      </c>
      <c r="D15365">
        <v>10</v>
      </c>
      <c r="G15365" t="s">
        <v>7725</v>
      </c>
      <c r="H15365" t="s">
        <v>283</v>
      </c>
    </row>
    <row r="15366" spans="1:8" x14ac:dyDescent="0.35">
      <c r="A15366">
        <v>1921</v>
      </c>
      <c r="B15366">
        <v>3</v>
      </c>
      <c r="C15366">
        <v>1</v>
      </c>
      <c r="D15366">
        <v>50</v>
      </c>
      <c r="F15366">
        <v>19</v>
      </c>
      <c r="G15366" t="s">
        <v>7726</v>
      </c>
      <c r="H15366" t="s">
        <v>171</v>
      </c>
    </row>
    <row r="15367" spans="1:8" x14ac:dyDescent="0.35">
      <c r="A15367">
        <v>1921</v>
      </c>
      <c r="B15367">
        <v>3</v>
      </c>
      <c r="C15367">
        <v>2</v>
      </c>
      <c r="D15367">
        <v>10</v>
      </c>
      <c r="G15367" t="s">
        <v>7726</v>
      </c>
      <c r="H15367" t="s">
        <v>283</v>
      </c>
    </row>
    <row r="15368" spans="1:8" x14ac:dyDescent="0.35">
      <c r="A15368">
        <v>1921</v>
      </c>
      <c r="B15368">
        <v>4</v>
      </c>
      <c r="C15368">
        <v>1</v>
      </c>
      <c r="D15368">
        <v>20</v>
      </c>
      <c r="F15368">
        <v>31</v>
      </c>
      <c r="G15368" t="s">
        <v>7727</v>
      </c>
      <c r="H15368" t="s">
        <v>211</v>
      </c>
    </row>
    <row r="15369" spans="1:8" x14ac:dyDescent="0.35">
      <c r="A15369">
        <v>1921</v>
      </c>
      <c r="B15369">
        <v>4</v>
      </c>
      <c r="C15369">
        <v>2</v>
      </c>
      <c r="D15369">
        <v>10</v>
      </c>
      <c r="G15369" t="s">
        <v>7727</v>
      </c>
      <c r="H15369" t="s">
        <v>283</v>
      </c>
    </row>
    <row r="15370" spans="1:8" x14ac:dyDescent="0.35">
      <c r="A15370">
        <v>1922</v>
      </c>
      <c r="B15370">
        <v>1</v>
      </c>
      <c r="C15370">
        <v>1</v>
      </c>
      <c r="D15370">
        <v>120</v>
      </c>
      <c r="F15370">
        <v>2</v>
      </c>
      <c r="G15370" t="s">
        <v>7728</v>
      </c>
      <c r="H15370" t="s">
        <v>16</v>
      </c>
    </row>
    <row r="15371" spans="1:8" x14ac:dyDescent="0.35">
      <c r="A15371">
        <v>1922</v>
      </c>
      <c r="B15371">
        <v>1</v>
      </c>
      <c r="C15371">
        <v>2</v>
      </c>
      <c r="D15371">
        <v>10</v>
      </c>
      <c r="G15371" t="s">
        <v>7728</v>
      </c>
      <c r="H15371" t="s">
        <v>283</v>
      </c>
    </row>
    <row r="15372" spans="1:8" x14ac:dyDescent="0.35">
      <c r="A15372">
        <v>1922</v>
      </c>
      <c r="B15372">
        <v>2</v>
      </c>
      <c r="C15372">
        <v>1</v>
      </c>
      <c r="D15372">
        <v>50</v>
      </c>
      <c r="F15372">
        <v>1</v>
      </c>
      <c r="G15372" t="s">
        <v>7729</v>
      </c>
      <c r="H15372" t="s">
        <v>9</v>
      </c>
    </row>
    <row r="15373" spans="1:8" x14ac:dyDescent="0.35">
      <c r="A15373">
        <v>1922</v>
      </c>
      <c r="B15373">
        <v>2</v>
      </c>
      <c r="C15373">
        <v>2</v>
      </c>
      <c r="D15373">
        <v>10</v>
      </c>
      <c r="G15373" t="s">
        <v>7729</v>
      </c>
      <c r="H15373" t="s">
        <v>283</v>
      </c>
    </row>
    <row r="15374" spans="1:8" x14ac:dyDescent="0.35">
      <c r="A15374">
        <v>1922</v>
      </c>
      <c r="B15374">
        <v>3</v>
      </c>
      <c r="C15374">
        <v>1</v>
      </c>
      <c r="D15374">
        <v>40</v>
      </c>
      <c r="F15374">
        <v>16</v>
      </c>
      <c r="G15374" t="s">
        <v>7730</v>
      </c>
      <c r="H15374" t="s">
        <v>142</v>
      </c>
    </row>
    <row r="15375" spans="1:8" x14ac:dyDescent="0.35">
      <c r="A15375">
        <v>1922</v>
      </c>
      <c r="B15375">
        <v>3</v>
      </c>
      <c r="C15375">
        <v>2</v>
      </c>
      <c r="D15375">
        <v>10</v>
      </c>
      <c r="G15375" t="s">
        <v>7730</v>
      </c>
      <c r="H15375" t="s">
        <v>283</v>
      </c>
    </row>
    <row r="15376" spans="1:8" x14ac:dyDescent="0.35">
      <c r="A15376">
        <v>1922</v>
      </c>
      <c r="B15376">
        <v>4</v>
      </c>
      <c r="C15376">
        <v>1</v>
      </c>
      <c r="D15376">
        <v>25</v>
      </c>
      <c r="F15376">
        <v>33</v>
      </c>
      <c r="G15376" t="s">
        <v>7731</v>
      </c>
      <c r="H15376" t="s">
        <v>231</v>
      </c>
    </row>
    <row r="15377" spans="1:8" x14ac:dyDescent="0.35">
      <c r="A15377">
        <v>1922</v>
      </c>
      <c r="B15377">
        <v>4</v>
      </c>
      <c r="C15377">
        <v>2</v>
      </c>
      <c r="D15377">
        <v>5</v>
      </c>
      <c r="G15377" t="s">
        <v>7731</v>
      </c>
      <c r="H15377" t="s">
        <v>283</v>
      </c>
    </row>
    <row r="15378" spans="1:8" x14ac:dyDescent="0.35">
      <c r="A15378">
        <v>1923</v>
      </c>
      <c r="B15378">
        <v>1</v>
      </c>
      <c r="C15378">
        <v>1</v>
      </c>
      <c r="D15378">
        <v>170</v>
      </c>
      <c r="F15378">
        <v>4</v>
      </c>
      <c r="G15378" t="s">
        <v>7732</v>
      </c>
      <c r="H15378" t="s">
        <v>36</v>
      </c>
    </row>
    <row r="15379" spans="1:8" x14ac:dyDescent="0.35">
      <c r="A15379">
        <v>1923</v>
      </c>
      <c r="B15379">
        <v>1</v>
      </c>
      <c r="C15379">
        <v>2</v>
      </c>
      <c r="D15379">
        <v>10</v>
      </c>
      <c r="G15379" t="s">
        <v>7732</v>
      </c>
      <c r="H15379" t="s">
        <v>283</v>
      </c>
    </row>
    <row r="15380" spans="1:8" x14ac:dyDescent="0.35">
      <c r="A15380">
        <v>1923</v>
      </c>
      <c r="B15380">
        <v>2</v>
      </c>
      <c r="C15380">
        <v>1</v>
      </c>
      <c r="D15380">
        <v>50</v>
      </c>
      <c r="F15380">
        <v>1</v>
      </c>
      <c r="G15380" t="s">
        <v>7733</v>
      </c>
      <c r="H15380" t="s">
        <v>9</v>
      </c>
    </row>
    <row r="15381" spans="1:8" x14ac:dyDescent="0.35">
      <c r="A15381">
        <v>1923</v>
      </c>
      <c r="B15381">
        <v>2</v>
      </c>
      <c r="C15381">
        <v>2</v>
      </c>
      <c r="D15381">
        <v>10</v>
      </c>
      <c r="G15381" t="s">
        <v>7733</v>
      </c>
      <c r="H15381" t="s">
        <v>283</v>
      </c>
    </row>
    <row r="15382" spans="1:8" x14ac:dyDescent="0.35">
      <c r="A15382">
        <v>1923</v>
      </c>
      <c r="B15382">
        <v>3</v>
      </c>
      <c r="C15382">
        <v>1</v>
      </c>
      <c r="D15382">
        <v>50</v>
      </c>
      <c r="F15382">
        <v>18</v>
      </c>
      <c r="G15382" t="s">
        <v>7734</v>
      </c>
      <c r="H15382" t="s">
        <v>162</v>
      </c>
    </row>
    <row r="15383" spans="1:8" x14ac:dyDescent="0.35">
      <c r="A15383">
        <v>1923</v>
      </c>
      <c r="B15383">
        <v>3</v>
      </c>
      <c r="C15383">
        <v>2</v>
      </c>
      <c r="D15383">
        <v>10</v>
      </c>
      <c r="G15383" t="s">
        <v>7734</v>
      </c>
      <c r="H15383" t="s">
        <v>283</v>
      </c>
    </row>
    <row r="15384" spans="1:8" x14ac:dyDescent="0.35">
      <c r="A15384">
        <v>1923</v>
      </c>
      <c r="B15384">
        <v>4</v>
      </c>
      <c r="C15384">
        <v>1</v>
      </c>
      <c r="D15384">
        <v>25</v>
      </c>
      <c r="F15384">
        <v>32</v>
      </c>
      <c r="G15384" t="s">
        <v>7735</v>
      </c>
      <c r="H15384" t="s">
        <v>222</v>
      </c>
    </row>
    <row r="15385" spans="1:8" x14ac:dyDescent="0.35">
      <c r="A15385">
        <v>1923</v>
      </c>
      <c r="B15385">
        <v>4</v>
      </c>
      <c r="C15385">
        <v>2</v>
      </c>
      <c r="D15385">
        <v>10</v>
      </c>
      <c r="G15385" t="s">
        <v>7735</v>
      </c>
      <c r="H15385" t="s">
        <v>283</v>
      </c>
    </row>
    <row r="15386" spans="1:8" x14ac:dyDescent="0.35">
      <c r="A15386">
        <v>1924</v>
      </c>
      <c r="B15386">
        <v>1</v>
      </c>
      <c r="C15386">
        <v>1</v>
      </c>
      <c r="D15386">
        <v>150</v>
      </c>
      <c r="F15386">
        <v>3</v>
      </c>
      <c r="G15386" t="s">
        <v>7736</v>
      </c>
      <c r="H15386" t="s">
        <v>25</v>
      </c>
    </row>
    <row r="15387" spans="1:8" x14ac:dyDescent="0.35">
      <c r="A15387">
        <v>1924</v>
      </c>
      <c r="B15387">
        <v>1</v>
      </c>
      <c r="C15387">
        <v>2</v>
      </c>
      <c r="D15387">
        <v>10</v>
      </c>
      <c r="G15387" t="s">
        <v>7736</v>
      </c>
      <c r="H15387" t="s">
        <v>283</v>
      </c>
    </row>
    <row r="15388" spans="1:8" x14ac:dyDescent="0.35">
      <c r="A15388">
        <v>1924</v>
      </c>
      <c r="B15388">
        <v>2</v>
      </c>
      <c r="C15388">
        <v>1</v>
      </c>
      <c r="D15388">
        <v>32</v>
      </c>
      <c r="F15388">
        <v>13</v>
      </c>
      <c r="G15388" t="s">
        <v>7737</v>
      </c>
      <c r="H15388" t="s">
        <v>85</v>
      </c>
    </row>
    <row r="15389" spans="1:8" x14ac:dyDescent="0.35">
      <c r="A15389">
        <v>1924</v>
      </c>
      <c r="B15389">
        <v>2</v>
      </c>
      <c r="C15389">
        <v>2</v>
      </c>
      <c r="D15389">
        <v>10</v>
      </c>
      <c r="G15389" t="s">
        <v>7737</v>
      </c>
      <c r="H15389" t="s">
        <v>283</v>
      </c>
    </row>
    <row r="15390" spans="1:8" x14ac:dyDescent="0.35">
      <c r="A15390">
        <v>1924</v>
      </c>
      <c r="B15390">
        <v>3</v>
      </c>
      <c r="C15390">
        <v>1</v>
      </c>
      <c r="D15390">
        <v>40</v>
      </c>
      <c r="F15390">
        <v>17</v>
      </c>
      <c r="G15390" t="s">
        <v>7738</v>
      </c>
      <c r="H15390" t="s">
        <v>151</v>
      </c>
    </row>
    <row r="15391" spans="1:8" x14ac:dyDescent="0.35">
      <c r="A15391">
        <v>1924</v>
      </c>
      <c r="B15391">
        <v>3</v>
      </c>
      <c r="C15391">
        <v>2</v>
      </c>
      <c r="D15391">
        <v>10</v>
      </c>
      <c r="G15391" t="s">
        <v>7738</v>
      </c>
      <c r="H15391" t="s">
        <v>283</v>
      </c>
    </row>
    <row r="15392" spans="1:8" x14ac:dyDescent="0.35">
      <c r="A15392">
        <v>1924</v>
      </c>
      <c r="B15392">
        <v>4</v>
      </c>
      <c r="C15392">
        <v>1</v>
      </c>
      <c r="D15392">
        <v>55</v>
      </c>
      <c r="F15392">
        <v>34</v>
      </c>
      <c r="G15392" t="s">
        <v>7739</v>
      </c>
      <c r="H15392" t="s">
        <v>234</v>
      </c>
    </row>
    <row r="15393" spans="1:8" x14ac:dyDescent="0.35">
      <c r="A15393">
        <v>1924</v>
      </c>
      <c r="B15393">
        <v>4</v>
      </c>
      <c r="C15393">
        <v>2</v>
      </c>
      <c r="D15393">
        <v>5</v>
      </c>
      <c r="G15393" t="s">
        <v>7739</v>
      </c>
      <c r="H15393" t="s">
        <v>283</v>
      </c>
    </row>
    <row r="15394" spans="1:8" x14ac:dyDescent="0.35">
      <c r="A15394">
        <v>1925</v>
      </c>
      <c r="B15394">
        <v>1</v>
      </c>
      <c r="C15394">
        <v>1</v>
      </c>
      <c r="D15394">
        <v>170</v>
      </c>
      <c r="F15394">
        <v>4</v>
      </c>
      <c r="G15394" t="s">
        <v>7740</v>
      </c>
      <c r="H15394" t="s">
        <v>36</v>
      </c>
    </row>
    <row r="15395" spans="1:8" x14ac:dyDescent="0.35">
      <c r="A15395">
        <v>1925</v>
      </c>
      <c r="B15395">
        <v>1</v>
      </c>
      <c r="C15395">
        <v>2</v>
      </c>
      <c r="D15395">
        <v>10</v>
      </c>
      <c r="G15395" t="s">
        <v>7740</v>
      </c>
      <c r="H15395" t="s">
        <v>283</v>
      </c>
    </row>
    <row r="15396" spans="1:8" x14ac:dyDescent="0.35">
      <c r="A15396">
        <v>1925</v>
      </c>
      <c r="B15396">
        <v>2</v>
      </c>
      <c r="C15396">
        <v>1</v>
      </c>
      <c r="D15396">
        <v>32</v>
      </c>
      <c r="F15396">
        <v>13</v>
      </c>
      <c r="G15396" t="s">
        <v>7741</v>
      </c>
      <c r="H15396" t="s">
        <v>85</v>
      </c>
    </row>
    <row r="15397" spans="1:8" x14ac:dyDescent="0.35">
      <c r="A15397">
        <v>1925</v>
      </c>
      <c r="B15397">
        <v>2</v>
      </c>
      <c r="C15397">
        <v>2</v>
      </c>
      <c r="D15397">
        <v>10</v>
      </c>
      <c r="G15397" t="s">
        <v>7741</v>
      </c>
      <c r="H15397" t="s">
        <v>283</v>
      </c>
    </row>
    <row r="15398" spans="1:8" x14ac:dyDescent="0.35">
      <c r="A15398">
        <v>1925</v>
      </c>
      <c r="B15398">
        <v>3</v>
      </c>
      <c r="C15398">
        <v>1</v>
      </c>
      <c r="D15398">
        <v>50</v>
      </c>
      <c r="F15398">
        <v>18</v>
      </c>
      <c r="G15398" t="s">
        <v>7742</v>
      </c>
      <c r="H15398" t="s">
        <v>162</v>
      </c>
    </row>
    <row r="15399" spans="1:8" x14ac:dyDescent="0.35">
      <c r="A15399">
        <v>1925</v>
      </c>
      <c r="B15399">
        <v>3</v>
      </c>
      <c r="C15399">
        <v>2</v>
      </c>
      <c r="D15399">
        <v>10</v>
      </c>
      <c r="G15399" t="s">
        <v>7742</v>
      </c>
      <c r="H15399" t="s">
        <v>283</v>
      </c>
    </row>
    <row r="15400" spans="1:8" x14ac:dyDescent="0.35">
      <c r="A15400">
        <v>1925</v>
      </c>
      <c r="B15400">
        <v>4</v>
      </c>
      <c r="C15400">
        <v>1</v>
      </c>
      <c r="D15400">
        <v>20</v>
      </c>
      <c r="F15400">
        <v>37</v>
      </c>
      <c r="G15400" t="s">
        <v>7743</v>
      </c>
      <c r="H15400" t="s">
        <v>244</v>
      </c>
    </row>
    <row r="15401" spans="1:8" x14ac:dyDescent="0.35">
      <c r="A15401">
        <v>1925</v>
      </c>
      <c r="B15401">
        <v>4</v>
      </c>
      <c r="C15401">
        <v>2</v>
      </c>
      <c r="D15401">
        <v>5</v>
      </c>
      <c r="G15401" t="s">
        <v>7743</v>
      </c>
      <c r="H15401" t="s">
        <v>283</v>
      </c>
    </row>
    <row r="15402" spans="1:8" x14ac:dyDescent="0.35">
      <c r="A15402">
        <v>1926</v>
      </c>
      <c r="B15402">
        <v>1</v>
      </c>
      <c r="C15402">
        <v>1</v>
      </c>
      <c r="D15402">
        <v>195</v>
      </c>
      <c r="F15402">
        <v>5</v>
      </c>
      <c r="G15402" t="s">
        <v>7744</v>
      </c>
      <c r="H15402" t="s">
        <v>45</v>
      </c>
    </row>
    <row r="15403" spans="1:8" x14ac:dyDescent="0.35">
      <c r="A15403">
        <v>1926</v>
      </c>
      <c r="B15403">
        <v>1</v>
      </c>
      <c r="C15403">
        <v>2</v>
      </c>
      <c r="D15403">
        <v>10</v>
      </c>
      <c r="G15403" t="s">
        <v>7744</v>
      </c>
      <c r="H15403" t="s">
        <v>283</v>
      </c>
    </row>
    <row r="15404" spans="1:8" x14ac:dyDescent="0.35">
      <c r="A15404">
        <v>1926</v>
      </c>
      <c r="B15404">
        <v>2</v>
      </c>
      <c r="C15404">
        <v>1</v>
      </c>
      <c r="D15404">
        <v>32</v>
      </c>
      <c r="F15404">
        <v>13</v>
      </c>
      <c r="G15404" t="s">
        <v>7745</v>
      </c>
      <c r="H15404" t="s">
        <v>85</v>
      </c>
    </row>
    <row r="15405" spans="1:8" x14ac:dyDescent="0.35">
      <c r="A15405">
        <v>1926</v>
      </c>
      <c r="B15405">
        <v>2</v>
      </c>
      <c r="C15405">
        <v>2</v>
      </c>
      <c r="D15405">
        <v>10</v>
      </c>
      <c r="G15405" t="s">
        <v>7745</v>
      </c>
      <c r="H15405" t="s">
        <v>283</v>
      </c>
    </row>
    <row r="15406" spans="1:8" x14ac:dyDescent="0.35">
      <c r="A15406">
        <v>1926</v>
      </c>
      <c r="B15406">
        <v>3</v>
      </c>
      <c r="C15406">
        <v>1</v>
      </c>
      <c r="D15406">
        <v>50</v>
      </c>
      <c r="F15406">
        <v>19</v>
      </c>
      <c r="G15406" t="s">
        <v>7746</v>
      </c>
      <c r="H15406" t="s">
        <v>171</v>
      </c>
    </row>
    <row r="15407" spans="1:8" x14ac:dyDescent="0.35">
      <c r="A15407">
        <v>1926</v>
      </c>
      <c r="B15407">
        <v>3</v>
      </c>
      <c r="C15407">
        <v>2</v>
      </c>
      <c r="D15407">
        <v>10</v>
      </c>
      <c r="G15407" t="s">
        <v>7746</v>
      </c>
      <c r="H15407" t="s">
        <v>283</v>
      </c>
    </row>
    <row r="15408" spans="1:8" x14ac:dyDescent="0.35">
      <c r="A15408">
        <v>1926</v>
      </c>
      <c r="B15408">
        <v>4</v>
      </c>
      <c r="C15408">
        <v>1</v>
      </c>
      <c r="D15408">
        <v>6</v>
      </c>
      <c r="F15408">
        <v>49</v>
      </c>
      <c r="G15408" t="s">
        <v>7747</v>
      </c>
      <c r="H15408" t="s">
        <v>258</v>
      </c>
    </row>
    <row r="15409" spans="1:8" x14ac:dyDescent="0.35">
      <c r="A15409">
        <v>1926</v>
      </c>
      <c r="B15409">
        <v>4</v>
      </c>
      <c r="C15409">
        <v>2</v>
      </c>
      <c r="D15409">
        <v>5</v>
      </c>
      <c r="G15409" t="s">
        <v>7747</v>
      </c>
      <c r="H15409" t="s">
        <v>283</v>
      </c>
    </row>
    <row r="15410" spans="1:8" x14ac:dyDescent="0.35">
      <c r="A15410">
        <v>1927</v>
      </c>
      <c r="B15410">
        <v>1</v>
      </c>
      <c r="C15410">
        <v>1</v>
      </c>
      <c r="D15410">
        <v>190</v>
      </c>
      <c r="F15410">
        <v>6</v>
      </c>
      <c r="G15410" t="s">
        <v>7748</v>
      </c>
      <c r="H15410" t="s">
        <v>60</v>
      </c>
    </row>
    <row r="15411" spans="1:8" x14ac:dyDescent="0.35">
      <c r="A15411">
        <v>1927</v>
      </c>
      <c r="B15411">
        <v>1</v>
      </c>
      <c r="C15411">
        <v>2</v>
      </c>
      <c r="D15411">
        <v>10</v>
      </c>
      <c r="G15411" t="s">
        <v>7748</v>
      </c>
      <c r="H15411" t="s">
        <v>283</v>
      </c>
    </row>
    <row r="15412" spans="1:8" x14ac:dyDescent="0.35">
      <c r="A15412">
        <v>1927</v>
      </c>
      <c r="B15412">
        <v>2</v>
      </c>
      <c r="C15412">
        <v>1</v>
      </c>
      <c r="D15412">
        <v>32</v>
      </c>
      <c r="F15412">
        <v>13</v>
      </c>
      <c r="G15412" t="s">
        <v>7749</v>
      </c>
      <c r="H15412" t="s">
        <v>85</v>
      </c>
    </row>
    <row r="15413" spans="1:8" x14ac:dyDescent="0.35">
      <c r="A15413">
        <v>1927</v>
      </c>
      <c r="B15413">
        <v>2</v>
      </c>
      <c r="C15413">
        <v>2</v>
      </c>
      <c r="D15413">
        <v>10</v>
      </c>
      <c r="G15413" t="s">
        <v>7749</v>
      </c>
      <c r="H15413" t="s">
        <v>283</v>
      </c>
    </row>
    <row r="15414" spans="1:8" x14ac:dyDescent="0.35">
      <c r="A15414">
        <v>1927</v>
      </c>
      <c r="B15414">
        <v>3</v>
      </c>
      <c r="C15414">
        <v>1</v>
      </c>
      <c r="D15414">
        <v>65</v>
      </c>
      <c r="F15414">
        <v>20</v>
      </c>
      <c r="G15414" t="s">
        <v>7750</v>
      </c>
      <c r="H15414" t="s">
        <v>186</v>
      </c>
    </row>
    <row r="15415" spans="1:8" x14ac:dyDescent="0.35">
      <c r="A15415">
        <v>1927</v>
      </c>
      <c r="B15415">
        <v>3</v>
      </c>
      <c r="C15415">
        <v>2</v>
      </c>
      <c r="D15415">
        <v>10</v>
      </c>
      <c r="G15415" t="s">
        <v>7750</v>
      </c>
      <c r="H15415" t="s">
        <v>283</v>
      </c>
    </row>
    <row r="15416" spans="1:8" x14ac:dyDescent="0.35">
      <c r="A15416">
        <v>1927</v>
      </c>
      <c r="B15416">
        <v>4</v>
      </c>
      <c r="C15416">
        <v>1</v>
      </c>
      <c r="D15416">
        <v>150</v>
      </c>
      <c r="F15416">
        <v>54</v>
      </c>
      <c r="G15416" t="s">
        <v>7751</v>
      </c>
      <c r="H15416" t="s">
        <v>273</v>
      </c>
    </row>
    <row r="15417" spans="1:8" x14ac:dyDescent="0.35">
      <c r="A15417">
        <v>1927</v>
      </c>
      <c r="B15417">
        <v>4</v>
      </c>
      <c r="C15417">
        <v>2</v>
      </c>
      <c r="D15417">
        <v>5</v>
      </c>
      <c r="G15417" t="s">
        <v>7751</v>
      </c>
      <c r="H15417" t="s">
        <v>283</v>
      </c>
    </row>
    <row r="15418" spans="1:8" x14ac:dyDescent="0.35">
      <c r="A15418">
        <v>1928</v>
      </c>
      <c r="B15418">
        <v>1</v>
      </c>
      <c r="C15418">
        <v>1</v>
      </c>
      <c r="D15418">
        <v>220</v>
      </c>
      <c r="F15418">
        <v>7</v>
      </c>
      <c r="G15418" t="s">
        <v>7752</v>
      </c>
      <c r="H15418" t="s">
        <v>69</v>
      </c>
    </row>
    <row r="15419" spans="1:8" x14ac:dyDescent="0.35">
      <c r="A15419">
        <v>1928</v>
      </c>
      <c r="B15419">
        <v>1</v>
      </c>
      <c r="C15419">
        <v>2</v>
      </c>
      <c r="D15419">
        <v>10</v>
      </c>
      <c r="G15419" t="s">
        <v>7752</v>
      </c>
      <c r="H15419" t="s">
        <v>283</v>
      </c>
    </row>
    <row r="15420" spans="1:8" x14ac:dyDescent="0.35">
      <c r="A15420">
        <v>1928</v>
      </c>
      <c r="B15420">
        <v>2</v>
      </c>
      <c r="C15420">
        <v>1</v>
      </c>
      <c r="D15420">
        <v>45</v>
      </c>
      <c r="F15420">
        <v>14</v>
      </c>
      <c r="G15420" t="s">
        <v>7753</v>
      </c>
      <c r="H15420" t="s">
        <v>128</v>
      </c>
    </row>
    <row r="15421" spans="1:8" x14ac:dyDescent="0.35">
      <c r="A15421">
        <v>1928</v>
      </c>
      <c r="B15421">
        <v>2</v>
      </c>
      <c r="C15421">
        <v>2</v>
      </c>
      <c r="D15421">
        <v>10</v>
      </c>
      <c r="G15421" t="s">
        <v>7753</v>
      </c>
      <c r="H15421" t="s">
        <v>283</v>
      </c>
    </row>
    <row r="15422" spans="1:8" x14ac:dyDescent="0.35">
      <c r="A15422">
        <v>1928</v>
      </c>
      <c r="B15422">
        <v>3</v>
      </c>
      <c r="C15422">
        <v>1</v>
      </c>
      <c r="D15422">
        <v>65</v>
      </c>
      <c r="F15422">
        <v>21</v>
      </c>
      <c r="G15422" t="s">
        <v>7754</v>
      </c>
      <c r="H15422" t="s">
        <v>195</v>
      </c>
    </row>
    <row r="15423" spans="1:8" x14ac:dyDescent="0.35">
      <c r="A15423">
        <v>1928</v>
      </c>
      <c r="B15423">
        <v>3</v>
      </c>
      <c r="C15423">
        <v>2</v>
      </c>
      <c r="D15423">
        <v>10</v>
      </c>
      <c r="G15423" t="s">
        <v>7754</v>
      </c>
      <c r="H15423" t="s">
        <v>283</v>
      </c>
    </row>
    <row r="15424" spans="1:8" x14ac:dyDescent="0.35">
      <c r="A15424">
        <v>1928</v>
      </c>
      <c r="B15424">
        <v>4</v>
      </c>
      <c r="C15424">
        <v>1</v>
      </c>
      <c r="D15424">
        <v>20</v>
      </c>
      <c r="F15424">
        <v>31</v>
      </c>
      <c r="G15424" t="s">
        <v>7755</v>
      </c>
      <c r="H15424" t="s">
        <v>211</v>
      </c>
    </row>
    <row r="15425" spans="1:8" x14ac:dyDescent="0.35">
      <c r="A15425">
        <v>1928</v>
      </c>
      <c r="B15425">
        <v>4</v>
      </c>
      <c r="C15425">
        <v>2</v>
      </c>
      <c r="D15425">
        <v>10</v>
      </c>
      <c r="G15425" t="s">
        <v>7755</v>
      </c>
      <c r="H15425" t="s">
        <v>283</v>
      </c>
    </row>
    <row r="15426" spans="1:8" x14ac:dyDescent="0.35">
      <c r="A15426">
        <v>1929</v>
      </c>
      <c r="B15426">
        <v>1</v>
      </c>
      <c r="C15426">
        <v>1</v>
      </c>
      <c r="D15426">
        <v>445</v>
      </c>
      <c r="F15426">
        <v>11</v>
      </c>
      <c r="G15426" t="s">
        <v>7756</v>
      </c>
      <c r="H15426" t="s">
        <v>79</v>
      </c>
    </row>
    <row r="15427" spans="1:8" x14ac:dyDescent="0.35">
      <c r="A15427">
        <v>1929</v>
      </c>
      <c r="B15427">
        <v>1</v>
      </c>
      <c r="C15427">
        <v>2</v>
      </c>
      <c r="D15427">
        <v>10</v>
      </c>
      <c r="G15427" t="s">
        <v>7756</v>
      </c>
      <c r="H15427" t="s">
        <v>283</v>
      </c>
    </row>
    <row r="15428" spans="1:8" x14ac:dyDescent="0.35">
      <c r="A15428">
        <v>1929</v>
      </c>
      <c r="B15428">
        <v>2</v>
      </c>
      <c r="C15428">
        <v>1</v>
      </c>
      <c r="D15428">
        <v>65</v>
      </c>
      <c r="F15428">
        <v>15</v>
      </c>
      <c r="G15428" t="s">
        <v>7757</v>
      </c>
      <c r="H15428" t="s">
        <v>137</v>
      </c>
    </row>
    <row r="15429" spans="1:8" x14ac:dyDescent="0.35">
      <c r="A15429">
        <v>1929</v>
      </c>
      <c r="B15429">
        <v>2</v>
      </c>
      <c r="C15429">
        <v>2</v>
      </c>
      <c r="D15429">
        <v>10</v>
      </c>
      <c r="G15429" t="s">
        <v>7757</v>
      </c>
      <c r="H15429" t="s">
        <v>283</v>
      </c>
    </row>
    <row r="15430" spans="1:8" x14ac:dyDescent="0.35">
      <c r="A15430">
        <v>1929</v>
      </c>
      <c r="B15430">
        <v>3</v>
      </c>
      <c r="C15430">
        <v>1</v>
      </c>
      <c r="D15430">
        <v>120</v>
      </c>
      <c r="F15430">
        <v>25</v>
      </c>
      <c r="G15430" t="s">
        <v>7758</v>
      </c>
      <c r="H15430" t="s">
        <v>205</v>
      </c>
    </row>
    <row r="15431" spans="1:8" x14ac:dyDescent="0.35">
      <c r="A15431">
        <v>1929</v>
      </c>
      <c r="B15431">
        <v>3</v>
      </c>
      <c r="C15431">
        <v>2</v>
      </c>
      <c r="D15431">
        <v>10</v>
      </c>
      <c r="G15431" t="s">
        <v>7758</v>
      </c>
      <c r="H15431" t="s">
        <v>283</v>
      </c>
    </row>
    <row r="15432" spans="1:8" x14ac:dyDescent="0.35">
      <c r="A15432">
        <v>1929</v>
      </c>
      <c r="B15432">
        <v>4</v>
      </c>
      <c r="C15432">
        <v>1</v>
      </c>
      <c r="D15432">
        <v>55</v>
      </c>
      <c r="F15432">
        <v>34</v>
      </c>
      <c r="G15432" t="s">
        <v>7759</v>
      </c>
      <c r="H15432" t="s">
        <v>234</v>
      </c>
    </row>
    <row r="15433" spans="1:8" x14ac:dyDescent="0.35">
      <c r="A15433">
        <v>1929</v>
      </c>
      <c r="B15433">
        <v>4</v>
      </c>
      <c r="C15433">
        <v>2</v>
      </c>
      <c r="D15433">
        <v>5</v>
      </c>
      <c r="G15433" t="s">
        <v>7759</v>
      </c>
      <c r="H15433" t="s">
        <v>283</v>
      </c>
    </row>
    <row r="15434" spans="1:8" x14ac:dyDescent="0.35">
      <c r="A15434">
        <v>1930</v>
      </c>
      <c r="B15434">
        <v>1</v>
      </c>
      <c r="C15434">
        <v>1</v>
      </c>
      <c r="D15434">
        <v>195</v>
      </c>
      <c r="F15434">
        <v>5</v>
      </c>
      <c r="G15434" t="s">
        <v>7760</v>
      </c>
      <c r="H15434" t="s">
        <v>45</v>
      </c>
    </row>
    <row r="15435" spans="1:8" x14ac:dyDescent="0.35">
      <c r="A15435">
        <v>1930</v>
      </c>
      <c r="B15435">
        <v>1</v>
      </c>
      <c r="C15435">
        <v>2</v>
      </c>
      <c r="D15435">
        <v>10</v>
      </c>
      <c r="G15435" t="s">
        <v>7760</v>
      </c>
      <c r="H15435" t="s">
        <v>283</v>
      </c>
    </row>
    <row r="15436" spans="1:8" x14ac:dyDescent="0.35">
      <c r="A15436">
        <v>1930</v>
      </c>
      <c r="B15436">
        <v>2</v>
      </c>
      <c r="C15436">
        <v>1</v>
      </c>
      <c r="D15436">
        <v>32</v>
      </c>
      <c r="F15436">
        <v>13</v>
      </c>
      <c r="G15436" t="s">
        <v>7761</v>
      </c>
      <c r="H15436" t="s">
        <v>85</v>
      </c>
    </row>
    <row r="15437" spans="1:8" x14ac:dyDescent="0.35">
      <c r="A15437">
        <v>1930</v>
      </c>
      <c r="B15437">
        <v>2</v>
      </c>
      <c r="C15437">
        <v>2</v>
      </c>
      <c r="D15437">
        <v>10</v>
      </c>
      <c r="G15437" t="s">
        <v>7761</v>
      </c>
      <c r="H15437" t="s">
        <v>283</v>
      </c>
    </row>
    <row r="15438" spans="1:8" x14ac:dyDescent="0.35">
      <c r="A15438">
        <v>1930</v>
      </c>
      <c r="B15438">
        <v>3</v>
      </c>
      <c r="C15438">
        <v>1</v>
      </c>
      <c r="D15438">
        <v>50</v>
      </c>
      <c r="F15438">
        <v>19</v>
      </c>
      <c r="G15438" t="s">
        <v>7762</v>
      </c>
      <c r="H15438" t="s">
        <v>171</v>
      </c>
    </row>
    <row r="15439" spans="1:8" x14ac:dyDescent="0.35">
      <c r="A15439">
        <v>1930</v>
      </c>
      <c r="B15439">
        <v>3</v>
      </c>
      <c r="C15439">
        <v>2</v>
      </c>
      <c r="D15439">
        <v>10</v>
      </c>
      <c r="G15439" t="s">
        <v>7762</v>
      </c>
      <c r="H15439" t="s">
        <v>283</v>
      </c>
    </row>
    <row r="15440" spans="1:8" x14ac:dyDescent="0.35">
      <c r="A15440">
        <v>1930</v>
      </c>
      <c r="B15440">
        <v>4</v>
      </c>
      <c r="C15440">
        <v>1</v>
      </c>
      <c r="D15440">
        <v>170</v>
      </c>
      <c r="F15440">
        <v>55</v>
      </c>
      <c r="G15440" t="s">
        <v>7763</v>
      </c>
      <c r="H15440" t="s">
        <v>278</v>
      </c>
    </row>
    <row r="15441" spans="1:8" x14ac:dyDescent="0.35">
      <c r="A15441">
        <v>1930</v>
      </c>
      <c r="B15441">
        <v>4</v>
      </c>
      <c r="C15441">
        <v>2</v>
      </c>
      <c r="D15441">
        <v>5</v>
      </c>
      <c r="G15441" t="s">
        <v>7763</v>
      </c>
      <c r="H15441" t="s">
        <v>283</v>
      </c>
    </row>
    <row r="15442" spans="1:8" x14ac:dyDescent="0.35">
      <c r="A15442">
        <v>1931</v>
      </c>
      <c r="B15442">
        <v>1</v>
      </c>
      <c r="C15442">
        <v>1</v>
      </c>
      <c r="D15442">
        <v>150</v>
      </c>
      <c r="F15442">
        <v>3</v>
      </c>
      <c r="G15442" t="s">
        <v>7764</v>
      </c>
      <c r="H15442" t="s">
        <v>25</v>
      </c>
    </row>
    <row r="15443" spans="1:8" x14ac:dyDescent="0.35">
      <c r="A15443">
        <v>1931</v>
      </c>
      <c r="B15443">
        <v>1</v>
      </c>
      <c r="C15443">
        <v>2</v>
      </c>
      <c r="D15443">
        <v>10</v>
      </c>
      <c r="G15443" t="s">
        <v>7764</v>
      </c>
      <c r="H15443" t="s">
        <v>283</v>
      </c>
    </row>
    <row r="15444" spans="1:8" x14ac:dyDescent="0.35">
      <c r="A15444">
        <v>1931</v>
      </c>
      <c r="B15444">
        <v>2</v>
      </c>
      <c r="C15444">
        <v>1</v>
      </c>
      <c r="D15444">
        <v>32</v>
      </c>
      <c r="F15444">
        <v>13</v>
      </c>
      <c r="G15444" t="s">
        <v>7765</v>
      </c>
      <c r="H15444" t="s">
        <v>85</v>
      </c>
    </row>
    <row r="15445" spans="1:8" x14ac:dyDescent="0.35">
      <c r="A15445">
        <v>1931</v>
      </c>
      <c r="B15445">
        <v>2</v>
      </c>
      <c r="C15445">
        <v>2</v>
      </c>
      <c r="D15445">
        <v>10</v>
      </c>
      <c r="G15445" t="s">
        <v>7765</v>
      </c>
      <c r="H15445" t="s">
        <v>283</v>
      </c>
    </row>
    <row r="15446" spans="1:8" x14ac:dyDescent="0.35">
      <c r="A15446">
        <v>1931</v>
      </c>
      <c r="B15446">
        <v>3</v>
      </c>
      <c r="C15446">
        <v>1</v>
      </c>
      <c r="D15446">
        <v>40</v>
      </c>
      <c r="F15446">
        <v>17</v>
      </c>
      <c r="G15446" t="s">
        <v>7766</v>
      </c>
      <c r="H15446" t="s">
        <v>151</v>
      </c>
    </row>
    <row r="15447" spans="1:8" x14ac:dyDescent="0.35">
      <c r="A15447">
        <v>1931</v>
      </c>
      <c r="B15447">
        <v>3</v>
      </c>
      <c r="C15447">
        <v>2</v>
      </c>
      <c r="D15447">
        <v>10</v>
      </c>
      <c r="G15447" t="s">
        <v>7766</v>
      </c>
      <c r="H15447" t="s">
        <v>283</v>
      </c>
    </row>
    <row r="15448" spans="1:8" x14ac:dyDescent="0.35">
      <c r="A15448">
        <v>1931</v>
      </c>
      <c r="B15448">
        <v>4</v>
      </c>
      <c r="C15448">
        <v>1</v>
      </c>
      <c r="D15448">
        <v>7</v>
      </c>
      <c r="F15448">
        <v>50</v>
      </c>
      <c r="G15448" t="s">
        <v>7767</v>
      </c>
      <c r="H15448" t="s">
        <v>263</v>
      </c>
    </row>
    <row r="15449" spans="1:8" x14ac:dyDescent="0.35">
      <c r="A15449">
        <v>1931</v>
      </c>
      <c r="B15449">
        <v>4</v>
      </c>
      <c r="C15449">
        <v>2</v>
      </c>
      <c r="D15449">
        <v>5</v>
      </c>
      <c r="G15449" t="s">
        <v>7767</v>
      </c>
      <c r="H15449" t="s">
        <v>283</v>
      </c>
    </row>
    <row r="15450" spans="1:8" x14ac:dyDescent="0.35">
      <c r="A15450">
        <v>1932</v>
      </c>
      <c r="B15450">
        <v>1</v>
      </c>
      <c r="C15450">
        <v>1</v>
      </c>
      <c r="D15450">
        <v>150</v>
      </c>
      <c r="F15450">
        <v>3</v>
      </c>
      <c r="G15450" t="s">
        <v>7768</v>
      </c>
      <c r="H15450" t="s">
        <v>25</v>
      </c>
    </row>
    <row r="15451" spans="1:8" x14ac:dyDescent="0.35">
      <c r="A15451">
        <v>1932</v>
      </c>
      <c r="B15451">
        <v>1</v>
      </c>
      <c r="C15451">
        <v>2</v>
      </c>
      <c r="D15451">
        <v>10</v>
      </c>
      <c r="G15451" t="s">
        <v>7768</v>
      </c>
      <c r="H15451" t="s">
        <v>283</v>
      </c>
    </row>
    <row r="15452" spans="1:8" x14ac:dyDescent="0.35">
      <c r="A15452">
        <v>1932</v>
      </c>
      <c r="B15452">
        <v>2</v>
      </c>
      <c r="C15452">
        <v>1</v>
      </c>
      <c r="D15452">
        <v>32</v>
      </c>
      <c r="F15452">
        <v>13</v>
      </c>
      <c r="G15452" t="s">
        <v>7769</v>
      </c>
      <c r="H15452" t="s">
        <v>85</v>
      </c>
    </row>
    <row r="15453" spans="1:8" x14ac:dyDescent="0.35">
      <c r="A15453">
        <v>1932</v>
      </c>
      <c r="B15453">
        <v>2</v>
      </c>
      <c r="C15453">
        <v>2</v>
      </c>
      <c r="D15453">
        <v>10</v>
      </c>
      <c r="G15453" t="s">
        <v>7769</v>
      </c>
      <c r="H15453" t="s">
        <v>283</v>
      </c>
    </row>
    <row r="15454" spans="1:8" x14ac:dyDescent="0.35">
      <c r="A15454">
        <v>1932</v>
      </c>
      <c r="B15454">
        <v>3</v>
      </c>
      <c r="C15454">
        <v>1</v>
      </c>
      <c r="D15454">
        <v>40</v>
      </c>
      <c r="F15454">
        <v>17</v>
      </c>
      <c r="G15454" t="s">
        <v>7770</v>
      </c>
      <c r="H15454" t="s">
        <v>151</v>
      </c>
    </row>
    <row r="15455" spans="1:8" x14ac:dyDescent="0.35">
      <c r="A15455">
        <v>1932</v>
      </c>
      <c r="B15455">
        <v>3</v>
      </c>
      <c r="C15455">
        <v>2</v>
      </c>
      <c r="D15455">
        <v>10</v>
      </c>
      <c r="G15455" t="s">
        <v>7770</v>
      </c>
      <c r="H15455" t="s">
        <v>283</v>
      </c>
    </row>
    <row r="15456" spans="1:8" x14ac:dyDescent="0.35">
      <c r="A15456">
        <v>1932</v>
      </c>
      <c r="B15456">
        <v>4</v>
      </c>
      <c r="C15456">
        <v>1</v>
      </c>
      <c r="D15456">
        <v>25</v>
      </c>
      <c r="F15456">
        <v>32</v>
      </c>
      <c r="G15456" t="s">
        <v>7771</v>
      </c>
      <c r="H15456" t="s">
        <v>222</v>
      </c>
    </row>
    <row r="15457" spans="1:8" x14ac:dyDescent="0.35">
      <c r="A15457">
        <v>1932</v>
      </c>
      <c r="B15457">
        <v>4</v>
      </c>
      <c r="C15457">
        <v>2</v>
      </c>
      <c r="D15457">
        <v>10</v>
      </c>
      <c r="G15457" t="s">
        <v>7771</v>
      </c>
      <c r="H15457" t="s">
        <v>283</v>
      </c>
    </row>
    <row r="15458" spans="1:8" x14ac:dyDescent="0.35">
      <c r="A15458">
        <v>1933</v>
      </c>
      <c r="B15458">
        <v>1</v>
      </c>
      <c r="C15458">
        <v>1</v>
      </c>
      <c r="D15458">
        <v>190</v>
      </c>
      <c r="F15458">
        <v>6</v>
      </c>
      <c r="G15458" t="s">
        <v>7772</v>
      </c>
      <c r="H15458" t="s">
        <v>60</v>
      </c>
    </row>
    <row r="15459" spans="1:8" x14ac:dyDescent="0.35">
      <c r="A15459">
        <v>1933</v>
      </c>
      <c r="B15459">
        <v>1</v>
      </c>
      <c r="C15459">
        <v>2</v>
      </c>
      <c r="D15459">
        <v>10</v>
      </c>
      <c r="G15459" t="s">
        <v>7772</v>
      </c>
      <c r="H15459" t="s">
        <v>283</v>
      </c>
    </row>
    <row r="15460" spans="1:8" x14ac:dyDescent="0.35">
      <c r="A15460">
        <v>1933</v>
      </c>
      <c r="B15460">
        <v>2</v>
      </c>
      <c r="C15460">
        <v>1</v>
      </c>
      <c r="D15460">
        <v>32</v>
      </c>
      <c r="F15460">
        <v>13</v>
      </c>
      <c r="G15460" t="s">
        <v>7773</v>
      </c>
      <c r="H15460" t="s">
        <v>85</v>
      </c>
    </row>
    <row r="15461" spans="1:8" x14ac:dyDescent="0.35">
      <c r="A15461">
        <v>1933</v>
      </c>
      <c r="B15461">
        <v>2</v>
      </c>
      <c r="C15461">
        <v>2</v>
      </c>
      <c r="D15461">
        <v>10</v>
      </c>
      <c r="G15461" t="s">
        <v>7773</v>
      </c>
      <c r="H15461" t="s">
        <v>283</v>
      </c>
    </row>
    <row r="15462" spans="1:8" x14ac:dyDescent="0.35">
      <c r="A15462">
        <v>1933</v>
      </c>
      <c r="B15462">
        <v>3</v>
      </c>
      <c r="C15462">
        <v>1</v>
      </c>
      <c r="D15462">
        <v>65</v>
      </c>
      <c r="F15462">
        <v>20</v>
      </c>
      <c r="G15462" t="s">
        <v>7774</v>
      </c>
      <c r="H15462" t="s">
        <v>186</v>
      </c>
    </row>
    <row r="15463" spans="1:8" x14ac:dyDescent="0.35">
      <c r="A15463">
        <v>1933</v>
      </c>
      <c r="B15463">
        <v>3</v>
      </c>
      <c r="C15463">
        <v>2</v>
      </c>
      <c r="D15463">
        <v>10</v>
      </c>
      <c r="G15463" t="s">
        <v>7774</v>
      </c>
      <c r="H15463" t="s">
        <v>283</v>
      </c>
    </row>
    <row r="15464" spans="1:8" x14ac:dyDescent="0.35">
      <c r="A15464">
        <v>1933</v>
      </c>
      <c r="B15464">
        <v>4</v>
      </c>
      <c r="C15464">
        <v>1</v>
      </c>
      <c r="D15464">
        <v>75</v>
      </c>
      <c r="F15464">
        <v>35</v>
      </c>
      <c r="G15464" t="s">
        <v>7775</v>
      </c>
      <c r="H15464" t="s">
        <v>239</v>
      </c>
    </row>
    <row r="15465" spans="1:8" x14ac:dyDescent="0.35">
      <c r="A15465">
        <v>1933</v>
      </c>
      <c r="B15465">
        <v>4</v>
      </c>
      <c r="C15465">
        <v>2</v>
      </c>
      <c r="D15465">
        <v>5</v>
      </c>
      <c r="G15465" t="s">
        <v>7775</v>
      </c>
      <c r="H15465" t="s">
        <v>283</v>
      </c>
    </row>
    <row r="15466" spans="1:8" x14ac:dyDescent="0.35">
      <c r="A15466">
        <v>1934</v>
      </c>
      <c r="B15466">
        <v>1</v>
      </c>
      <c r="C15466">
        <v>1</v>
      </c>
      <c r="D15466">
        <v>495</v>
      </c>
      <c r="F15466">
        <v>12</v>
      </c>
      <c r="G15466" t="s">
        <v>7776</v>
      </c>
      <c r="H15466" t="s">
        <v>82</v>
      </c>
    </row>
    <row r="15467" spans="1:8" x14ac:dyDescent="0.35">
      <c r="A15467">
        <v>1934</v>
      </c>
      <c r="B15467">
        <v>1</v>
      </c>
      <c r="C15467">
        <v>2</v>
      </c>
      <c r="D15467">
        <v>10</v>
      </c>
      <c r="G15467" t="s">
        <v>7776</v>
      </c>
      <c r="H15467" t="s">
        <v>283</v>
      </c>
    </row>
    <row r="15468" spans="1:8" x14ac:dyDescent="0.35">
      <c r="A15468">
        <v>1934</v>
      </c>
      <c r="B15468">
        <v>2</v>
      </c>
      <c r="C15468">
        <v>1</v>
      </c>
      <c r="D15468">
        <v>65</v>
      </c>
      <c r="F15468">
        <v>15</v>
      </c>
      <c r="G15468" t="s">
        <v>7777</v>
      </c>
      <c r="H15468" t="s">
        <v>137</v>
      </c>
    </row>
    <row r="15469" spans="1:8" x14ac:dyDescent="0.35">
      <c r="A15469">
        <v>1934</v>
      </c>
      <c r="B15469">
        <v>2</v>
      </c>
      <c r="C15469">
        <v>2</v>
      </c>
      <c r="D15469">
        <v>10</v>
      </c>
      <c r="G15469" t="s">
        <v>7777</v>
      </c>
      <c r="H15469" t="s">
        <v>283</v>
      </c>
    </row>
    <row r="15470" spans="1:8" x14ac:dyDescent="0.35">
      <c r="A15470">
        <v>1934</v>
      </c>
      <c r="B15470">
        <v>3</v>
      </c>
      <c r="C15470">
        <v>1</v>
      </c>
      <c r="D15470">
        <v>150</v>
      </c>
      <c r="F15470">
        <v>26</v>
      </c>
      <c r="G15470" t="s">
        <v>7778</v>
      </c>
      <c r="H15470" t="s">
        <v>208</v>
      </c>
    </row>
    <row r="15471" spans="1:8" x14ac:dyDescent="0.35">
      <c r="A15471">
        <v>1934</v>
      </c>
      <c r="B15471">
        <v>3</v>
      </c>
      <c r="C15471">
        <v>2</v>
      </c>
      <c r="D15471">
        <v>10</v>
      </c>
      <c r="G15471" t="s">
        <v>7778</v>
      </c>
      <c r="H15471" t="s">
        <v>283</v>
      </c>
    </row>
    <row r="15472" spans="1:8" x14ac:dyDescent="0.35">
      <c r="A15472">
        <v>1934</v>
      </c>
      <c r="B15472">
        <v>4</v>
      </c>
      <c r="C15472">
        <v>1</v>
      </c>
      <c r="D15472">
        <v>6</v>
      </c>
      <c r="F15472">
        <v>51</v>
      </c>
      <c r="G15472" t="s">
        <v>7779</v>
      </c>
      <c r="H15472" t="s">
        <v>268</v>
      </c>
    </row>
    <row r="15473" spans="1:8" x14ac:dyDescent="0.35">
      <c r="A15473">
        <v>1934</v>
      </c>
      <c r="B15473">
        <v>4</v>
      </c>
      <c r="C15473">
        <v>2</v>
      </c>
      <c r="D15473">
        <v>5</v>
      </c>
      <c r="G15473" t="s">
        <v>7779</v>
      </c>
      <c r="H15473" t="s">
        <v>283</v>
      </c>
    </row>
    <row r="15474" spans="1:8" x14ac:dyDescent="0.35">
      <c r="A15474">
        <v>1935</v>
      </c>
      <c r="B15474">
        <v>1</v>
      </c>
      <c r="C15474">
        <v>1</v>
      </c>
      <c r="D15474">
        <v>120</v>
      </c>
      <c r="F15474">
        <v>2</v>
      </c>
      <c r="G15474" t="s">
        <v>7780</v>
      </c>
      <c r="H15474" t="s">
        <v>16</v>
      </c>
    </row>
    <row r="15475" spans="1:8" x14ac:dyDescent="0.35">
      <c r="A15475">
        <v>1935</v>
      </c>
      <c r="B15475">
        <v>1</v>
      </c>
      <c r="C15475">
        <v>2</v>
      </c>
      <c r="D15475">
        <v>10</v>
      </c>
      <c r="G15475" t="s">
        <v>7780</v>
      </c>
      <c r="H15475" t="s">
        <v>283</v>
      </c>
    </row>
    <row r="15476" spans="1:8" x14ac:dyDescent="0.35">
      <c r="A15476">
        <v>1935</v>
      </c>
      <c r="B15476">
        <v>2</v>
      </c>
      <c r="C15476">
        <v>1</v>
      </c>
      <c r="D15476">
        <v>32</v>
      </c>
      <c r="F15476">
        <v>13</v>
      </c>
      <c r="G15476" t="s">
        <v>7781</v>
      </c>
      <c r="H15476" t="s">
        <v>85</v>
      </c>
    </row>
    <row r="15477" spans="1:8" x14ac:dyDescent="0.35">
      <c r="A15477">
        <v>1935</v>
      </c>
      <c r="B15477">
        <v>2</v>
      </c>
      <c r="C15477">
        <v>2</v>
      </c>
      <c r="D15477">
        <v>10</v>
      </c>
      <c r="G15477" t="s">
        <v>7781</v>
      </c>
      <c r="H15477" t="s">
        <v>283</v>
      </c>
    </row>
    <row r="15478" spans="1:8" x14ac:dyDescent="0.35">
      <c r="A15478">
        <v>1935</v>
      </c>
      <c r="B15478">
        <v>3</v>
      </c>
      <c r="C15478">
        <v>1</v>
      </c>
      <c r="D15478">
        <v>40</v>
      </c>
      <c r="F15478">
        <v>16</v>
      </c>
      <c r="G15478" t="s">
        <v>7782</v>
      </c>
      <c r="H15478" t="s">
        <v>142</v>
      </c>
    </row>
    <row r="15479" spans="1:8" x14ac:dyDescent="0.35">
      <c r="A15479">
        <v>1935</v>
      </c>
      <c r="B15479">
        <v>3</v>
      </c>
      <c r="C15479">
        <v>2</v>
      </c>
      <c r="D15479">
        <v>10</v>
      </c>
      <c r="G15479" t="s">
        <v>7782</v>
      </c>
      <c r="H15479" t="s">
        <v>283</v>
      </c>
    </row>
    <row r="15480" spans="1:8" x14ac:dyDescent="0.35">
      <c r="A15480">
        <v>1935</v>
      </c>
      <c r="B15480">
        <v>4</v>
      </c>
      <c r="C15480">
        <v>1</v>
      </c>
      <c r="D15480">
        <v>30</v>
      </c>
      <c r="F15480">
        <v>39</v>
      </c>
      <c r="G15480" t="s">
        <v>7783</v>
      </c>
      <c r="H15480" t="s">
        <v>251</v>
      </c>
    </row>
    <row r="15481" spans="1:8" x14ac:dyDescent="0.35">
      <c r="A15481">
        <v>1935</v>
      </c>
      <c r="B15481">
        <v>4</v>
      </c>
      <c r="C15481">
        <v>2</v>
      </c>
      <c r="D15481">
        <v>5</v>
      </c>
      <c r="G15481" t="s">
        <v>7783</v>
      </c>
      <c r="H15481" t="s">
        <v>283</v>
      </c>
    </row>
    <row r="15482" spans="1:8" x14ac:dyDescent="0.35">
      <c r="A15482">
        <v>1936</v>
      </c>
      <c r="B15482">
        <v>1</v>
      </c>
      <c r="C15482">
        <v>1</v>
      </c>
      <c r="D15482">
        <v>195</v>
      </c>
      <c r="F15482">
        <v>5</v>
      </c>
      <c r="G15482" t="s">
        <v>7784</v>
      </c>
      <c r="H15482" t="s">
        <v>45</v>
      </c>
    </row>
    <row r="15483" spans="1:8" x14ac:dyDescent="0.35">
      <c r="A15483">
        <v>1936</v>
      </c>
      <c r="B15483">
        <v>1</v>
      </c>
      <c r="C15483">
        <v>2</v>
      </c>
      <c r="D15483">
        <v>10</v>
      </c>
      <c r="G15483" t="s">
        <v>7784</v>
      </c>
      <c r="H15483" t="s">
        <v>283</v>
      </c>
    </row>
    <row r="15484" spans="1:8" x14ac:dyDescent="0.35">
      <c r="A15484">
        <v>1936</v>
      </c>
      <c r="B15484">
        <v>2</v>
      </c>
      <c r="C15484">
        <v>1</v>
      </c>
      <c r="D15484">
        <v>32</v>
      </c>
      <c r="F15484">
        <v>13</v>
      </c>
      <c r="G15484" t="s">
        <v>7785</v>
      </c>
      <c r="H15484" t="s">
        <v>85</v>
      </c>
    </row>
    <row r="15485" spans="1:8" x14ac:dyDescent="0.35">
      <c r="A15485">
        <v>1936</v>
      </c>
      <c r="B15485">
        <v>2</v>
      </c>
      <c r="C15485">
        <v>2</v>
      </c>
      <c r="D15485">
        <v>10</v>
      </c>
      <c r="G15485" t="s">
        <v>7785</v>
      </c>
      <c r="H15485" t="s">
        <v>283</v>
      </c>
    </row>
    <row r="15486" spans="1:8" x14ac:dyDescent="0.35">
      <c r="A15486">
        <v>1936</v>
      </c>
      <c r="B15486">
        <v>3</v>
      </c>
      <c r="C15486">
        <v>1</v>
      </c>
      <c r="D15486">
        <v>50</v>
      </c>
      <c r="F15486">
        <v>19</v>
      </c>
      <c r="G15486" t="s">
        <v>7786</v>
      </c>
      <c r="H15486" t="s">
        <v>171</v>
      </c>
    </row>
    <row r="15487" spans="1:8" x14ac:dyDescent="0.35">
      <c r="A15487">
        <v>1936</v>
      </c>
      <c r="B15487">
        <v>3</v>
      </c>
      <c r="C15487">
        <v>2</v>
      </c>
      <c r="D15487">
        <v>10</v>
      </c>
      <c r="G15487" t="s">
        <v>7786</v>
      </c>
      <c r="H15487" t="s">
        <v>283</v>
      </c>
    </row>
    <row r="15488" spans="1:8" x14ac:dyDescent="0.35">
      <c r="A15488">
        <v>1936</v>
      </c>
      <c r="B15488">
        <v>4</v>
      </c>
      <c r="C15488">
        <v>1</v>
      </c>
      <c r="D15488">
        <v>20</v>
      </c>
      <c r="F15488">
        <v>31</v>
      </c>
      <c r="G15488" t="s">
        <v>7787</v>
      </c>
      <c r="H15488" t="s">
        <v>211</v>
      </c>
    </row>
    <row r="15489" spans="1:8" x14ac:dyDescent="0.35">
      <c r="A15489">
        <v>1936</v>
      </c>
      <c r="B15489">
        <v>4</v>
      </c>
      <c r="C15489">
        <v>2</v>
      </c>
      <c r="D15489">
        <v>10</v>
      </c>
      <c r="G15489" t="s">
        <v>7787</v>
      </c>
      <c r="H15489" t="s">
        <v>283</v>
      </c>
    </row>
    <row r="15490" spans="1:8" x14ac:dyDescent="0.35">
      <c r="A15490">
        <v>1937</v>
      </c>
      <c r="B15490">
        <v>1</v>
      </c>
      <c r="C15490">
        <v>1</v>
      </c>
      <c r="D15490">
        <v>120</v>
      </c>
      <c r="F15490">
        <v>2</v>
      </c>
      <c r="G15490" t="s">
        <v>7788</v>
      </c>
      <c r="H15490" t="s">
        <v>16</v>
      </c>
    </row>
    <row r="15491" spans="1:8" x14ac:dyDescent="0.35">
      <c r="A15491">
        <v>1937</v>
      </c>
      <c r="B15491">
        <v>1</v>
      </c>
      <c r="C15491">
        <v>2</v>
      </c>
      <c r="D15491">
        <v>10</v>
      </c>
      <c r="G15491" t="s">
        <v>7788</v>
      </c>
      <c r="H15491" t="s">
        <v>283</v>
      </c>
    </row>
    <row r="15492" spans="1:8" x14ac:dyDescent="0.35">
      <c r="A15492">
        <v>1937</v>
      </c>
      <c r="B15492">
        <v>2</v>
      </c>
      <c r="C15492">
        <v>1</v>
      </c>
      <c r="D15492">
        <v>32</v>
      </c>
      <c r="F15492">
        <v>13</v>
      </c>
      <c r="G15492" t="s">
        <v>7789</v>
      </c>
      <c r="H15492" t="s">
        <v>85</v>
      </c>
    </row>
    <row r="15493" spans="1:8" x14ac:dyDescent="0.35">
      <c r="A15493">
        <v>1937</v>
      </c>
      <c r="B15493">
        <v>2</v>
      </c>
      <c r="C15493">
        <v>2</v>
      </c>
      <c r="D15493">
        <v>10</v>
      </c>
      <c r="G15493" t="s">
        <v>7789</v>
      </c>
      <c r="H15493" t="s">
        <v>283</v>
      </c>
    </row>
    <row r="15494" spans="1:8" x14ac:dyDescent="0.35">
      <c r="A15494">
        <v>1937</v>
      </c>
      <c r="B15494">
        <v>3</v>
      </c>
      <c r="C15494">
        <v>1</v>
      </c>
      <c r="D15494">
        <v>40</v>
      </c>
      <c r="F15494">
        <v>16</v>
      </c>
      <c r="G15494" t="s">
        <v>7790</v>
      </c>
      <c r="H15494" t="s">
        <v>142</v>
      </c>
    </row>
    <row r="15495" spans="1:8" x14ac:dyDescent="0.35">
      <c r="A15495">
        <v>1937</v>
      </c>
      <c r="B15495">
        <v>3</v>
      </c>
      <c r="C15495">
        <v>2</v>
      </c>
      <c r="D15495">
        <v>10</v>
      </c>
      <c r="G15495" t="s">
        <v>7790</v>
      </c>
      <c r="H15495" t="s">
        <v>283</v>
      </c>
    </row>
    <row r="15496" spans="1:8" x14ac:dyDescent="0.35">
      <c r="A15496">
        <v>1937</v>
      </c>
      <c r="B15496">
        <v>4</v>
      </c>
      <c r="C15496">
        <v>1</v>
      </c>
      <c r="D15496">
        <v>20</v>
      </c>
      <c r="F15496">
        <v>37</v>
      </c>
      <c r="G15496" t="s">
        <v>7791</v>
      </c>
      <c r="H15496" t="s">
        <v>244</v>
      </c>
    </row>
    <row r="15497" spans="1:8" x14ac:dyDescent="0.35">
      <c r="A15497">
        <v>1937</v>
      </c>
      <c r="B15497">
        <v>4</v>
      </c>
      <c r="C15497">
        <v>2</v>
      </c>
      <c r="D15497">
        <v>5</v>
      </c>
      <c r="G15497" t="s">
        <v>7791</v>
      </c>
      <c r="H15497" t="s">
        <v>283</v>
      </c>
    </row>
    <row r="15498" spans="1:8" x14ac:dyDescent="0.35">
      <c r="A15498">
        <v>1938</v>
      </c>
      <c r="B15498">
        <v>1</v>
      </c>
      <c r="C15498">
        <v>1</v>
      </c>
      <c r="D15498">
        <v>195</v>
      </c>
      <c r="F15498">
        <v>5</v>
      </c>
      <c r="G15498" t="s">
        <v>7792</v>
      </c>
      <c r="H15498" t="s">
        <v>45</v>
      </c>
    </row>
    <row r="15499" spans="1:8" x14ac:dyDescent="0.35">
      <c r="A15499">
        <v>1938</v>
      </c>
      <c r="B15499">
        <v>1</v>
      </c>
      <c r="C15499">
        <v>2</v>
      </c>
      <c r="D15499">
        <v>10</v>
      </c>
      <c r="G15499" t="s">
        <v>7792</v>
      </c>
      <c r="H15499" t="s">
        <v>283</v>
      </c>
    </row>
    <row r="15500" spans="1:8" x14ac:dyDescent="0.35">
      <c r="A15500">
        <v>1938</v>
      </c>
      <c r="B15500">
        <v>2</v>
      </c>
      <c r="C15500">
        <v>1</v>
      </c>
      <c r="D15500">
        <v>32</v>
      </c>
      <c r="F15500">
        <v>13</v>
      </c>
      <c r="G15500" t="s">
        <v>7793</v>
      </c>
      <c r="H15500" t="s">
        <v>85</v>
      </c>
    </row>
    <row r="15501" spans="1:8" x14ac:dyDescent="0.35">
      <c r="A15501">
        <v>1938</v>
      </c>
      <c r="B15501">
        <v>2</v>
      </c>
      <c r="C15501">
        <v>2</v>
      </c>
      <c r="D15501">
        <v>10</v>
      </c>
      <c r="G15501" t="s">
        <v>7793</v>
      </c>
      <c r="H15501" t="s">
        <v>283</v>
      </c>
    </row>
    <row r="15502" spans="1:8" x14ac:dyDescent="0.35">
      <c r="A15502">
        <v>1938</v>
      </c>
      <c r="B15502">
        <v>3</v>
      </c>
      <c r="C15502">
        <v>1</v>
      </c>
      <c r="D15502">
        <v>50</v>
      </c>
      <c r="F15502">
        <v>19</v>
      </c>
      <c r="G15502" t="s">
        <v>7794</v>
      </c>
      <c r="H15502" t="s">
        <v>171</v>
      </c>
    </row>
    <row r="15503" spans="1:8" x14ac:dyDescent="0.35">
      <c r="A15503">
        <v>1938</v>
      </c>
      <c r="B15503">
        <v>3</v>
      </c>
      <c r="C15503">
        <v>2</v>
      </c>
      <c r="D15503">
        <v>10</v>
      </c>
      <c r="G15503" t="s">
        <v>7794</v>
      </c>
      <c r="H15503" t="s">
        <v>283</v>
      </c>
    </row>
    <row r="15504" spans="1:8" x14ac:dyDescent="0.35">
      <c r="A15504">
        <v>1938</v>
      </c>
      <c r="B15504">
        <v>4</v>
      </c>
      <c r="C15504">
        <v>1</v>
      </c>
      <c r="D15504">
        <v>280</v>
      </c>
      <c r="F15504">
        <v>56</v>
      </c>
      <c r="G15504" t="s">
        <v>7795</v>
      </c>
      <c r="H15504" t="s">
        <v>281</v>
      </c>
    </row>
    <row r="15505" spans="1:8" x14ac:dyDescent="0.35">
      <c r="A15505">
        <v>1938</v>
      </c>
      <c r="B15505">
        <v>4</v>
      </c>
      <c r="C15505">
        <v>2</v>
      </c>
      <c r="D15505">
        <v>5</v>
      </c>
      <c r="G15505" t="s">
        <v>7795</v>
      </c>
      <c r="H15505" t="s">
        <v>283</v>
      </c>
    </row>
    <row r="15506" spans="1:8" x14ac:dyDescent="0.35">
      <c r="A15506">
        <v>1939</v>
      </c>
      <c r="B15506">
        <v>1</v>
      </c>
      <c r="C15506">
        <v>1</v>
      </c>
      <c r="D15506">
        <v>170</v>
      </c>
      <c r="F15506">
        <v>4</v>
      </c>
      <c r="G15506" t="s">
        <v>7796</v>
      </c>
      <c r="H15506" t="s">
        <v>36</v>
      </c>
    </row>
    <row r="15507" spans="1:8" x14ac:dyDescent="0.35">
      <c r="A15507">
        <v>1939</v>
      </c>
      <c r="B15507">
        <v>1</v>
      </c>
      <c r="C15507">
        <v>2</v>
      </c>
      <c r="D15507">
        <v>10</v>
      </c>
      <c r="G15507" t="s">
        <v>7796</v>
      </c>
      <c r="H15507" t="s">
        <v>283</v>
      </c>
    </row>
    <row r="15508" spans="1:8" x14ac:dyDescent="0.35">
      <c r="A15508">
        <v>1939</v>
      </c>
      <c r="B15508">
        <v>2</v>
      </c>
      <c r="C15508">
        <v>1</v>
      </c>
      <c r="D15508">
        <v>32</v>
      </c>
      <c r="F15508">
        <v>13</v>
      </c>
      <c r="G15508" t="s">
        <v>7797</v>
      </c>
      <c r="H15508" t="s">
        <v>85</v>
      </c>
    </row>
    <row r="15509" spans="1:8" x14ac:dyDescent="0.35">
      <c r="A15509">
        <v>1939</v>
      </c>
      <c r="B15509">
        <v>2</v>
      </c>
      <c r="C15509">
        <v>2</v>
      </c>
      <c r="D15509">
        <v>10</v>
      </c>
      <c r="G15509" t="s">
        <v>7797</v>
      </c>
      <c r="H15509" t="s">
        <v>283</v>
      </c>
    </row>
    <row r="15510" spans="1:8" x14ac:dyDescent="0.35">
      <c r="A15510">
        <v>1939</v>
      </c>
      <c r="B15510">
        <v>3</v>
      </c>
      <c r="C15510">
        <v>1</v>
      </c>
      <c r="D15510">
        <v>50</v>
      </c>
      <c r="F15510">
        <v>18</v>
      </c>
      <c r="G15510" t="s">
        <v>7798</v>
      </c>
      <c r="H15510" t="s">
        <v>162</v>
      </c>
    </row>
    <row r="15511" spans="1:8" x14ac:dyDescent="0.35">
      <c r="A15511">
        <v>1939</v>
      </c>
      <c r="B15511">
        <v>3</v>
      </c>
      <c r="C15511">
        <v>2</v>
      </c>
      <c r="D15511">
        <v>10</v>
      </c>
      <c r="G15511" t="s">
        <v>7798</v>
      </c>
      <c r="H15511" t="s">
        <v>283</v>
      </c>
    </row>
    <row r="15512" spans="1:8" x14ac:dyDescent="0.35">
      <c r="A15512">
        <v>1939</v>
      </c>
      <c r="B15512">
        <v>4</v>
      </c>
      <c r="C15512">
        <v>1</v>
      </c>
      <c r="D15512">
        <v>75</v>
      </c>
      <c r="F15512">
        <v>35</v>
      </c>
      <c r="G15512" t="s">
        <v>7799</v>
      </c>
      <c r="H15512" t="s">
        <v>239</v>
      </c>
    </row>
    <row r="15513" spans="1:8" x14ac:dyDescent="0.35">
      <c r="A15513">
        <v>1939</v>
      </c>
      <c r="B15513">
        <v>4</v>
      </c>
      <c r="C15513">
        <v>2</v>
      </c>
      <c r="D15513">
        <v>5</v>
      </c>
      <c r="G15513" t="s">
        <v>7799</v>
      </c>
      <c r="H15513" t="s">
        <v>283</v>
      </c>
    </row>
    <row r="15514" spans="1:8" x14ac:dyDescent="0.35">
      <c r="A15514">
        <v>1940</v>
      </c>
      <c r="B15514">
        <v>1</v>
      </c>
      <c r="C15514">
        <v>1</v>
      </c>
      <c r="D15514">
        <v>150</v>
      </c>
      <c r="F15514">
        <v>3</v>
      </c>
      <c r="G15514" t="s">
        <v>7800</v>
      </c>
      <c r="H15514" t="s">
        <v>25</v>
      </c>
    </row>
    <row r="15515" spans="1:8" x14ac:dyDescent="0.35">
      <c r="A15515">
        <v>1940</v>
      </c>
      <c r="B15515">
        <v>1</v>
      </c>
      <c r="C15515">
        <v>2</v>
      </c>
      <c r="D15515">
        <v>10</v>
      </c>
      <c r="G15515" t="s">
        <v>7800</v>
      </c>
      <c r="H15515" t="s">
        <v>283</v>
      </c>
    </row>
    <row r="15516" spans="1:8" x14ac:dyDescent="0.35">
      <c r="A15516">
        <v>1940</v>
      </c>
      <c r="B15516">
        <v>2</v>
      </c>
      <c r="C15516">
        <v>1</v>
      </c>
      <c r="D15516">
        <v>32</v>
      </c>
      <c r="F15516">
        <v>13</v>
      </c>
      <c r="G15516" t="s">
        <v>7801</v>
      </c>
      <c r="H15516" t="s">
        <v>85</v>
      </c>
    </row>
    <row r="15517" spans="1:8" x14ac:dyDescent="0.35">
      <c r="A15517">
        <v>1940</v>
      </c>
      <c r="B15517">
        <v>2</v>
      </c>
      <c r="C15517">
        <v>2</v>
      </c>
      <c r="D15517">
        <v>10</v>
      </c>
      <c r="G15517" t="s">
        <v>7801</v>
      </c>
      <c r="H15517" t="s">
        <v>283</v>
      </c>
    </row>
    <row r="15518" spans="1:8" x14ac:dyDescent="0.35">
      <c r="A15518">
        <v>1940</v>
      </c>
      <c r="B15518">
        <v>3</v>
      </c>
      <c r="C15518">
        <v>1</v>
      </c>
      <c r="D15518">
        <v>40</v>
      </c>
      <c r="F15518">
        <v>17</v>
      </c>
      <c r="G15518" t="s">
        <v>7802</v>
      </c>
      <c r="H15518" t="s">
        <v>151</v>
      </c>
    </row>
    <row r="15519" spans="1:8" x14ac:dyDescent="0.35">
      <c r="A15519">
        <v>1940</v>
      </c>
      <c r="B15519">
        <v>3</v>
      </c>
      <c r="C15519">
        <v>2</v>
      </c>
      <c r="D15519">
        <v>10</v>
      </c>
      <c r="G15519" t="s">
        <v>7802</v>
      </c>
      <c r="H15519" t="s">
        <v>283</v>
      </c>
    </row>
    <row r="15520" spans="1:8" x14ac:dyDescent="0.35">
      <c r="A15520">
        <v>1940</v>
      </c>
      <c r="B15520">
        <v>4</v>
      </c>
      <c r="C15520">
        <v>1</v>
      </c>
      <c r="D15520">
        <v>30</v>
      </c>
      <c r="F15520">
        <v>39</v>
      </c>
      <c r="G15520" t="s">
        <v>7803</v>
      </c>
      <c r="H15520" t="s">
        <v>251</v>
      </c>
    </row>
    <row r="15521" spans="1:8" x14ac:dyDescent="0.35">
      <c r="A15521">
        <v>1940</v>
      </c>
      <c r="B15521">
        <v>4</v>
      </c>
      <c r="C15521">
        <v>2</v>
      </c>
      <c r="D15521">
        <v>5</v>
      </c>
      <c r="G15521" t="s">
        <v>7803</v>
      </c>
      <c r="H15521" t="s">
        <v>283</v>
      </c>
    </row>
    <row r="15522" spans="1:8" x14ac:dyDescent="0.35">
      <c r="A15522">
        <v>1941</v>
      </c>
      <c r="B15522">
        <v>1</v>
      </c>
      <c r="C15522">
        <v>1</v>
      </c>
      <c r="D15522">
        <v>250</v>
      </c>
      <c r="F15522">
        <v>8</v>
      </c>
      <c r="G15522" t="s">
        <v>7804</v>
      </c>
      <c r="H15522" t="s">
        <v>74</v>
      </c>
    </row>
    <row r="15523" spans="1:8" x14ac:dyDescent="0.35">
      <c r="A15523">
        <v>1941</v>
      </c>
      <c r="B15523">
        <v>1</v>
      </c>
      <c r="C15523">
        <v>2</v>
      </c>
      <c r="D15523">
        <v>10</v>
      </c>
      <c r="G15523" t="s">
        <v>7804</v>
      </c>
      <c r="H15523" t="s">
        <v>283</v>
      </c>
    </row>
    <row r="15524" spans="1:8" x14ac:dyDescent="0.35">
      <c r="A15524">
        <v>1941</v>
      </c>
      <c r="B15524">
        <v>2</v>
      </c>
      <c r="C15524">
        <v>1</v>
      </c>
      <c r="D15524">
        <v>45</v>
      </c>
      <c r="F15524">
        <v>14</v>
      </c>
      <c r="G15524" t="s">
        <v>7805</v>
      </c>
      <c r="H15524" t="s">
        <v>128</v>
      </c>
    </row>
    <row r="15525" spans="1:8" x14ac:dyDescent="0.35">
      <c r="A15525">
        <v>1941</v>
      </c>
      <c r="B15525">
        <v>2</v>
      </c>
      <c r="C15525">
        <v>2</v>
      </c>
      <c r="D15525">
        <v>10</v>
      </c>
      <c r="G15525" t="s">
        <v>7805</v>
      </c>
      <c r="H15525" t="s">
        <v>283</v>
      </c>
    </row>
    <row r="15526" spans="1:8" x14ac:dyDescent="0.35">
      <c r="A15526">
        <v>1941</v>
      </c>
      <c r="B15526">
        <v>3</v>
      </c>
      <c r="C15526">
        <v>1</v>
      </c>
      <c r="D15526">
        <v>80</v>
      </c>
      <c r="F15526">
        <v>22</v>
      </c>
      <c r="G15526" t="s">
        <v>7806</v>
      </c>
      <c r="H15526" t="s">
        <v>200</v>
      </c>
    </row>
    <row r="15527" spans="1:8" x14ac:dyDescent="0.35">
      <c r="A15527">
        <v>1941</v>
      </c>
      <c r="B15527">
        <v>3</v>
      </c>
      <c r="C15527">
        <v>2</v>
      </c>
      <c r="D15527">
        <v>10</v>
      </c>
      <c r="G15527" t="s">
        <v>7806</v>
      </c>
      <c r="H15527" t="s">
        <v>283</v>
      </c>
    </row>
    <row r="15528" spans="1:8" x14ac:dyDescent="0.35">
      <c r="A15528">
        <v>1941</v>
      </c>
      <c r="B15528">
        <v>4</v>
      </c>
      <c r="C15528">
        <v>1</v>
      </c>
      <c r="D15528">
        <v>20</v>
      </c>
      <c r="F15528">
        <v>37</v>
      </c>
      <c r="G15528" t="s">
        <v>7807</v>
      </c>
      <c r="H15528" t="s">
        <v>244</v>
      </c>
    </row>
    <row r="15529" spans="1:8" x14ac:dyDescent="0.35">
      <c r="A15529">
        <v>1941</v>
      </c>
      <c r="B15529">
        <v>4</v>
      </c>
      <c r="C15529">
        <v>2</v>
      </c>
      <c r="D15529">
        <v>5</v>
      </c>
      <c r="G15529" t="s">
        <v>7807</v>
      </c>
      <c r="H15529" t="s">
        <v>283</v>
      </c>
    </row>
    <row r="15530" spans="1:8" x14ac:dyDescent="0.35">
      <c r="A15530">
        <v>1942</v>
      </c>
      <c r="B15530">
        <v>1</v>
      </c>
      <c r="C15530">
        <v>1</v>
      </c>
      <c r="D15530">
        <v>220</v>
      </c>
      <c r="F15530">
        <v>7</v>
      </c>
      <c r="G15530" t="s">
        <v>7808</v>
      </c>
      <c r="H15530" t="s">
        <v>69</v>
      </c>
    </row>
    <row r="15531" spans="1:8" x14ac:dyDescent="0.35">
      <c r="A15531">
        <v>1942</v>
      </c>
      <c r="B15531">
        <v>1</v>
      </c>
      <c r="C15531">
        <v>2</v>
      </c>
      <c r="D15531">
        <v>10</v>
      </c>
      <c r="G15531" t="s">
        <v>7808</v>
      </c>
      <c r="H15531" t="s">
        <v>283</v>
      </c>
    </row>
    <row r="15532" spans="1:8" x14ac:dyDescent="0.35">
      <c r="A15532">
        <v>1942</v>
      </c>
      <c r="B15532">
        <v>2</v>
      </c>
      <c r="C15532">
        <v>1</v>
      </c>
      <c r="D15532">
        <v>45</v>
      </c>
      <c r="F15532">
        <v>14</v>
      </c>
      <c r="G15532" t="s">
        <v>7809</v>
      </c>
      <c r="H15532" t="s">
        <v>128</v>
      </c>
    </row>
    <row r="15533" spans="1:8" x14ac:dyDescent="0.35">
      <c r="A15533">
        <v>1942</v>
      </c>
      <c r="B15533">
        <v>2</v>
      </c>
      <c r="C15533">
        <v>2</v>
      </c>
      <c r="D15533">
        <v>10</v>
      </c>
      <c r="G15533" t="s">
        <v>7809</v>
      </c>
      <c r="H15533" t="s">
        <v>283</v>
      </c>
    </row>
    <row r="15534" spans="1:8" x14ac:dyDescent="0.35">
      <c r="A15534">
        <v>1942</v>
      </c>
      <c r="B15534">
        <v>3</v>
      </c>
      <c r="C15534">
        <v>1</v>
      </c>
      <c r="D15534">
        <v>65</v>
      </c>
      <c r="F15534">
        <v>21</v>
      </c>
      <c r="G15534" t="s">
        <v>7810</v>
      </c>
      <c r="H15534" t="s">
        <v>195</v>
      </c>
    </row>
    <row r="15535" spans="1:8" x14ac:dyDescent="0.35">
      <c r="A15535">
        <v>1942</v>
      </c>
      <c r="B15535">
        <v>3</v>
      </c>
      <c r="C15535">
        <v>2</v>
      </c>
      <c r="D15535">
        <v>10</v>
      </c>
      <c r="G15535" t="s">
        <v>7810</v>
      </c>
      <c r="H15535" t="s">
        <v>283</v>
      </c>
    </row>
    <row r="15536" spans="1:8" x14ac:dyDescent="0.35">
      <c r="A15536">
        <v>1942</v>
      </c>
      <c r="B15536">
        <v>4</v>
      </c>
      <c r="C15536">
        <v>1</v>
      </c>
      <c r="D15536">
        <v>25</v>
      </c>
      <c r="F15536">
        <v>32</v>
      </c>
      <c r="G15536" t="s">
        <v>7811</v>
      </c>
      <c r="H15536" t="s">
        <v>222</v>
      </c>
    </row>
    <row r="15537" spans="1:8" x14ac:dyDescent="0.35">
      <c r="A15537">
        <v>1942</v>
      </c>
      <c r="B15537">
        <v>4</v>
      </c>
      <c r="C15537">
        <v>2</v>
      </c>
      <c r="D15537">
        <v>10</v>
      </c>
      <c r="G15537" t="s">
        <v>7811</v>
      </c>
      <c r="H15537" t="s">
        <v>283</v>
      </c>
    </row>
    <row r="15538" spans="1:8" x14ac:dyDescent="0.35">
      <c r="A15538">
        <v>1943</v>
      </c>
      <c r="B15538">
        <v>1</v>
      </c>
      <c r="C15538">
        <v>1</v>
      </c>
      <c r="D15538">
        <v>190</v>
      </c>
      <c r="F15538">
        <v>6</v>
      </c>
      <c r="G15538" t="s">
        <v>7812</v>
      </c>
      <c r="H15538" t="s">
        <v>60</v>
      </c>
    </row>
    <row r="15539" spans="1:8" x14ac:dyDescent="0.35">
      <c r="A15539">
        <v>1943</v>
      </c>
      <c r="B15539">
        <v>1</v>
      </c>
      <c r="C15539">
        <v>2</v>
      </c>
      <c r="D15539">
        <v>10</v>
      </c>
      <c r="G15539" t="s">
        <v>7812</v>
      </c>
      <c r="H15539" t="s">
        <v>283</v>
      </c>
    </row>
    <row r="15540" spans="1:8" x14ac:dyDescent="0.35">
      <c r="A15540">
        <v>1943</v>
      </c>
      <c r="B15540">
        <v>2</v>
      </c>
      <c r="C15540">
        <v>1</v>
      </c>
      <c r="D15540">
        <v>32</v>
      </c>
      <c r="F15540">
        <v>13</v>
      </c>
      <c r="G15540" t="s">
        <v>7813</v>
      </c>
      <c r="H15540" t="s">
        <v>85</v>
      </c>
    </row>
    <row r="15541" spans="1:8" x14ac:dyDescent="0.35">
      <c r="A15541">
        <v>1943</v>
      </c>
      <c r="B15541">
        <v>2</v>
      </c>
      <c r="C15541">
        <v>2</v>
      </c>
      <c r="D15541">
        <v>10</v>
      </c>
      <c r="G15541" t="s">
        <v>7813</v>
      </c>
      <c r="H15541" t="s">
        <v>283</v>
      </c>
    </row>
    <row r="15542" spans="1:8" x14ac:dyDescent="0.35">
      <c r="A15542">
        <v>1943</v>
      </c>
      <c r="B15542">
        <v>3</v>
      </c>
      <c r="C15542">
        <v>1</v>
      </c>
      <c r="D15542">
        <v>65</v>
      </c>
      <c r="F15542">
        <v>20</v>
      </c>
      <c r="G15542" t="s">
        <v>7814</v>
      </c>
      <c r="H15542" t="s">
        <v>186</v>
      </c>
    </row>
    <row r="15543" spans="1:8" x14ac:dyDescent="0.35">
      <c r="A15543">
        <v>1943</v>
      </c>
      <c r="B15543">
        <v>3</v>
      </c>
      <c r="C15543">
        <v>2</v>
      </c>
      <c r="D15543">
        <v>10</v>
      </c>
      <c r="G15543" t="s">
        <v>7814</v>
      </c>
      <c r="H15543" t="s">
        <v>283</v>
      </c>
    </row>
    <row r="15544" spans="1:8" x14ac:dyDescent="0.35">
      <c r="A15544">
        <v>1943</v>
      </c>
      <c r="B15544">
        <v>4</v>
      </c>
      <c r="C15544">
        <v>1</v>
      </c>
      <c r="D15544">
        <v>6</v>
      </c>
      <c r="F15544">
        <v>49</v>
      </c>
      <c r="G15544" t="s">
        <v>7815</v>
      </c>
      <c r="H15544" t="s">
        <v>258</v>
      </c>
    </row>
    <row r="15545" spans="1:8" x14ac:dyDescent="0.35">
      <c r="A15545">
        <v>1943</v>
      </c>
      <c r="B15545">
        <v>4</v>
      </c>
      <c r="C15545">
        <v>2</v>
      </c>
      <c r="D15545">
        <v>5</v>
      </c>
      <c r="G15545" t="s">
        <v>7815</v>
      </c>
      <c r="H15545" t="s">
        <v>283</v>
      </c>
    </row>
    <row r="15546" spans="1:8" x14ac:dyDescent="0.35">
      <c r="A15546">
        <v>1944</v>
      </c>
      <c r="B15546">
        <v>1</v>
      </c>
      <c r="C15546">
        <v>1</v>
      </c>
      <c r="D15546">
        <v>195</v>
      </c>
      <c r="F15546">
        <v>5</v>
      </c>
      <c r="G15546" t="s">
        <v>7816</v>
      </c>
      <c r="H15546" t="s">
        <v>45</v>
      </c>
    </row>
    <row r="15547" spans="1:8" x14ac:dyDescent="0.35">
      <c r="A15547">
        <v>1944</v>
      </c>
      <c r="B15547">
        <v>1</v>
      </c>
      <c r="C15547">
        <v>2</v>
      </c>
      <c r="D15547">
        <v>10</v>
      </c>
      <c r="G15547" t="s">
        <v>7816</v>
      </c>
      <c r="H15547" t="s">
        <v>283</v>
      </c>
    </row>
    <row r="15548" spans="1:8" x14ac:dyDescent="0.35">
      <c r="A15548">
        <v>1944</v>
      </c>
      <c r="B15548">
        <v>2</v>
      </c>
      <c r="C15548">
        <v>1</v>
      </c>
      <c r="D15548">
        <v>32</v>
      </c>
      <c r="F15548">
        <v>13</v>
      </c>
      <c r="G15548" t="s">
        <v>7817</v>
      </c>
      <c r="H15548" t="s">
        <v>85</v>
      </c>
    </row>
    <row r="15549" spans="1:8" x14ac:dyDescent="0.35">
      <c r="A15549">
        <v>1944</v>
      </c>
      <c r="B15549">
        <v>2</v>
      </c>
      <c r="C15549">
        <v>2</v>
      </c>
      <c r="D15549">
        <v>10</v>
      </c>
      <c r="G15549" t="s">
        <v>7817</v>
      </c>
      <c r="H15549" t="s">
        <v>283</v>
      </c>
    </row>
    <row r="15550" spans="1:8" x14ac:dyDescent="0.35">
      <c r="A15550">
        <v>1944</v>
      </c>
      <c r="B15550">
        <v>3</v>
      </c>
      <c r="C15550">
        <v>1</v>
      </c>
      <c r="D15550">
        <v>50</v>
      </c>
      <c r="F15550">
        <v>19</v>
      </c>
      <c r="G15550" t="s">
        <v>7818</v>
      </c>
      <c r="H15550" t="s">
        <v>171</v>
      </c>
    </row>
    <row r="15551" spans="1:8" x14ac:dyDescent="0.35">
      <c r="A15551">
        <v>1944</v>
      </c>
      <c r="B15551">
        <v>3</v>
      </c>
      <c r="C15551">
        <v>2</v>
      </c>
      <c r="D15551">
        <v>10</v>
      </c>
      <c r="G15551" t="s">
        <v>7818</v>
      </c>
      <c r="H15551" t="s">
        <v>283</v>
      </c>
    </row>
    <row r="15552" spans="1:8" x14ac:dyDescent="0.35">
      <c r="A15552">
        <v>1944</v>
      </c>
      <c r="B15552">
        <v>4</v>
      </c>
      <c r="C15552">
        <v>1</v>
      </c>
      <c r="D15552">
        <v>20</v>
      </c>
      <c r="F15552">
        <v>31</v>
      </c>
      <c r="G15552" t="s">
        <v>7819</v>
      </c>
      <c r="H15552" t="s">
        <v>211</v>
      </c>
    </row>
    <row r="15553" spans="1:8" x14ac:dyDescent="0.35">
      <c r="A15553">
        <v>1944</v>
      </c>
      <c r="B15553">
        <v>4</v>
      </c>
      <c r="C15553">
        <v>2</v>
      </c>
      <c r="D15553">
        <v>10</v>
      </c>
      <c r="G15553" t="s">
        <v>7819</v>
      </c>
      <c r="H15553" t="s">
        <v>283</v>
      </c>
    </row>
    <row r="15554" spans="1:8" x14ac:dyDescent="0.35">
      <c r="A15554">
        <v>1945</v>
      </c>
      <c r="B15554">
        <v>1</v>
      </c>
      <c r="C15554">
        <v>1</v>
      </c>
      <c r="D15554">
        <v>150</v>
      </c>
      <c r="F15554">
        <v>3</v>
      </c>
      <c r="G15554" t="s">
        <v>7820</v>
      </c>
      <c r="H15554" t="s">
        <v>25</v>
      </c>
    </row>
    <row r="15555" spans="1:8" x14ac:dyDescent="0.35">
      <c r="A15555">
        <v>1945</v>
      </c>
      <c r="B15555">
        <v>1</v>
      </c>
      <c r="C15555">
        <v>2</v>
      </c>
      <c r="D15555">
        <v>10</v>
      </c>
      <c r="G15555" t="s">
        <v>7820</v>
      </c>
      <c r="H15555" t="s">
        <v>283</v>
      </c>
    </row>
    <row r="15556" spans="1:8" x14ac:dyDescent="0.35">
      <c r="A15556">
        <v>1945</v>
      </c>
      <c r="B15556">
        <v>2</v>
      </c>
      <c r="C15556">
        <v>1</v>
      </c>
      <c r="D15556">
        <v>32</v>
      </c>
      <c r="F15556">
        <v>13</v>
      </c>
      <c r="G15556" t="s">
        <v>7821</v>
      </c>
      <c r="H15556" t="s">
        <v>85</v>
      </c>
    </row>
    <row r="15557" spans="1:8" x14ac:dyDescent="0.35">
      <c r="A15557">
        <v>1945</v>
      </c>
      <c r="B15557">
        <v>2</v>
      </c>
      <c r="C15557">
        <v>2</v>
      </c>
      <c r="D15557">
        <v>10</v>
      </c>
      <c r="G15557" t="s">
        <v>7821</v>
      </c>
      <c r="H15557" t="s">
        <v>283</v>
      </c>
    </row>
    <row r="15558" spans="1:8" x14ac:dyDescent="0.35">
      <c r="A15558">
        <v>1945</v>
      </c>
      <c r="B15558">
        <v>3</v>
      </c>
      <c r="C15558">
        <v>1</v>
      </c>
      <c r="D15558">
        <v>40</v>
      </c>
      <c r="F15558">
        <v>17</v>
      </c>
      <c r="G15558" t="s">
        <v>7822</v>
      </c>
      <c r="H15558" t="s">
        <v>151</v>
      </c>
    </row>
    <row r="15559" spans="1:8" x14ac:dyDescent="0.35">
      <c r="A15559">
        <v>1945</v>
      </c>
      <c r="B15559">
        <v>3</v>
      </c>
      <c r="C15559">
        <v>2</v>
      </c>
      <c r="D15559">
        <v>10</v>
      </c>
      <c r="G15559" t="s">
        <v>7822</v>
      </c>
      <c r="H15559" t="s">
        <v>283</v>
      </c>
    </row>
    <row r="15560" spans="1:8" x14ac:dyDescent="0.35">
      <c r="A15560">
        <v>1945</v>
      </c>
      <c r="B15560">
        <v>4</v>
      </c>
      <c r="C15560">
        <v>1</v>
      </c>
      <c r="D15560">
        <v>150</v>
      </c>
      <c r="F15560">
        <v>54</v>
      </c>
      <c r="G15560" t="s">
        <v>7823</v>
      </c>
      <c r="H15560" t="s">
        <v>273</v>
      </c>
    </row>
    <row r="15561" spans="1:8" x14ac:dyDescent="0.35">
      <c r="A15561">
        <v>1945</v>
      </c>
      <c r="B15561">
        <v>4</v>
      </c>
      <c r="C15561">
        <v>2</v>
      </c>
      <c r="D15561">
        <v>5</v>
      </c>
      <c r="G15561" t="s">
        <v>7823</v>
      </c>
      <c r="H15561" t="s">
        <v>283</v>
      </c>
    </row>
    <row r="15562" spans="1:8" x14ac:dyDescent="0.35">
      <c r="A15562">
        <v>1946</v>
      </c>
      <c r="B15562">
        <v>1</v>
      </c>
      <c r="C15562">
        <v>1</v>
      </c>
      <c r="D15562">
        <v>120</v>
      </c>
      <c r="F15562">
        <v>2</v>
      </c>
      <c r="G15562" t="s">
        <v>7824</v>
      </c>
      <c r="H15562" t="s">
        <v>16</v>
      </c>
    </row>
    <row r="15563" spans="1:8" x14ac:dyDescent="0.35">
      <c r="A15563">
        <v>1946</v>
      </c>
      <c r="B15563">
        <v>1</v>
      </c>
      <c r="C15563">
        <v>2</v>
      </c>
      <c r="D15563">
        <v>10</v>
      </c>
      <c r="G15563" t="s">
        <v>7824</v>
      </c>
      <c r="H15563" t="s">
        <v>283</v>
      </c>
    </row>
    <row r="15564" spans="1:8" x14ac:dyDescent="0.35">
      <c r="A15564">
        <v>1946</v>
      </c>
      <c r="B15564">
        <v>2</v>
      </c>
      <c r="C15564">
        <v>1</v>
      </c>
      <c r="D15564">
        <v>32</v>
      </c>
      <c r="F15564">
        <v>13</v>
      </c>
      <c r="G15564" t="s">
        <v>7825</v>
      </c>
      <c r="H15564" t="s">
        <v>85</v>
      </c>
    </row>
    <row r="15565" spans="1:8" x14ac:dyDescent="0.35">
      <c r="A15565">
        <v>1946</v>
      </c>
      <c r="B15565">
        <v>2</v>
      </c>
      <c r="C15565">
        <v>2</v>
      </c>
      <c r="D15565">
        <v>10</v>
      </c>
      <c r="G15565" t="s">
        <v>7825</v>
      </c>
      <c r="H15565" t="s">
        <v>283</v>
      </c>
    </row>
    <row r="15566" spans="1:8" x14ac:dyDescent="0.35">
      <c r="A15566">
        <v>1946</v>
      </c>
      <c r="B15566">
        <v>3</v>
      </c>
      <c r="C15566">
        <v>1</v>
      </c>
      <c r="D15566">
        <v>40</v>
      </c>
      <c r="F15566">
        <v>16</v>
      </c>
      <c r="G15566" t="s">
        <v>7826</v>
      </c>
      <c r="H15566" t="s">
        <v>142</v>
      </c>
    </row>
    <row r="15567" spans="1:8" x14ac:dyDescent="0.35">
      <c r="A15567">
        <v>1946</v>
      </c>
      <c r="B15567">
        <v>3</v>
      </c>
      <c r="C15567">
        <v>2</v>
      </c>
      <c r="D15567">
        <v>10</v>
      </c>
      <c r="G15567" t="s">
        <v>7826</v>
      </c>
      <c r="H15567" t="s">
        <v>283</v>
      </c>
    </row>
    <row r="15568" spans="1:8" x14ac:dyDescent="0.35">
      <c r="A15568">
        <v>1946</v>
      </c>
      <c r="B15568">
        <v>4</v>
      </c>
      <c r="C15568">
        <v>1</v>
      </c>
      <c r="D15568">
        <v>25</v>
      </c>
      <c r="F15568">
        <v>32</v>
      </c>
      <c r="G15568" t="s">
        <v>7827</v>
      </c>
      <c r="H15568" t="s">
        <v>222</v>
      </c>
    </row>
    <row r="15569" spans="1:8" x14ac:dyDescent="0.35">
      <c r="A15569">
        <v>1946</v>
      </c>
      <c r="B15569">
        <v>4</v>
      </c>
      <c r="C15569">
        <v>2</v>
      </c>
      <c r="D15569">
        <v>10</v>
      </c>
      <c r="G15569" t="s">
        <v>7827</v>
      </c>
      <c r="H15569" t="s">
        <v>283</v>
      </c>
    </row>
    <row r="15570" spans="1:8" x14ac:dyDescent="0.35">
      <c r="A15570">
        <v>1947</v>
      </c>
      <c r="B15570">
        <v>1</v>
      </c>
      <c r="C15570">
        <v>1</v>
      </c>
      <c r="D15570">
        <v>170</v>
      </c>
      <c r="F15570">
        <v>4</v>
      </c>
      <c r="G15570" t="s">
        <v>7828</v>
      </c>
      <c r="H15570" t="s">
        <v>36</v>
      </c>
    </row>
    <row r="15571" spans="1:8" x14ac:dyDescent="0.35">
      <c r="A15571">
        <v>1947</v>
      </c>
      <c r="B15571">
        <v>1</v>
      </c>
      <c r="C15571">
        <v>2</v>
      </c>
      <c r="D15571">
        <v>10</v>
      </c>
      <c r="G15571" t="s">
        <v>7828</v>
      </c>
      <c r="H15571" t="s">
        <v>283</v>
      </c>
    </row>
    <row r="15572" spans="1:8" x14ac:dyDescent="0.35">
      <c r="A15572">
        <v>1947</v>
      </c>
      <c r="B15572">
        <v>2</v>
      </c>
      <c r="C15572">
        <v>1</v>
      </c>
      <c r="D15572">
        <v>32</v>
      </c>
      <c r="F15572">
        <v>13</v>
      </c>
      <c r="G15572" t="s">
        <v>7829</v>
      </c>
      <c r="H15572" t="s">
        <v>85</v>
      </c>
    </row>
    <row r="15573" spans="1:8" x14ac:dyDescent="0.35">
      <c r="A15573">
        <v>1947</v>
      </c>
      <c r="B15573">
        <v>2</v>
      </c>
      <c r="C15573">
        <v>2</v>
      </c>
      <c r="D15573">
        <v>10</v>
      </c>
      <c r="G15573" t="s">
        <v>7829</v>
      </c>
      <c r="H15573" t="s">
        <v>283</v>
      </c>
    </row>
    <row r="15574" spans="1:8" x14ac:dyDescent="0.35">
      <c r="A15574">
        <v>1947</v>
      </c>
      <c r="B15574">
        <v>3</v>
      </c>
      <c r="C15574">
        <v>1</v>
      </c>
      <c r="D15574">
        <v>50</v>
      </c>
      <c r="F15574">
        <v>18</v>
      </c>
      <c r="G15574" t="s">
        <v>7830</v>
      </c>
      <c r="H15574" t="s">
        <v>162</v>
      </c>
    </row>
    <row r="15575" spans="1:8" x14ac:dyDescent="0.35">
      <c r="A15575">
        <v>1947</v>
      </c>
      <c r="B15575">
        <v>3</v>
      </c>
      <c r="C15575">
        <v>2</v>
      </c>
      <c r="D15575">
        <v>10</v>
      </c>
      <c r="G15575" t="s">
        <v>7830</v>
      </c>
      <c r="H15575" t="s">
        <v>283</v>
      </c>
    </row>
    <row r="15576" spans="1:8" x14ac:dyDescent="0.35">
      <c r="A15576">
        <v>1947</v>
      </c>
      <c r="B15576">
        <v>4</v>
      </c>
      <c r="C15576">
        <v>1</v>
      </c>
      <c r="D15576">
        <v>7</v>
      </c>
      <c r="F15576">
        <v>50</v>
      </c>
      <c r="G15576" t="s">
        <v>7831</v>
      </c>
      <c r="H15576" t="s">
        <v>263</v>
      </c>
    </row>
    <row r="15577" spans="1:8" x14ac:dyDescent="0.35">
      <c r="A15577">
        <v>1947</v>
      </c>
      <c r="B15577">
        <v>4</v>
      </c>
      <c r="C15577">
        <v>2</v>
      </c>
      <c r="D15577">
        <v>5</v>
      </c>
      <c r="G15577" t="s">
        <v>7831</v>
      </c>
      <c r="H15577" t="s">
        <v>283</v>
      </c>
    </row>
    <row r="15578" spans="1:8" x14ac:dyDescent="0.35">
      <c r="A15578">
        <v>1948</v>
      </c>
      <c r="B15578">
        <v>1</v>
      </c>
      <c r="C15578">
        <v>1</v>
      </c>
      <c r="D15578">
        <v>195</v>
      </c>
      <c r="F15578">
        <v>5</v>
      </c>
      <c r="G15578" t="s">
        <v>7832</v>
      </c>
      <c r="H15578" t="s">
        <v>45</v>
      </c>
    </row>
    <row r="15579" spans="1:8" x14ac:dyDescent="0.35">
      <c r="A15579">
        <v>1948</v>
      </c>
      <c r="B15579">
        <v>1</v>
      </c>
      <c r="C15579">
        <v>2</v>
      </c>
      <c r="D15579">
        <v>10</v>
      </c>
      <c r="G15579" t="s">
        <v>7832</v>
      </c>
      <c r="H15579" t="s">
        <v>283</v>
      </c>
    </row>
    <row r="15580" spans="1:8" x14ac:dyDescent="0.35">
      <c r="A15580">
        <v>1948</v>
      </c>
      <c r="B15580">
        <v>2</v>
      </c>
      <c r="C15580">
        <v>1</v>
      </c>
      <c r="D15580">
        <v>32</v>
      </c>
      <c r="F15580">
        <v>13</v>
      </c>
      <c r="G15580" t="s">
        <v>7833</v>
      </c>
      <c r="H15580" t="s">
        <v>85</v>
      </c>
    </row>
    <row r="15581" spans="1:8" x14ac:dyDescent="0.35">
      <c r="A15581">
        <v>1948</v>
      </c>
      <c r="B15581">
        <v>2</v>
      </c>
      <c r="C15581">
        <v>2</v>
      </c>
      <c r="D15581">
        <v>10</v>
      </c>
      <c r="G15581" t="s">
        <v>7833</v>
      </c>
      <c r="H15581" t="s">
        <v>283</v>
      </c>
    </row>
    <row r="15582" spans="1:8" x14ac:dyDescent="0.35">
      <c r="A15582">
        <v>1948</v>
      </c>
      <c r="B15582">
        <v>3</v>
      </c>
      <c r="C15582">
        <v>1</v>
      </c>
      <c r="D15582">
        <v>50</v>
      </c>
      <c r="F15582">
        <v>19</v>
      </c>
      <c r="G15582" t="s">
        <v>7834</v>
      </c>
      <c r="H15582" t="s">
        <v>171</v>
      </c>
    </row>
    <row r="15583" spans="1:8" x14ac:dyDescent="0.35">
      <c r="A15583">
        <v>1948</v>
      </c>
      <c r="B15583">
        <v>3</v>
      </c>
      <c r="C15583">
        <v>2</v>
      </c>
      <c r="D15583">
        <v>10</v>
      </c>
      <c r="G15583" t="s">
        <v>7834</v>
      </c>
      <c r="H15583" t="s">
        <v>283</v>
      </c>
    </row>
    <row r="15584" spans="1:8" x14ac:dyDescent="0.35">
      <c r="A15584">
        <v>1948</v>
      </c>
      <c r="B15584">
        <v>4</v>
      </c>
      <c r="C15584">
        <v>1</v>
      </c>
      <c r="D15584">
        <v>30</v>
      </c>
      <c r="F15584">
        <v>39</v>
      </c>
      <c r="G15584" t="s">
        <v>7835</v>
      </c>
      <c r="H15584" t="s">
        <v>251</v>
      </c>
    </row>
    <row r="15585" spans="1:8" x14ac:dyDescent="0.35">
      <c r="A15585">
        <v>1948</v>
      </c>
      <c r="B15585">
        <v>4</v>
      </c>
      <c r="C15585">
        <v>2</v>
      </c>
      <c r="D15585">
        <v>5</v>
      </c>
      <c r="G15585" t="s">
        <v>7835</v>
      </c>
      <c r="H15585" t="s">
        <v>283</v>
      </c>
    </row>
    <row r="15586" spans="1:8" x14ac:dyDescent="0.35">
      <c r="A15586">
        <v>1949</v>
      </c>
      <c r="B15586">
        <v>1</v>
      </c>
      <c r="C15586">
        <v>1</v>
      </c>
      <c r="D15586">
        <v>250</v>
      </c>
      <c r="F15586">
        <v>8</v>
      </c>
      <c r="G15586" t="s">
        <v>7836</v>
      </c>
      <c r="H15586" t="s">
        <v>74</v>
      </c>
    </row>
    <row r="15587" spans="1:8" x14ac:dyDescent="0.35">
      <c r="A15587">
        <v>1949</v>
      </c>
      <c r="B15587">
        <v>1</v>
      </c>
      <c r="C15587">
        <v>2</v>
      </c>
      <c r="D15587">
        <v>10</v>
      </c>
      <c r="G15587" t="s">
        <v>7836</v>
      </c>
      <c r="H15587" t="s">
        <v>283</v>
      </c>
    </row>
    <row r="15588" spans="1:8" x14ac:dyDescent="0.35">
      <c r="A15588">
        <v>1949</v>
      </c>
      <c r="B15588">
        <v>2</v>
      </c>
      <c r="C15588">
        <v>1</v>
      </c>
      <c r="D15588">
        <v>45</v>
      </c>
      <c r="F15588">
        <v>14</v>
      </c>
      <c r="G15588" t="s">
        <v>7837</v>
      </c>
      <c r="H15588" t="s">
        <v>128</v>
      </c>
    </row>
    <row r="15589" spans="1:8" x14ac:dyDescent="0.35">
      <c r="A15589">
        <v>1949</v>
      </c>
      <c r="B15589">
        <v>2</v>
      </c>
      <c r="C15589">
        <v>2</v>
      </c>
      <c r="D15589">
        <v>10</v>
      </c>
      <c r="G15589" t="s">
        <v>7837</v>
      </c>
      <c r="H15589" t="s">
        <v>283</v>
      </c>
    </row>
    <row r="15590" spans="1:8" x14ac:dyDescent="0.35">
      <c r="A15590">
        <v>1949</v>
      </c>
      <c r="B15590">
        <v>3</v>
      </c>
      <c r="C15590">
        <v>1</v>
      </c>
      <c r="D15590">
        <v>80</v>
      </c>
      <c r="F15590">
        <v>22</v>
      </c>
      <c r="G15590" t="s">
        <v>7838</v>
      </c>
      <c r="H15590" t="s">
        <v>200</v>
      </c>
    </row>
    <row r="15591" spans="1:8" x14ac:dyDescent="0.35">
      <c r="A15591">
        <v>1949</v>
      </c>
      <c r="B15591">
        <v>3</v>
      </c>
      <c r="C15591">
        <v>2</v>
      </c>
      <c r="D15591">
        <v>10</v>
      </c>
      <c r="G15591" t="s">
        <v>7838</v>
      </c>
      <c r="H15591" t="s">
        <v>283</v>
      </c>
    </row>
    <row r="15592" spans="1:8" x14ac:dyDescent="0.35">
      <c r="A15592">
        <v>1949</v>
      </c>
      <c r="B15592">
        <v>4</v>
      </c>
      <c r="C15592">
        <v>1</v>
      </c>
      <c r="D15592">
        <v>6</v>
      </c>
      <c r="F15592">
        <v>51</v>
      </c>
      <c r="G15592" t="s">
        <v>7839</v>
      </c>
      <c r="H15592" t="s">
        <v>268</v>
      </c>
    </row>
    <row r="15593" spans="1:8" x14ac:dyDescent="0.35">
      <c r="A15593">
        <v>1949</v>
      </c>
      <c r="B15593">
        <v>4</v>
      </c>
      <c r="C15593">
        <v>2</v>
      </c>
      <c r="D15593">
        <v>5</v>
      </c>
      <c r="G15593" t="s">
        <v>7839</v>
      </c>
      <c r="H15593" t="s">
        <v>283</v>
      </c>
    </row>
    <row r="15594" spans="1:8" x14ac:dyDescent="0.35">
      <c r="A15594">
        <v>1950</v>
      </c>
      <c r="B15594">
        <v>1</v>
      </c>
      <c r="C15594">
        <v>1</v>
      </c>
      <c r="D15594">
        <v>190</v>
      </c>
      <c r="F15594">
        <v>6</v>
      </c>
      <c r="G15594" t="s">
        <v>7840</v>
      </c>
      <c r="H15594" t="s">
        <v>60</v>
      </c>
    </row>
    <row r="15595" spans="1:8" x14ac:dyDescent="0.35">
      <c r="A15595">
        <v>1950</v>
      </c>
      <c r="B15595">
        <v>1</v>
      </c>
      <c r="C15595">
        <v>2</v>
      </c>
      <c r="D15595">
        <v>10</v>
      </c>
      <c r="G15595" t="s">
        <v>7840</v>
      </c>
      <c r="H15595" t="s">
        <v>283</v>
      </c>
    </row>
    <row r="15596" spans="1:8" x14ac:dyDescent="0.35">
      <c r="A15596">
        <v>1950</v>
      </c>
      <c r="B15596">
        <v>2</v>
      </c>
      <c r="C15596">
        <v>1</v>
      </c>
      <c r="D15596">
        <v>32</v>
      </c>
      <c r="F15596">
        <v>13</v>
      </c>
      <c r="G15596" t="s">
        <v>7841</v>
      </c>
      <c r="H15596" t="s">
        <v>85</v>
      </c>
    </row>
    <row r="15597" spans="1:8" x14ac:dyDescent="0.35">
      <c r="A15597">
        <v>1950</v>
      </c>
      <c r="B15597">
        <v>2</v>
      </c>
      <c r="C15597">
        <v>2</v>
      </c>
      <c r="D15597">
        <v>10</v>
      </c>
      <c r="G15597" t="s">
        <v>7841</v>
      </c>
      <c r="H15597" t="s">
        <v>283</v>
      </c>
    </row>
    <row r="15598" spans="1:8" x14ac:dyDescent="0.35">
      <c r="A15598">
        <v>1950</v>
      </c>
      <c r="B15598">
        <v>3</v>
      </c>
      <c r="C15598">
        <v>1</v>
      </c>
      <c r="D15598">
        <v>65</v>
      </c>
      <c r="F15598">
        <v>20</v>
      </c>
      <c r="G15598" t="s">
        <v>7842</v>
      </c>
      <c r="H15598" t="s">
        <v>186</v>
      </c>
    </row>
    <row r="15599" spans="1:8" x14ac:dyDescent="0.35">
      <c r="A15599">
        <v>1950</v>
      </c>
      <c r="B15599">
        <v>3</v>
      </c>
      <c r="C15599">
        <v>2</v>
      </c>
      <c r="D15599">
        <v>10</v>
      </c>
      <c r="G15599" t="s">
        <v>7842</v>
      </c>
      <c r="H15599" t="s">
        <v>283</v>
      </c>
    </row>
    <row r="15600" spans="1:8" x14ac:dyDescent="0.35">
      <c r="A15600">
        <v>1950</v>
      </c>
      <c r="B15600">
        <v>4</v>
      </c>
      <c r="C15600">
        <v>1</v>
      </c>
      <c r="D15600">
        <v>20</v>
      </c>
      <c r="F15600">
        <v>31</v>
      </c>
      <c r="G15600" t="s">
        <v>7843</v>
      </c>
      <c r="H15600" t="s">
        <v>211</v>
      </c>
    </row>
    <row r="15601" spans="1:8" x14ac:dyDescent="0.35">
      <c r="A15601">
        <v>1950</v>
      </c>
      <c r="B15601">
        <v>4</v>
      </c>
      <c r="C15601">
        <v>2</v>
      </c>
      <c r="D15601">
        <v>10</v>
      </c>
      <c r="G15601" t="s">
        <v>7843</v>
      </c>
      <c r="H15601" t="s">
        <v>283</v>
      </c>
    </row>
    <row r="15602" spans="1:8" x14ac:dyDescent="0.35">
      <c r="A15602">
        <v>1951</v>
      </c>
      <c r="B15602">
        <v>1</v>
      </c>
      <c r="C15602">
        <v>1</v>
      </c>
      <c r="D15602">
        <v>195</v>
      </c>
      <c r="E15602">
        <v>0</v>
      </c>
      <c r="F15602">
        <v>5</v>
      </c>
      <c r="G15602" t="s">
        <v>7844</v>
      </c>
      <c r="H15602" t="s">
        <v>45</v>
      </c>
    </row>
    <row r="15603" spans="1:8" x14ac:dyDescent="0.35">
      <c r="A15603">
        <v>1951</v>
      </c>
      <c r="B15603">
        <v>1</v>
      </c>
      <c r="C15603">
        <v>2</v>
      </c>
      <c r="D15603">
        <v>10</v>
      </c>
      <c r="G15603" t="s">
        <v>7844</v>
      </c>
      <c r="H15603" t="s">
        <v>283</v>
      </c>
    </row>
    <row r="15604" spans="1:8" x14ac:dyDescent="0.35">
      <c r="A15604">
        <v>1951</v>
      </c>
      <c r="B15604">
        <v>2</v>
      </c>
      <c r="C15604">
        <v>1</v>
      </c>
      <c r="D15604">
        <v>50</v>
      </c>
      <c r="E15604">
        <v>0</v>
      </c>
      <c r="F15604">
        <v>1</v>
      </c>
      <c r="G15604" t="s">
        <v>7845</v>
      </c>
      <c r="H15604" t="s">
        <v>9</v>
      </c>
    </row>
    <row r="15605" spans="1:8" x14ac:dyDescent="0.35">
      <c r="A15605">
        <v>1951</v>
      </c>
      <c r="B15605">
        <v>2</v>
      </c>
      <c r="C15605">
        <v>2</v>
      </c>
      <c r="D15605">
        <v>10</v>
      </c>
      <c r="G15605" t="s">
        <v>7845</v>
      </c>
      <c r="H15605" t="s">
        <v>283</v>
      </c>
    </row>
    <row r="15606" spans="1:8" x14ac:dyDescent="0.35">
      <c r="A15606">
        <v>1951</v>
      </c>
      <c r="B15606">
        <v>3</v>
      </c>
      <c r="C15606">
        <v>1</v>
      </c>
      <c r="D15606">
        <v>50</v>
      </c>
      <c r="E15606">
        <v>0</v>
      </c>
      <c r="F15606">
        <v>19</v>
      </c>
      <c r="G15606" t="s">
        <v>7846</v>
      </c>
      <c r="H15606" t="s">
        <v>171</v>
      </c>
    </row>
    <row r="15607" spans="1:8" x14ac:dyDescent="0.35">
      <c r="A15607">
        <v>1951</v>
      </c>
      <c r="B15607">
        <v>3</v>
      </c>
      <c r="C15607">
        <v>2</v>
      </c>
      <c r="D15607">
        <v>10</v>
      </c>
      <c r="G15607" t="s">
        <v>7846</v>
      </c>
      <c r="H15607" t="s">
        <v>283</v>
      </c>
    </row>
    <row r="15608" spans="1:8" x14ac:dyDescent="0.35">
      <c r="A15608">
        <v>1951</v>
      </c>
      <c r="B15608">
        <v>4</v>
      </c>
      <c r="C15608">
        <v>1</v>
      </c>
      <c r="D15608">
        <v>20</v>
      </c>
      <c r="E15608">
        <v>0</v>
      </c>
      <c r="F15608">
        <v>31</v>
      </c>
      <c r="G15608" t="s">
        <v>7847</v>
      </c>
      <c r="H15608" t="s">
        <v>211</v>
      </c>
    </row>
    <row r="15609" spans="1:8" x14ac:dyDescent="0.35">
      <c r="A15609">
        <v>1951</v>
      </c>
      <c r="B15609">
        <v>4</v>
      </c>
      <c r="C15609">
        <v>2</v>
      </c>
      <c r="D15609">
        <v>10</v>
      </c>
      <c r="G15609" t="s">
        <v>7847</v>
      </c>
      <c r="H15609" t="s">
        <v>283</v>
      </c>
    </row>
    <row r="15610" spans="1:8" x14ac:dyDescent="0.35">
      <c r="A15610">
        <v>1952</v>
      </c>
      <c r="B15610">
        <v>1</v>
      </c>
      <c r="C15610">
        <v>1</v>
      </c>
      <c r="D15610">
        <v>120</v>
      </c>
      <c r="E15610">
        <v>0</v>
      </c>
      <c r="F15610">
        <v>2</v>
      </c>
      <c r="G15610" t="s">
        <v>7848</v>
      </c>
      <c r="H15610" t="s">
        <v>16</v>
      </c>
    </row>
    <row r="15611" spans="1:8" x14ac:dyDescent="0.35">
      <c r="A15611">
        <v>1952</v>
      </c>
      <c r="B15611">
        <v>1</v>
      </c>
      <c r="C15611">
        <v>2</v>
      </c>
      <c r="D15611">
        <v>10</v>
      </c>
      <c r="G15611" t="s">
        <v>7848</v>
      </c>
      <c r="H15611" t="s">
        <v>283</v>
      </c>
    </row>
    <row r="15612" spans="1:8" x14ac:dyDescent="0.35">
      <c r="A15612">
        <v>1952</v>
      </c>
      <c r="B15612">
        <v>2</v>
      </c>
      <c r="C15612">
        <v>1</v>
      </c>
      <c r="D15612">
        <v>50</v>
      </c>
      <c r="E15612">
        <v>0</v>
      </c>
      <c r="F15612">
        <v>1</v>
      </c>
      <c r="G15612" t="s">
        <v>7849</v>
      </c>
      <c r="H15612" t="s">
        <v>9</v>
      </c>
    </row>
    <row r="15613" spans="1:8" x14ac:dyDescent="0.35">
      <c r="A15613">
        <v>1952</v>
      </c>
      <c r="B15613">
        <v>2</v>
      </c>
      <c r="C15613">
        <v>2</v>
      </c>
      <c r="D15613">
        <v>10</v>
      </c>
      <c r="G15613" t="s">
        <v>7849</v>
      </c>
      <c r="H15613" t="s">
        <v>283</v>
      </c>
    </row>
    <row r="15614" spans="1:8" x14ac:dyDescent="0.35">
      <c r="A15614">
        <v>1952</v>
      </c>
      <c r="B15614">
        <v>3</v>
      </c>
      <c r="C15614">
        <v>1</v>
      </c>
      <c r="D15614">
        <v>40</v>
      </c>
      <c r="E15614">
        <v>0</v>
      </c>
      <c r="F15614">
        <v>16</v>
      </c>
      <c r="G15614" t="s">
        <v>7850</v>
      </c>
      <c r="H15614" t="s">
        <v>142</v>
      </c>
    </row>
    <row r="15615" spans="1:8" x14ac:dyDescent="0.35">
      <c r="A15615">
        <v>1952</v>
      </c>
      <c r="B15615">
        <v>3</v>
      </c>
      <c r="C15615">
        <v>2</v>
      </c>
      <c r="D15615">
        <v>10</v>
      </c>
      <c r="G15615" t="s">
        <v>7850</v>
      </c>
      <c r="H15615" t="s">
        <v>283</v>
      </c>
    </row>
    <row r="15616" spans="1:8" x14ac:dyDescent="0.35">
      <c r="A15616">
        <v>1952</v>
      </c>
      <c r="B15616">
        <v>4</v>
      </c>
      <c r="C15616">
        <v>1</v>
      </c>
      <c r="D15616">
        <v>25</v>
      </c>
      <c r="E15616">
        <v>0</v>
      </c>
      <c r="F15616">
        <v>33</v>
      </c>
      <c r="G15616" t="s">
        <v>7851</v>
      </c>
      <c r="H15616" t="s">
        <v>231</v>
      </c>
    </row>
    <row r="15617" spans="1:8" x14ac:dyDescent="0.35">
      <c r="A15617">
        <v>1952</v>
      </c>
      <c r="B15617">
        <v>4</v>
      </c>
      <c r="C15617">
        <v>2</v>
      </c>
      <c r="D15617">
        <v>5</v>
      </c>
      <c r="G15617" t="s">
        <v>7851</v>
      </c>
      <c r="H15617" t="s">
        <v>283</v>
      </c>
    </row>
    <row r="15618" spans="1:8" x14ac:dyDescent="0.35">
      <c r="A15618">
        <v>1953</v>
      </c>
      <c r="B15618">
        <v>1</v>
      </c>
      <c r="C15618">
        <v>1</v>
      </c>
      <c r="D15618">
        <v>170</v>
      </c>
      <c r="E15618">
        <v>0</v>
      </c>
      <c r="F15618">
        <v>4</v>
      </c>
      <c r="G15618" t="s">
        <v>7852</v>
      </c>
      <c r="H15618" t="s">
        <v>36</v>
      </c>
    </row>
    <row r="15619" spans="1:8" x14ac:dyDescent="0.35">
      <c r="A15619">
        <v>1953</v>
      </c>
      <c r="B15619">
        <v>1</v>
      </c>
      <c r="C15619">
        <v>2</v>
      </c>
      <c r="D15619">
        <v>10</v>
      </c>
      <c r="G15619" t="s">
        <v>7852</v>
      </c>
      <c r="H15619" t="s">
        <v>283</v>
      </c>
    </row>
    <row r="15620" spans="1:8" x14ac:dyDescent="0.35">
      <c r="A15620">
        <v>1953</v>
      </c>
      <c r="B15620">
        <v>2</v>
      </c>
      <c r="C15620">
        <v>1</v>
      </c>
      <c r="D15620">
        <v>50</v>
      </c>
      <c r="E15620">
        <v>0</v>
      </c>
      <c r="F15620">
        <v>1</v>
      </c>
      <c r="G15620" t="s">
        <v>7853</v>
      </c>
      <c r="H15620" t="s">
        <v>9</v>
      </c>
    </row>
    <row r="15621" spans="1:8" x14ac:dyDescent="0.35">
      <c r="A15621">
        <v>1953</v>
      </c>
      <c r="B15621">
        <v>2</v>
      </c>
      <c r="C15621">
        <v>2</v>
      </c>
      <c r="D15621">
        <v>10</v>
      </c>
      <c r="G15621" t="s">
        <v>7853</v>
      </c>
      <c r="H15621" t="s">
        <v>283</v>
      </c>
    </row>
    <row r="15622" spans="1:8" x14ac:dyDescent="0.35">
      <c r="A15622">
        <v>1953</v>
      </c>
      <c r="B15622">
        <v>3</v>
      </c>
      <c r="C15622">
        <v>1</v>
      </c>
      <c r="D15622">
        <v>50</v>
      </c>
      <c r="E15622">
        <v>0</v>
      </c>
      <c r="F15622">
        <v>18</v>
      </c>
      <c r="G15622" t="s">
        <v>7854</v>
      </c>
      <c r="H15622" t="s">
        <v>162</v>
      </c>
    </row>
    <row r="15623" spans="1:8" x14ac:dyDescent="0.35">
      <c r="A15623">
        <v>1953</v>
      </c>
      <c r="B15623">
        <v>3</v>
      </c>
      <c r="C15623">
        <v>2</v>
      </c>
      <c r="D15623">
        <v>10</v>
      </c>
      <c r="G15623" t="s">
        <v>7854</v>
      </c>
      <c r="H15623" t="s">
        <v>283</v>
      </c>
    </row>
    <row r="15624" spans="1:8" x14ac:dyDescent="0.35">
      <c r="A15624">
        <v>1953</v>
      </c>
      <c r="B15624">
        <v>4</v>
      </c>
      <c r="C15624">
        <v>1</v>
      </c>
      <c r="D15624">
        <v>25</v>
      </c>
      <c r="E15624">
        <v>0</v>
      </c>
      <c r="F15624">
        <v>32</v>
      </c>
      <c r="G15624" t="s">
        <v>7855</v>
      </c>
      <c r="H15624" t="s">
        <v>222</v>
      </c>
    </row>
    <row r="15625" spans="1:8" x14ac:dyDescent="0.35">
      <c r="A15625">
        <v>1953</v>
      </c>
      <c r="B15625">
        <v>4</v>
      </c>
      <c r="C15625">
        <v>2</v>
      </c>
      <c r="D15625">
        <v>10</v>
      </c>
      <c r="G15625" t="s">
        <v>7855</v>
      </c>
      <c r="H15625" t="s">
        <v>283</v>
      </c>
    </row>
    <row r="15626" spans="1:8" x14ac:dyDescent="0.35">
      <c r="A15626">
        <v>1954</v>
      </c>
      <c r="B15626">
        <v>1</v>
      </c>
      <c r="C15626">
        <v>1</v>
      </c>
      <c r="D15626">
        <v>150</v>
      </c>
      <c r="E15626">
        <v>0</v>
      </c>
      <c r="F15626">
        <v>3</v>
      </c>
      <c r="G15626" t="s">
        <v>7856</v>
      </c>
      <c r="H15626" t="s">
        <v>25</v>
      </c>
    </row>
    <row r="15627" spans="1:8" x14ac:dyDescent="0.35">
      <c r="A15627">
        <v>1954</v>
      </c>
      <c r="B15627">
        <v>1</v>
      </c>
      <c r="C15627">
        <v>2</v>
      </c>
      <c r="D15627">
        <v>10</v>
      </c>
      <c r="G15627" t="s">
        <v>7856</v>
      </c>
      <c r="H15627" t="s">
        <v>283</v>
      </c>
    </row>
    <row r="15628" spans="1:8" x14ac:dyDescent="0.35">
      <c r="A15628">
        <v>1954</v>
      </c>
      <c r="B15628">
        <v>2</v>
      </c>
      <c r="C15628">
        <v>1</v>
      </c>
      <c r="D15628">
        <v>32</v>
      </c>
      <c r="E15628">
        <v>0</v>
      </c>
      <c r="F15628">
        <v>13</v>
      </c>
      <c r="G15628" t="s">
        <v>7857</v>
      </c>
      <c r="H15628" t="s">
        <v>85</v>
      </c>
    </row>
    <row r="15629" spans="1:8" x14ac:dyDescent="0.35">
      <c r="A15629">
        <v>1954</v>
      </c>
      <c r="B15629">
        <v>2</v>
      </c>
      <c r="C15629">
        <v>2</v>
      </c>
      <c r="D15629">
        <v>10</v>
      </c>
      <c r="G15629" t="s">
        <v>7857</v>
      </c>
      <c r="H15629" t="s">
        <v>283</v>
      </c>
    </row>
    <row r="15630" spans="1:8" x14ac:dyDescent="0.35">
      <c r="A15630">
        <v>1954</v>
      </c>
      <c r="B15630">
        <v>3</v>
      </c>
      <c r="C15630">
        <v>1</v>
      </c>
      <c r="D15630">
        <v>40</v>
      </c>
      <c r="E15630">
        <v>0</v>
      </c>
      <c r="F15630">
        <v>17</v>
      </c>
      <c r="G15630" t="s">
        <v>7858</v>
      </c>
      <c r="H15630" t="s">
        <v>151</v>
      </c>
    </row>
    <row r="15631" spans="1:8" x14ac:dyDescent="0.35">
      <c r="A15631">
        <v>1954</v>
      </c>
      <c r="B15631">
        <v>3</v>
      </c>
      <c r="C15631">
        <v>2</v>
      </c>
      <c r="D15631">
        <v>10</v>
      </c>
      <c r="G15631" t="s">
        <v>7858</v>
      </c>
      <c r="H15631" t="s">
        <v>283</v>
      </c>
    </row>
    <row r="15632" spans="1:8" x14ac:dyDescent="0.35">
      <c r="A15632">
        <v>1954</v>
      </c>
      <c r="B15632">
        <v>4</v>
      </c>
      <c r="C15632">
        <v>1</v>
      </c>
      <c r="D15632">
        <v>55</v>
      </c>
      <c r="E15632">
        <v>0</v>
      </c>
      <c r="F15632">
        <v>34</v>
      </c>
      <c r="G15632" t="s">
        <v>7859</v>
      </c>
      <c r="H15632" t="s">
        <v>234</v>
      </c>
    </row>
    <row r="15633" spans="1:8" x14ac:dyDescent="0.35">
      <c r="A15633">
        <v>1954</v>
      </c>
      <c r="B15633">
        <v>4</v>
      </c>
      <c r="C15633">
        <v>2</v>
      </c>
      <c r="D15633">
        <v>5</v>
      </c>
      <c r="G15633" t="s">
        <v>7859</v>
      </c>
      <c r="H15633" t="s">
        <v>283</v>
      </c>
    </row>
    <row r="15634" spans="1:8" x14ac:dyDescent="0.35">
      <c r="A15634">
        <v>1955</v>
      </c>
      <c r="B15634">
        <v>1</v>
      </c>
      <c r="C15634">
        <v>1</v>
      </c>
      <c r="D15634">
        <v>170</v>
      </c>
      <c r="E15634">
        <v>0</v>
      </c>
      <c r="F15634">
        <v>4</v>
      </c>
      <c r="G15634" t="s">
        <v>7860</v>
      </c>
      <c r="H15634" t="s">
        <v>36</v>
      </c>
    </row>
    <row r="15635" spans="1:8" x14ac:dyDescent="0.35">
      <c r="A15635">
        <v>1955</v>
      </c>
      <c r="B15635">
        <v>1</v>
      </c>
      <c r="C15635">
        <v>2</v>
      </c>
      <c r="D15635">
        <v>10</v>
      </c>
      <c r="G15635" t="s">
        <v>7860</v>
      </c>
      <c r="H15635" t="s">
        <v>283</v>
      </c>
    </row>
    <row r="15636" spans="1:8" x14ac:dyDescent="0.35">
      <c r="A15636">
        <v>1955</v>
      </c>
      <c r="B15636">
        <v>2</v>
      </c>
      <c r="C15636">
        <v>1</v>
      </c>
      <c r="D15636">
        <v>32</v>
      </c>
      <c r="E15636">
        <v>0</v>
      </c>
      <c r="F15636">
        <v>13</v>
      </c>
      <c r="G15636" t="s">
        <v>7861</v>
      </c>
      <c r="H15636" t="s">
        <v>85</v>
      </c>
    </row>
    <row r="15637" spans="1:8" x14ac:dyDescent="0.35">
      <c r="A15637">
        <v>1955</v>
      </c>
      <c r="B15637">
        <v>2</v>
      </c>
      <c r="C15637">
        <v>2</v>
      </c>
      <c r="D15637">
        <v>10</v>
      </c>
      <c r="G15637" t="s">
        <v>7861</v>
      </c>
      <c r="H15637" t="s">
        <v>283</v>
      </c>
    </row>
    <row r="15638" spans="1:8" x14ac:dyDescent="0.35">
      <c r="A15638">
        <v>1955</v>
      </c>
      <c r="B15638">
        <v>3</v>
      </c>
      <c r="C15638">
        <v>1</v>
      </c>
      <c r="D15638">
        <v>50</v>
      </c>
      <c r="E15638">
        <v>0</v>
      </c>
      <c r="F15638">
        <v>18</v>
      </c>
      <c r="G15638" t="s">
        <v>7862</v>
      </c>
      <c r="H15638" t="s">
        <v>162</v>
      </c>
    </row>
    <row r="15639" spans="1:8" x14ac:dyDescent="0.35">
      <c r="A15639">
        <v>1955</v>
      </c>
      <c r="B15639">
        <v>3</v>
      </c>
      <c r="C15639">
        <v>2</v>
      </c>
      <c r="D15639">
        <v>10</v>
      </c>
      <c r="G15639" t="s">
        <v>7862</v>
      </c>
      <c r="H15639" t="s">
        <v>283</v>
      </c>
    </row>
    <row r="15640" spans="1:8" x14ac:dyDescent="0.35">
      <c r="A15640">
        <v>1955</v>
      </c>
      <c r="B15640">
        <v>4</v>
      </c>
      <c r="C15640">
        <v>1</v>
      </c>
      <c r="D15640">
        <v>20</v>
      </c>
      <c r="E15640">
        <v>0</v>
      </c>
      <c r="F15640">
        <v>37</v>
      </c>
      <c r="G15640" t="s">
        <v>7863</v>
      </c>
      <c r="H15640" t="s">
        <v>244</v>
      </c>
    </row>
    <row r="15641" spans="1:8" x14ac:dyDescent="0.35">
      <c r="A15641">
        <v>1955</v>
      </c>
      <c r="B15641">
        <v>4</v>
      </c>
      <c r="C15641">
        <v>2</v>
      </c>
      <c r="D15641">
        <v>5</v>
      </c>
      <c r="G15641" t="s">
        <v>7863</v>
      </c>
      <c r="H15641" t="s">
        <v>283</v>
      </c>
    </row>
    <row r="15642" spans="1:8" x14ac:dyDescent="0.35">
      <c r="A15642">
        <v>1956</v>
      </c>
      <c r="B15642">
        <v>1</v>
      </c>
      <c r="C15642">
        <v>1</v>
      </c>
      <c r="D15642">
        <v>195</v>
      </c>
      <c r="E15642">
        <v>0</v>
      </c>
      <c r="F15642">
        <v>5</v>
      </c>
      <c r="G15642" t="s">
        <v>7864</v>
      </c>
      <c r="H15642" t="s">
        <v>45</v>
      </c>
    </row>
    <row r="15643" spans="1:8" x14ac:dyDescent="0.35">
      <c r="A15643">
        <v>1956</v>
      </c>
      <c r="B15643">
        <v>1</v>
      </c>
      <c r="C15643">
        <v>2</v>
      </c>
      <c r="D15643">
        <v>10</v>
      </c>
      <c r="G15643" t="s">
        <v>7864</v>
      </c>
      <c r="H15643" t="s">
        <v>283</v>
      </c>
    </row>
    <row r="15644" spans="1:8" x14ac:dyDescent="0.35">
      <c r="A15644">
        <v>1956</v>
      </c>
      <c r="B15644">
        <v>2</v>
      </c>
      <c r="C15644">
        <v>1</v>
      </c>
      <c r="D15644">
        <v>32</v>
      </c>
      <c r="E15644">
        <v>0</v>
      </c>
      <c r="F15644">
        <v>13</v>
      </c>
      <c r="G15644" t="s">
        <v>7865</v>
      </c>
      <c r="H15644" t="s">
        <v>85</v>
      </c>
    </row>
    <row r="15645" spans="1:8" x14ac:dyDescent="0.35">
      <c r="A15645">
        <v>1956</v>
      </c>
      <c r="B15645">
        <v>2</v>
      </c>
      <c r="C15645">
        <v>2</v>
      </c>
      <c r="D15645">
        <v>10</v>
      </c>
      <c r="G15645" t="s">
        <v>7865</v>
      </c>
      <c r="H15645" t="s">
        <v>283</v>
      </c>
    </row>
    <row r="15646" spans="1:8" x14ac:dyDescent="0.35">
      <c r="A15646">
        <v>1956</v>
      </c>
      <c r="B15646">
        <v>3</v>
      </c>
      <c r="C15646">
        <v>1</v>
      </c>
      <c r="D15646">
        <v>50</v>
      </c>
      <c r="E15646">
        <v>0</v>
      </c>
      <c r="F15646">
        <v>19</v>
      </c>
      <c r="G15646" t="s">
        <v>7866</v>
      </c>
      <c r="H15646" t="s">
        <v>171</v>
      </c>
    </row>
    <row r="15647" spans="1:8" x14ac:dyDescent="0.35">
      <c r="A15647">
        <v>1956</v>
      </c>
      <c r="B15647">
        <v>3</v>
      </c>
      <c r="C15647">
        <v>2</v>
      </c>
      <c r="D15647">
        <v>10</v>
      </c>
      <c r="G15647" t="s">
        <v>7866</v>
      </c>
      <c r="H15647" t="s">
        <v>283</v>
      </c>
    </row>
    <row r="15648" spans="1:8" x14ac:dyDescent="0.35">
      <c r="A15648">
        <v>1956</v>
      </c>
      <c r="B15648">
        <v>4</v>
      </c>
      <c r="C15648">
        <v>1</v>
      </c>
      <c r="D15648">
        <v>6</v>
      </c>
      <c r="E15648">
        <v>0</v>
      </c>
      <c r="F15648">
        <v>49</v>
      </c>
      <c r="G15648" t="s">
        <v>7867</v>
      </c>
      <c r="H15648" t="s">
        <v>258</v>
      </c>
    </row>
    <row r="15649" spans="1:8" x14ac:dyDescent="0.35">
      <c r="A15649">
        <v>1956</v>
      </c>
      <c r="B15649">
        <v>4</v>
      </c>
      <c r="C15649">
        <v>2</v>
      </c>
      <c r="D15649">
        <v>5</v>
      </c>
      <c r="G15649" t="s">
        <v>7867</v>
      </c>
      <c r="H15649" t="s">
        <v>283</v>
      </c>
    </row>
    <row r="15650" spans="1:8" x14ac:dyDescent="0.35">
      <c r="A15650">
        <v>1957</v>
      </c>
      <c r="B15650">
        <v>1</v>
      </c>
      <c r="C15650">
        <v>1</v>
      </c>
      <c r="D15650">
        <v>190</v>
      </c>
      <c r="E15650">
        <v>0</v>
      </c>
      <c r="F15650">
        <v>6</v>
      </c>
      <c r="G15650" t="s">
        <v>7868</v>
      </c>
      <c r="H15650" t="s">
        <v>60</v>
      </c>
    </row>
    <row r="15651" spans="1:8" x14ac:dyDescent="0.35">
      <c r="A15651">
        <v>1957</v>
      </c>
      <c r="B15651">
        <v>1</v>
      </c>
      <c r="C15651">
        <v>2</v>
      </c>
      <c r="D15651">
        <v>10</v>
      </c>
      <c r="G15651" t="s">
        <v>7868</v>
      </c>
      <c r="H15651" t="s">
        <v>283</v>
      </c>
    </row>
    <row r="15652" spans="1:8" x14ac:dyDescent="0.35">
      <c r="A15652">
        <v>1957</v>
      </c>
      <c r="B15652">
        <v>2</v>
      </c>
      <c r="C15652">
        <v>1</v>
      </c>
      <c r="D15652">
        <v>32</v>
      </c>
      <c r="E15652">
        <v>0</v>
      </c>
      <c r="F15652">
        <v>13</v>
      </c>
      <c r="G15652" t="s">
        <v>7869</v>
      </c>
      <c r="H15652" t="s">
        <v>85</v>
      </c>
    </row>
    <row r="15653" spans="1:8" x14ac:dyDescent="0.35">
      <c r="A15653">
        <v>1957</v>
      </c>
      <c r="B15653">
        <v>2</v>
      </c>
      <c r="C15653">
        <v>2</v>
      </c>
      <c r="D15653">
        <v>10</v>
      </c>
      <c r="G15653" t="s">
        <v>7869</v>
      </c>
      <c r="H15653" t="s">
        <v>283</v>
      </c>
    </row>
    <row r="15654" spans="1:8" x14ac:dyDescent="0.35">
      <c r="A15654">
        <v>1957</v>
      </c>
      <c r="B15654">
        <v>3</v>
      </c>
      <c r="C15654">
        <v>1</v>
      </c>
      <c r="D15654">
        <v>65</v>
      </c>
      <c r="E15654">
        <v>0</v>
      </c>
      <c r="F15654">
        <v>20</v>
      </c>
      <c r="G15654" t="s">
        <v>7870</v>
      </c>
      <c r="H15654" t="s">
        <v>186</v>
      </c>
    </row>
    <row r="15655" spans="1:8" x14ac:dyDescent="0.35">
      <c r="A15655">
        <v>1957</v>
      </c>
      <c r="B15655">
        <v>3</v>
      </c>
      <c r="C15655">
        <v>2</v>
      </c>
      <c r="D15655">
        <v>10</v>
      </c>
      <c r="G15655" t="s">
        <v>7870</v>
      </c>
      <c r="H15655" t="s">
        <v>283</v>
      </c>
    </row>
    <row r="15656" spans="1:8" x14ac:dyDescent="0.35">
      <c r="A15656">
        <v>1957</v>
      </c>
      <c r="B15656">
        <v>4</v>
      </c>
      <c r="C15656">
        <v>1</v>
      </c>
      <c r="D15656">
        <v>150</v>
      </c>
      <c r="E15656">
        <v>0</v>
      </c>
      <c r="F15656">
        <v>54</v>
      </c>
      <c r="G15656" t="s">
        <v>7871</v>
      </c>
      <c r="H15656" t="s">
        <v>273</v>
      </c>
    </row>
    <row r="15657" spans="1:8" x14ac:dyDescent="0.35">
      <c r="A15657">
        <v>1957</v>
      </c>
      <c r="B15657">
        <v>4</v>
      </c>
      <c r="C15657">
        <v>2</v>
      </c>
      <c r="D15657">
        <v>5</v>
      </c>
      <c r="G15657" t="s">
        <v>7871</v>
      </c>
      <c r="H15657" t="s">
        <v>283</v>
      </c>
    </row>
    <row r="15658" spans="1:8" x14ac:dyDescent="0.35">
      <c r="A15658">
        <v>1958</v>
      </c>
      <c r="B15658">
        <v>1</v>
      </c>
      <c r="C15658">
        <v>1</v>
      </c>
      <c r="D15658">
        <v>220</v>
      </c>
      <c r="E15658">
        <v>0</v>
      </c>
      <c r="F15658">
        <v>7</v>
      </c>
      <c r="G15658" t="s">
        <v>7872</v>
      </c>
      <c r="H15658" t="s">
        <v>69</v>
      </c>
    </row>
    <row r="15659" spans="1:8" x14ac:dyDescent="0.35">
      <c r="A15659">
        <v>1958</v>
      </c>
      <c r="B15659">
        <v>1</v>
      </c>
      <c r="C15659">
        <v>2</v>
      </c>
      <c r="D15659">
        <v>10</v>
      </c>
      <c r="G15659" t="s">
        <v>7872</v>
      </c>
      <c r="H15659" t="s">
        <v>283</v>
      </c>
    </row>
    <row r="15660" spans="1:8" x14ac:dyDescent="0.35">
      <c r="A15660">
        <v>1958</v>
      </c>
      <c r="B15660">
        <v>2</v>
      </c>
      <c r="C15660">
        <v>1</v>
      </c>
      <c r="D15660">
        <v>45</v>
      </c>
      <c r="E15660">
        <v>0</v>
      </c>
      <c r="F15660">
        <v>14</v>
      </c>
      <c r="G15660" t="s">
        <v>7873</v>
      </c>
      <c r="H15660" t="s">
        <v>128</v>
      </c>
    </row>
    <row r="15661" spans="1:8" x14ac:dyDescent="0.35">
      <c r="A15661">
        <v>1958</v>
      </c>
      <c r="B15661">
        <v>2</v>
      </c>
      <c r="C15661">
        <v>2</v>
      </c>
      <c r="D15661">
        <v>10</v>
      </c>
      <c r="G15661" t="s">
        <v>7873</v>
      </c>
      <c r="H15661" t="s">
        <v>283</v>
      </c>
    </row>
    <row r="15662" spans="1:8" x14ac:dyDescent="0.35">
      <c r="A15662">
        <v>1958</v>
      </c>
      <c r="B15662">
        <v>3</v>
      </c>
      <c r="C15662">
        <v>1</v>
      </c>
      <c r="D15662">
        <v>65</v>
      </c>
      <c r="E15662">
        <v>0</v>
      </c>
      <c r="F15662">
        <v>21</v>
      </c>
      <c r="G15662" t="s">
        <v>7874</v>
      </c>
      <c r="H15662" t="s">
        <v>195</v>
      </c>
    </row>
    <row r="15663" spans="1:8" x14ac:dyDescent="0.35">
      <c r="A15663">
        <v>1958</v>
      </c>
      <c r="B15663">
        <v>3</v>
      </c>
      <c r="C15663">
        <v>2</v>
      </c>
      <c r="D15663">
        <v>10</v>
      </c>
      <c r="G15663" t="s">
        <v>7874</v>
      </c>
      <c r="H15663" t="s">
        <v>283</v>
      </c>
    </row>
    <row r="15664" spans="1:8" x14ac:dyDescent="0.35">
      <c r="A15664">
        <v>1958</v>
      </c>
      <c r="B15664">
        <v>4</v>
      </c>
      <c r="C15664">
        <v>1</v>
      </c>
      <c r="D15664">
        <v>20</v>
      </c>
      <c r="E15664">
        <v>0</v>
      </c>
      <c r="F15664">
        <v>31</v>
      </c>
      <c r="G15664" t="s">
        <v>7875</v>
      </c>
      <c r="H15664" t="s">
        <v>211</v>
      </c>
    </row>
    <row r="15665" spans="1:8" x14ac:dyDescent="0.35">
      <c r="A15665">
        <v>1958</v>
      </c>
      <c r="B15665">
        <v>4</v>
      </c>
      <c r="C15665">
        <v>2</v>
      </c>
      <c r="D15665">
        <v>10</v>
      </c>
      <c r="G15665" t="s">
        <v>7875</v>
      </c>
      <c r="H15665" t="s">
        <v>283</v>
      </c>
    </row>
    <row r="15666" spans="1:8" x14ac:dyDescent="0.35">
      <c r="A15666">
        <v>1959</v>
      </c>
      <c r="B15666">
        <v>1</v>
      </c>
      <c r="C15666">
        <v>1</v>
      </c>
      <c r="D15666">
        <v>445</v>
      </c>
      <c r="E15666">
        <v>0</v>
      </c>
      <c r="F15666">
        <v>11</v>
      </c>
      <c r="G15666" t="s">
        <v>7876</v>
      </c>
      <c r="H15666" t="s">
        <v>79</v>
      </c>
    </row>
    <row r="15667" spans="1:8" x14ac:dyDescent="0.35">
      <c r="A15667">
        <v>1959</v>
      </c>
      <c r="B15667">
        <v>1</v>
      </c>
      <c r="C15667">
        <v>2</v>
      </c>
      <c r="D15667">
        <v>10</v>
      </c>
      <c r="G15667" t="s">
        <v>7876</v>
      </c>
      <c r="H15667" t="s">
        <v>283</v>
      </c>
    </row>
    <row r="15668" spans="1:8" x14ac:dyDescent="0.35">
      <c r="A15668">
        <v>1959</v>
      </c>
      <c r="B15668">
        <v>2</v>
      </c>
      <c r="C15668">
        <v>1</v>
      </c>
      <c r="D15668">
        <v>65</v>
      </c>
      <c r="E15668">
        <v>0</v>
      </c>
      <c r="F15668">
        <v>15</v>
      </c>
      <c r="G15668" t="s">
        <v>7877</v>
      </c>
      <c r="H15668" t="s">
        <v>137</v>
      </c>
    </row>
    <row r="15669" spans="1:8" x14ac:dyDescent="0.35">
      <c r="A15669">
        <v>1959</v>
      </c>
      <c r="B15669">
        <v>2</v>
      </c>
      <c r="C15669">
        <v>2</v>
      </c>
      <c r="D15669">
        <v>10</v>
      </c>
      <c r="G15669" t="s">
        <v>7877</v>
      </c>
      <c r="H15669" t="s">
        <v>283</v>
      </c>
    </row>
    <row r="15670" spans="1:8" x14ac:dyDescent="0.35">
      <c r="A15670">
        <v>1959</v>
      </c>
      <c r="B15670">
        <v>3</v>
      </c>
      <c r="C15670">
        <v>1</v>
      </c>
      <c r="D15670">
        <v>120</v>
      </c>
      <c r="E15670">
        <v>0</v>
      </c>
      <c r="F15670">
        <v>25</v>
      </c>
      <c r="G15670" t="s">
        <v>7878</v>
      </c>
      <c r="H15670" t="s">
        <v>205</v>
      </c>
    </row>
    <row r="15671" spans="1:8" x14ac:dyDescent="0.35">
      <c r="A15671">
        <v>1959</v>
      </c>
      <c r="B15671">
        <v>3</v>
      </c>
      <c r="C15671">
        <v>2</v>
      </c>
      <c r="D15671">
        <v>10</v>
      </c>
      <c r="G15671" t="s">
        <v>7878</v>
      </c>
      <c r="H15671" t="s">
        <v>283</v>
      </c>
    </row>
    <row r="15672" spans="1:8" x14ac:dyDescent="0.35">
      <c r="A15672">
        <v>1959</v>
      </c>
      <c r="B15672">
        <v>4</v>
      </c>
      <c r="C15672">
        <v>1</v>
      </c>
      <c r="D15672">
        <v>55</v>
      </c>
      <c r="E15672">
        <v>0</v>
      </c>
      <c r="F15672">
        <v>34</v>
      </c>
      <c r="G15672" t="s">
        <v>7879</v>
      </c>
      <c r="H15672" t="s">
        <v>234</v>
      </c>
    </row>
    <row r="15673" spans="1:8" x14ac:dyDescent="0.35">
      <c r="A15673">
        <v>1959</v>
      </c>
      <c r="B15673">
        <v>4</v>
      </c>
      <c r="C15673">
        <v>2</v>
      </c>
      <c r="D15673">
        <v>5</v>
      </c>
      <c r="G15673" t="s">
        <v>7879</v>
      </c>
      <c r="H15673" t="s">
        <v>283</v>
      </c>
    </row>
    <row r="15674" spans="1:8" x14ac:dyDescent="0.35">
      <c r="A15674">
        <v>1960</v>
      </c>
      <c r="B15674">
        <v>1</v>
      </c>
      <c r="C15674">
        <v>1</v>
      </c>
      <c r="D15674">
        <v>195</v>
      </c>
      <c r="E15674">
        <v>0</v>
      </c>
      <c r="F15674">
        <v>5</v>
      </c>
      <c r="G15674" t="s">
        <v>7880</v>
      </c>
      <c r="H15674" t="s">
        <v>45</v>
      </c>
    </row>
    <row r="15675" spans="1:8" x14ac:dyDescent="0.35">
      <c r="A15675">
        <v>1960</v>
      </c>
      <c r="B15675">
        <v>1</v>
      </c>
      <c r="C15675">
        <v>2</v>
      </c>
      <c r="D15675">
        <v>10</v>
      </c>
      <c r="G15675" t="s">
        <v>7880</v>
      </c>
      <c r="H15675" t="s">
        <v>283</v>
      </c>
    </row>
    <row r="15676" spans="1:8" x14ac:dyDescent="0.35">
      <c r="A15676">
        <v>1960</v>
      </c>
      <c r="B15676">
        <v>2</v>
      </c>
      <c r="C15676">
        <v>1</v>
      </c>
      <c r="D15676">
        <v>32</v>
      </c>
      <c r="E15676">
        <v>0</v>
      </c>
      <c r="F15676">
        <v>13</v>
      </c>
      <c r="G15676" t="s">
        <v>7881</v>
      </c>
      <c r="H15676" t="s">
        <v>85</v>
      </c>
    </row>
    <row r="15677" spans="1:8" x14ac:dyDescent="0.35">
      <c r="A15677">
        <v>1960</v>
      </c>
      <c r="B15677">
        <v>2</v>
      </c>
      <c r="C15677">
        <v>2</v>
      </c>
      <c r="D15677">
        <v>10</v>
      </c>
      <c r="G15677" t="s">
        <v>7881</v>
      </c>
      <c r="H15677" t="s">
        <v>283</v>
      </c>
    </row>
    <row r="15678" spans="1:8" x14ac:dyDescent="0.35">
      <c r="A15678">
        <v>1960</v>
      </c>
      <c r="B15678">
        <v>3</v>
      </c>
      <c r="C15678">
        <v>1</v>
      </c>
      <c r="D15678">
        <v>50</v>
      </c>
      <c r="E15678">
        <v>0</v>
      </c>
      <c r="F15678">
        <v>19</v>
      </c>
      <c r="G15678" t="s">
        <v>7882</v>
      </c>
      <c r="H15678" t="s">
        <v>171</v>
      </c>
    </row>
    <row r="15679" spans="1:8" x14ac:dyDescent="0.35">
      <c r="A15679">
        <v>1960</v>
      </c>
      <c r="B15679">
        <v>3</v>
      </c>
      <c r="C15679">
        <v>2</v>
      </c>
      <c r="D15679">
        <v>10</v>
      </c>
      <c r="G15679" t="s">
        <v>7882</v>
      </c>
      <c r="H15679" t="s">
        <v>283</v>
      </c>
    </row>
    <row r="15680" spans="1:8" x14ac:dyDescent="0.35">
      <c r="A15680">
        <v>1960</v>
      </c>
      <c r="B15680">
        <v>4</v>
      </c>
      <c r="C15680">
        <v>1</v>
      </c>
      <c r="D15680">
        <v>170</v>
      </c>
      <c r="E15680">
        <v>0</v>
      </c>
      <c r="F15680">
        <v>55</v>
      </c>
      <c r="G15680" t="s">
        <v>7883</v>
      </c>
      <c r="H15680" t="s">
        <v>278</v>
      </c>
    </row>
    <row r="15681" spans="1:8" x14ac:dyDescent="0.35">
      <c r="A15681">
        <v>1960</v>
      </c>
      <c r="B15681">
        <v>4</v>
      </c>
      <c r="C15681">
        <v>2</v>
      </c>
      <c r="D15681">
        <v>5</v>
      </c>
      <c r="G15681" t="s">
        <v>7883</v>
      </c>
      <c r="H15681" t="s">
        <v>283</v>
      </c>
    </row>
    <row r="15682" spans="1:8" x14ac:dyDescent="0.35">
      <c r="A15682">
        <v>1961</v>
      </c>
      <c r="B15682">
        <v>1</v>
      </c>
      <c r="C15682">
        <v>1</v>
      </c>
      <c r="D15682">
        <v>150</v>
      </c>
      <c r="E15682">
        <v>0</v>
      </c>
      <c r="F15682">
        <v>3</v>
      </c>
      <c r="G15682" t="s">
        <v>7884</v>
      </c>
      <c r="H15682" t="s">
        <v>25</v>
      </c>
    </row>
    <row r="15683" spans="1:8" x14ac:dyDescent="0.35">
      <c r="A15683">
        <v>1961</v>
      </c>
      <c r="B15683">
        <v>1</v>
      </c>
      <c r="C15683">
        <v>2</v>
      </c>
      <c r="D15683">
        <v>10</v>
      </c>
      <c r="G15683" t="s">
        <v>7884</v>
      </c>
      <c r="H15683" t="s">
        <v>283</v>
      </c>
    </row>
    <row r="15684" spans="1:8" x14ac:dyDescent="0.35">
      <c r="A15684">
        <v>1961</v>
      </c>
      <c r="B15684">
        <v>2</v>
      </c>
      <c r="C15684">
        <v>1</v>
      </c>
      <c r="D15684">
        <v>32</v>
      </c>
      <c r="E15684">
        <v>0</v>
      </c>
      <c r="F15684">
        <v>13</v>
      </c>
      <c r="G15684" t="s">
        <v>7885</v>
      </c>
      <c r="H15684" t="s">
        <v>85</v>
      </c>
    </row>
    <row r="15685" spans="1:8" x14ac:dyDescent="0.35">
      <c r="A15685">
        <v>1961</v>
      </c>
      <c r="B15685">
        <v>2</v>
      </c>
      <c r="C15685">
        <v>2</v>
      </c>
      <c r="D15685">
        <v>10</v>
      </c>
      <c r="G15685" t="s">
        <v>7885</v>
      </c>
      <c r="H15685" t="s">
        <v>283</v>
      </c>
    </row>
    <row r="15686" spans="1:8" x14ac:dyDescent="0.35">
      <c r="A15686">
        <v>1961</v>
      </c>
      <c r="B15686">
        <v>3</v>
      </c>
      <c r="C15686">
        <v>1</v>
      </c>
      <c r="D15686">
        <v>40</v>
      </c>
      <c r="E15686">
        <v>0</v>
      </c>
      <c r="F15686">
        <v>17</v>
      </c>
      <c r="G15686" t="s">
        <v>7886</v>
      </c>
      <c r="H15686" t="s">
        <v>151</v>
      </c>
    </row>
    <row r="15687" spans="1:8" x14ac:dyDescent="0.35">
      <c r="A15687">
        <v>1961</v>
      </c>
      <c r="B15687">
        <v>3</v>
      </c>
      <c r="C15687">
        <v>2</v>
      </c>
      <c r="D15687">
        <v>10</v>
      </c>
      <c r="G15687" t="s">
        <v>7886</v>
      </c>
      <c r="H15687" t="s">
        <v>283</v>
      </c>
    </row>
    <row r="15688" spans="1:8" x14ac:dyDescent="0.35">
      <c r="A15688">
        <v>1961</v>
      </c>
      <c r="B15688">
        <v>4</v>
      </c>
      <c r="C15688">
        <v>1</v>
      </c>
      <c r="D15688">
        <v>7</v>
      </c>
      <c r="E15688">
        <v>0</v>
      </c>
      <c r="F15688">
        <v>50</v>
      </c>
      <c r="G15688" t="s">
        <v>7887</v>
      </c>
      <c r="H15688" t="s">
        <v>263</v>
      </c>
    </row>
    <row r="15689" spans="1:8" x14ac:dyDescent="0.35">
      <c r="A15689">
        <v>1961</v>
      </c>
      <c r="B15689">
        <v>4</v>
      </c>
      <c r="C15689">
        <v>2</v>
      </c>
      <c r="D15689">
        <v>5</v>
      </c>
      <c r="G15689" t="s">
        <v>7887</v>
      </c>
      <c r="H15689" t="s">
        <v>283</v>
      </c>
    </row>
    <row r="15690" spans="1:8" x14ac:dyDescent="0.35">
      <c r="A15690">
        <v>1962</v>
      </c>
      <c r="B15690">
        <v>1</v>
      </c>
      <c r="C15690">
        <v>1</v>
      </c>
      <c r="D15690">
        <v>150</v>
      </c>
      <c r="E15690">
        <v>0</v>
      </c>
      <c r="F15690">
        <v>3</v>
      </c>
      <c r="G15690" t="s">
        <v>7888</v>
      </c>
      <c r="H15690" t="s">
        <v>25</v>
      </c>
    </row>
    <row r="15691" spans="1:8" x14ac:dyDescent="0.35">
      <c r="A15691">
        <v>1962</v>
      </c>
      <c r="B15691">
        <v>1</v>
      </c>
      <c r="C15691">
        <v>2</v>
      </c>
      <c r="D15691">
        <v>10</v>
      </c>
      <c r="G15691" t="s">
        <v>7888</v>
      </c>
      <c r="H15691" t="s">
        <v>283</v>
      </c>
    </row>
    <row r="15692" spans="1:8" x14ac:dyDescent="0.35">
      <c r="A15692">
        <v>1962</v>
      </c>
      <c r="B15692">
        <v>2</v>
      </c>
      <c r="C15692">
        <v>1</v>
      </c>
      <c r="D15692">
        <v>32</v>
      </c>
      <c r="E15692">
        <v>0</v>
      </c>
      <c r="F15692">
        <v>13</v>
      </c>
      <c r="G15692" t="s">
        <v>7889</v>
      </c>
      <c r="H15692" t="s">
        <v>85</v>
      </c>
    </row>
    <row r="15693" spans="1:8" x14ac:dyDescent="0.35">
      <c r="A15693">
        <v>1962</v>
      </c>
      <c r="B15693">
        <v>2</v>
      </c>
      <c r="C15693">
        <v>2</v>
      </c>
      <c r="D15693">
        <v>10</v>
      </c>
      <c r="G15693" t="s">
        <v>7889</v>
      </c>
      <c r="H15693" t="s">
        <v>283</v>
      </c>
    </row>
    <row r="15694" spans="1:8" x14ac:dyDescent="0.35">
      <c r="A15694">
        <v>1962</v>
      </c>
      <c r="B15694">
        <v>3</v>
      </c>
      <c r="C15694">
        <v>1</v>
      </c>
      <c r="D15694">
        <v>40</v>
      </c>
      <c r="E15694">
        <v>0</v>
      </c>
      <c r="F15694">
        <v>17</v>
      </c>
      <c r="G15694" t="s">
        <v>7890</v>
      </c>
      <c r="H15694" t="s">
        <v>151</v>
      </c>
    </row>
    <row r="15695" spans="1:8" x14ac:dyDescent="0.35">
      <c r="A15695">
        <v>1962</v>
      </c>
      <c r="B15695">
        <v>3</v>
      </c>
      <c r="C15695">
        <v>2</v>
      </c>
      <c r="D15695">
        <v>10</v>
      </c>
      <c r="G15695" t="s">
        <v>7890</v>
      </c>
      <c r="H15695" t="s">
        <v>283</v>
      </c>
    </row>
    <row r="15696" spans="1:8" x14ac:dyDescent="0.35">
      <c r="A15696">
        <v>1962</v>
      </c>
      <c r="B15696">
        <v>4</v>
      </c>
      <c r="C15696">
        <v>1</v>
      </c>
      <c r="D15696">
        <v>25</v>
      </c>
      <c r="E15696">
        <v>0</v>
      </c>
      <c r="F15696">
        <v>32</v>
      </c>
      <c r="G15696" t="s">
        <v>7891</v>
      </c>
      <c r="H15696" t="s">
        <v>222</v>
      </c>
    </row>
    <row r="15697" spans="1:8" x14ac:dyDescent="0.35">
      <c r="A15697">
        <v>1962</v>
      </c>
      <c r="B15697">
        <v>4</v>
      </c>
      <c r="C15697">
        <v>2</v>
      </c>
      <c r="D15697">
        <v>10</v>
      </c>
      <c r="G15697" t="s">
        <v>7891</v>
      </c>
      <c r="H15697" t="s">
        <v>283</v>
      </c>
    </row>
    <row r="15698" spans="1:8" x14ac:dyDescent="0.35">
      <c r="A15698">
        <v>1963</v>
      </c>
      <c r="B15698">
        <v>1</v>
      </c>
      <c r="C15698">
        <v>1</v>
      </c>
      <c r="D15698">
        <v>190</v>
      </c>
      <c r="E15698">
        <v>0</v>
      </c>
      <c r="F15698">
        <v>6</v>
      </c>
      <c r="G15698" t="s">
        <v>7892</v>
      </c>
      <c r="H15698" t="s">
        <v>60</v>
      </c>
    </row>
    <row r="15699" spans="1:8" x14ac:dyDescent="0.35">
      <c r="A15699">
        <v>1963</v>
      </c>
      <c r="B15699">
        <v>1</v>
      </c>
      <c r="C15699">
        <v>2</v>
      </c>
      <c r="D15699">
        <v>10</v>
      </c>
      <c r="G15699" t="s">
        <v>7892</v>
      </c>
      <c r="H15699" t="s">
        <v>283</v>
      </c>
    </row>
    <row r="15700" spans="1:8" x14ac:dyDescent="0.35">
      <c r="A15700">
        <v>1963</v>
      </c>
      <c r="B15700">
        <v>2</v>
      </c>
      <c r="C15700">
        <v>1</v>
      </c>
      <c r="D15700">
        <v>32</v>
      </c>
      <c r="E15700">
        <v>0</v>
      </c>
      <c r="F15700">
        <v>13</v>
      </c>
      <c r="G15700" t="s">
        <v>7893</v>
      </c>
      <c r="H15700" t="s">
        <v>85</v>
      </c>
    </row>
    <row r="15701" spans="1:8" x14ac:dyDescent="0.35">
      <c r="A15701">
        <v>1963</v>
      </c>
      <c r="B15701">
        <v>2</v>
      </c>
      <c r="C15701">
        <v>2</v>
      </c>
      <c r="D15701">
        <v>10</v>
      </c>
      <c r="G15701" t="s">
        <v>7893</v>
      </c>
      <c r="H15701" t="s">
        <v>283</v>
      </c>
    </row>
    <row r="15702" spans="1:8" x14ac:dyDescent="0.35">
      <c r="A15702">
        <v>1963</v>
      </c>
      <c r="B15702">
        <v>3</v>
      </c>
      <c r="C15702">
        <v>1</v>
      </c>
      <c r="D15702">
        <v>65</v>
      </c>
      <c r="E15702">
        <v>0</v>
      </c>
      <c r="F15702">
        <v>20</v>
      </c>
      <c r="G15702" t="s">
        <v>7894</v>
      </c>
      <c r="H15702" t="s">
        <v>186</v>
      </c>
    </row>
    <row r="15703" spans="1:8" x14ac:dyDescent="0.35">
      <c r="A15703">
        <v>1963</v>
      </c>
      <c r="B15703">
        <v>3</v>
      </c>
      <c r="C15703">
        <v>2</v>
      </c>
      <c r="D15703">
        <v>10</v>
      </c>
      <c r="G15703" t="s">
        <v>7894</v>
      </c>
      <c r="H15703" t="s">
        <v>283</v>
      </c>
    </row>
    <row r="15704" spans="1:8" x14ac:dyDescent="0.35">
      <c r="A15704">
        <v>1963</v>
      </c>
      <c r="B15704">
        <v>4</v>
      </c>
      <c r="C15704">
        <v>1</v>
      </c>
      <c r="D15704">
        <v>75</v>
      </c>
      <c r="E15704">
        <v>0</v>
      </c>
      <c r="F15704">
        <v>35</v>
      </c>
      <c r="G15704" t="s">
        <v>7895</v>
      </c>
      <c r="H15704" t="s">
        <v>239</v>
      </c>
    </row>
    <row r="15705" spans="1:8" x14ac:dyDescent="0.35">
      <c r="A15705">
        <v>1963</v>
      </c>
      <c r="B15705">
        <v>4</v>
      </c>
      <c r="C15705">
        <v>2</v>
      </c>
      <c r="D15705">
        <v>5</v>
      </c>
      <c r="G15705" t="s">
        <v>7895</v>
      </c>
      <c r="H15705" t="s">
        <v>283</v>
      </c>
    </row>
    <row r="15706" spans="1:8" x14ac:dyDescent="0.35">
      <c r="A15706">
        <v>1964</v>
      </c>
      <c r="B15706">
        <v>1</v>
      </c>
      <c r="C15706">
        <v>1</v>
      </c>
      <c r="D15706">
        <v>495</v>
      </c>
      <c r="E15706">
        <v>0</v>
      </c>
      <c r="F15706">
        <v>12</v>
      </c>
      <c r="G15706" t="s">
        <v>7896</v>
      </c>
      <c r="H15706" t="s">
        <v>82</v>
      </c>
    </row>
    <row r="15707" spans="1:8" x14ac:dyDescent="0.35">
      <c r="A15707">
        <v>1964</v>
      </c>
      <c r="B15707">
        <v>1</v>
      </c>
      <c r="C15707">
        <v>2</v>
      </c>
      <c r="D15707">
        <v>10</v>
      </c>
      <c r="G15707" t="s">
        <v>7896</v>
      </c>
      <c r="H15707" t="s">
        <v>283</v>
      </c>
    </row>
    <row r="15708" spans="1:8" x14ac:dyDescent="0.35">
      <c r="A15708">
        <v>1964</v>
      </c>
      <c r="B15708">
        <v>2</v>
      </c>
      <c r="C15708">
        <v>1</v>
      </c>
      <c r="D15708">
        <v>65</v>
      </c>
      <c r="E15708">
        <v>0</v>
      </c>
      <c r="F15708">
        <v>15</v>
      </c>
      <c r="G15708" t="s">
        <v>7897</v>
      </c>
      <c r="H15708" t="s">
        <v>137</v>
      </c>
    </row>
    <row r="15709" spans="1:8" x14ac:dyDescent="0.35">
      <c r="A15709">
        <v>1964</v>
      </c>
      <c r="B15709">
        <v>2</v>
      </c>
      <c r="C15709">
        <v>2</v>
      </c>
      <c r="D15709">
        <v>10</v>
      </c>
      <c r="G15709" t="s">
        <v>7897</v>
      </c>
      <c r="H15709" t="s">
        <v>283</v>
      </c>
    </row>
    <row r="15710" spans="1:8" x14ac:dyDescent="0.35">
      <c r="A15710">
        <v>1964</v>
      </c>
      <c r="B15710">
        <v>3</v>
      </c>
      <c r="C15710">
        <v>1</v>
      </c>
      <c r="D15710">
        <v>150</v>
      </c>
      <c r="E15710">
        <v>0</v>
      </c>
      <c r="F15710">
        <v>26</v>
      </c>
      <c r="G15710" t="s">
        <v>7898</v>
      </c>
      <c r="H15710" t="s">
        <v>208</v>
      </c>
    </row>
    <row r="15711" spans="1:8" x14ac:dyDescent="0.35">
      <c r="A15711">
        <v>1964</v>
      </c>
      <c r="B15711">
        <v>3</v>
      </c>
      <c r="C15711">
        <v>2</v>
      </c>
      <c r="D15711">
        <v>10</v>
      </c>
      <c r="G15711" t="s">
        <v>7898</v>
      </c>
      <c r="H15711" t="s">
        <v>283</v>
      </c>
    </row>
    <row r="15712" spans="1:8" x14ac:dyDescent="0.35">
      <c r="A15712">
        <v>1964</v>
      </c>
      <c r="B15712">
        <v>4</v>
      </c>
      <c r="C15712">
        <v>1</v>
      </c>
      <c r="D15712">
        <v>6</v>
      </c>
      <c r="E15712">
        <v>0</v>
      </c>
      <c r="F15712">
        <v>51</v>
      </c>
      <c r="G15712" t="s">
        <v>7899</v>
      </c>
      <c r="H15712" t="s">
        <v>268</v>
      </c>
    </row>
    <row r="15713" spans="1:8" x14ac:dyDescent="0.35">
      <c r="A15713">
        <v>1964</v>
      </c>
      <c r="B15713">
        <v>4</v>
      </c>
      <c r="C15713">
        <v>2</v>
      </c>
      <c r="D15713">
        <v>5</v>
      </c>
      <c r="G15713" t="s">
        <v>7899</v>
      </c>
      <c r="H15713" t="s">
        <v>283</v>
      </c>
    </row>
    <row r="15714" spans="1:8" x14ac:dyDescent="0.35">
      <c r="A15714">
        <v>1965</v>
      </c>
      <c r="B15714">
        <v>1</v>
      </c>
      <c r="C15714">
        <v>1</v>
      </c>
      <c r="D15714">
        <v>120</v>
      </c>
      <c r="E15714">
        <v>0</v>
      </c>
      <c r="F15714">
        <v>2</v>
      </c>
      <c r="G15714" t="s">
        <v>7900</v>
      </c>
      <c r="H15714" t="s">
        <v>16</v>
      </c>
    </row>
    <row r="15715" spans="1:8" x14ac:dyDescent="0.35">
      <c r="A15715">
        <v>1965</v>
      </c>
      <c r="B15715">
        <v>1</v>
      </c>
      <c r="C15715">
        <v>2</v>
      </c>
      <c r="D15715">
        <v>10</v>
      </c>
      <c r="G15715" t="s">
        <v>7900</v>
      </c>
      <c r="H15715" t="s">
        <v>283</v>
      </c>
    </row>
    <row r="15716" spans="1:8" x14ac:dyDescent="0.35">
      <c r="A15716">
        <v>1965</v>
      </c>
      <c r="B15716">
        <v>2</v>
      </c>
      <c r="C15716">
        <v>1</v>
      </c>
      <c r="D15716">
        <v>32</v>
      </c>
      <c r="E15716">
        <v>0</v>
      </c>
      <c r="F15716">
        <v>13</v>
      </c>
      <c r="G15716" t="s">
        <v>7901</v>
      </c>
      <c r="H15716" t="s">
        <v>85</v>
      </c>
    </row>
    <row r="15717" spans="1:8" x14ac:dyDescent="0.35">
      <c r="A15717">
        <v>1965</v>
      </c>
      <c r="B15717">
        <v>2</v>
      </c>
      <c r="C15717">
        <v>2</v>
      </c>
      <c r="D15717">
        <v>10</v>
      </c>
      <c r="G15717" t="s">
        <v>7901</v>
      </c>
      <c r="H15717" t="s">
        <v>283</v>
      </c>
    </row>
    <row r="15718" spans="1:8" x14ac:dyDescent="0.35">
      <c r="A15718">
        <v>1965</v>
      </c>
      <c r="B15718">
        <v>3</v>
      </c>
      <c r="C15718">
        <v>1</v>
      </c>
      <c r="D15718">
        <v>40</v>
      </c>
      <c r="E15718">
        <v>0</v>
      </c>
      <c r="F15718">
        <v>16</v>
      </c>
      <c r="G15718" t="s">
        <v>7902</v>
      </c>
      <c r="H15718" t="s">
        <v>142</v>
      </c>
    </row>
    <row r="15719" spans="1:8" x14ac:dyDescent="0.35">
      <c r="A15719">
        <v>1965</v>
      </c>
      <c r="B15719">
        <v>3</v>
      </c>
      <c r="C15719">
        <v>2</v>
      </c>
      <c r="D15719">
        <v>10</v>
      </c>
      <c r="G15719" t="s">
        <v>7902</v>
      </c>
      <c r="H15719" t="s">
        <v>283</v>
      </c>
    </row>
    <row r="15720" spans="1:8" x14ac:dyDescent="0.35">
      <c r="A15720">
        <v>1965</v>
      </c>
      <c r="B15720">
        <v>4</v>
      </c>
      <c r="C15720">
        <v>1</v>
      </c>
      <c r="D15720">
        <v>30</v>
      </c>
      <c r="E15720">
        <v>0</v>
      </c>
      <c r="F15720">
        <v>39</v>
      </c>
      <c r="G15720" t="s">
        <v>7903</v>
      </c>
      <c r="H15720" t="s">
        <v>251</v>
      </c>
    </row>
    <row r="15721" spans="1:8" x14ac:dyDescent="0.35">
      <c r="A15721">
        <v>1965</v>
      </c>
      <c r="B15721">
        <v>4</v>
      </c>
      <c r="C15721">
        <v>2</v>
      </c>
      <c r="D15721">
        <v>5</v>
      </c>
      <c r="G15721" t="s">
        <v>7903</v>
      </c>
      <c r="H15721" t="s">
        <v>283</v>
      </c>
    </row>
    <row r="15722" spans="1:8" x14ac:dyDescent="0.35">
      <c r="A15722">
        <v>1966</v>
      </c>
      <c r="B15722">
        <v>1</v>
      </c>
      <c r="C15722">
        <v>1</v>
      </c>
      <c r="D15722">
        <v>195</v>
      </c>
      <c r="E15722">
        <v>0</v>
      </c>
      <c r="F15722">
        <v>5</v>
      </c>
      <c r="G15722" t="s">
        <v>7904</v>
      </c>
      <c r="H15722" t="s">
        <v>45</v>
      </c>
    </row>
    <row r="15723" spans="1:8" x14ac:dyDescent="0.35">
      <c r="A15723">
        <v>1966</v>
      </c>
      <c r="B15723">
        <v>1</v>
      </c>
      <c r="C15723">
        <v>2</v>
      </c>
      <c r="D15723">
        <v>10</v>
      </c>
      <c r="G15723" t="s">
        <v>7904</v>
      </c>
      <c r="H15723" t="s">
        <v>283</v>
      </c>
    </row>
    <row r="15724" spans="1:8" x14ac:dyDescent="0.35">
      <c r="A15724">
        <v>1966</v>
      </c>
      <c r="B15724">
        <v>2</v>
      </c>
      <c r="C15724">
        <v>1</v>
      </c>
      <c r="D15724">
        <v>32</v>
      </c>
      <c r="E15724">
        <v>0</v>
      </c>
      <c r="F15724">
        <v>13</v>
      </c>
      <c r="G15724" t="s">
        <v>7905</v>
      </c>
      <c r="H15724" t="s">
        <v>85</v>
      </c>
    </row>
    <row r="15725" spans="1:8" x14ac:dyDescent="0.35">
      <c r="A15725">
        <v>1966</v>
      </c>
      <c r="B15725">
        <v>2</v>
      </c>
      <c r="C15725">
        <v>2</v>
      </c>
      <c r="D15725">
        <v>10</v>
      </c>
      <c r="G15725" t="s">
        <v>7905</v>
      </c>
      <c r="H15725" t="s">
        <v>283</v>
      </c>
    </row>
    <row r="15726" spans="1:8" x14ac:dyDescent="0.35">
      <c r="A15726">
        <v>1966</v>
      </c>
      <c r="B15726">
        <v>3</v>
      </c>
      <c r="C15726">
        <v>1</v>
      </c>
      <c r="D15726">
        <v>50</v>
      </c>
      <c r="E15726">
        <v>0</v>
      </c>
      <c r="F15726">
        <v>19</v>
      </c>
      <c r="G15726" t="s">
        <v>7906</v>
      </c>
      <c r="H15726" t="s">
        <v>171</v>
      </c>
    </row>
    <row r="15727" spans="1:8" x14ac:dyDescent="0.35">
      <c r="A15727">
        <v>1966</v>
      </c>
      <c r="B15727">
        <v>3</v>
      </c>
      <c r="C15727">
        <v>2</v>
      </c>
      <c r="D15727">
        <v>10</v>
      </c>
      <c r="G15727" t="s">
        <v>7906</v>
      </c>
      <c r="H15727" t="s">
        <v>283</v>
      </c>
    </row>
    <row r="15728" spans="1:8" x14ac:dyDescent="0.35">
      <c r="A15728">
        <v>1966</v>
      </c>
      <c r="B15728">
        <v>4</v>
      </c>
      <c r="C15728">
        <v>1</v>
      </c>
      <c r="D15728">
        <v>20</v>
      </c>
      <c r="E15728">
        <v>0</v>
      </c>
      <c r="F15728">
        <v>31</v>
      </c>
      <c r="G15728" t="s">
        <v>7907</v>
      </c>
      <c r="H15728" t="s">
        <v>211</v>
      </c>
    </row>
    <row r="15729" spans="1:8" x14ac:dyDescent="0.35">
      <c r="A15729">
        <v>1966</v>
      </c>
      <c r="B15729">
        <v>4</v>
      </c>
      <c r="C15729">
        <v>2</v>
      </c>
      <c r="D15729">
        <v>10</v>
      </c>
      <c r="G15729" t="s">
        <v>7907</v>
      </c>
      <c r="H15729" t="s">
        <v>283</v>
      </c>
    </row>
    <row r="15730" spans="1:8" x14ac:dyDescent="0.35">
      <c r="A15730">
        <v>1967</v>
      </c>
      <c r="B15730">
        <v>1</v>
      </c>
      <c r="C15730">
        <v>1</v>
      </c>
      <c r="D15730">
        <v>120</v>
      </c>
      <c r="E15730">
        <v>0</v>
      </c>
      <c r="F15730">
        <v>2</v>
      </c>
      <c r="G15730" t="s">
        <v>7908</v>
      </c>
      <c r="H15730" t="s">
        <v>16</v>
      </c>
    </row>
    <row r="15731" spans="1:8" x14ac:dyDescent="0.35">
      <c r="A15731">
        <v>1967</v>
      </c>
      <c r="B15731">
        <v>1</v>
      </c>
      <c r="C15731">
        <v>2</v>
      </c>
      <c r="D15731">
        <v>10</v>
      </c>
      <c r="G15731" t="s">
        <v>7908</v>
      </c>
      <c r="H15731" t="s">
        <v>283</v>
      </c>
    </row>
    <row r="15732" spans="1:8" x14ac:dyDescent="0.35">
      <c r="A15732">
        <v>1967</v>
      </c>
      <c r="B15732">
        <v>2</v>
      </c>
      <c r="C15732">
        <v>1</v>
      </c>
      <c r="D15732">
        <v>32</v>
      </c>
      <c r="E15732">
        <v>0</v>
      </c>
      <c r="F15732">
        <v>13</v>
      </c>
      <c r="G15732" t="s">
        <v>7909</v>
      </c>
      <c r="H15732" t="s">
        <v>85</v>
      </c>
    </row>
    <row r="15733" spans="1:8" x14ac:dyDescent="0.35">
      <c r="A15733">
        <v>1967</v>
      </c>
      <c r="B15733">
        <v>2</v>
      </c>
      <c r="C15733">
        <v>2</v>
      </c>
      <c r="D15733">
        <v>10</v>
      </c>
      <c r="G15733" t="s">
        <v>7909</v>
      </c>
      <c r="H15733" t="s">
        <v>283</v>
      </c>
    </row>
    <row r="15734" spans="1:8" x14ac:dyDescent="0.35">
      <c r="A15734">
        <v>1967</v>
      </c>
      <c r="B15734">
        <v>3</v>
      </c>
      <c r="C15734">
        <v>1</v>
      </c>
      <c r="D15734">
        <v>40</v>
      </c>
      <c r="E15734">
        <v>0</v>
      </c>
      <c r="F15734">
        <v>16</v>
      </c>
      <c r="G15734" t="s">
        <v>7910</v>
      </c>
      <c r="H15734" t="s">
        <v>142</v>
      </c>
    </row>
    <row r="15735" spans="1:8" x14ac:dyDescent="0.35">
      <c r="A15735">
        <v>1967</v>
      </c>
      <c r="B15735">
        <v>3</v>
      </c>
      <c r="C15735">
        <v>2</v>
      </c>
      <c r="D15735">
        <v>10</v>
      </c>
      <c r="G15735" t="s">
        <v>7910</v>
      </c>
      <c r="H15735" t="s">
        <v>283</v>
      </c>
    </row>
    <row r="15736" spans="1:8" x14ac:dyDescent="0.35">
      <c r="A15736">
        <v>1967</v>
      </c>
      <c r="B15736">
        <v>4</v>
      </c>
      <c r="C15736">
        <v>1</v>
      </c>
      <c r="D15736">
        <v>20</v>
      </c>
      <c r="E15736">
        <v>0</v>
      </c>
      <c r="F15736">
        <v>37</v>
      </c>
      <c r="G15736" t="s">
        <v>7911</v>
      </c>
      <c r="H15736" t="s">
        <v>244</v>
      </c>
    </row>
    <row r="15737" spans="1:8" x14ac:dyDescent="0.35">
      <c r="A15737">
        <v>1967</v>
      </c>
      <c r="B15737">
        <v>4</v>
      </c>
      <c r="C15737">
        <v>2</v>
      </c>
      <c r="D15737">
        <v>5</v>
      </c>
      <c r="G15737" t="s">
        <v>7911</v>
      </c>
      <c r="H15737" t="s">
        <v>283</v>
      </c>
    </row>
    <row r="15738" spans="1:8" x14ac:dyDescent="0.35">
      <c r="A15738">
        <v>1968</v>
      </c>
      <c r="B15738">
        <v>1</v>
      </c>
      <c r="C15738">
        <v>1</v>
      </c>
      <c r="D15738">
        <v>195</v>
      </c>
      <c r="E15738">
        <v>0</v>
      </c>
      <c r="F15738">
        <v>5</v>
      </c>
      <c r="G15738" t="s">
        <v>7912</v>
      </c>
      <c r="H15738" t="s">
        <v>45</v>
      </c>
    </row>
    <row r="15739" spans="1:8" x14ac:dyDescent="0.35">
      <c r="A15739">
        <v>1968</v>
      </c>
      <c r="B15739">
        <v>1</v>
      </c>
      <c r="C15739">
        <v>2</v>
      </c>
      <c r="D15739">
        <v>10</v>
      </c>
      <c r="G15739" t="s">
        <v>7912</v>
      </c>
      <c r="H15739" t="s">
        <v>283</v>
      </c>
    </row>
    <row r="15740" spans="1:8" x14ac:dyDescent="0.35">
      <c r="A15740">
        <v>1968</v>
      </c>
      <c r="B15740">
        <v>2</v>
      </c>
      <c r="C15740">
        <v>1</v>
      </c>
      <c r="D15740">
        <v>32</v>
      </c>
      <c r="E15740">
        <v>0</v>
      </c>
      <c r="F15740">
        <v>13</v>
      </c>
      <c r="G15740" t="s">
        <v>7913</v>
      </c>
      <c r="H15740" t="s">
        <v>85</v>
      </c>
    </row>
    <row r="15741" spans="1:8" x14ac:dyDescent="0.35">
      <c r="A15741">
        <v>1968</v>
      </c>
      <c r="B15741">
        <v>2</v>
      </c>
      <c r="C15741">
        <v>2</v>
      </c>
      <c r="D15741">
        <v>10</v>
      </c>
      <c r="G15741" t="s">
        <v>7913</v>
      </c>
      <c r="H15741" t="s">
        <v>283</v>
      </c>
    </row>
    <row r="15742" spans="1:8" x14ac:dyDescent="0.35">
      <c r="A15742">
        <v>1968</v>
      </c>
      <c r="B15742">
        <v>3</v>
      </c>
      <c r="C15742">
        <v>1</v>
      </c>
      <c r="D15742">
        <v>50</v>
      </c>
      <c r="E15742">
        <v>0</v>
      </c>
      <c r="F15742">
        <v>19</v>
      </c>
      <c r="G15742" t="s">
        <v>7914</v>
      </c>
      <c r="H15742" t="s">
        <v>171</v>
      </c>
    </row>
    <row r="15743" spans="1:8" x14ac:dyDescent="0.35">
      <c r="A15743">
        <v>1968</v>
      </c>
      <c r="B15743">
        <v>3</v>
      </c>
      <c r="C15743">
        <v>2</v>
      </c>
      <c r="D15743">
        <v>10</v>
      </c>
      <c r="G15743" t="s">
        <v>7914</v>
      </c>
      <c r="H15743" t="s">
        <v>283</v>
      </c>
    </row>
    <row r="15744" spans="1:8" x14ac:dyDescent="0.35">
      <c r="A15744">
        <v>1968</v>
      </c>
      <c r="B15744">
        <v>4</v>
      </c>
      <c r="C15744">
        <v>1</v>
      </c>
      <c r="D15744">
        <v>280</v>
      </c>
      <c r="E15744">
        <v>0</v>
      </c>
      <c r="F15744">
        <v>56</v>
      </c>
      <c r="G15744" t="s">
        <v>7915</v>
      </c>
      <c r="H15744" t="s">
        <v>281</v>
      </c>
    </row>
    <row r="15745" spans="1:8" x14ac:dyDescent="0.35">
      <c r="A15745">
        <v>1968</v>
      </c>
      <c r="B15745">
        <v>4</v>
      </c>
      <c r="C15745">
        <v>2</v>
      </c>
      <c r="D15745">
        <v>5</v>
      </c>
      <c r="G15745" t="s">
        <v>7915</v>
      </c>
      <c r="H15745" t="s">
        <v>283</v>
      </c>
    </row>
    <row r="15746" spans="1:8" x14ac:dyDescent="0.35">
      <c r="A15746">
        <v>1969</v>
      </c>
      <c r="B15746">
        <v>1</v>
      </c>
      <c r="C15746">
        <v>1</v>
      </c>
      <c r="D15746">
        <v>170</v>
      </c>
      <c r="E15746">
        <v>0</v>
      </c>
      <c r="F15746">
        <v>4</v>
      </c>
      <c r="G15746" t="s">
        <v>7916</v>
      </c>
      <c r="H15746" t="s">
        <v>36</v>
      </c>
    </row>
    <row r="15747" spans="1:8" x14ac:dyDescent="0.35">
      <c r="A15747">
        <v>1969</v>
      </c>
      <c r="B15747">
        <v>1</v>
      </c>
      <c r="C15747">
        <v>2</v>
      </c>
      <c r="D15747">
        <v>10</v>
      </c>
      <c r="G15747" t="s">
        <v>7916</v>
      </c>
      <c r="H15747" t="s">
        <v>283</v>
      </c>
    </row>
    <row r="15748" spans="1:8" x14ac:dyDescent="0.35">
      <c r="A15748">
        <v>1969</v>
      </c>
      <c r="B15748">
        <v>2</v>
      </c>
      <c r="C15748">
        <v>1</v>
      </c>
      <c r="D15748">
        <v>32</v>
      </c>
      <c r="E15748">
        <v>0</v>
      </c>
      <c r="F15748">
        <v>13</v>
      </c>
      <c r="G15748" t="s">
        <v>7917</v>
      </c>
      <c r="H15748" t="s">
        <v>85</v>
      </c>
    </row>
    <row r="15749" spans="1:8" x14ac:dyDescent="0.35">
      <c r="A15749">
        <v>1969</v>
      </c>
      <c r="B15749">
        <v>2</v>
      </c>
      <c r="C15749">
        <v>2</v>
      </c>
      <c r="D15749">
        <v>10</v>
      </c>
      <c r="G15749" t="s">
        <v>7917</v>
      </c>
      <c r="H15749" t="s">
        <v>283</v>
      </c>
    </row>
    <row r="15750" spans="1:8" x14ac:dyDescent="0.35">
      <c r="A15750">
        <v>1969</v>
      </c>
      <c r="B15750">
        <v>3</v>
      </c>
      <c r="C15750">
        <v>1</v>
      </c>
      <c r="D15750">
        <v>50</v>
      </c>
      <c r="E15750">
        <v>0</v>
      </c>
      <c r="F15750">
        <v>18</v>
      </c>
      <c r="G15750" t="s">
        <v>7918</v>
      </c>
      <c r="H15750" t="s">
        <v>162</v>
      </c>
    </row>
    <row r="15751" spans="1:8" x14ac:dyDescent="0.35">
      <c r="A15751">
        <v>1969</v>
      </c>
      <c r="B15751">
        <v>3</v>
      </c>
      <c r="C15751">
        <v>2</v>
      </c>
      <c r="D15751">
        <v>10</v>
      </c>
      <c r="G15751" t="s">
        <v>7918</v>
      </c>
      <c r="H15751" t="s">
        <v>283</v>
      </c>
    </row>
    <row r="15752" spans="1:8" x14ac:dyDescent="0.35">
      <c r="A15752">
        <v>1969</v>
      </c>
      <c r="B15752">
        <v>4</v>
      </c>
      <c r="C15752">
        <v>1</v>
      </c>
      <c r="D15752">
        <v>75</v>
      </c>
      <c r="E15752">
        <v>0</v>
      </c>
      <c r="F15752">
        <v>35</v>
      </c>
      <c r="G15752" t="s">
        <v>7919</v>
      </c>
      <c r="H15752" t="s">
        <v>239</v>
      </c>
    </row>
    <row r="15753" spans="1:8" x14ac:dyDescent="0.35">
      <c r="A15753">
        <v>1969</v>
      </c>
      <c r="B15753">
        <v>4</v>
      </c>
      <c r="C15753">
        <v>2</v>
      </c>
      <c r="D15753">
        <v>5</v>
      </c>
      <c r="G15753" t="s">
        <v>7919</v>
      </c>
      <c r="H15753" t="s">
        <v>283</v>
      </c>
    </row>
    <row r="15754" spans="1:8" x14ac:dyDescent="0.35">
      <c r="A15754">
        <v>1970</v>
      </c>
      <c r="B15754">
        <v>1</v>
      </c>
      <c r="C15754">
        <v>1</v>
      </c>
      <c r="D15754">
        <v>150</v>
      </c>
      <c r="E15754">
        <v>0</v>
      </c>
      <c r="F15754">
        <v>3</v>
      </c>
      <c r="G15754" t="s">
        <v>7920</v>
      </c>
      <c r="H15754" t="s">
        <v>25</v>
      </c>
    </row>
    <row r="15755" spans="1:8" x14ac:dyDescent="0.35">
      <c r="A15755">
        <v>1970</v>
      </c>
      <c r="B15755">
        <v>1</v>
      </c>
      <c r="C15755">
        <v>2</v>
      </c>
      <c r="D15755">
        <v>10</v>
      </c>
      <c r="G15755" t="s">
        <v>7920</v>
      </c>
      <c r="H15755" t="s">
        <v>283</v>
      </c>
    </row>
    <row r="15756" spans="1:8" x14ac:dyDescent="0.35">
      <c r="A15756">
        <v>1970</v>
      </c>
      <c r="B15756">
        <v>2</v>
      </c>
      <c r="C15756">
        <v>1</v>
      </c>
      <c r="D15756">
        <v>32</v>
      </c>
      <c r="E15756">
        <v>0</v>
      </c>
      <c r="F15756">
        <v>13</v>
      </c>
      <c r="G15756" t="s">
        <v>7921</v>
      </c>
      <c r="H15756" t="s">
        <v>85</v>
      </c>
    </row>
    <row r="15757" spans="1:8" x14ac:dyDescent="0.35">
      <c r="A15757">
        <v>1970</v>
      </c>
      <c r="B15757">
        <v>2</v>
      </c>
      <c r="C15757">
        <v>2</v>
      </c>
      <c r="D15757">
        <v>10</v>
      </c>
      <c r="G15757" t="s">
        <v>7921</v>
      </c>
      <c r="H15757" t="s">
        <v>283</v>
      </c>
    </row>
    <row r="15758" spans="1:8" x14ac:dyDescent="0.35">
      <c r="A15758">
        <v>1970</v>
      </c>
      <c r="B15758">
        <v>3</v>
      </c>
      <c r="C15758">
        <v>1</v>
      </c>
      <c r="D15758">
        <v>40</v>
      </c>
      <c r="E15758">
        <v>0</v>
      </c>
      <c r="F15758">
        <v>17</v>
      </c>
      <c r="G15758" t="s">
        <v>7922</v>
      </c>
      <c r="H15758" t="s">
        <v>151</v>
      </c>
    </row>
    <row r="15759" spans="1:8" x14ac:dyDescent="0.35">
      <c r="A15759">
        <v>1970</v>
      </c>
      <c r="B15759">
        <v>3</v>
      </c>
      <c r="C15759">
        <v>2</v>
      </c>
      <c r="D15759">
        <v>10</v>
      </c>
      <c r="G15759" t="s">
        <v>7922</v>
      </c>
      <c r="H15759" t="s">
        <v>283</v>
      </c>
    </row>
    <row r="15760" spans="1:8" x14ac:dyDescent="0.35">
      <c r="A15760">
        <v>1970</v>
      </c>
      <c r="B15760">
        <v>4</v>
      </c>
      <c r="C15760">
        <v>1</v>
      </c>
      <c r="D15760">
        <v>30</v>
      </c>
      <c r="E15760">
        <v>0</v>
      </c>
      <c r="F15760">
        <v>39</v>
      </c>
      <c r="G15760" t="s">
        <v>7923</v>
      </c>
      <c r="H15760" t="s">
        <v>251</v>
      </c>
    </row>
    <row r="15761" spans="1:8" x14ac:dyDescent="0.35">
      <c r="A15761">
        <v>1970</v>
      </c>
      <c r="B15761">
        <v>4</v>
      </c>
      <c r="C15761">
        <v>2</v>
      </c>
      <c r="D15761">
        <v>5</v>
      </c>
      <c r="G15761" t="s">
        <v>7923</v>
      </c>
      <c r="H15761" t="s">
        <v>283</v>
      </c>
    </row>
    <row r="15762" spans="1:8" x14ac:dyDescent="0.35">
      <c r="A15762">
        <v>1971</v>
      </c>
      <c r="B15762">
        <v>1</v>
      </c>
      <c r="C15762">
        <v>1</v>
      </c>
      <c r="D15762">
        <v>250</v>
      </c>
      <c r="E15762">
        <v>0</v>
      </c>
      <c r="F15762">
        <v>8</v>
      </c>
      <c r="G15762" t="s">
        <v>7924</v>
      </c>
      <c r="H15762" t="s">
        <v>74</v>
      </c>
    </row>
    <row r="15763" spans="1:8" x14ac:dyDescent="0.35">
      <c r="A15763">
        <v>1971</v>
      </c>
      <c r="B15763">
        <v>1</v>
      </c>
      <c r="C15763">
        <v>2</v>
      </c>
      <c r="D15763">
        <v>10</v>
      </c>
      <c r="G15763" t="s">
        <v>7924</v>
      </c>
      <c r="H15763" t="s">
        <v>283</v>
      </c>
    </row>
    <row r="15764" spans="1:8" x14ac:dyDescent="0.35">
      <c r="A15764">
        <v>1971</v>
      </c>
      <c r="B15764">
        <v>2</v>
      </c>
      <c r="C15764">
        <v>1</v>
      </c>
      <c r="D15764">
        <v>45</v>
      </c>
      <c r="E15764">
        <v>0</v>
      </c>
      <c r="F15764">
        <v>14</v>
      </c>
      <c r="G15764" t="s">
        <v>7925</v>
      </c>
      <c r="H15764" t="s">
        <v>128</v>
      </c>
    </row>
    <row r="15765" spans="1:8" x14ac:dyDescent="0.35">
      <c r="A15765">
        <v>1971</v>
      </c>
      <c r="B15765">
        <v>2</v>
      </c>
      <c r="C15765">
        <v>2</v>
      </c>
      <c r="D15765">
        <v>10</v>
      </c>
      <c r="G15765" t="s">
        <v>7925</v>
      </c>
      <c r="H15765" t="s">
        <v>283</v>
      </c>
    </row>
    <row r="15766" spans="1:8" x14ac:dyDescent="0.35">
      <c r="A15766">
        <v>1971</v>
      </c>
      <c r="B15766">
        <v>3</v>
      </c>
      <c r="C15766">
        <v>1</v>
      </c>
      <c r="D15766">
        <v>80</v>
      </c>
      <c r="E15766">
        <v>0</v>
      </c>
      <c r="F15766">
        <v>22</v>
      </c>
      <c r="G15766" t="s">
        <v>7926</v>
      </c>
      <c r="H15766" t="s">
        <v>200</v>
      </c>
    </row>
    <row r="15767" spans="1:8" x14ac:dyDescent="0.35">
      <c r="A15767">
        <v>1971</v>
      </c>
      <c r="B15767">
        <v>3</v>
      </c>
      <c r="C15767">
        <v>2</v>
      </c>
      <c r="D15767">
        <v>10</v>
      </c>
      <c r="G15767" t="s">
        <v>7926</v>
      </c>
      <c r="H15767" t="s">
        <v>283</v>
      </c>
    </row>
    <row r="15768" spans="1:8" x14ac:dyDescent="0.35">
      <c r="A15768">
        <v>1971</v>
      </c>
      <c r="B15768">
        <v>4</v>
      </c>
      <c r="C15768">
        <v>1</v>
      </c>
      <c r="D15768">
        <v>20</v>
      </c>
      <c r="E15768">
        <v>0</v>
      </c>
      <c r="F15768">
        <v>37</v>
      </c>
      <c r="G15768" t="s">
        <v>7927</v>
      </c>
      <c r="H15768" t="s">
        <v>244</v>
      </c>
    </row>
    <row r="15769" spans="1:8" x14ac:dyDescent="0.35">
      <c r="A15769">
        <v>1971</v>
      </c>
      <c r="B15769">
        <v>4</v>
      </c>
      <c r="C15769">
        <v>2</v>
      </c>
      <c r="D15769">
        <v>5</v>
      </c>
      <c r="G15769" t="s">
        <v>7927</v>
      </c>
      <c r="H15769" t="s">
        <v>283</v>
      </c>
    </row>
    <row r="15770" spans="1:8" x14ac:dyDescent="0.35">
      <c r="A15770">
        <v>1972</v>
      </c>
      <c r="B15770">
        <v>1</v>
      </c>
      <c r="C15770">
        <v>1</v>
      </c>
      <c r="D15770">
        <v>220</v>
      </c>
      <c r="E15770">
        <v>0</v>
      </c>
      <c r="F15770">
        <v>7</v>
      </c>
      <c r="G15770" t="s">
        <v>7928</v>
      </c>
      <c r="H15770" t="s">
        <v>69</v>
      </c>
    </row>
    <row r="15771" spans="1:8" x14ac:dyDescent="0.35">
      <c r="A15771">
        <v>1972</v>
      </c>
      <c r="B15771">
        <v>1</v>
      </c>
      <c r="C15771">
        <v>2</v>
      </c>
      <c r="D15771">
        <v>10</v>
      </c>
      <c r="G15771" t="s">
        <v>7928</v>
      </c>
      <c r="H15771" t="s">
        <v>283</v>
      </c>
    </row>
    <row r="15772" spans="1:8" x14ac:dyDescent="0.35">
      <c r="A15772">
        <v>1972</v>
      </c>
      <c r="B15772">
        <v>2</v>
      </c>
      <c r="C15772">
        <v>1</v>
      </c>
      <c r="D15772">
        <v>45</v>
      </c>
      <c r="E15772">
        <v>0</v>
      </c>
      <c r="F15772">
        <v>14</v>
      </c>
      <c r="G15772" t="s">
        <v>7929</v>
      </c>
      <c r="H15772" t="s">
        <v>128</v>
      </c>
    </row>
    <row r="15773" spans="1:8" x14ac:dyDescent="0.35">
      <c r="A15773">
        <v>1972</v>
      </c>
      <c r="B15773">
        <v>2</v>
      </c>
      <c r="C15773">
        <v>2</v>
      </c>
      <c r="D15773">
        <v>10</v>
      </c>
      <c r="G15773" t="s">
        <v>7929</v>
      </c>
      <c r="H15773" t="s">
        <v>283</v>
      </c>
    </row>
    <row r="15774" spans="1:8" x14ac:dyDescent="0.35">
      <c r="A15774">
        <v>1972</v>
      </c>
      <c r="B15774">
        <v>3</v>
      </c>
      <c r="C15774">
        <v>1</v>
      </c>
      <c r="D15774">
        <v>65</v>
      </c>
      <c r="E15774">
        <v>0</v>
      </c>
      <c r="F15774">
        <v>21</v>
      </c>
      <c r="G15774" t="s">
        <v>7930</v>
      </c>
      <c r="H15774" t="s">
        <v>195</v>
      </c>
    </row>
    <row r="15775" spans="1:8" x14ac:dyDescent="0.35">
      <c r="A15775">
        <v>1972</v>
      </c>
      <c r="B15775">
        <v>3</v>
      </c>
      <c r="C15775">
        <v>2</v>
      </c>
      <c r="D15775">
        <v>10</v>
      </c>
      <c r="G15775" t="s">
        <v>7930</v>
      </c>
      <c r="H15775" t="s">
        <v>283</v>
      </c>
    </row>
    <row r="15776" spans="1:8" x14ac:dyDescent="0.35">
      <c r="A15776">
        <v>1972</v>
      </c>
      <c r="B15776">
        <v>4</v>
      </c>
      <c r="C15776">
        <v>1</v>
      </c>
      <c r="D15776">
        <v>25</v>
      </c>
      <c r="E15776">
        <v>0</v>
      </c>
      <c r="F15776">
        <v>32</v>
      </c>
      <c r="G15776" t="s">
        <v>7931</v>
      </c>
      <c r="H15776" t="s">
        <v>222</v>
      </c>
    </row>
    <row r="15777" spans="1:8" x14ac:dyDescent="0.35">
      <c r="A15777">
        <v>1972</v>
      </c>
      <c r="B15777">
        <v>4</v>
      </c>
      <c r="C15777">
        <v>2</v>
      </c>
      <c r="D15777">
        <v>10</v>
      </c>
      <c r="G15777" t="s">
        <v>7931</v>
      </c>
      <c r="H15777" t="s">
        <v>283</v>
      </c>
    </row>
    <row r="15778" spans="1:8" x14ac:dyDescent="0.35">
      <c r="A15778">
        <v>1973</v>
      </c>
      <c r="B15778">
        <v>1</v>
      </c>
      <c r="C15778">
        <v>1</v>
      </c>
      <c r="D15778">
        <v>190</v>
      </c>
      <c r="E15778">
        <v>0</v>
      </c>
      <c r="F15778">
        <v>6</v>
      </c>
      <c r="G15778" t="s">
        <v>7932</v>
      </c>
      <c r="H15778" t="s">
        <v>60</v>
      </c>
    </row>
    <row r="15779" spans="1:8" x14ac:dyDescent="0.35">
      <c r="A15779">
        <v>1973</v>
      </c>
      <c r="B15779">
        <v>1</v>
      </c>
      <c r="C15779">
        <v>2</v>
      </c>
      <c r="D15779">
        <v>10</v>
      </c>
      <c r="G15779" t="s">
        <v>7932</v>
      </c>
      <c r="H15779" t="s">
        <v>283</v>
      </c>
    </row>
    <row r="15780" spans="1:8" x14ac:dyDescent="0.35">
      <c r="A15780">
        <v>1973</v>
      </c>
      <c r="B15780">
        <v>2</v>
      </c>
      <c r="C15780">
        <v>1</v>
      </c>
      <c r="D15780">
        <v>32</v>
      </c>
      <c r="E15780">
        <v>0</v>
      </c>
      <c r="F15780">
        <v>13</v>
      </c>
      <c r="G15780" t="s">
        <v>7933</v>
      </c>
      <c r="H15780" t="s">
        <v>85</v>
      </c>
    </row>
    <row r="15781" spans="1:8" x14ac:dyDescent="0.35">
      <c r="A15781">
        <v>1973</v>
      </c>
      <c r="B15781">
        <v>2</v>
      </c>
      <c r="C15781">
        <v>2</v>
      </c>
      <c r="D15781">
        <v>10</v>
      </c>
      <c r="G15781" t="s">
        <v>7933</v>
      </c>
      <c r="H15781" t="s">
        <v>283</v>
      </c>
    </row>
    <row r="15782" spans="1:8" x14ac:dyDescent="0.35">
      <c r="A15782">
        <v>1973</v>
      </c>
      <c r="B15782">
        <v>3</v>
      </c>
      <c r="C15782">
        <v>1</v>
      </c>
      <c r="D15782">
        <v>65</v>
      </c>
      <c r="E15782">
        <v>0</v>
      </c>
      <c r="F15782">
        <v>20</v>
      </c>
      <c r="G15782" t="s">
        <v>7934</v>
      </c>
      <c r="H15782" t="s">
        <v>186</v>
      </c>
    </row>
    <row r="15783" spans="1:8" x14ac:dyDescent="0.35">
      <c r="A15783">
        <v>1973</v>
      </c>
      <c r="B15783">
        <v>3</v>
      </c>
      <c r="C15783">
        <v>2</v>
      </c>
      <c r="D15783">
        <v>10</v>
      </c>
      <c r="G15783" t="s">
        <v>7934</v>
      </c>
      <c r="H15783" t="s">
        <v>283</v>
      </c>
    </row>
    <row r="15784" spans="1:8" x14ac:dyDescent="0.35">
      <c r="A15784">
        <v>1973</v>
      </c>
      <c r="B15784">
        <v>4</v>
      </c>
      <c r="C15784">
        <v>1</v>
      </c>
      <c r="D15784">
        <v>6</v>
      </c>
      <c r="E15784">
        <v>0</v>
      </c>
      <c r="F15784">
        <v>49</v>
      </c>
      <c r="G15784" t="s">
        <v>7935</v>
      </c>
      <c r="H15784" t="s">
        <v>258</v>
      </c>
    </row>
    <row r="15785" spans="1:8" x14ac:dyDescent="0.35">
      <c r="A15785">
        <v>1973</v>
      </c>
      <c r="B15785">
        <v>4</v>
      </c>
      <c r="C15785">
        <v>2</v>
      </c>
      <c r="D15785">
        <v>5</v>
      </c>
      <c r="G15785" t="s">
        <v>7935</v>
      </c>
      <c r="H15785" t="s">
        <v>283</v>
      </c>
    </row>
    <row r="15786" spans="1:8" x14ac:dyDescent="0.35">
      <c r="A15786">
        <v>1974</v>
      </c>
      <c r="B15786">
        <v>1</v>
      </c>
      <c r="C15786">
        <v>1</v>
      </c>
      <c r="D15786">
        <v>195</v>
      </c>
      <c r="E15786">
        <v>0</v>
      </c>
      <c r="F15786">
        <v>5</v>
      </c>
      <c r="G15786" t="s">
        <v>7936</v>
      </c>
      <c r="H15786" t="s">
        <v>45</v>
      </c>
    </row>
    <row r="15787" spans="1:8" x14ac:dyDescent="0.35">
      <c r="A15787">
        <v>1974</v>
      </c>
      <c r="B15787">
        <v>1</v>
      </c>
      <c r="C15787">
        <v>2</v>
      </c>
      <c r="D15787">
        <v>10</v>
      </c>
      <c r="G15787" t="s">
        <v>7936</v>
      </c>
      <c r="H15787" t="s">
        <v>283</v>
      </c>
    </row>
    <row r="15788" spans="1:8" x14ac:dyDescent="0.35">
      <c r="A15788">
        <v>1974</v>
      </c>
      <c r="B15788">
        <v>2</v>
      </c>
      <c r="C15788">
        <v>1</v>
      </c>
      <c r="D15788">
        <v>32</v>
      </c>
      <c r="E15788">
        <v>0</v>
      </c>
      <c r="F15788">
        <v>13</v>
      </c>
      <c r="G15788" t="s">
        <v>7937</v>
      </c>
      <c r="H15788" t="s">
        <v>85</v>
      </c>
    </row>
    <row r="15789" spans="1:8" x14ac:dyDescent="0.35">
      <c r="A15789">
        <v>1974</v>
      </c>
      <c r="B15789">
        <v>2</v>
      </c>
      <c r="C15789">
        <v>2</v>
      </c>
      <c r="D15789">
        <v>10</v>
      </c>
      <c r="G15789" t="s">
        <v>7937</v>
      </c>
      <c r="H15789" t="s">
        <v>283</v>
      </c>
    </row>
    <row r="15790" spans="1:8" x14ac:dyDescent="0.35">
      <c r="A15790">
        <v>1974</v>
      </c>
      <c r="B15790">
        <v>3</v>
      </c>
      <c r="C15790">
        <v>1</v>
      </c>
      <c r="D15790">
        <v>50</v>
      </c>
      <c r="E15790">
        <v>0</v>
      </c>
      <c r="F15790">
        <v>19</v>
      </c>
      <c r="G15790" t="s">
        <v>7938</v>
      </c>
      <c r="H15790" t="s">
        <v>171</v>
      </c>
    </row>
    <row r="15791" spans="1:8" x14ac:dyDescent="0.35">
      <c r="A15791">
        <v>1974</v>
      </c>
      <c r="B15791">
        <v>3</v>
      </c>
      <c r="C15791">
        <v>2</v>
      </c>
      <c r="D15791">
        <v>10</v>
      </c>
      <c r="G15791" t="s">
        <v>7938</v>
      </c>
      <c r="H15791" t="s">
        <v>283</v>
      </c>
    </row>
    <row r="15792" spans="1:8" x14ac:dyDescent="0.35">
      <c r="A15792">
        <v>1974</v>
      </c>
      <c r="B15792">
        <v>4</v>
      </c>
      <c r="C15792">
        <v>1</v>
      </c>
      <c r="D15792">
        <v>20</v>
      </c>
      <c r="E15792">
        <v>0</v>
      </c>
      <c r="F15792">
        <v>31</v>
      </c>
      <c r="G15792" t="s">
        <v>7939</v>
      </c>
      <c r="H15792" t="s">
        <v>211</v>
      </c>
    </row>
    <row r="15793" spans="1:8" x14ac:dyDescent="0.35">
      <c r="A15793">
        <v>1974</v>
      </c>
      <c r="B15793">
        <v>4</v>
      </c>
      <c r="C15793">
        <v>2</v>
      </c>
      <c r="D15793">
        <v>10</v>
      </c>
      <c r="G15793" t="s">
        <v>7939</v>
      </c>
      <c r="H15793" t="s">
        <v>283</v>
      </c>
    </row>
    <row r="15794" spans="1:8" x14ac:dyDescent="0.35">
      <c r="A15794">
        <v>1975</v>
      </c>
      <c r="B15794">
        <v>1</v>
      </c>
      <c r="C15794">
        <v>1</v>
      </c>
      <c r="D15794">
        <v>150</v>
      </c>
      <c r="E15794">
        <v>0</v>
      </c>
      <c r="F15794">
        <v>3</v>
      </c>
      <c r="G15794" t="s">
        <v>7940</v>
      </c>
      <c r="H15794" t="s">
        <v>25</v>
      </c>
    </row>
    <row r="15795" spans="1:8" x14ac:dyDescent="0.35">
      <c r="A15795">
        <v>1975</v>
      </c>
      <c r="B15795">
        <v>1</v>
      </c>
      <c r="C15795">
        <v>2</v>
      </c>
      <c r="D15795">
        <v>10</v>
      </c>
      <c r="G15795" t="s">
        <v>7940</v>
      </c>
      <c r="H15795" t="s">
        <v>283</v>
      </c>
    </row>
    <row r="15796" spans="1:8" x14ac:dyDescent="0.35">
      <c r="A15796">
        <v>1975</v>
      </c>
      <c r="B15796">
        <v>2</v>
      </c>
      <c r="C15796">
        <v>1</v>
      </c>
      <c r="D15796">
        <v>32</v>
      </c>
      <c r="E15796">
        <v>0</v>
      </c>
      <c r="F15796">
        <v>13</v>
      </c>
      <c r="G15796" t="s">
        <v>7941</v>
      </c>
      <c r="H15796" t="s">
        <v>85</v>
      </c>
    </row>
    <row r="15797" spans="1:8" x14ac:dyDescent="0.35">
      <c r="A15797">
        <v>1975</v>
      </c>
      <c r="B15797">
        <v>2</v>
      </c>
      <c r="C15797">
        <v>2</v>
      </c>
      <c r="D15797">
        <v>10</v>
      </c>
      <c r="G15797" t="s">
        <v>7941</v>
      </c>
      <c r="H15797" t="s">
        <v>283</v>
      </c>
    </row>
    <row r="15798" spans="1:8" x14ac:dyDescent="0.35">
      <c r="A15798">
        <v>1975</v>
      </c>
      <c r="B15798">
        <v>3</v>
      </c>
      <c r="C15798">
        <v>1</v>
      </c>
      <c r="D15798">
        <v>40</v>
      </c>
      <c r="E15798">
        <v>0</v>
      </c>
      <c r="F15798">
        <v>17</v>
      </c>
      <c r="G15798" t="s">
        <v>7942</v>
      </c>
      <c r="H15798" t="s">
        <v>151</v>
      </c>
    </row>
    <row r="15799" spans="1:8" x14ac:dyDescent="0.35">
      <c r="A15799">
        <v>1975</v>
      </c>
      <c r="B15799">
        <v>3</v>
      </c>
      <c r="C15799">
        <v>2</v>
      </c>
      <c r="D15799">
        <v>10</v>
      </c>
      <c r="G15799" t="s">
        <v>7942</v>
      </c>
      <c r="H15799" t="s">
        <v>283</v>
      </c>
    </row>
    <row r="15800" spans="1:8" x14ac:dyDescent="0.35">
      <c r="A15800">
        <v>1975</v>
      </c>
      <c r="B15800">
        <v>4</v>
      </c>
      <c r="C15800">
        <v>1</v>
      </c>
      <c r="D15800">
        <v>150</v>
      </c>
      <c r="E15800">
        <v>0</v>
      </c>
      <c r="F15800">
        <v>54</v>
      </c>
      <c r="G15800" t="s">
        <v>7943</v>
      </c>
      <c r="H15800" t="s">
        <v>273</v>
      </c>
    </row>
    <row r="15801" spans="1:8" x14ac:dyDescent="0.35">
      <c r="A15801">
        <v>1975</v>
      </c>
      <c r="B15801">
        <v>4</v>
      </c>
      <c r="C15801">
        <v>2</v>
      </c>
      <c r="D15801">
        <v>5</v>
      </c>
      <c r="G15801" t="s">
        <v>7943</v>
      </c>
      <c r="H15801" t="s">
        <v>283</v>
      </c>
    </row>
    <row r="15802" spans="1:8" x14ac:dyDescent="0.35">
      <c r="A15802">
        <v>1976</v>
      </c>
      <c r="B15802">
        <v>1</v>
      </c>
      <c r="C15802">
        <v>1</v>
      </c>
      <c r="D15802">
        <v>120</v>
      </c>
      <c r="E15802">
        <v>0</v>
      </c>
      <c r="F15802">
        <v>2</v>
      </c>
      <c r="G15802" t="s">
        <v>7944</v>
      </c>
      <c r="H15802" t="s">
        <v>16</v>
      </c>
    </row>
    <row r="15803" spans="1:8" x14ac:dyDescent="0.35">
      <c r="A15803">
        <v>1976</v>
      </c>
      <c r="B15803">
        <v>1</v>
      </c>
      <c r="C15803">
        <v>2</v>
      </c>
      <c r="D15803">
        <v>10</v>
      </c>
      <c r="G15803" t="s">
        <v>7944</v>
      </c>
      <c r="H15803" t="s">
        <v>283</v>
      </c>
    </row>
    <row r="15804" spans="1:8" x14ac:dyDescent="0.35">
      <c r="A15804">
        <v>1976</v>
      </c>
      <c r="B15804">
        <v>2</v>
      </c>
      <c r="C15804">
        <v>1</v>
      </c>
      <c r="D15804">
        <v>32</v>
      </c>
      <c r="E15804">
        <v>0</v>
      </c>
      <c r="F15804">
        <v>13</v>
      </c>
      <c r="G15804" t="s">
        <v>7945</v>
      </c>
      <c r="H15804" t="s">
        <v>85</v>
      </c>
    </row>
    <row r="15805" spans="1:8" x14ac:dyDescent="0.35">
      <c r="A15805">
        <v>1976</v>
      </c>
      <c r="B15805">
        <v>2</v>
      </c>
      <c r="C15805">
        <v>2</v>
      </c>
      <c r="D15805">
        <v>10</v>
      </c>
      <c r="G15805" t="s">
        <v>7945</v>
      </c>
      <c r="H15805" t="s">
        <v>283</v>
      </c>
    </row>
    <row r="15806" spans="1:8" x14ac:dyDescent="0.35">
      <c r="A15806">
        <v>1976</v>
      </c>
      <c r="B15806">
        <v>3</v>
      </c>
      <c r="C15806">
        <v>1</v>
      </c>
      <c r="D15806">
        <v>40</v>
      </c>
      <c r="E15806">
        <v>0</v>
      </c>
      <c r="F15806">
        <v>16</v>
      </c>
      <c r="G15806" t="s">
        <v>7946</v>
      </c>
      <c r="H15806" t="s">
        <v>142</v>
      </c>
    </row>
    <row r="15807" spans="1:8" x14ac:dyDescent="0.35">
      <c r="A15807">
        <v>1976</v>
      </c>
      <c r="B15807">
        <v>3</v>
      </c>
      <c r="C15807">
        <v>2</v>
      </c>
      <c r="D15807">
        <v>10</v>
      </c>
      <c r="G15807" t="s">
        <v>7946</v>
      </c>
      <c r="H15807" t="s">
        <v>283</v>
      </c>
    </row>
    <row r="15808" spans="1:8" x14ac:dyDescent="0.35">
      <c r="A15808">
        <v>1976</v>
      </c>
      <c r="B15808">
        <v>4</v>
      </c>
      <c r="C15808">
        <v>1</v>
      </c>
      <c r="D15808">
        <v>25</v>
      </c>
      <c r="E15808">
        <v>0</v>
      </c>
      <c r="F15808">
        <v>32</v>
      </c>
      <c r="G15808" t="s">
        <v>7947</v>
      </c>
      <c r="H15808" t="s">
        <v>222</v>
      </c>
    </row>
    <row r="15809" spans="1:8" x14ac:dyDescent="0.35">
      <c r="A15809">
        <v>1976</v>
      </c>
      <c r="B15809">
        <v>4</v>
      </c>
      <c r="C15809">
        <v>2</v>
      </c>
      <c r="D15809">
        <v>10</v>
      </c>
      <c r="G15809" t="s">
        <v>7947</v>
      </c>
      <c r="H15809" t="s">
        <v>283</v>
      </c>
    </row>
    <row r="15810" spans="1:8" x14ac:dyDescent="0.35">
      <c r="A15810">
        <v>1977</v>
      </c>
      <c r="B15810">
        <v>1</v>
      </c>
      <c r="C15810">
        <v>1</v>
      </c>
      <c r="D15810">
        <v>170</v>
      </c>
      <c r="E15810">
        <v>0</v>
      </c>
      <c r="F15810">
        <v>4</v>
      </c>
      <c r="G15810" t="s">
        <v>7948</v>
      </c>
      <c r="H15810" t="s">
        <v>36</v>
      </c>
    </row>
    <row r="15811" spans="1:8" x14ac:dyDescent="0.35">
      <c r="A15811">
        <v>1977</v>
      </c>
      <c r="B15811">
        <v>1</v>
      </c>
      <c r="C15811">
        <v>2</v>
      </c>
      <c r="D15811">
        <v>10</v>
      </c>
      <c r="G15811" t="s">
        <v>7948</v>
      </c>
      <c r="H15811" t="s">
        <v>283</v>
      </c>
    </row>
    <row r="15812" spans="1:8" x14ac:dyDescent="0.35">
      <c r="A15812">
        <v>1977</v>
      </c>
      <c r="B15812">
        <v>2</v>
      </c>
      <c r="C15812">
        <v>1</v>
      </c>
      <c r="D15812">
        <v>32</v>
      </c>
      <c r="E15812">
        <v>0</v>
      </c>
      <c r="F15812">
        <v>13</v>
      </c>
      <c r="G15812" t="s">
        <v>7949</v>
      </c>
      <c r="H15812" t="s">
        <v>85</v>
      </c>
    </row>
    <row r="15813" spans="1:8" x14ac:dyDescent="0.35">
      <c r="A15813">
        <v>1977</v>
      </c>
      <c r="B15813">
        <v>2</v>
      </c>
      <c r="C15813">
        <v>2</v>
      </c>
      <c r="D15813">
        <v>10</v>
      </c>
      <c r="G15813" t="s">
        <v>7949</v>
      </c>
      <c r="H15813" t="s">
        <v>283</v>
      </c>
    </row>
    <row r="15814" spans="1:8" x14ac:dyDescent="0.35">
      <c r="A15814">
        <v>1977</v>
      </c>
      <c r="B15814">
        <v>3</v>
      </c>
      <c r="C15814">
        <v>1</v>
      </c>
      <c r="D15814">
        <v>50</v>
      </c>
      <c r="E15814">
        <v>0</v>
      </c>
      <c r="F15814">
        <v>18</v>
      </c>
      <c r="G15814" t="s">
        <v>7950</v>
      </c>
      <c r="H15814" t="s">
        <v>162</v>
      </c>
    </row>
    <row r="15815" spans="1:8" x14ac:dyDescent="0.35">
      <c r="A15815">
        <v>1977</v>
      </c>
      <c r="B15815">
        <v>3</v>
      </c>
      <c r="C15815">
        <v>2</v>
      </c>
      <c r="D15815">
        <v>10</v>
      </c>
      <c r="G15815" t="s">
        <v>7950</v>
      </c>
      <c r="H15815" t="s">
        <v>283</v>
      </c>
    </row>
    <row r="15816" spans="1:8" x14ac:dyDescent="0.35">
      <c r="A15816">
        <v>1977</v>
      </c>
      <c r="B15816">
        <v>4</v>
      </c>
      <c r="C15816">
        <v>1</v>
      </c>
      <c r="D15816">
        <v>7</v>
      </c>
      <c r="E15816">
        <v>0</v>
      </c>
      <c r="F15816">
        <v>50</v>
      </c>
      <c r="G15816" t="s">
        <v>7951</v>
      </c>
      <c r="H15816" t="s">
        <v>263</v>
      </c>
    </row>
    <row r="15817" spans="1:8" x14ac:dyDescent="0.35">
      <c r="A15817">
        <v>1977</v>
      </c>
      <c r="B15817">
        <v>4</v>
      </c>
      <c r="C15817">
        <v>2</v>
      </c>
      <c r="D15817">
        <v>5</v>
      </c>
      <c r="G15817" t="s">
        <v>7951</v>
      </c>
      <c r="H15817" t="s">
        <v>283</v>
      </c>
    </row>
    <row r="15818" spans="1:8" x14ac:dyDescent="0.35">
      <c r="A15818">
        <v>1978</v>
      </c>
      <c r="B15818">
        <v>1</v>
      </c>
      <c r="C15818">
        <v>1</v>
      </c>
      <c r="D15818">
        <v>195</v>
      </c>
      <c r="E15818">
        <v>0</v>
      </c>
      <c r="F15818">
        <v>5</v>
      </c>
      <c r="G15818" t="s">
        <v>7952</v>
      </c>
      <c r="H15818" t="s">
        <v>45</v>
      </c>
    </row>
    <row r="15819" spans="1:8" x14ac:dyDescent="0.35">
      <c r="A15819">
        <v>1978</v>
      </c>
      <c r="B15819">
        <v>1</v>
      </c>
      <c r="C15819">
        <v>2</v>
      </c>
      <c r="D15819">
        <v>10</v>
      </c>
      <c r="G15819" t="s">
        <v>7952</v>
      </c>
      <c r="H15819" t="s">
        <v>283</v>
      </c>
    </row>
    <row r="15820" spans="1:8" x14ac:dyDescent="0.35">
      <c r="A15820">
        <v>1978</v>
      </c>
      <c r="B15820">
        <v>2</v>
      </c>
      <c r="C15820">
        <v>1</v>
      </c>
      <c r="D15820">
        <v>32</v>
      </c>
      <c r="E15820">
        <v>0</v>
      </c>
      <c r="F15820">
        <v>13</v>
      </c>
      <c r="G15820" t="s">
        <v>7953</v>
      </c>
      <c r="H15820" t="s">
        <v>85</v>
      </c>
    </row>
    <row r="15821" spans="1:8" x14ac:dyDescent="0.35">
      <c r="A15821">
        <v>1978</v>
      </c>
      <c r="B15821">
        <v>2</v>
      </c>
      <c r="C15821">
        <v>2</v>
      </c>
      <c r="D15821">
        <v>10</v>
      </c>
      <c r="G15821" t="s">
        <v>7953</v>
      </c>
      <c r="H15821" t="s">
        <v>283</v>
      </c>
    </row>
    <row r="15822" spans="1:8" x14ac:dyDescent="0.35">
      <c r="A15822">
        <v>1978</v>
      </c>
      <c r="B15822">
        <v>3</v>
      </c>
      <c r="C15822">
        <v>1</v>
      </c>
      <c r="D15822">
        <v>50</v>
      </c>
      <c r="E15822">
        <v>0</v>
      </c>
      <c r="F15822">
        <v>19</v>
      </c>
      <c r="G15822" t="s">
        <v>7954</v>
      </c>
      <c r="H15822" t="s">
        <v>171</v>
      </c>
    </row>
    <row r="15823" spans="1:8" x14ac:dyDescent="0.35">
      <c r="A15823">
        <v>1978</v>
      </c>
      <c r="B15823">
        <v>3</v>
      </c>
      <c r="C15823">
        <v>2</v>
      </c>
      <c r="D15823">
        <v>10</v>
      </c>
      <c r="G15823" t="s">
        <v>7954</v>
      </c>
      <c r="H15823" t="s">
        <v>283</v>
      </c>
    </row>
    <row r="15824" spans="1:8" x14ac:dyDescent="0.35">
      <c r="A15824">
        <v>1978</v>
      </c>
      <c r="B15824">
        <v>4</v>
      </c>
      <c r="C15824">
        <v>1</v>
      </c>
      <c r="D15824">
        <v>30</v>
      </c>
      <c r="E15824">
        <v>0</v>
      </c>
      <c r="F15824">
        <v>39</v>
      </c>
      <c r="G15824" t="s">
        <v>7955</v>
      </c>
      <c r="H15824" t="s">
        <v>251</v>
      </c>
    </row>
    <row r="15825" spans="1:8" x14ac:dyDescent="0.35">
      <c r="A15825">
        <v>1978</v>
      </c>
      <c r="B15825">
        <v>4</v>
      </c>
      <c r="C15825">
        <v>2</v>
      </c>
      <c r="D15825">
        <v>5</v>
      </c>
      <c r="G15825" t="s">
        <v>7955</v>
      </c>
      <c r="H15825" t="s">
        <v>283</v>
      </c>
    </row>
    <row r="15826" spans="1:8" x14ac:dyDescent="0.35">
      <c r="A15826">
        <v>1979</v>
      </c>
      <c r="B15826">
        <v>1</v>
      </c>
      <c r="C15826">
        <v>1</v>
      </c>
      <c r="D15826">
        <v>250</v>
      </c>
      <c r="E15826">
        <v>0</v>
      </c>
      <c r="F15826">
        <v>8</v>
      </c>
      <c r="G15826" t="s">
        <v>7956</v>
      </c>
      <c r="H15826" t="s">
        <v>74</v>
      </c>
    </row>
    <row r="15827" spans="1:8" x14ac:dyDescent="0.35">
      <c r="A15827">
        <v>1979</v>
      </c>
      <c r="B15827">
        <v>1</v>
      </c>
      <c r="C15827">
        <v>2</v>
      </c>
      <c r="D15827">
        <v>10</v>
      </c>
      <c r="G15827" t="s">
        <v>7956</v>
      </c>
      <c r="H15827" t="s">
        <v>283</v>
      </c>
    </row>
    <row r="15828" spans="1:8" x14ac:dyDescent="0.35">
      <c r="A15828">
        <v>1979</v>
      </c>
      <c r="B15828">
        <v>2</v>
      </c>
      <c r="C15828">
        <v>1</v>
      </c>
      <c r="D15828">
        <v>45</v>
      </c>
      <c r="E15828">
        <v>0</v>
      </c>
      <c r="F15828">
        <v>14</v>
      </c>
      <c r="G15828" t="s">
        <v>7957</v>
      </c>
      <c r="H15828" t="s">
        <v>128</v>
      </c>
    </row>
    <row r="15829" spans="1:8" x14ac:dyDescent="0.35">
      <c r="A15829">
        <v>1979</v>
      </c>
      <c r="B15829">
        <v>2</v>
      </c>
      <c r="C15829">
        <v>2</v>
      </c>
      <c r="D15829">
        <v>10</v>
      </c>
      <c r="G15829" t="s">
        <v>7957</v>
      </c>
      <c r="H15829" t="s">
        <v>283</v>
      </c>
    </row>
    <row r="15830" spans="1:8" x14ac:dyDescent="0.35">
      <c r="A15830">
        <v>1979</v>
      </c>
      <c r="B15830">
        <v>3</v>
      </c>
      <c r="C15830">
        <v>1</v>
      </c>
      <c r="D15830">
        <v>80</v>
      </c>
      <c r="E15830">
        <v>0</v>
      </c>
      <c r="F15830">
        <v>22</v>
      </c>
      <c r="G15830" t="s">
        <v>7958</v>
      </c>
      <c r="H15830" t="s">
        <v>200</v>
      </c>
    </row>
    <row r="15831" spans="1:8" x14ac:dyDescent="0.35">
      <c r="A15831">
        <v>1979</v>
      </c>
      <c r="B15831">
        <v>3</v>
      </c>
      <c r="C15831">
        <v>2</v>
      </c>
      <c r="D15831">
        <v>10</v>
      </c>
      <c r="G15831" t="s">
        <v>7958</v>
      </c>
      <c r="H15831" t="s">
        <v>283</v>
      </c>
    </row>
    <row r="15832" spans="1:8" x14ac:dyDescent="0.35">
      <c r="A15832">
        <v>1979</v>
      </c>
      <c r="B15832">
        <v>4</v>
      </c>
      <c r="C15832">
        <v>1</v>
      </c>
      <c r="D15832">
        <v>6</v>
      </c>
      <c r="E15832">
        <v>0</v>
      </c>
      <c r="F15832">
        <v>51</v>
      </c>
      <c r="G15832" t="s">
        <v>7959</v>
      </c>
      <c r="H15832" t="s">
        <v>268</v>
      </c>
    </row>
    <row r="15833" spans="1:8" x14ac:dyDescent="0.35">
      <c r="A15833">
        <v>1979</v>
      </c>
      <c r="B15833">
        <v>4</v>
      </c>
      <c r="C15833">
        <v>2</v>
      </c>
      <c r="D15833">
        <v>5</v>
      </c>
      <c r="G15833" t="s">
        <v>7959</v>
      </c>
      <c r="H15833" t="s">
        <v>283</v>
      </c>
    </row>
    <row r="15834" spans="1:8" x14ac:dyDescent="0.35">
      <c r="A15834">
        <v>1980</v>
      </c>
      <c r="B15834">
        <v>1</v>
      </c>
      <c r="C15834">
        <v>1</v>
      </c>
      <c r="D15834">
        <v>190</v>
      </c>
      <c r="E15834">
        <v>0</v>
      </c>
      <c r="F15834">
        <v>6</v>
      </c>
      <c r="G15834" t="s">
        <v>7960</v>
      </c>
      <c r="H15834" t="s">
        <v>60</v>
      </c>
    </row>
    <row r="15835" spans="1:8" x14ac:dyDescent="0.35">
      <c r="A15835">
        <v>1980</v>
      </c>
      <c r="B15835">
        <v>1</v>
      </c>
      <c r="C15835">
        <v>2</v>
      </c>
      <c r="D15835">
        <v>10</v>
      </c>
      <c r="G15835" t="s">
        <v>7960</v>
      </c>
      <c r="H15835" t="s">
        <v>283</v>
      </c>
    </row>
    <row r="15836" spans="1:8" x14ac:dyDescent="0.35">
      <c r="A15836">
        <v>1980</v>
      </c>
      <c r="B15836">
        <v>2</v>
      </c>
      <c r="C15836">
        <v>1</v>
      </c>
      <c r="D15836">
        <v>32</v>
      </c>
      <c r="E15836">
        <v>0</v>
      </c>
      <c r="F15836">
        <v>13</v>
      </c>
      <c r="G15836" t="s">
        <v>7961</v>
      </c>
      <c r="H15836" t="s">
        <v>85</v>
      </c>
    </row>
    <row r="15837" spans="1:8" x14ac:dyDescent="0.35">
      <c r="A15837">
        <v>1980</v>
      </c>
      <c r="B15837">
        <v>2</v>
      </c>
      <c r="C15837">
        <v>2</v>
      </c>
      <c r="D15837">
        <v>10</v>
      </c>
      <c r="G15837" t="s">
        <v>7961</v>
      </c>
      <c r="H15837" t="s">
        <v>283</v>
      </c>
    </row>
    <row r="15838" spans="1:8" x14ac:dyDescent="0.35">
      <c r="A15838">
        <v>1980</v>
      </c>
      <c r="B15838">
        <v>3</v>
      </c>
      <c r="C15838">
        <v>1</v>
      </c>
      <c r="D15838">
        <v>65</v>
      </c>
      <c r="E15838">
        <v>0</v>
      </c>
      <c r="F15838">
        <v>20</v>
      </c>
      <c r="G15838" t="s">
        <v>7962</v>
      </c>
      <c r="H15838" t="s">
        <v>186</v>
      </c>
    </row>
    <row r="15839" spans="1:8" x14ac:dyDescent="0.35">
      <c r="A15839">
        <v>1980</v>
      </c>
      <c r="B15839">
        <v>3</v>
      </c>
      <c r="C15839">
        <v>2</v>
      </c>
      <c r="D15839">
        <v>10</v>
      </c>
      <c r="G15839" t="s">
        <v>7962</v>
      </c>
      <c r="H15839" t="s">
        <v>283</v>
      </c>
    </row>
    <row r="15840" spans="1:8" x14ac:dyDescent="0.35">
      <c r="A15840">
        <v>1980</v>
      </c>
      <c r="B15840">
        <v>4</v>
      </c>
      <c r="C15840">
        <v>1</v>
      </c>
      <c r="D15840">
        <v>20</v>
      </c>
      <c r="E15840">
        <v>0</v>
      </c>
      <c r="F15840">
        <v>31</v>
      </c>
      <c r="G15840" t="s">
        <v>7963</v>
      </c>
      <c r="H15840" t="s">
        <v>211</v>
      </c>
    </row>
    <row r="15841" spans="1:8" x14ac:dyDescent="0.35">
      <c r="A15841">
        <v>1980</v>
      </c>
      <c r="B15841">
        <v>4</v>
      </c>
      <c r="C15841">
        <v>2</v>
      </c>
      <c r="D15841">
        <v>10</v>
      </c>
      <c r="G15841" t="s">
        <v>7963</v>
      </c>
      <c r="H15841" t="s">
        <v>283</v>
      </c>
    </row>
    <row r="15842" spans="1:8" x14ac:dyDescent="0.35">
      <c r="A15842">
        <v>1981</v>
      </c>
      <c r="B15842">
        <v>1</v>
      </c>
      <c r="C15842">
        <v>1</v>
      </c>
      <c r="D15842">
        <v>195</v>
      </c>
      <c r="F15842">
        <v>5</v>
      </c>
      <c r="G15842" t="s">
        <v>7964</v>
      </c>
      <c r="H15842" t="s">
        <v>45</v>
      </c>
    </row>
    <row r="15843" spans="1:8" x14ac:dyDescent="0.35">
      <c r="A15843">
        <v>1981</v>
      </c>
      <c r="B15843">
        <v>1</v>
      </c>
      <c r="C15843">
        <v>2</v>
      </c>
      <c r="D15843">
        <v>10</v>
      </c>
      <c r="G15843" t="s">
        <v>7964</v>
      </c>
      <c r="H15843" t="s">
        <v>283</v>
      </c>
    </row>
    <row r="15844" spans="1:8" x14ac:dyDescent="0.35">
      <c r="A15844">
        <v>1981</v>
      </c>
      <c r="B15844">
        <v>2</v>
      </c>
      <c r="C15844">
        <v>1</v>
      </c>
      <c r="D15844">
        <v>50</v>
      </c>
      <c r="F15844">
        <v>1</v>
      </c>
      <c r="G15844" t="s">
        <v>7965</v>
      </c>
      <c r="H15844" t="s">
        <v>9</v>
      </c>
    </row>
    <row r="15845" spans="1:8" x14ac:dyDescent="0.35">
      <c r="A15845">
        <v>1981</v>
      </c>
      <c r="B15845">
        <v>2</v>
      </c>
      <c r="C15845">
        <v>2</v>
      </c>
      <c r="D15845">
        <v>10</v>
      </c>
      <c r="G15845" t="s">
        <v>7965</v>
      </c>
      <c r="H15845" t="s">
        <v>283</v>
      </c>
    </row>
    <row r="15846" spans="1:8" x14ac:dyDescent="0.35">
      <c r="A15846">
        <v>1981</v>
      </c>
      <c r="B15846">
        <v>3</v>
      </c>
      <c r="C15846">
        <v>1</v>
      </c>
      <c r="D15846">
        <v>50</v>
      </c>
      <c r="F15846">
        <v>19</v>
      </c>
      <c r="G15846" t="s">
        <v>7966</v>
      </c>
      <c r="H15846" t="s">
        <v>171</v>
      </c>
    </row>
    <row r="15847" spans="1:8" x14ac:dyDescent="0.35">
      <c r="A15847">
        <v>1981</v>
      </c>
      <c r="B15847">
        <v>3</v>
      </c>
      <c r="C15847">
        <v>2</v>
      </c>
      <c r="D15847">
        <v>10</v>
      </c>
      <c r="G15847" t="s">
        <v>7966</v>
      </c>
      <c r="H15847" t="s">
        <v>283</v>
      </c>
    </row>
    <row r="15848" spans="1:8" x14ac:dyDescent="0.35">
      <c r="A15848">
        <v>1981</v>
      </c>
      <c r="B15848">
        <v>4</v>
      </c>
      <c r="C15848">
        <v>1</v>
      </c>
      <c r="D15848">
        <v>20</v>
      </c>
      <c r="F15848">
        <v>31</v>
      </c>
      <c r="G15848" t="s">
        <v>7967</v>
      </c>
      <c r="H15848" t="s">
        <v>211</v>
      </c>
    </row>
    <row r="15849" spans="1:8" x14ac:dyDescent="0.35">
      <c r="A15849">
        <v>1981</v>
      </c>
      <c r="B15849">
        <v>4</v>
      </c>
      <c r="C15849">
        <v>2</v>
      </c>
      <c r="D15849">
        <v>10</v>
      </c>
      <c r="G15849" t="s">
        <v>7967</v>
      </c>
      <c r="H15849" t="s">
        <v>283</v>
      </c>
    </row>
    <row r="15850" spans="1:8" x14ac:dyDescent="0.35">
      <c r="A15850">
        <v>1982</v>
      </c>
      <c r="B15850">
        <v>1</v>
      </c>
      <c r="C15850">
        <v>1</v>
      </c>
      <c r="D15850">
        <v>120</v>
      </c>
      <c r="F15850">
        <v>2</v>
      </c>
      <c r="G15850" t="s">
        <v>7968</v>
      </c>
      <c r="H15850" t="s">
        <v>16</v>
      </c>
    </row>
    <row r="15851" spans="1:8" x14ac:dyDescent="0.35">
      <c r="A15851">
        <v>1982</v>
      </c>
      <c r="B15851">
        <v>1</v>
      </c>
      <c r="C15851">
        <v>2</v>
      </c>
      <c r="D15851">
        <v>10</v>
      </c>
      <c r="G15851" t="s">
        <v>7968</v>
      </c>
      <c r="H15851" t="s">
        <v>283</v>
      </c>
    </row>
    <row r="15852" spans="1:8" x14ac:dyDescent="0.35">
      <c r="A15852">
        <v>1982</v>
      </c>
      <c r="B15852">
        <v>2</v>
      </c>
      <c r="C15852">
        <v>1</v>
      </c>
      <c r="D15852">
        <v>50</v>
      </c>
      <c r="F15852">
        <v>1</v>
      </c>
      <c r="G15852" t="s">
        <v>7969</v>
      </c>
      <c r="H15852" t="s">
        <v>9</v>
      </c>
    </row>
    <row r="15853" spans="1:8" x14ac:dyDescent="0.35">
      <c r="A15853">
        <v>1982</v>
      </c>
      <c r="B15853">
        <v>2</v>
      </c>
      <c r="C15853">
        <v>2</v>
      </c>
      <c r="D15853">
        <v>10</v>
      </c>
      <c r="G15853" t="s">
        <v>7969</v>
      </c>
      <c r="H15853" t="s">
        <v>283</v>
      </c>
    </row>
    <row r="15854" spans="1:8" x14ac:dyDescent="0.35">
      <c r="A15854">
        <v>1982</v>
      </c>
      <c r="B15854">
        <v>3</v>
      </c>
      <c r="C15854">
        <v>1</v>
      </c>
      <c r="D15854">
        <v>40</v>
      </c>
      <c r="F15854">
        <v>16</v>
      </c>
      <c r="G15854" t="s">
        <v>7970</v>
      </c>
      <c r="H15854" t="s">
        <v>142</v>
      </c>
    </row>
    <row r="15855" spans="1:8" x14ac:dyDescent="0.35">
      <c r="A15855">
        <v>1982</v>
      </c>
      <c r="B15855">
        <v>3</v>
      </c>
      <c r="C15855">
        <v>2</v>
      </c>
      <c r="D15855">
        <v>10</v>
      </c>
      <c r="G15855" t="s">
        <v>7970</v>
      </c>
      <c r="H15855" t="s">
        <v>283</v>
      </c>
    </row>
    <row r="15856" spans="1:8" x14ac:dyDescent="0.35">
      <c r="A15856">
        <v>1982</v>
      </c>
      <c r="B15856">
        <v>4</v>
      </c>
      <c r="C15856">
        <v>1</v>
      </c>
      <c r="D15856">
        <v>25</v>
      </c>
      <c r="F15856">
        <v>33</v>
      </c>
      <c r="G15856" t="s">
        <v>7971</v>
      </c>
      <c r="H15856" t="s">
        <v>231</v>
      </c>
    </row>
    <row r="15857" spans="1:8" x14ac:dyDescent="0.35">
      <c r="A15857">
        <v>1982</v>
      </c>
      <c r="B15857">
        <v>4</v>
      </c>
      <c r="C15857">
        <v>2</v>
      </c>
      <c r="D15857">
        <v>5</v>
      </c>
      <c r="G15857" t="s">
        <v>7971</v>
      </c>
      <c r="H15857" t="s">
        <v>283</v>
      </c>
    </row>
    <row r="15858" spans="1:8" x14ac:dyDescent="0.35">
      <c r="A15858">
        <v>1983</v>
      </c>
      <c r="B15858">
        <v>1</v>
      </c>
      <c r="C15858">
        <v>1</v>
      </c>
      <c r="D15858">
        <v>170</v>
      </c>
      <c r="F15858">
        <v>4</v>
      </c>
      <c r="G15858" t="s">
        <v>7972</v>
      </c>
      <c r="H15858" t="s">
        <v>36</v>
      </c>
    </row>
    <row r="15859" spans="1:8" x14ac:dyDescent="0.35">
      <c r="A15859">
        <v>1983</v>
      </c>
      <c r="B15859">
        <v>1</v>
      </c>
      <c r="C15859">
        <v>2</v>
      </c>
      <c r="D15859">
        <v>10</v>
      </c>
      <c r="G15859" t="s">
        <v>7972</v>
      </c>
      <c r="H15859" t="s">
        <v>283</v>
      </c>
    </row>
    <row r="15860" spans="1:8" x14ac:dyDescent="0.35">
      <c r="A15860">
        <v>1983</v>
      </c>
      <c r="B15860">
        <v>2</v>
      </c>
      <c r="C15860">
        <v>1</v>
      </c>
      <c r="D15860">
        <v>50</v>
      </c>
      <c r="F15860">
        <v>1</v>
      </c>
      <c r="G15860" t="s">
        <v>7973</v>
      </c>
      <c r="H15860" t="s">
        <v>9</v>
      </c>
    </row>
    <row r="15861" spans="1:8" x14ac:dyDescent="0.35">
      <c r="A15861">
        <v>1983</v>
      </c>
      <c r="B15861">
        <v>2</v>
      </c>
      <c r="C15861">
        <v>2</v>
      </c>
      <c r="D15861">
        <v>10</v>
      </c>
      <c r="G15861" t="s">
        <v>7973</v>
      </c>
      <c r="H15861" t="s">
        <v>283</v>
      </c>
    </row>
    <row r="15862" spans="1:8" x14ac:dyDescent="0.35">
      <c r="A15862">
        <v>1983</v>
      </c>
      <c r="B15862">
        <v>3</v>
      </c>
      <c r="C15862">
        <v>1</v>
      </c>
      <c r="D15862">
        <v>50</v>
      </c>
      <c r="F15862">
        <v>18</v>
      </c>
      <c r="G15862" t="s">
        <v>7974</v>
      </c>
      <c r="H15862" t="s">
        <v>162</v>
      </c>
    </row>
    <row r="15863" spans="1:8" x14ac:dyDescent="0.35">
      <c r="A15863">
        <v>1983</v>
      </c>
      <c r="B15863">
        <v>3</v>
      </c>
      <c r="C15863">
        <v>2</v>
      </c>
      <c r="D15863">
        <v>10</v>
      </c>
      <c r="G15863" t="s">
        <v>7974</v>
      </c>
      <c r="H15863" t="s">
        <v>283</v>
      </c>
    </row>
    <row r="15864" spans="1:8" x14ac:dyDescent="0.35">
      <c r="A15864">
        <v>1983</v>
      </c>
      <c r="B15864">
        <v>4</v>
      </c>
      <c r="C15864">
        <v>1</v>
      </c>
      <c r="D15864">
        <v>25</v>
      </c>
      <c r="F15864">
        <v>32</v>
      </c>
      <c r="G15864" t="s">
        <v>7975</v>
      </c>
      <c r="H15864" t="s">
        <v>222</v>
      </c>
    </row>
    <row r="15865" spans="1:8" x14ac:dyDescent="0.35">
      <c r="A15865">
        <v>1983</v>
      </c>
      <c r="B15865">
        <v>4</v>
      </c>
      <c r="C15865">
        <v>2</v>
      </c>
      <c r="D15865">
        <v>10</v>
      </c>
      <c r="G15865" t="s">
        <v>7975</v>
      </c>
      <c r="H15865" t="s">
        <v>283</v>
      </c>
    </row>
    <row r="15866" spans="1:8" x14ac:dyDescent="0.35">
      <c r="A15866">
        <v>1984</v>
      </c>
      <c r="B15866">
        <v>1</v>
      </c>
      <c r="C15866">
        <v>1</v>
      </c>
      <c r="D15866">
        <v>150</v>
      </c>
      <c r="F15866">
        <v>3</v>
      </c>
      <c r="G15866" t="s">
        <v>7976</v>
      </c>
      <c r="H15866" t="s">
        <v>25</v>
      </c>
    </row>
    <row r="15867" spans="1:8" x14ac:dyDescent="0.35">
      <c r="A15867">
        <v>1984</v>
      </c>
      <c r="B15867">
        <v>1</v>
      </c>
      <c r="C15867">
        <v>2</v>
      </c>
      <c r="D15867">
        <v>10</v>
      </c>
      <c r="G15867" t="s">
        <v>7976</v>
      </c>
      <c r="H15867" t="s">
        <v>283</v>
      </c>
    </row>
    <row r="15868" spans="1:8" x14ac:dyDescent="0.35">
      <c r="A15868">
        <v>1984</v>
      </c>
      <c r="B15868">
        <v>2</v>
      </c>
      <c r="C15868">
        <v>1</v>
      </c>
      <c r="D15868">
        <v>32</v>
      </c>
      <c r="F15868">
        <v>13</v>
      </c>
      <c r="G15868" t="s">
        <v>7977</v>
      </c>
      <c r="H15868" t="s">
        <v>85</v>
      </c>
    </row>
    <row r="15869" spans="1:8" x14ac:dyDescent="0.35">
      <c r="A15869">
        <v>1984</v>
      </c>
      <c r="B15869">
        <v>2</v>
      </c>
      <c r="C15869">
        <v>2</v>
      </c>
      <c r="D15869">
        <v>10</v>
      </c>
      <c r="G15869" t="s">
        <v>7977</v>
      </c>
      <c r="H15869" t="s">
        <v>283</v>
      </c>
    </row>
    <row r="15870" spans="1:8" x14ac:dyDescent="0.35">
      <c r="A15870">
        <v>1984</v>
      </c>
      <c r="B15870">
        <v>3</v>
      </c>
      <c r="C15870">
        <v>1</v>
      </c>
      <c r="D15870">
        <v>40</v>
      </c>
      <c r="F15870">
        <v>17</v>
      </c>
      <c r="G15870" t="s">
        <v>7978</v>
      </c>
      <c r="H15870" t="s">
        <v>151</v>
      </c>
    </row>
    <row r="15871" spans="1:8" x14ac:dyDescent="0.35">
      <c r="A15871">
        <v>1984</v>
      </c>
      <c r="B15871">
        <v>3</v>
      </c>
      <c r="C15871">
        <v>2</v>
      </c>
      <c r="D15871">
        <v>10</v>
      </c>
      <c r="G15871" t="s">
        <v>7978</v>
      </c>
      <c r="H15871" t="s">
        <v>283</v>
      </c>
    </row>
    <row r="15872" spans="1:8" x14ac:dyDescent="0.35">
      <c r="A15872">
        <v>1984</v>
      </c>
      <c r="B15872">
        <v>4</v>
      </c>
      <c r="C15872">
        <v>1</v>
      </c>
      <c r="D15872">
        <v>55</v>
      </c>
      <c r="F15872">
        <v>34</v>
      </c>
      <c r="G15872" t="s">
        <v>7979</v>
      </c>
      <c r="H15872" t="s">
        <v>234</v>
      </c>
    </row>
    <row r="15873" spans="1:8" x14ac:dyDescent="0.35">
      <c r="A15873">
        <v>1984</v>
      </c>
      <c r="B15873">
        <v>4</v>
      </c>
      <c r="C15873">
        <v>2</v>
      </c>
      <c r="D15873">
        <v>5</v>
      </c>
      <c r="G15873" t="s">
        <v>7979</v>
      </c>
      <c r="H15873" t="s">
        <v>283</v>
      </c>
    </row>
    <row r="15874" spans="1:8" x14ac:dyDescent="0.35">
      <c r="A15874">
        <v>1985</v>
      </c>
      <c r="B15874">
        <v>1</v>
      </c>
      <c r="C15874">
        <v>1</v>
      </c>
      <c r="D15874">
        <v>170</v>
      </c>
      <c r="F15874">
        <v>4</v>
      </c>
      <c r="G15874" t="s">
        <v>7980</v>
      </c>
      <c r="H15874" t="s">
        <v>36</v>
      </c>
    </row>
    <row r="15875" spans="1:8" x14ac:dyDescent="0.35">
      <c r="A15875">
        <v>1985</v>
      </c>
      <c r="B15875">
        <v>1</v>
      </c>
      <c r="C15875">
        <v>2</v>
      </c>
      <c r="D15875">
        <v>10</v>
      </c>
      <c r="G15875" t="s">
        <v>7980</v>
      </c>
      <c r="H15875" t="s">
        <v>283</v>
      </c>
    </row>
    <row r="15876" spans="1:8" x14ac:dyDescent="0.35">
      <c r="A15876">
        <v>1985</v>
      </c>
      <c r="B15876">
        <v>2</v>
      </c>
      <c r="C15876">
        <v>1</v>
      </c>
      <c r="D15876">
        <v>32</v>
      </c>
      <c r="F15876">
        <v>13</v>
      </c>
      <c r="G15876" t="s">
        <v>7981</v>
      </c>
      <c r="H15876" t="s">
        <v>85</v>
      </c>
    </row>
    <row r="15877" spans="1:8" x14ac:dyDescent="0.35">
      <c r="A15877">
        <v>1985</v>
      </c>
      <c r="B15877">
        <v>2</v>
      </c>
      <c r="C15877">
        <v>2</v>
      </c>
      <c r="D15877">
        <v>10</v>
      </c>
      <c r="G15877" t="s">
        <v>7981</v>
      </c>
      <c r="H15877" t="s">
        <v>283</v>
      </c>
    </row>
    <row r="15878" spans="1:8" x14ac:dyDescent="0.35">
      <c r="A15878">
        <v>1985</v>
      </c>
      <c r="B15878">
        <v>3</v>
      </c>
      <c r="C15878">
        <v>1</v>
      </c>
      <c r="D15878">
        <v>50</v>
      </c>
      <c r="F15878">
        <v>18</v>
      </c>
      <c r="G15878" t="s">
        <v>7982</v>
      </c>
      <c r="H15878" t="s">
        <v>162</v>
      </c>
    </row>
    <row r="15879" spans="1:8" x14ac:dyDescent="0.35">
      <c r="A15879">
        <v>1985</v>
      </c>
      <c r="B15879">
        <v>3</v>
      </c>
      <c r="C15879">
        <v>2</v>
      </c>
      <c r="D15879">
        <v>10</v>
      </c>
      <c r="G15879" t="s">
        <v>7982</v>
      </c>
      <c r="H15879" t="s">
        <v>283</v>
      </c>
    </row>
    <row r="15880" spans="1:8" x14ac:dyDescent="0.35">
      <c r="A15880">
        <v>1985</v>
      </c>
      <c r="B15880">
        <v>4</v>
      </c>
      <c r="C15880">
        <v>1</v>
      </c>
      <c r="D15880">
        <v>20</v>
      </c>
      <c r="F15880">
        <v>37</v>
      </c>
      <c r="G15880" t="s">
        <v>7983</v>
      </c>
      <c r="H15880" t="s">
        <v>244</v>
      </c>
    </row>
    <row r="15881" spans="1:8" x14ac:dyDescent="0.35">
      <c r="A15881">
        <v>1985</v>
      </c>
      <c r="B15881">
        <v>4</v>
      </c>
      <c r="C15881">
        <v>2</v>
      </c>
      <c r="D15881">
        <v>5</v>
      </c>
      <c r="G15881" t="s">
        <v>7983</v>
      </c>
      <c r="H15881" t="s">
        <v>283</v>
      </c>
    </row>
    <row r="15882" spans="1:8" x14ac:dyDescent="0.35">
      <c r="A15882">
        <v>1986</v>
      </c>
      <c r="B15882">
        <v>1</v>
      </c>
      <c r="C15882">
        <v>1</v>
      </c>
      <c r="D15882">
        <v>195</v>
      </c>
      <c r="F15882">
        <v>5</v>
      </c>
      <c r="G15882" t="s">
        <v>7984</v>
      </c>
      <c r="H15882" t="s">
        <v>45</v>
      </c>
    </row>
    <row r="15883" spans="1:8" x14ac:dyDescent="0.35">
      <c r="A15883">
        <v>1986</v>
      </c>
      <c r="B15883">
        <v>1</v>
      </c>
      <c r="C15883">
        <v>2</v>
      </c>
      <c r="D15883">
        <v>10</v>
      </c>
      <c r="G15883" t="s">
        <v>7984</v>
      </c>
      <c r="H15883" t="s">
        <v>283</v>
      </c>
    </row>
    <row r="15884" spans="1:8" x14ac:dyDescent="0.35">
      <c r="A15884">
        <v>1986</v>
      </c>
      <c r="B15884">
        <v>2</v>
      </c>
      <c r="C15884">
        <v>1</v>
      </c>
      <c r="D15884">
        <v>32</v>
      </c>
      <c r="F15884">
        <v>13</v>
      </c>
      <c r="G15884" t="s">
        <v>7985</v>
      </c>
      <c r="H15884" t="s">
        <v>85</v>
      </c>
    </row>
    <row r="15885" spans="1:8" x14ac:dyDescent="0.35">
      <c r="A15885">
        <v>1986</v>
      </c>
      <c r="B15885">
        <v>2</v>
      </c>
      <c r="C15885">
        <v>2</v>
      </c>
      <c r="D15885">
        <v>10</v>
      </c>
      <c r="G15885" t="s">
        <v>7985</v>
      </c>
      <c r="H15885" t="s">
        <v>283</v>
      </c>
    </row>
    <row r="15886" spans="1:8" x14ac:dyDescent="0.35">
      <c r="A15886">
        <v>1986</v>
      </c>
      <c r="B15886">
        <v>3</v>
      </c>
      <c r="C15886">
        <v>1</v>
      </c>
      <c r="D15886">
        <v>50</v>
      </c>
      <c r="F15886">
        <v>19</v>
      </c>
      <c r="G15886" t="s">
        <v>7986</v>
      </c>
      <c r="H15886" t="s">
        <v>171</v>
      </c>
    </row>
    <row r="15887" spans="1:8" x14ac:dyDescent="0.35">
      <c r="A15887">
        <v>1986</v>
      </c>
      <c r="B15887">
        <v>3</v>
      </c>
      <c r="C15887">
        <v>2</v>
      </c>
      <c r="D15887">
        <v>10</v>
      </c>
      <c r="G15887" t="s">
        <v>7986</v>
      </c>
      <c r="H15887" t="s">
        <v>283</v>
      </c>
    </row>
    <row r="15888" spans="1:8" x14ac:dyDescent="0.35">
      <c r="A15888">
        <v>1986</v>
      </c>
      <c r="B15888">
        <v>4</v>
      </c>
      <c r="C15888">
        <v>1</v>
      </c>
      <c r="D15888">
        <v>6</v>
      </c>
      <c r="F15888">
        <v>49</v>
      </c>
      <c r="G15888" t="s">
        <v>7987</v>
      </c>
      <c r="H15888" t="s">
        <v>258</v>
      </c>
    </row>
    <row r="15889" spans="1:8" x14ac:dyDescent="0.35">
      <c r="A15889">
        <v>1986</v>
      </c>
      <c r="B15889">
        <v>4</v>
      </c>
      <c r="C15889">
        <v>2</v>
      </c>
      <c r="D15889">
        <v>5</v>
      </c>
      <c r="G15889" t="s">
        <v>7987</v>
      </c>
      <c r="H15889" t="s">
        <v>283</v>
      </c>
    </row>
    <row r="15890" spans="1:8" x14ac:dyDescent="0.35">
      <c r="A15890">
        <v>1987</v>
      </c>
      <c r="B15890">
        <v>1</v>
      </c>
      <c r="C15890">
        <v>1</v>
      </c>
      <c r="D15890">
        <v>190</v>
      </c>
      <c r="F15890">
        <v>6</v>
      </c>
      <c r="G15890" t="s">
        <v>7988</v>
      </c>
      <c r="H15890" t="s">
        <v>60</v>
      </c>
    </row>
    <row r="15891" spans="1:8" x14ac:dyDescent="0.35">
      <c r="A15891">
        <v>1987</v>
      </c>
      <c r="B15891">
        <v>1</v>
      </c>
      <c r="C15891">
        <v>2</v>
      </c>
      <c r="D15891">
        <v>10</v>
      </c>
      <c r="G15891" t="s">
        <v>7988</v>
      </c>
      <c r="H15891" t="s">
        <v>283</v>
      </c>
    </row>
    <row r="15892" spans="1:8" x14ac:dyDescent="0.35">
      <c r="A15892">
        <v>1987</v>
      </c>
      <c r="B15892">
        <v>2</v>
      </c>
      <c r="C15892">
        <v>1</v>
      </c>
      <c r="D15892">
        <v>32</v>
      </c>
      <c r="F15892">
        <v>13</v>
      </c>
      <c r="G15892" t="s">
        <v>7989</v>
      </c>
      <c r="H15892" t="s">
        <v>85</v>
      </c>
    </row>
    <row r="15893" spans="1:8" x14ac:dyDescent="0.35">
      <c r="A15893">
        <v>1987</v>
      </c>
      <c r="B15893">
        <v>2</v>
      </c>
      <c r="C15893">
        <v>2</v>
      </c>
      <c r="D15893">
        <v>10</v>
      </c>
      <c r="G15893" t="s">
        <v>7989</v>
      </c>
      <c r="H15893" t="s">
        <v>283</v>
      </c>
    </row>
    <row r="15894" spans="1:8" x14ac:dyDescent="0.35">
      <c r="A15894">
        <v>1987</v>
      </c>
      <c r="B15894">
        <v>3</v>
      </c>
      <c r="C15894">
        <v>1</v>
      </c>
      <c r="D15894">
        <v>65</v>
      </c>
      <c r="F15894">
        <v>20</v>
      </c>
      <c r="G15894" t="s">
        <v>7990</v>
      </c>
      <c r="H15894" t="s">
        <v>186</v>
      </c>
    </row>
    <row r="15895" spans="1:8" x14ac:dyDescent="0.35">
      <c r="A15895">
        <v>1987</v>
      </c>
      <c r="B15895">
        <v>3</v>
      </c>
      <c r="C15895">
        <v>2</v>
      </c>
      <c r="D15895">
        <v>10</v>
      </c>
      <c r="G15895" t="s">
        <v>7990</v>
      </c>
      <c r="H15895" t="s">
        <v>283</v>
      </c>
    </row>
    <row r="15896" spans="1:8" x14ac:dyDescent="0.35">
      <c r="A15896">
        <v>1987</v>
      </c>
      <c r="B15896">
        <v>4</v>
      </c>
      <c r="C15896">
        <v>1</v>
      </c>
      <c r="D15896">
        <v>150</v>
      </c>
      <c r="F15896">
        <v>54</v>
      </c>
      <c r="G15896" t="s">
        <v>7991</v>
      </c>
      <c r="H15896" t="s">
        <v>273</v>
      </c>
    </row>
    <row r="15897" spans="1:8" x14ac:dyDescent="0.35">
      <c r="A15897">
        <v>1987</v>
      </c>
      <c r="B15897">
        <v>4</v>
      </c>
      <c r="C15897">
        <v>2</v>
      </c>
      <c r="D15897">
        <v>5</v>
      </c>
      <c r="G15897" t="s">
        <v>7991</v>
      </c>
      <c r="H15897" t="s">
        <v>283</v>
      </c>
    </row>
    <row r="15898" spans="1:8" x14ac:dyDescent="0.35">
      <c r="A15898">
        <v>1988</v>
      </c>
      <c r="B15898">
        <v>1</v>
      </c>
      <c r="C15898">
        <v>1</v>
      </c>
      <c r="D15898">
        <v>220</v>
      </c>
      <c r="F15898">
        <v>7</v>
      </c>
      <c r="G15898" t="s">
        <v>7992</v>
      </c>
      <c r="H15898" t="s">
        <v>69</v>
      </c>
    </row>
    <row r="15899" spans="1:8" x14ac:dyDescent="0.35">
      <c r="A15899">
        <v>1988</v>
      </c>
      <c r="B15899">
        <v>1</v>
      </c>
      <c r="C15899">
        <v>2</v>
      </c>
      <c r="D15899">
        <v>10</v>
      </c>
      <c r="G15899" t="s">
        <v>7992</v>
      </c>
      <c r="H15899" t="s">
        <v>283</v>
      </c>
    </row>
    <row r="15900" spans="1:8" x14ac:dyDescent="0.35">
      <c r="A15900">
        <v>1988</v>
      </c>
      <c r="B15900">
        <v>2</v>
      </c>
      <c r="C15900">
        <v>1</v>
      </c>
      <c r="D15900">
        <v>45</v>
      </c>
      <c r="F15900">
        <v>14</v>
      </c>
      <c r="G15900" t="s">
        <v>7993</v>
      </c>
      <c r="H15900" t="s">
        <v>128</v>
      </c>
    </row>
    <row r="15901" spans="1:8" x14ac:dyDescent="0.35">
      <c r="A15901">
        <v>1988</v>
      </c>
      <c r="B15901">
        <v>2</v>
      </c>
      <c r="C15901">
        <v>2</v>
      </c>
      <c r="D15901">
        <v>10</v>
      </c>
      <c r="G15901" t="s">
        <v>7993</v>
      </c>
      <c r="H15901" t="s">
        <v>283</v>
      </c>
    </row>
    <row r="15902" spans="1:8" x14ac:dyDescent="0.35">
      <c r="A15902">
        <v>1988</v>
      </c>
      <c r="B15902">
        <v>3</v>
      </c>
      <c r="C15902">
        <v>1</v>
      </c>
      <c r="D15902">
        <v>65</v>
      </c>
      <c r="F15902">
        <v>21</v>
      </c>
      <c r="G15902" t="s">
        <v>7994</v>
      </c>
      <c r="H15902" t="s">
        <v>195</v>
      </c>
    </row>
    <row r="15903" spans="1:8" x14ac:dyDescent="0.35">
      <c r="A15903">
        <v>1988</v>
      </c>
      <c r="B15903">
        <v>3</v>
      </c>
      <c r="C15903">
        <v>2</v>
      </c>
      <c r="D15903">
        <v>10</v>
      </c>
      <c r="G15903" t="s">
        <v>7994</v>
      </c>
      <c r="H15903" t="s">
        <v>283</v>
      </c>
    </row>
    <row r="15904" spans="1:8" x14ac:dyDescent="0.35">
      <c r="A15904">
        <v>1988</v>
      </c>
      <c r="B15904">
        <v>4</v>
      </c>
      <c r="C15904">
        <v>1</v>
      </c>
      <c r="D15904">
        <v>20</v>
      </c>
      <c r="F15904">
        <v>31</v>
      </c>
      <c r="G15904" t="s">
        <v>7995</v>
      </c>
      <c r="H15904" t="s">
        <v>211</v>
      </c>
    </row>
    <row r="15905" spans="1:8" x14ac:dyDescent="0.35">
      <c r="A15905">
        <v>1988</v>
      </c>
      <c r="B15905">
        <v>4</v>
      </c>
      <c r="C15905">
        <v>2</v>
      </c>
      <c r="D15905">
        <v>10</v>
      </c>
      <c r="G15905" t="s">
        <v>7995</v>
      </c>
      <c r="H15905" t="s">
        <v>283</v>
      </c>
    </row>
    <row r="15906" spans="1:8" x14ac:dyDescent="0.35">
      <c r="A15906">
        <v>1989</v>
      </c>
      <c r="B15906">
        <v>1</v>
      </c>
      <c r="C15906">
        <v>1</v>
      </c>
      <c r="D15906">
        <v>445</v>
      </c>
      <c r="F15906">
        <v>11</v>
      </c>
      <c r="G15906" t="s">
        <v>7996</v>
      </c>
      <c r="H15906" t="s">
        <v>79</v>
      </c>
    </row>
    <row r="15907" spans="1:8" x14ac:dyDescent="0.35">
      <c r="A15907">
        <v>1989</v>
      </c>
      <c r="B15907">
        <v>1</v>
      </c>
      <c r="C15907">
        <v>2</v>
      </c>
      <c r="D15907">
        <v>10</v>
      </c>
      <c r="G15907" t="s">
        <v>7996</v>
      </c>
      <c r="H15907" t="s">
        <v>283</v>
      </c>
    </row>
    <row r="15908" spans="1:8" x14ac:dyDescent="0.35">
      <c r="A15908">
        <v>1989</v>
      </c>
      <c r="B15908">
        <v>2</v>
      </c>
      <c r="C15908">
        <v>1</v>
      </c>
      <c r="D15908">
        <v>65</v>
      </c>
      <c r="F15908">
        <v>15</v>
      </c>
      <c r="G15908" t="s">
        <v>7997</v>
      </c>
      <c r="H15908" t="s">
        <v>137</v>
      </c>
    </row>
    <row r="15909" spans="1:8" x14ac:dyDescent="0.35">
      <c r="A15909">
        <v>1989</v>
      </c>
      <c r="B15909">
        <v>2</v>
      </c>
      <c r="C15909">
        <v>2</v>
      </c>
      <c r="D15909">
        <v>10</v>
      </c>
      <c r="G15909" t="s">
        <v>7997</v>
      </c>
      <c r="H15909" t="s">
        <v>283</v>
      </c>
    </row>
    <row r="15910" spans="1:8" x14ac:dyDescent="0.35">
      <c r="A15910">
        <v>1989</v>
      </c>
      <c r="B15910">
        <v>3</v>
      </c>
      <c r="C15910">
        <v>1</v>
      </c>
      <c r="D15910">
        <v>120</v>
      </c>
      <c r="F15910">
        <v>25</v>
      </c>
      <c r="G15910" t="s">
        <v>7998</v>
      </c>
      <c r="H15910" t="s">
        <v>205</v>
      </c>
    </row>
    <row r="15911" spans="1:8" x14ac:dyDescent="0.35">
      <c r="A15911">
        <v>1989</v>
      </c>
      <c r="B15911">
        <v>3</v>
      </c>
      <c r="C15911">
        <v>2</v>
      </c>
      <c r="D15911">
        <v>10</v>
      </c>
      <c r="G15911" t="s">
        <v>7998</v>
      </c>
      <c r="H15911" t="s">
        <v>283</v>
      </c>
    </row>
    <row r="15912" spans="1:8" x14ac:dyDescent="0.35">
      <c r="A15912">
        <v>1989</v>
      </c>
      <c r="B15912">
        <v>4</v>
      </c>
      <c r="C15912">
        <v>1</v>
      </c>
      <c r="D15912">
        <v>55</v>
      </c>
      <c r="F15912">
        <v>34</v>
      </c>
      <c r="G15912" t="s">
        <v>7999</v>
      </c>
      <c r="H15912" t="s">
        <v>234</v>
      </c>
    </row>
    <row r="15913" spans="1:8" x14ac:dyDescent="0.35">
      <c r="A15913">
        <v>1989</v>
      </c>
      <c r="B15913">
        <v>4</v>
      </c>
      <c r="C15913">
        <v>2</v>
      </c>
      <c r="D15913">
        <v>5</v>
      </c>
      <c r="G15913" t="s">
        <v>7999</v>
      </c>
      <c r="H15913" t="s">
        <v>283</v>
      </c>
    </row>
    <row r="15914" spans="1:8" x14ac:dyDescent="0.35">
      <c r="A15914">
        <v>1990</v>
      </c>
      <c r="B15914">
        <v>1</v>
      </c>
      <c r="C15914">
        <v>1</v>
      </c>
      <c r="D15914">
        <v>195</v>
      </c>
      <c r="F15914">
        <v>5</v>
      </c>
      <c r="G15914" t="s">
        <v>8000</v>
      </c>
      <c r="H15914" t="s">
        <v>45</v>
      </c>
    </row>
    <row r="15915" spans="1:8" x14ac:dyDescent="0.35">
      <c r="A15915">
        <v>1990</v>
      </c>
      <c r="B15915">
        <v>1</v>
      </c>
      <c r="C15915">
        <v>2</v>
      </c>
      <c r="D15915">
        <v>10</v>
      </c>
      <c r="G15915" t="s">
        <v>8000</v>
      </c>
      <c r="H15915" t="s">
        <v>283</v>
      </c>
    </row>
    <row r="15916" spans="1:8" x14ac:dyDescent="0.35">
      <c r="A15916">
        <v>1990</v>
      </c>
      <c r="B15916">
        <v>2</v>
      </c>
      <c r="C15916">
        <v>1</v>
      </c>
      <c r="D15916">
        <v>32</v>
      </c>
      <c r="F15916">
        <v>13</v>
      </c>
      <c r="G15916" t="s">
        <v>8001</v>
      </c>
      <c r="H15916" t="s">
        <v>85</v>
      </c>
    </row>
    <row r="15917" spans="1:8" x14ac:dyDescent="0.35">
      <c r="A15917">
        <v>1990</v>
      </c>
      <c r="B15917">
        <v>2</v>
      </c>
      <c r="C15917">
        <v>2</v>
      </c>
      <c r="D15917">
        <v>10</v>
      </c>
      <c r="G15917" t="s">
        <v>8001</v>
      </c>
      <c r="H15917" t="s">
        <v>283</v>
      </c>
    </row>
    <row r="15918" spans="1:8" x14ac:dyDescent="0.35">
      <c r="A15918">
        <v>1990</v>
      </c>
      <c r="B15918">
        <v>3</v>
      </c>
      <c r="C15918">
        <v>1</v>
      </c>
      <c r="D15918">
        <v>50</v>
      </c>
      <c r="F15918">
        <v>19</v>
      </c>
      <c r="G15918" t="s">
        <v>8002</v>
      </c>
      <c r="H15918" t="s">
        <v>171</v>
      </c>
    </row>
    <row r="15919" spans="1:8" x14ac:dyDescent="0.35">
      <c r="A15919">
        <v>1990</v>
      </c>
      <c r="B15919">
        <v>3</v>
      </c>
      <c r="C15919">
        <v>2</v>
      </c>
      <c r="D15919">
        <v>10</v>
      </c>
      <c r="G15919" t="s">
        <v>8002</v>
      </c>
      <c r="H15919" t="s">
        <v>283</v>
      </c>
    </row>
    <row r="15920" spans="1:8" x14ac:dyDescent="0.35">
      <c r="A15920">
        <v>1990</v>
      </c>
      <c r="B15920">
        <v>4</v>
      </c>
      <c r="C15920">
        <v>1</v>
      </c>
      <c r="D15920">
        <v>170</v>
      </c>
      <c r="F15920">
        <v>55</v>
      </c>
      <c r="G15920" t="s">
        <v>8003</v>
      </c>
      <c r="H15920" t="s">
        <v>278</v>
      </c>
    </row>
    <row r="15921" spans="1:8" x14ac:dyDescent="0.35">
      <c r="A15921">
        <v>1990</v>
      </c>
      <c r="B15921">
        <v>4</v>
      </c>
      <c r="C15921">
        <v>2</v>
      </c>
      <c r="D15921">
        <v>5</v>
      </c>
      <c r="G15921" t="s">
        <v>8003</v>
      </c>
      <c r="H15921" t="s">
        <v>283</v>
      </c>
    </row>
    <row r="15922" spans="1:8" x14ac:dyDescent="0.35">
      <c r="A15922">
        <v>1991</v>
      </c>
      <c r="B15922">
        <v>1</v>
      </c>
      <c r="C15922">
        <v>1</v>
      </c>
      <c r="D15922">
        <v>150</v>
      </c>
      <c r="F15922">
        <v>3</v>
      </c>
      <c r="G15922" t="s">
        <v>8004</v>
      </c>
      <c r="H15922" t="s">
        <v>25</v>
      </c>
    </row>
    <row r="15923" spans="1:8" x14ac:dyDescent="0.35">
      <c r="A15923">
        <v>1991</v>
      </c>
      <c r="B15923">
        <v>1</v>
      </c>
      <c r="C15923">
        <v>2</v>
      </c>
      <c r="D15923">
        <v>10</v>
      </c>
      <c r="G15923" t="s">
        <v>8004</v>
      </c>
      <c r="H15923" t="s">
        <v>283</v>
      </c>
    </row>
    <row r="15924" spans="1:8" x14ac:dyDescent="0.35">
      <c r="A15924">
        <v>1991</v>
      </c>
      <c r="B15924">
        <v>2</v>
      </c>
      <c r="C15924">
        <v>1</v>
      </c>
      <c r="D15924">
        <v>32</v>
      </c>
      <c r="F15924">
        <v>13</v>
      </c>
      <c r="G15924" t="s">
        <v>8005</v>
      </c>
      <c r="H15924" t="s">
        <v>85</v>
      </c>
    </row>
    <row r="15925" spans="1:8" x14ac:dyDescent="0.35">
      <c r="A15925">
        <v>1991</v>
      </c>
      <c r="B15925">
        <v>2</v>
      </c>
      <c r="C15925">
        <v>2</v>
      </c>
      <c r="D15925">
        <v>10</v>
      </c>
      <c r="G15925" t="s">
        <v>8005</v>
      </c>
      <c r="H15925" t="s">
        <v>283</v>
      </c>
    </row>
    <row r="15926" spans="1:8" x14ac:dyDescent="0.35">
      <c r="A15926">
        <v>1991</v>
      </c>
      <c r="B15926">
        <v>3</v>
      </c>
      <c r="C15926">
        <v>1</v>
      </c>
      <c r="D15926">
        <v>40</v>
      </c>
      <c r="F15926">
        <v>17</v>
      </c>
      <c r="G15926" t="s">
        <v>8006</v>
      </c>
      <c r="H15926" t="s">
        <v>151</v>
      </c>
    </row>
    <row r="15927" spans="1:8" x14ac:dyDescent="0.35">
      <c r="A15927">
        <v>1991</v>
      </c>
      <c r="B15927">
        <v>3</v>
      </c>
      <c r="C15927">
        <v>2</v>
      </c>
      <c r="D15927">
        <v>10</v>
      </c>
      <c r="G15927" t="s">
        <v>8006</v>
      </c>
      <c r="H15927" t="s">
        <v>283</v>
      </c>
    </row>
    <row r="15928" spans="1:8" x14ac:dyDescent="0.35">
      <c r="A15928">
        <v>1991</v>
      </c>
      <c r="B15928">
        <v>4</v>
      </c>
      <c r="C15928">
        <v>1</v>
      </c>
      <c r="D15928">
        <v>7</v>
      </c>
      <c r="F15928">
        <v>50</v>
      </c>
      <c r="G15928" t="s">
        <v>8007</v>
      </c>
      <c r="H15928" t="s">
        <v>263</v>
      </c>
    </row>
    <row r="15929" spans="1:8" x14ac:dyDescent="0.35">
      <c r="A15929">
        <v>1991</v>
      </c>
      <c r="B15929">
        <v>4</v>
      </c>
      <c r="C15929">
        <v>2</v>
      </c>
      <c r="D15929">
        <v>5</v>
      </c>
      <c r="G15929" t="s">
        <v>8007</v>
      </c>
      <c r="H15929" t="s">
        <v>283</v>
      </c>
    </row>
    <row r="15930" spans="1:8" x14ac:dyDescent="0.35">
      <c r="A15930">
        <v>1992</v>
      </c>
      <c r="B15930">
        <v>1</v>
      </c>
      <c r="C15930">
        <v>1</v>
      </c>
      <c r="D15930">
        <v>150</v>
      </c>
      <c r="F15930">
        <v>3</v>
      </c>
      <c r="G15930" t="s">
        <v>8008</v>
      </c>
      <c r="H15930" t="s">
        <v>25</v>
      </c>
    </row>
    <row r="15931" spans="1:8" x14ac:dyDescent="0.35">
      <c r="A15931">
        <v>1992</v>
      </c>
      <c r="B15931">
        <v>1</v>
      </c>
      <c r="C15931">
        <v>2</v>
      </c>
      <c r="D15931">
        <v>10</v>
      </c>
      <c r="G15931" t="s">
        <v>8008</v>
      </c>
      <c r="H15931" t="s">
        <v>283</v>
      </c>
    </row>
    <row r="15932" spans="1:8" x14ac:dyDescent="0.35">
      <c r="A15932">
        <v>1992</v>
      </c>
      <c r="B15932">
        <v>2</v>
      </c>
      <c r="C15932">
        <v>1</v>
      </c>
      <c r="D15932">
        <v>32</v>
      </c>
      <c r="F15932">
        <v>13</v>
      </c>
      <c r="G15932" t="s">
        <v>8009</v>
      </c>
      <c r="H15932" t="s">
        <v>85</v>
      </c>
    </row>
    <row r="15933" spans="1:8" x14ac:dyDescent="0.35">
      <c r="A15933">
        <v>1992</v>
      </c>
      <c r="B15933">
        <v>2</v>
      </c>
      <c r="C15933">
        <v>2</v>
      </c>
      <c r="D15933">
        <v>10</v>
      </c>
      <c r="G15933" t="s">
        <v>8009</v>
      </c>
      <c r="H15933" t="s">
        <v>283</v>
      </c>
    </row>
    <row r="15934" spans="1:8" x14ac:dyDescent="0.35">
      <c r="A15934">
        <v>1992</v>
      </c>
      <c r="B15934">
        <v>3</v>
      </c>
      <c r="C15934">
        <v>1</v>
      </c>
      <c r="D15934">
        <v>40</v>
      </c>
      <c r="F15934">
        <v>17</v>
      </c>
      <c r="G15934" t="s">
        <v>8010</v>
      </c>
      <c r="H15934" t="s">
        <v>151</v>
      </c>
    </row>
    <row r="15935" spans="1:8" x14ac:dyDescent="0.35">
      <c r="A15935">
        <v>1992</v>
      </c>
      <c r="B15935">
        <v>3</v>
      </c>
      <c r="C15935">
        <v>2</v>
      </c>
      <c r="D15935">
        <v>10</v>
      </c>
      <c r="G15935" t="s">
        <v>8010</v>
      </c>
      <c r="H15935" t="s">
        <v>283</v>
      </c>
    </row>
    <row r="15936" spans="1:8" x14ac:dyDescent="0.35">
      <c r="A15936">
        <v>1992</v>
      </c>
      <c r="B15936">
        <v>4</v>
      </c>
      <c r="C15936">
        <v>1</v>
      </c>
      <c r="D15936">
        <v>25</v>
      </c>
      <c r="F15936">
        <v>32</v>
      </c>
      <c r="G15936" t="s">
        <v>8011</v>
      </c>
      <c r="H15936" t="s">
        <v>222</v>
      </c>
    </row>
    <row r="15937" spans="1:8" x14ac:dyDescent="0.35">
      <c r="A15937">
        <v>1992</v>
      </c>
      <c r="B15937">
        <v>4</v>
      </c>
      <c r="C15937">
        <v>2</v>
      </c>
      <c r="D15937">
        <v>10</v>
      </c>
      <c r="G15937" t="s">
        <v>8011</v>
      </c>
      <c r="H15937" t="s">
        <v>283</v>
      </c>
    </row>
    <row r="15938" spans="1:8" x14ac:dyDescent="0.35">
      <c r="A15938">
        <v>1993</v>
      </c>
      <c r="B15938">
        <v>1</v>
      </c>
      <c r="C15938">
        <v>1</v>
      </c>
      <c r="D15938">
        <v>190</v>
      </c>
      <c r="F15938">
        <v>6</v>
      </c>
      <c r="G15938" t="s">
        <v>8012</v>
      </c>
      <c r="H15938" t="s">
        <v>60</v>
      </c>
    </row>
    <row r="15939" spans="1:8" x14ac:dyDescent="0.35">
      <c r="A15939">
        <v>1993</v>
      </c>
      <c r="B15939">
        <v>1</v>
      </c>
      <c r="C15939">
        <v>2</v>
      </c>
      <c r="D15939">
        <v>10</v>
      </c>
      <c r="G15939" t="s">
        <v>8012</v>
      </c>
      <c r="H15939" t="s">
        <v>283</v>
      </c>
    </row>
    <row r="15940" spans="1:8" x14ac:dyDescent="0.35">
      <c r="A15940">
        <v>1993</v>
      </c>
      <c r="B15940">
        <v>2</v>
      </c>
      <c r="C15940">
        <v>1</v>
      </c>
      <c r="D15940">
        <v>32</v>
      </c>
      <c r="F15940">
        <v>13</v>
      </c>
      <c r="G15940" t="s">
        <v>8013</v>
      </c>
      <c r="H15940" t="s">
        <v>85</v>
      </c>
    </row>
    <row r="15941" spans="1:8" x14ac:dyDescent="0.35">
      <c r="A15941">
        <v>1993</v>
      </c>
      <c r="B15941">
        <v>2</v>
      </c>
      <c r="C15941">
        <v>2</v>
      </c>
      <c r="D15941">
        <v>10</v>
      </c>
      <c r="G15941" t="s">
        <v>8013</v>
      </c>
      <c r="H15941" t="s">
        <v>283</v>
      </c>
    </row>
    <row r="15942" spans="1:8" x14ac:dyDescent="0.35">
      <c r="A15942">
        <v>1993</v>
      </c>
      <c r="B15942">
        <v>3</v>
      </c>
      <c r="C15942">
        <v>1</v>
      </c>
      <c r="D15942">
        <v>65</v>
      </c>
      <c r="F15942">
        <v>20</v>
      </c>
      <c r="G15942" t="s">
        <v>8014</v>
      </c>
      <c r="H15942" t="s">
        <v>186</v>
      </c>
    </row>
    <row r="15943" spans="1:8" x14ac:dyDescent="0.35">
      <c r="A15943">
        <v>1993</v>
      </c>
      <c r="B15943">
        <v>3</v>
      </c>
      <c r="C15943">
        <v>2</v>
      </c>
      <c r="D15943">
        <v>10</v>
      </c>
      <c r="G15943" t="s">
        <v>8014</v>
      </c>
      <c r="H15943" t="s">
        <v>283</v>
      </c>
    </row>
    <row r="15944" spans="1:8" x14ac:dyDescent="0.35">
      <c r="A15944">
        <v>1993</v>
      </c>
      <c r="B15944">
        <v>4</v>
      </c>
      <c r="C15944">
        <v>1</v>
      </c>
      <c r="D15944">
        <v>75</v>
      </c>
      <c r="F15944">
        <v>35</v>
      </c>
      <c r="G15944" t="s">
        <v>8015</v>
      </c>
      <c r="H15944" t="s">
        <v>239</v>
      </c>
    </row>
    <row r="15945" spans="1:8" x14ac:dyDescent="0.35">
      <c r="A15945">
        <v>1993</v>
      </c>
      <c r="B15945">
        <v>4</v>
      </c>
      <c r="C15945">
        <v>2</v>
      </c>
      <c r="D15945">
        <v>5</v>
      </c>
      <c r="G15945" t="s">
        <v>8015</v>
      </c>
      <c r="H15945" t="s">
        <v>283</v>
      </c>
    </row>
    <row r="15946" spans="1:8" x14ac:dyDescent="0.35">
      <c r="A15946">
        <v>1994</v>
      </c>
      <c r="B15946">
        <v>1</v>
      </c>
      <c r="C15946">
        <v>1</v>
      </c>
      <c r="D15946">
        <v>495</v>
      </c>
      <c r="F15946">
        <v>12</v>
      </c>
      <c r="G15946" t="s">
        <v>8016</v>
      </c>
      <c r="H15946" t="s">
        <v>82</v>
      </c>
    </row>
    <row r="15947" spans="1:8" x14ac:dyDescent="0.35">
      <c r="A15947">
        <v>1994</v>
      </c>
      <c r="B15947">
        <v>1</v>
      </c>
      <c r="C15947">
        <v>2</v>
      </c>
      <c r="D15947">
        <v>10</v>
      </c>
      <c r="G15947" t="s">
        <v>8016</v>
      </c>
      <c r="H15947" t="s">
        <v>283</v>
      </c>
    </row>
    <row r="15948" spans="1:8" x14ac:dyDescent="0.35">
      <c r="A15948">
        <v>1994</v>
      </c>
      <c r="B15948">
        <v>2</v>
      </c>
      <c r="C15948">
        <v>1</v>
      </c>
      <c r="D15948">
        <v>65</v>
      </c>
      <c r="F15948">
        <v>15</v>
      </c>
      <c r="G15948" t="s">
        <v>8017</v>
      </c>
      <c r="H15948" t="s">
        <v>137</v>
      </c>
    </row>
    <row r="15949" spans="1:8" x14ac:dyDescent="0.35">
      <c r="A15949">
        <v>1994</v>
      </c>
      <c r="B15949">
        <v>2</v>
      </c>
      <c r="C15949">
        <v>2</v>
      </c>
      <c r="D15949">
        <v>10</v>
      </c>
      <c r="G15949" t="s">
        <v>8017</v>
      </c>
      <c r="H15949" t="s">
        <v>283</v>
      </c>
    </row>
    <row r="15950" spans="1:8" x14ac:dyDescent="0.35">
      <c r="A15950">
        <v>1994</v>
      </c>
      <c r="B15950">
        <v>3</v>
      </c>
      <c r="C15950">
        <v>1</v>
      </c>
      <c r="D15950">
        <v>150</v>
      </c>
      <c r="F15950">
        <v>26</v>
      </c>
      <c r="G15950" t="s">
        <v>8018</v>
      </c>
      <c r="H15950" t="s">
        <v>208</v>
      </c>
    </row>
    <row r="15951" spans="1:8" x14ac:dyDescent="0.35">
      <c r="A15951">
        <v>1994</v>
      </c>
      <c r="B15951">
        <v>3</v>
      </c>
      <c r="C15951">
        <v>2</v>
      </c>
      <c r="D15951">
        <v>10</v>
      </c>
      <c r="G15951" t="s">
        <v>8018</v>
      </c>
      <c r="H15951" t="s">
        <v>283</v>
      </c>
    </row>
    <row r="15952" spans="1:8" x14ac:dyDescent="0.35">
      <c r="A15952">
        <v>1994</v>
      </c>
      <c r="B15952">
        <v>4</v>
      </c>
      <c r="C15952">
        <v>1</v>
      </c>
      <c r="D15952">
        <v>6</v>
      </c>
      <c r="F15952">
        <v>51</v>
      </c>
      <c r="G15952" t="s">
        <v>8019</v>
      </c>
      <c r="H15952" t="s">
        <v>268</v>
      </c>
    </row>
    <row r="15953" spans="1:8" x14ac:dyDescent="0.35">
      <c r="A15953">
        <v>1994</v>
      </c>
      <c r="B15953">
        <v>4</v>
      </c>
      <c r="C15953">
        <v>2</v>
      </c>
      <c r="D15953">
        <v>5</v>
      </c>
      <c r="G15953" t="s">
        <v>8019</v>
      </c>
      <c r="H15953" t="s">
        <v>283</v>
      </c>
    </row>
    <row r="15954" spans="1:8" x14ac:dyDescent="0.35">
      <c r="A15954">
        <v>1995</v>
      </c>
      <c r="B15954">
        <v>1</v>
      </c>
      <c r="C15954">
        <v>1</v>
      </c>
      <c r="D15954">
        <v>120</v>
      </c>
      <c r="F15954">
        <v>2</v>
      </c>
      <c r="G15954" t="s">
        <v>8020</v>
      </c>
      <c r="H15954" t="s">
        <v>16</v>
      </c>
    </row>
    <row r="15955" spans="1:8" x14ac:dyDescent="0.35">
      <c r="A15955">
        <v>1995</v>
      </c>
      <c r="B15955">
        <v>1</v>
      </c>
      <c r="C15955">
        <v>2</v>
      </c>
      <c r="D15955">
        <v>10</v>
      </c>
      <c r="G15955" t="s">
        <v>8020</v>
      </c>
      <c r="H15955" t="s">
        <v>283</v>
      </c>
    </row>
    <row r="15956" spans="1:8" x14ac:dyDescent="0.35">
      <c r="A15956">
        <v>1995</v>
      </c>
      <c r="B15956">
        <v>2</v>
      </c>
      <c r="C15956">
        <v>1</v>
      </c>
      <c r="D15956">
        <v>32</v>
      </c>
      <c r="F15956">
        <v>13</v>
      </c>
      <c r="G15956" t="s">
        <v>8021</v>
      </c>
      <c r="H15956" t="s">
        <v>85</v>
      </c>
    </row>
    <row r="15957" spans="1:8" x14ac:dyDescent="0.35">
      <c r="A15957">
        <v>1995</v>
      </c>
      <c r="B15957">
        <v>2</v>
      </c>
      <c r="C15957">
        <v>2</v>
      </c>
      <c r="D15957">
        <v>10</v>
      </c>
      <c r="G15957" t="s">
        <v>8021</v>
      </c>
      <c r="H15957" t="s">
        <v>283</v>
      </c>
    </row>
    <row r="15958" spans="1:8" x14ac:dyDescent="0.35">
      <c r="A15958">
        <v>1995</v>
      </c>
      <c r="B15958">
        <v>3</v>
      </c>
      <c r="C15958">
        <v>1</v>
      </c>
      <c r="D15958">
        <v>40</v>
      </c>
      <c r="F15958">
        <v>16</v>
      </c>
      <c r="G15958" t="s">
        <v>8022</v>
      </c>
      <c r="H15958" t="s">
        <v>142</v>
      </c>
    </row>
    <row r="15959" spans="1:8" x14ac:dyDescent="0.35">
      <c r="A15959">
        <v>1995</v>
      </c>
      <c r="B15959">
        <v>3</v>
      </c>
      <c r="C15959">
        <v>2</v>
      </c>
      <c r="D15959">
        <v>10</v>
      </c>
      <c r="G15959" t="s">
        <v>8022</v>
      </c>
      <c r="H15959" t="s">
        <v>283</v>
      </c>
    </row>
    <row r="15960" spans="1:8" x14ac:dyDescent="0.35">
      <c r="A15960">
        <v>1995</v>
      </c>
      <c r="B15960">
        <v>4</v>
      </c>
      <c r="C15960">
        <v>1</v>
      </c>
      <c r="D15960">
        <v>30</v>
      </c>
      <c r="F15960">
        <v>39</v>
      </c>
      <c r="G15960" t="s">
        <v>8023</v>
      </c>
      <c r="H15960" t="s">
        <v>251</v>
      </c>
    </row>
    <row r="15961" spans="1:8" x14ac:dyDescent="0.35">
      <c r="A15961">
        <v>1995</v>
      </c>
      <c r="B15961">
        <v>4</v>
      </c>
      <c r="C15961">
        <v>2</v>
      </c>
      <c r="D15961">
        <v>5</v>
      </c>
      <c r="G15961" t="s">
        <v>8023</v>
      </c>
      <c r="H15961" t="s">
        <v>283</v>
      </c>
    </row>
    <row r="15962" spans="1:8" x14ac:dyDescent="0.35">
      <c r="A15962">
        <v>1996</v>
      </c>
      <c r="B15962">
        <v>1</v>
      </c>
      <c r="C15962">
        <v>1</v>
      </c>
      <c r="D15962">
        <v>195</v>
      </c>
      <c r="F15962">
        <v>5</v>
      </c>
      <c r="G15962" t="s">
        <v>8024</v>
      </c>
      <c r="H15962" t="s">
        <v>45</v>
      </c>
    </row>
    <row r="15963" spans="1:8" x14ac:dyDescent="0.35">
      <c r="A15963">
        <v>1996</v>
      </c>
      <c r="B15963">
        <v>1</v>
      </c>
      <c r="C15963">
        <v>2</v>
      </c>
      <c r="D15963">
        <v>10</v>
      </c>
      <c r="G15963" t="s">
        <v>8024</v>
      </c>
      <c r="H15963" t="s">
        <v>283</v>
      </c>
    </row>
    <row r="15964" spans="1:8" x14ac:dyDescent="0.35">
      <c r="A15964">
        <v>1996</v>
      </c>
      <c r="B15964">
        <v>2</v>
      </c>
      <c r="C15964">
        <v>1</v>
      </c>
      <c r="D15964">
        <v>32</v>
      </c>
      <c r="F15964">
        <v>13</v>
      </c>
      <c r="G15964" t="s">
        <v>8025</v>
      </c>
      <c r="H15964" t="s">
        <v>85</v>
      </c>
    </row>
    <row r="15965" spans="1:8" x14ac:dyDescent="0.35">
      <c r="A15965">
        <v>1996</v>
      </c>
      <c r="B15965">
        <v>2</v>
      </c>
      <c r="C15965">
        <v>2</v>
      </c>
      <c r="D15965">
        <v>10</v>
      </c>
      <c r="G15965" t="s">
        <v>8025</v>
      </c>
      <c r="H15965" t="s">
        <v>283</v>
      </c>
    </row>
    <row r="15966" spans="1:8" x14ac:dyDescent="0.35">
      <c r="A15966">
        <v>1996</v>
      </c>
      <c r="B15966">
        <v>3</v>
      </c>
      <c r="C15966">
        <v>1</v>
      </c>
      <c r="D15966">
        <v>50</v>
      </c>
      <c r="F15966">
        <v>19</v>
      </c>
      <c r="G15966" t="s">
        <v>8026</v>
      </c>
      <c r="H15966" t="s">
        <v>171</v>
      </c>
    </row>
    <row r="15967" spans="1:8" x14ac:dyDescent="0.35">
      <c r="A15967">
        <v>1996</v>
      </c>
      <c r="B15967">
        <v>3</v>
      </c>
      <c r="C15967">
        <v>2</v>
      </c>
      <c r="D15967">
        <v>10</v>
      </c>
      <c r="G15967" t="s">
        <v>8026</v>
      </c>
      <c r="H15967" t="s">
        <v>283</v>
      </c>
    </row>
    <row r="15968" spans="1:8" x14ac:dyDescent="0.35">
      <c r="A15968">
        <v>1996</v>
      </c>
      <c r="B15968">
        <v>4</v>
      </c>
      <c r="C15968">
        <v>1</v>
      </c>
      <c r="D15968">
        <v>20</v>
      </c>
      <c r="F15968">
        <v>31</v>
      </c>
      <c r="G15968" t="s">
        <v>8027</v>
      </c>
      <c r="H15968" t="s">
        <v>211</v>
      </c>
    </row>
    <row r="15969" spans="1:8" x14ac:dyDescent="0.35">
      <c r="A15969">
        <v>1996</v>
      </c>
      <c r="B15969">
        <v>4</v>
      </c>
      <c r="C15969">
        <v>2</v>
      </c>
      <c r="D15969">
        <v>10</v>
      </c>
      <c r="G15969" t="s">
        <v>8027</v>
      </c>
      <c r="H15969" t="s">
        <v>283</v>
      </c>
    </row>
    <row r="15970" spans="1:8" x14ac:dyDescent="0.35">
      <c r="A15970">
        <v>1997</v>
      </c>
      <c r="B15970">
        <v>1</v>
      </c>
      <c r="C15970">
        <v>1</v>
      </c>
      <c r="D15970">
        <v>120</v>
      </c>
      <c r="F15970">
        <v>2</v>
      </c>
      <c r="G15970" t="s">
        <v>8028</v>
      </c>
      <c r="H15970" t="s">
        <v>16</v>
      </c>
    </row>
    <row r="15971" spans="1:8" x14ac:dyDescent="0.35">
      <c r="A15971">
        <v>1997</v>
      </c>
      <c r="B15971">
        <v>1</v>
      </c>
      <c r="C15971">
        <v>2</v>
      </c>
      <c r="D15971">
        <v>10</v>
      </c>
      <c r="G15971" t="s">
        <v>8028</v>
      </c>
      <c r="H15971" t="s">
        <v>283</v>
      </c>
    </row>
    <row r="15972" spans="1:8" x14ac:dyDescent="0.35">
      <c r="A15972">
        <v>1997</v>
      </c>
      <c r="B15972">
        <v>2</v>
      </c>
      <c r="C15972">
        <v>1</v>
      </c>
      <c r="D15972">
        <v>32</v>
      </c>
      <c r="F15972">
        <v>13</v>
      </c>
      <c r="G15972" t="s">
        <v>8029</v>
      </c>
      <c r="H15972" t="s">
        <v>85</v>
      </c>
    </row>
    <row r="15973" spans="1:8" x14ac:dyDescent="0.35">
      <c r="A15973">
        <v>1997</v>
      </c>
      <c r="B15973">
        <v>2</v>
      </c>
      <c r="C15973">
        <v>2</v>
      </c>
      <c r="D15973">
        <v>10</v>
      </c>
      <c r="G15973" t="s">
        <v>8029</v>
      </c>
      <c r="H15973" t="s">
        <v>283</v>
      </c>
    </row>
    <row r="15974" spans="1:8" x14ac:dyDescent="0.35">
      <c r="A15974">
        <v>1997</v>
      </c>
      <c r="B15974">
        <v>3</v>
      </c>
      <c r="C15974">
        <v>1</v>
      </c>
      <c r="D15974">
        <v>40</v>
      </c>
      <c r="F15974">
        <v>16</v>
      </c>
      <c r="G15974" t="s">
        <v>8030</v>
      </c>
      <c r="H15974" t="s">
        <v>142</v>
      </c>
    </row>
    <row r="15975" spans="1:8" x14ac:dyDescent="0.35">
      <c r="A15975">
        <v>1997</v>
      </c>
      <c r="B15975">
        <v>3</v>
      </c>
      <c r="C15975">
        <v>2</v>
      </c>
      <c r="D15975">
        <v>10</v>
      </c>
      <c r="G15975" t="s">
        <v>8030</v>
      </c>
      <c r="H15975" t="s">
        <v>283</v>
      </c>
    </row>
    <row r="15976" spans="1:8" x14ac:dyDescent="0.35">
      <c r="A15976">
        <v>1997</v>
      </c>
      <c r="B15976">
        <v>4</v>
      </c>
      <c r="C15976">
        <v>1</v>
      </c>
      <c r="D15976">
        <v>20</v>
      </c>
      <c r="F15976">
        <v>37</v>
      </c>
      <c r="G15976" t="s">
        <v>8031</v>
      </c>
      <c r="H15976" t="s">
        <v>244</v>
      </c>
    </row>
    <row r="15977" spans="1:8" x14ac:dyDescent="0.35">
      <c r="A15977">
        <v>1997</v>
      </c>
      <c r="B15977">
        <v>4</v>
      </c>
      <c r="C15977">
        <v>2</v>
      </c>
      <c r="D15977">
        <v>5</v>
      </c>
      <c r="G15977" t="s">
        <v>8031</v>
      </c>
      <c r="H15977" t="s">
        <v>283</v>
      </c>
    </row>
    <row r="15978" spans="1:8" x14ac:dyDescent="0.35">
      <c r="A15978">
        <v>1998</v>
      </c>
      <c r="B15978">
        <v>1</v>
      </c>
      <c r="C15978">
        <v>1</v>
      </c>
      <c r="D15978">
        <v>195</v>
      </c>
      <c r="F15978">
        <v>5</v>
      </c>
      <c r="G15978" t="s">
        <v>8032</v>
      </c>
      <c r="H15978" t="s">
        <v>45</v>
      </c>
    </row>
    <row r="15979" spans="1:8" x14ac:dyDescent="0.35">
      <c r="A15979">
        <v>1998</v>
      </c>
      <c r="B15979">
        <v>1</v>
      </c>
      <c r="C15979">
        <v>2</v>
      </c>
      <c r="D15979">
        <v>10</v>
      </c>
      <c r="G15979" t="s">
        <v>8032</v>
      </c>
      <c r="H15979" t="s">
        <v>283</v>
      </c>
    </row>
    <row r="15980" spans="1:8" x14ac:dyDescent="0.35">
      <c r="A15980">
        <v>1998</v>
      </c>
      <c r="B15980">
        <v>2</v>
      </c>
      <c r="C15980">
        <v>1</v>
      </c>
      <c r="D15980">
        <v>32</v>
      </c>
      <c r="F15980">
        <v>13</v>
      </c>
      <c r="G15980" t="s">
        <v>8033</v>
      </c>
      <c r="H15980" t="s">
        <v>85</v>
      </c>
    </row>
    <row r="15981" spans="1:8" x14ac:dyDescent="0.35">
      <c r="A15981">
        <v>1998</v>
      </c>
      <c r="B15981">
        <v>2</v>
      </c>
      <c r="C15981">
        <v>2</v>
      </c>
      <c r="D15981">
        <v>10</v>
      </c>
      <c r="G15981" t="s">
        <v>8033</v>
      </c>
      <c r="H15981" t="s">
        <v>283</v>
      </c>
    </row>
    <row r="15982" spans="1:8" x14ac:dyDescent="0.35">
      <c r="A15982">
        <v>1998</v>
      </c>
      <c r="B15982">
        <v>3</v>
      </c>
      <c r="C15982">
        <v>1</v>
      </c>
      <c r="D15982">
        <v>50</v>
      </c>
      <c r="F15982">
        <v>19</v>
      </c>
      <c r="G15982" t="s">
        <v>8034</v>
      </c>
      <c r="H15982" t="s">
        <v>171</v>
      </c>
    </row>
    <row r="15983" spans="1:8" x14ac:dyDescent="0.35">
      <c r="A15983">
        <v>1998</v>
      </c>
      <c r="B15983">
        <v>3</v>
      </c>
      <c r="C15983">
        <v>2</v>
      </c>
      <c r="D15983">
        <v>10</v>
      </c>
      <c r="G15983" t="s">
        <v>8034</v>
      </c>
      <c r="H15983" t="s">
        <v>283</v>
      </c>
    </row>
    <row r="15984" spans="1:8" x14ac:dyDescent="0.35">
      <c r="A15984">
        <v>1998</v>
      </c>
      <c r="B15984">
        <v>4</v>
      </c>
      <c r="C15984">
        <v>1</v>
      </c>
      <c r="D15984">
        <v>280</v>
      </c>
      <c r="F15984">
        <v>56</v>
      </c>
      <c r="G15984" t="s">
        <v>8035</v>
      </c>
      <c r="H15984" t="s">
        <v>281</v>
      </c>
    </row>
    <row r="15985" spans="1:8" x14ac:dyDescent="0.35">
      <c r="A15985">
        <v>1998</v>
      </c>
      <c r="B15985">
        <v>4</v>
      </c>
      <c r="C15985">
        <v>2</v>
      </c>
      <c r="D15985">
        <v>5</v>
      </c>
      <c r="G15985" t="s">
        <v>8035</v>
      </c>
      <c r="H15985" t="s">
        <v>283</v>
      </c>
    </row>
    <row r="15986" spans="1:8" x14ac:dyDescent="0.35">
      <c r="A15986">
        <v>1999</v>
      </c>
      <c r="B15986">
        <v>1</v>
      </c>
      <c r="C15986">
        <v>1</v>
      </c>
      <c r="D15986">
        <v>170</v>
      </c>
      <c r="F15986">
        <v>4</v>
      </c>
      <c r="G15986" t="s">
        <v>8036</v>
      </c>
      <c r="H15986" t="s">
        <v>36</v>
      </c>
    </row>
    <row r="15987" spans="1:8" x14ac:dyDescent="0.35">
      <c r="A15987">
        <v>1999</v>
      </c>
      <c r="B15987">
        <v>1</v>
      </c>
      <c r="C15987">
        <v>2</v>
      </c>
      <c r="D15987">
        <v>10</v>
      </c>
      <c r="G15987" t="s">
        <v>8036</v>
      </c>
      <c r="H15987" t="s">
        <v>283</v>
      </c>
    </row>
    <row r="15988" spans="1:8" x14ac:dyDescent="0.35">
      <c r="A15988">
        <v>1999</v>
      </c>
      <c r="B15988">
        <v>2</v>
      </c>
      <c r="C15988">
        <v>1</v>
      </c>
      <c r="D15988">
        <v>32</v>
      </c>
      <c r="F15988">
        <v>13</v>
      </c>
      <c r="G15988" t="s">
        <v>8037</v>
      </c>
      <c r="H15988" t="s">
        <v>85</v>
      </c>
    </row>
    <row r="15989" spans="1:8" x14ac:dyDescent="0.35">
      <c r="A15989">
        <v>1999</v>
      </c>
      <c r="B15989">
        <v>2</v>
      </c>
      <c r="C15989">
        <v>2</v>
      </c>
      <c r="D15989">
        <v>10</v>
      </c>
      <c r="G15989" t="s">
        <v>8037</v>
      </c>
      <c r="H15989" t="s">
        <v>283</v>
      </c>
    </row>
    <row r="15990" spans="1:8" x14ac:dyDescent="0.35">
      <c r="A15990">
        <v>1999</v>
      </c>
      <c r="B15990">
        <v>3</v>
      </c>
      <c r="C15990">
        <v>1</v>
      </c>
      <c r="D15990">
        <v>50</v>
      </c>
      <c r="F15990">
        <v>18</v>
      </c>
      <c r="G15990" t="s">
        <v>8038</v>
      </c>
      <c r="H15990" t="s">
        <v>162</v>
      </c>
    </row>
    <row r="15991" spans="1:8" x14ac:dyDescent="0.35">
      <c r="A15991">
        <v>1999</v>
      </c>
      <c r="B15991">
        <v>3</v>
      </c>
      <c r="C15991">
        <v>2</v>
      </c>
      <c r="D15991">
        <v>10</v>
      </c>
      <c r="G15991" t="s">
        <v>8038</v>
      </c>
      <c r="H15991" t="s">
        <v>283</v>
      </c>
    </row>
    <row r="15992" spans="1:8" x14ac:dyDescent="0.35">
      <c r="A15992">
        <v>1999</v>
      </c>
      <c r="B15992">
        <v>4</v>
      </c>
      <c r="C15992">
        <v>1</v>
      </c>
      <c r="D15992">
        <v>75</v>
      </c>
      <c r="F15992">
        <v>35</v>
      </c>
      <c r="G15992" t="s">
        <v>8039</v>
      </c>
      <c r="H15992" t="s">
        <v>239</v>
      </c>
    </row>
    <row r="15993" spans="1:8" x14ac:dyDescent="0.35">
      <c r="A15993">
        <v>1999</v>
      </c>
      <c r="B15993">
        <v>4</v>
      </c>
      <c r="C15993">
        <v>2</v>
      </c>
      <c r="D15993">
        <v>5</v>
      </c>
      <c r="G15993" t="s">
        <v>8039</v>
      </c>
      <c r="H15993" t="s">
        <v>283</v>
      </c>
    </row>
    <row r="15994" spans="1:8" x14ac:dyDescent="0.35">
      <c r="A15994">
        <v>2000</v>
      </c>
      <c r="B15994">
        <v>1</v>
      </c>
      <c r="C15994">
        <v>1</v>
      </c>
      <c r="D15994">
        <v>150</v>
      </c>
      <c r="F15994">
        <v>3</v>
      </c>
      <c r="G15994" t="s">
        <v>8040</v>
      </c>
      <c r="H15994" t="s">
        <v>25</v>
      </c>
    </row>
    <row r="15995" spans="1:8" x14ac:dyDescent="0.35">
      <c r="A15995">
        <v>2000</v>
      </c>
      <c r="B15995">
        <v>1</v>
      </c>
      <c r="C15995">
        <v>2</v>
      </c>
      <c r="D15995">
        <v>10</v>
      </c>
      <c r="G15995" t="s">
        <v>8040</v>
      </c>
      <c r="H15995" t="s">
        <v>283</v>
      </c>
    </row>
    <row r="15996" spans="1:8" x14ac:dyDescent="0.35">
      <c r="A15996">
        <v>2000</v>
      </c>
      <c r="B15996">
        <v>2</v>
      </c>
      <c r="C15996">
        <v>1</v>
      </c>
      <c r="D15996">
        <v>32</v>
      </c>
      <c r="F15996">
        <v>13</v>
      </c>
      <c r="G15996" t="s">
        <v>8041</v>
      </c>
      <c r="H15996" t="s">
        <v>85</v>
      </c>
    </row>
    <row r="15997" spans="1:8" x14ac:dyDescent="0.35">
      <c r="A15997">
        <v>2000</v>
      </c>
      <c r="B15997">
        <v>2</v>
      </c>
      <c r="C15997">
        <v>2</v>
      </c>
      <c r="D15997">
        <v>10</v>
      </c>
      <c r="G15997" t="s">
        <v>8041</v>
      </c>
      <c r="H15997" t="s">
        <v>283</v>
      </c>
    </row>
    <row r="15998" spans="1:8" x14ac:dyDescent="0.35">
      <c r="A15998">
        <v>2000</v>
      </c>
      <c r="B15998">
        <v>3</v>
      </c>
      <c r="C15998">
        <v>1</v>
      </c>
      <c r="D15998">
        <v>40</v>
      </c>
      <c r="F15998">
        <v>17</v>
      </c>
      <c r="G15998" t="s">
        <v>8042</v>
      </c>
      <c r="H15998" t="s">
        <v>151</v>
      </c>
    </row>
    <row r="15999" spans="1:8" x14ac:dyDescent="0.35">
      <c r="A15999">
        <v>2000</v>
      </c>
      <c r="B15999">
        <v>3</v>
      </c>
      <c r="C15999">
        <v>2</v>
      </c>
      <c r="D15999">
        <v>10</v>
      </c>
      <c r="G15999" t="s">
        <v>8042</v>
      </c>
      <c r="H15999" t="s">
        <v>283</v>
      </c>
    </row>
    <row r="16000" spans="1:8" x14ac:dyDescent="0.35">
      <c r="A16000">
        <v>2000</v>
      </c>
      <c r="B16000">
        <v>4</v>
      </c>
      <c r="C16000">
        <v>1</v>
      </c>
      <c r="D16000">
        <v>30</v>
      </c>
      <c r="F16000">
        <v>39</v>
      </c>
      <c r="G16000" t="s">
        <v>8043</v>
      </c>
      <c r="H16000" t="s">
        <v>251</v>
      </c>
    </row>
    <row r="16001" spans="1:8" x14ac:dyDescent="0.35">
      <c r="A16001">
        <v>2000</v>
      </c>
      <c r="B16001">
        <v>4</v>
      </c>
      <c r="C16001">
        <v>2</v>
      </c>
      <c r="D16001">
        <v>5</v>
      </c>
      <c r="G16001" t="s">
        <v>8043</v>
      </c>
      <c r="H16001" t="s">
        <v>283</v>
      </c>
    </row>
    <row r="16002" spans="1:8" x14ac:dyDescent="0.35">
      <c r="A16002">
        <v>2001</v>
      </c>
      <c r="B16002">
        <v>1</v>
      </c>
      <c r="C16002">
        <v>1</v>
      </c>
      <c r="D16002">
        <v>250</v>
      </c>
      <c r="F16002">
        <v>8</v>
      </c>
      <c r="G16002" t="s">
        <v>8044</v>
      </c>
      <c r="H16002" t="s">
        <v>74</v>
      </c>
    </row>
    <row r="16003" spans="1:8" x14ac:dyDescent="0.35">
      <c r="A16003">
        <v>2001</v>
      </c>
      <c r="B16003">
        <v>1</v>
      </c>
      <c r="C16003">
        <v>2</v>
      </c>
      <c r="D16003">
        <v>10</v>
      </c>
      <c r="G16003" t="s">
        <v>8044</v>
      </c>
      <c r="H16003" t="s">
        <v>283</v>
      </c>
    </row>
    <row r="16004" spans="1:8" x14ac:dyDescent="0.35">
      <c r="A16004">
        <v>2001</v>
      </c>
      <c r="B16004">
        <v>2</v>
      </c>
      <c r="C16004">
        <v>1</v>
      </c>
      <c r="D16004">
        <v>45</v>
      </c>
      <c r="F16004">
        <v>14</v>
      </c>
      <c r="G16004" t="s">
        <v>8045</v>
      </c>
      <c r="H16004" t="s">
        <v>128</v>
      </c>
    </row>
    <row r="16005" spans="1:8" x14ac:dyDescent="0.35">
      <c r="A16005">
        <v>2001</v>
      </c>
      <c r="B16005">
        <v>2</v>
      </c>
      <c r="C16005">
        <v>2</v>
      </c>
      <c r="D16005">
        <v>10</v>
      </c>
      <c r="G16005" t="s">
        <v>8045</v>
      </c>
      <c r="H16005" t="s">
        <v>283</v>
      </c>
    </row>
    <row r="16006" spans="1:8" x14ac:dyDescent="0.35">
      <c r="A16006">
        <v>2001</v>
      </c>
      <c r="B16006">
        <v>3</v>
      </c>
      <c r="C16006">
        <v>1</v>
      </c>
      <c r="D16006">
        <v>80</v>
      </c>
      <c r="F16006">
        <v>22</v>
      </c>
      <c r="G16006" t="s">
        <v>8046</v>
      </c>
      <c r="H16006" t="s">
        <v>200</v>
      </c>
    </row>
    <row r="16007" spans="1:8" x14ac:dyDescent="0.35">
      <c r="A16007">
        <v>2001</v>
      </c>
      <c r="B16007">
        <v>3</v>
      </c>
      <c r="C16007">
        <v>2</v>
      </c>
      <c r="D16007">
        <v>10</v>
      </c>
      <c r="G16007" t="s">
        <v>8046</v>
      </c>
      <c r="H16007" t="s">
        <v>283</v>
      </c>
    </row>
    <row r="16008" spans="1:8" x14ac:dyDescent="0.35">
      <c r="A16008">
        <v>2001</v>
      </c>
      <c r="B16008">
        <v>4</v>
      </c>
      <c r="C16008">
        <v>1</v>
      </c>
      <c r="D16008">
        <v>20</v>
      </c>
      <c r="F16008">
        <v>37</v>
      </c>
      <c r="G16008" t="s">
        <v>8047</v>
      </c>
      <c r="H16008" t="s">
        <v>244</v>
      </c>
    </row>
    <row r="16009" spans="1:8" x14ac:dyDescent="0.35">
      <c r="A16009">
        <v>2001</v>
      </c>
      <c r="B16009">
        <v>4</v>
      </c>
      <c r="C16009">
        <v>2</v>
      </c>
      <c r="D16009">
        <v>5</v>
      </c>
      <c r="G16009" t="s">
        <v>8047</v>
      </c>
      <c r="H16009" t="s">
        <v>283</v>
      </c>
    </row>
    <row r="16010" spans="1:8" x14ac:dyDescent="0.35">
      <c r="A16010">
        <v>2002</v>
      </c>
      <c r="B16010">
        <v>1</v>
      </c>
      <c r="C16010">
        <v>1</v>
      </c>
      <c r="D16010">
        <v>220</v>
      </c>
      <c r="F16010">
        <v>7</v>
      </c>
      <c r="G16010" t="s">
        <v>8048</v>
      </c>
      <c r="H16010" t="s">
        <v>69</v>
      </c>
    </row>
    <row r="16011" spans="1:8" x14ac:dyDescent="0.35">
      <c r="A16011">
        <v>2002</v>
      </c>
      <c r="B16011">
        <v>1</v>
      </c>
      <c r="C16011">
        <v>2</v>
      </c>
      <c r="D16011">
        <v>10</v>
      </c>
      <c r="G16011" t="s">
        <v>8048</v>
      </c>
      <c r="H16011" t="s">
        <v>283</v>
      </c>
    </row>
    <row r="16012" spans="1:8" x14ac:dyDescent="0.35">
      <c r="A16012">
        <v>2002</v>
      </c>
      <c r="B16012">
        <v>2</v>
      </c>
      <c r="C16012">
        <v>1</v>
      </c>
      <c r="D16012">
        <v>45</v>
      </c>
      <c r="F16012">
        <v>14</v>
      </c>
      <c r="G16012" t="s">
        <v>8049</v>
      </c>
      <c r="H16012" t="s">
        <v>128</v>
      </c>
    </row>
    <row r="16013" spans="1:8" x14ac:dyDescent="0.35">
      <c r="A16013">
        <v>2002</v>
      </c>
      <c r="B16013">
        <v>2</v>
      </c>
      <c r="C16013">
        <v>2</v>
      </c>
      <c r="D16013">
        <v>10</v>
      </c>
      <c r="G16013" t="s">
        <v>8049</v>
      </c>
      <c r="H16013" t="s">
        <v>283</v>
      </c>
    </row>
    <row r="16014" spans="1:8" x14ac:dyDescent="0.35">
      <c r="A16014">
        <v>2002</v>
      </c>
      <c r="B16014">
        <v>3</v>
      </c>
      <c r="C16014">
        <v>1</v>
      </c>
      <c r="D16014">
        <v>65</v>
      </c>
      <c r="F16014">
        <v>21</v>
      </c>
      <c r="G16014" t="s">
        <v>8050</v>
      </c>
      <c r="H16014" t="s">
        <v>195</v>
      </c>
    </row>
    <row r="16015" spans="1:8" x14ac:dyDescent="0.35">
      <c r="A16015">
        <v>2002</v>
      </c>
      <c r="B16015">
        <v>3</v>
      </c>
      <c r="C16015">
        <v>2</v>
      </c>
      <c r="D16015">
        <v>10</v>
      </c>
      <c r="G16015" t="s">
        <v>8050</v>
      </c>
      <c r="H16015" t="s">
        <v>283</v>
      </c>
    </row>
    <row r="16016" spans="1:8" x14ac:dyDescent="0.35">
      <c r="A16016">
        <v>2002</v>
      </c>
      <c r="B16016">
        <v>4</v>
      </c>
      <c r="C16016">
        <v>1</v>
      </c>
      <c r="D16016">
        <v>25</v>
      </c>
      <c r="F16016">
        <v>32</v>
      </c>
      <c r="G16016" t="s">
        <v>8051</v>
      </c>
      <c r="H16016" t="s">
        <v>222</v>
      </c>
    </row>
    <row r="16017" spans="1:8" x14ac:dyDescent="0.35">
      <c r="A16017">
        <v>2002</v>
      </c>
      <c r="B16017">
        <v>4</v>
      </c>
      <c r="C16017">
        <v>2</v>
      </c>
      <c r="D16017">
        <v>10</v>
      </c>
      <c r="G16017" t="s">
        <v>8051</v>
      </c>
      <c r="H16017" t="s">
        <v>283</v>
      </c>
    </row>
    <row r="16018" spans="1:8" x14ac:dyDescent="0.35">
      <c r="A16018">
        <v>2003</v>
      </c>
      <c r="B16018">
        <v>1</v>
      </c>
      <c r="C16018">
        <v>1</v>
      </c>
      <c r="D16018">
        <v>190</v>
      </c>
      <c r="F16018">
        <v>6</v>
      </c>
      <c r="G16018" t="s">
        <v>8052</v>
      </c>
      <c r="H16018" t="s">
        <v>60</v>
      </c>
    </row>
    <row r="16019" spans="1:8" x14ac:dyDescent="0.35">
      <c r="A16019">
        <v>2003</v>
      </c>
      <c r="B16019">
        <v>1</v>
      </c>
      <c r="C16019">
        <v>2</v>
      </c>
      <c r="D16019">
        <v>10</v>
      </c>
      <c r="G16019" t="s">
        <v>8052</v>
      </c>
      <c r="H16019" t="s">
        <v>283</v>
      </c>
    </row>
    <row r="16020" spans="1:8" x14ac:dyDescent="0.35">
      <c r="A16020">
        <v>2003</v>
      </c>
      <c r="B16020">
        <v>2</v>
      </c>
      <c r="C16020">
        <v>1</v>
      </c>
      <c r="D16020">
        <v>32</v>
      </c>
      <c r="F16020">
        <v>13</v>
      </c>
      <c r="G16020" t="s">
        <v>8053</v>
      </c>
      <c r="H16020" t="s">
        <v>85</v>
      </c>
    </row>
    <row r="16021" spans="1:8" x14ac:dyDescent="0.35">
      <c r="A16021">
        <v>2003</v>
      </c>
      <c r="B16021">
        <v>2</v>
      </c>
      <c r="C16021">
        <v>2</v>
      </c>
      <c r="D16021">
        <v>10</v>
      </c>
      <c r="G16021" t="s">
        <v>8053</v>
      </c>
      <c r="H16021" t="s">
        <v>283</v>
      </c>
    </row>
    <row r="16022" spans="1:8" x14ac:dyDescent="0.35">
      <c r="A16022">
        <v>2003</v>
      </c>
      <c r="B16022">
        <v>3</v>
      </c>
      <c r="C16022">
        <v>1</v>
      </c>
      <c r="D16022">
        <v>65</v>
      </c>
      <c r="F16022">
        <v>20</v>
      </c>
      <c r="G16022" t="s">
        <v>8054</v>
      </c>
      <c r="H16022" t="s">
        <v>186</v>
      </c>
    </row>
    <row r="16023" spans="1:8" x14ac:dyDescent="0.35">
      <c r="A16023">
        <v>2003</v>
      </c>
      <c r="B16023">
        <v>3</v>
      </c>
      <c r="C16023">
        <v>2</v>
      </c>
      <c r="D16023">
        <v>10</v>
      </c>
      <c r="G16023" t="s">
        <v>8054</v>
      </c>
      <c r="H16023" t="s">
        <v>283</v>
      </c>
    </row>
    <row r="16024" spans="1:8" x14ac:dyDescent="0.35">
      <c r="A16024">
        <v>2003</v>
      </c>
      <c r="B16024">
        <v>4</v>
      </c>
      <c r="C16024">
        <v>1</v>
      </c>
      <c r="D16024">
        <v>6</v>
      </c>
      <c r="F16024">
        <v>49</v>
      </c>
      <c r="G16024" t="s">
        <v>8055</v>
      </c>
      <c r="H16024" t="s">
        <v>258</v>
      </c>
    </row>
    <row r="16025" spans="1:8" x14ac:dyDescent="0.35">
      <c r="A16025">
        <v>2003</v>
      </c>
      <c r="B16025">
        <v>4</v>
      </c>
      <c r="C16025">
        <v>2</v>
      </c>
      <c r="D16025">
        <v>5</v>
      </c>
      <c r="G16025" t="s">
        <v>8055</v>
      </c>
      <c r="H16025" t="s">
        <v>283</v>
      </c>
    </row>
    <row r="16026" spans="1:8" x14ac:dyDescent="0.35">
      <c r="A16026">
        <v>2004</v>
      </c>
      <c r="B16026">
        <v>1</v>
      </c>
      <c r="C16026">
        <v>1</v>
      </c>
      <c r="D16026">
        <v>195</v>
      </c>
      <c r="F16026">
        <v>5</v>
      </c>
      <c r="G16026" t="s">
        <v>8056</v>
      </c>
      <c r="H16026" t="s">
        <v>45</v>
      </c>
    </row>
    <row r="16027" spans="1:8" x14ac:dyDescent="0.35">
      <c r="A16027">
        <v>2004</v>
      </c>
      <c r="B16027">
        <v>1</v>
      </c>
      <c r="C16027">
        <v>2</v>
      </c>
      <c r="D16027">
        <v>10</v>
      </c>
      <c r="G16027" t="s">
        <v>8056</v>
      </c>
      <c r="H16027" t="s">
        <v>283</v>
      </c>
    </row>
    <row r="16028" spans="1:8" x14ac:dyDescent="0.35">
      <c r="A16028">
        <v>2004</v>
      </c>
      <c r="B16028">
        <v>2</v>
      </c>
      <c r="C16028">
        <v>1</v>
      </c>
      <c r="D16028">
        <v>32</v>
      </c>
      <c r="F16028">
        <v>13</v>
      </c>
      <c r="G16028" t="s">
        <v>8057</v>
      </c>
      <c r="H16028" t="s">
        <v>85</v>
      </c>
    </row>
    <row r="16029" spans="1:8" x14ac:dyDescent="0.35">
      <c r="A16029">
        <v>2004</v>
      </c>
      <c r="B16029">
        <v>2</v>
      </c>
      <c r="C16029">
        <v>2</v>
      </c>
      <c r="D16029">
        <v>10</v>
      </c>
      <c r="G16029" t="s">
        <v>8057</v>
      </c>
      <c r="H16029" t="s">
        <v>283</v>
      </c>
    </row>
    <row r="16030" spans="1:8" x14ac:dyDescent="0.35">
      <c r="A16030">
        <v>2004</v>
      </c>
      <c r="B16030">
        <v>3</v>
      </c>
      <c r="C16030">
        <v>1</v>
      </c>
      <c r="D16030">
        <v>50</v>
      </c>
      <c r="F16030">
        <v>19</v>
      </c>
      <c r="G16030" t="s">
        <v>8058</v>
      </c>
      <c r="H16030" t="s">
        <v>171</v>
      </c>
    </row>
    <row r="16031" spans="1:8" x14ac:dyDescent="0.35">
      <c r="A16031">
        <v>2004</v>
      </c>
      <c r="B16031">
        <v>3</v>
      </c>
      <c r="C16031">
        <v>2</v>
      </c>
      <c r="D16031">
        <v>10</v>
      </c>
      <c r="G16031" t="s">
        <v>8058</v>
      </c>
      <c r="H16031" t="s">
        <v>283</v>
      </c>
    </row>
    <row r="16032" spans="1:8" x14ac:dyDescent="0.35">
      <c r="A16032">
        <v>2004</v>
      </c>
      <c r="B16032">
        <v>4</v>
      </c>
      <c r="C16032">
        <v>1</v>
      </c>
      <c r="D16032">
        <v>20</v>
      </c>
      <c r="F16032">
        <v>31</v>
      </c>
      <c r="G16032" t="s">
        <v>8059</v>
      </c>
      <c r="H16032" t="s">
        <v>211</v>
      </c>
    </row>
    <row r="16033" spans="1:8" x14ac:dyDescent="0.35">
      <c r="A16033">
        <v>2004</v>
      </c>
      <c r="B16033">
        <v>4</v>
      </c>
      <c r="C16033">
        <v>2</v>
      </c>
      <c r="D16033">
        <v>10</v>
      </c>
      <c r="G16033" t="s">
        <v>8059</v>
      </c>
      <c r="H16033" t="s">
        <v>283</v>
      </c>
    </row>
    <row r="16034" spans="1:8" x14ac:dyDescent="0.35">
      <c r="A16034">
        <v>2005</v>
      </c>
      <c r="B16034">
        <v>1</v>
      </c>
      <c r="C16034">
        <v>1</v>
      </c>
      <c r="D16034">
        <v>150</v>
      </c>
      <c r="F16034">
        <v>3</v>
      </c>
      <c r="G16034" t="s">
        <v>8060</v>
      </c>
      <c r="H16034" t="s">
        <v>25</v>
      </c>
    </row>
    <row r="16035" spans="1:8" x14ac:dyDescent="0.35">
      <c r="A16035">
        <v>2005</v>
      </c>
      <c r="B16035">
        <v>1</v>
      </c>
      <c r="C16035">
        <v>2</v>
      </c>
      <c r="D16035">
        <v>10</v>
      </c>
      <c r="G16035" t="s">
        <v>8060</v>
      </c>
      <c r="H16035" t="s">
        <v>283</v>
      </c>
    </row>
    <row r="16036" spans="1:8" x14ac:dyDescent="0.35">
      <c r="A16036">
        <v>2005</v>
      </c>
      <c r="B16036">
        <v>2</v>
      </c>
      <c r="C16036">
        <v>1</v>
      </c>
      <c r="D16036">
        <v>32</v>
      </c>
      <c r="F16036">
        <v>13</v>
      </c>
      <c r="G16036" t="s">
        <v>8061</v>
      </c>
      <c r="H16036" t="s">
        <v>85</v>
      </c>
    </row>
    <row r="16037" spans="1:8" x14ac:dyDescent="0.35">
      <c r="A16037">
        <v>2005</v>
      </c>
      <c r="B16037">
        <v>2</v>
      </c>
      <c r="C16037">
        <v>2</v>
      </c>
      <c r="D16037">
        <v>10</v>
      </c>
      <c r="G16037" t="s">
        <v>8061</v>
      </c>
      <c r="H16037" t="s">
        <v>283</v>
      </c>
    </row>
    <row r="16038" spans="1:8" x14ac:dyDescent="0.35">
      <c r="A16038">
        <v>2005</v>
      </c>
      <c r="B16038">
        <v>3</v>
      </c>
      <c r="C16038">
        <v>1</v>
      </c>
      <c r="D16038">
        <v>40</v>
      </c>
      <c r="F16038">
        <v>17</v>
      </c>
      <c r="G16038" t="s">
        <v>8062</v>
      </c>
      <c r="H16038" t="s">
        <v>151</v>
      </c>
    </row>
    <row r="16039" spans="1:8" x14ac:dyDescent="0.35">
      <c r="A16039">
        <v>2005</v>
      </c>
      <c r="B16039">
        <v>3</v>
      </c>
      <c r="C16039">
        <v>2</v>
      </c>
      <c r="D16039">
        <v>10</v>
      </c>
      <c r="G16039" t="s">
        <v>8062</v>
      </c>
      <c r="H16039" t="s">
        <v>283</v>
      </c>
    </row>
    <row r="16040" spans="1:8" x14ac:dyDescent="0.35">
      <c r="A16040">
        <v>2005</v>
      </c>
      <c r="B16040">
        <v>4</v>
      </c>
      <c r="C16040">
        <v>1</v>
      </c>
      <c r="D16040">
        <v>150</v>
      </c>
      <c r="F16040">
        <v>54</v>
      </c>
      <c r="G16040" t="s">
        <v>8063</v>
      </c>
      <c r="H16040" t="s">
        <v>273</v>
      </c>
    </row>
    <row r="16041" spans="1:8" x14ac:dyDescent="0.35">
      <c r="A16041">
        <v>2005</v>
      </c>
      <c r="B16041">
        <v>4</v>
      </c>
      <c r="C16041">
        <v>2</v>
      </c>
      <c r="D16041">
        <v>5</v>
      </c>
      <c r="G16041" t="s">
        <v>8063</v>
      </c>
      <c r="H16041" t="s">
        <v>283</v>
      </c>
    </row>
    <row r="16042" spans="1:8" x14ac:dyDescent="0.35">
      <c r="A16042">
        <v>2006</v>
      </c>
      <c r="B16042">
        <v>1</v>
      </c>
      <c r="C16042">
        <v>1</v>
      </c>
      <c r="D16042">
        <v>120</v>
      </c>
      <c r="F16042">
        <v>2</v>
      </c>
      <c r="G16042" t="s">
        <v>8064</v>
      </c>
      <c r="H16042" t="s">
        <v>16</v>
      </c>
    </row>
    <row r="16043" spans="1:8" x14ac:dyDescent="0.35">
      <c r="A16043">
        <v>2006</v>
      </c>
      <c r="B16043">
        <v>1</v>
      </c>
      <c r="C16043">
        <v>2</v>
      </c>
      <c r="D16043">
        <v>10</v>
      </c>
      <c r="G16043" t="s">
        <v>8064</v>
      </c>
      <c r="H16043" t="s">
        <v>283</v>
      </c>
    </row>
    <row r="16044" spans="1:8" x14ac:dyDescent="0.35">
      <c r="A16044">
        <v>2006</v>
      </c>
      <c r="B16044">
        <v>2</v>
      </c>
      <c r="C16044">
        <v>1</v>
      </c>
      <c r="D16044">
        <v>32</v>
      </c>
      <c r="F16044">
        <v>13</v>
      </c>
      <c r="G16044" t="s">
        <v>8065</v>
      </c>
      <c r="H16044" t="s">
        <v>85</v>
      </c>
    </row>
    <row r="16045" spans="1:8" x14ac:dyDescent="0.35">
      <c r="A16045">
        <v>2006</v>
      </c>
      <c r="B16045">
        <v>2</v>
      </c>
      <c r="C16045">
        <v>2</v>
      </c>
      <c r="D16045">
        <v>10</v>
      </c>
      <c r="G16045" t="s">
        <v>8065</v>
      </c>
      <c r="H16045" t="s">
        <v>283</v>
      </c>
    </row>
    <row r="16046" spans="1:8" x14ac:dyDescent="0.35">
      <c r="A16046">
        <v>2006</v>
      </c>
      <c r="B16046">
        <v>3</v>
      </c>
      <c r="C16046">
        <v>1</v>
      </c>
      <c r="D16046">
        <v>40</v>
      </c>
      <c r="F16046">
        <v>16</v>
      </c>
      <c r="G16046" t="s">
        <v>8066</v>
      </c>
      <c r="H16046" t="s">
        <v>142</v>
      </c>
    </row>
    <row r="16047" spans="1:8" x14ac:dyDescent="0.35">
      <c r="A16047">
        <v>2006</v>
      </c>
      <c r="B16047">
        <v>3</v>
      </c>
      <c r="C16047">
        <v>2</v>
      </c>
      <c r="D16047">
        <v>10</v>
      </c>
      <c r="G16047" t="s">
        <v>8066</v>
      </c>
      <c r="H16047" t="s">
        <v>283</v>
      </c>
    </row>
    <row r="16048" spans="1:8" x14ac:dyDescent="0.35">
      <c r="A16048">
        <v>2006</v>
      </c>
      <c r="B16048">
        <v>4</v>
      </c>
      <c r="C16048">
        <v>1</v>
      </c>
      <c r="D16048">
        <v>25</v>
      </c>
      <c r="F16048">
        <v>32</v>
      </c>
      <c r="G16048" t="s">
        <v>8067</v>
      </c>
      <c r="H16048" t="s">
        <v>222</v>
      </c>
    </row>
    <row r="16049" spans="1:8" x14ac:dyDescent="0.35">
      <c r="A16049">
        <v>2006</v>
      </c>
      <c r="B16049">
        <v>4</v>
      </c>
      <c r="C16049">
        <v>2</v>
      </c>
      <c r="D16049">
        <v>10</v>
      </c>
      <c r="G16049" t="s">
        <v>8067</v>
      </c>
      <c r="H16049" t="s">
        <v>283</v>
      </c>
    </row>
    <row r="16050" spans="1:8" x14ac:dyDescent="0.35">
      <c r="A16050">
        <v>2007</v>
      </c>
      <c r="B16050">
        <v>1</v>
      </c>
      <c r="C16050">
        <v>1</v>
      </c>
      <c r="D16050">
        <v>170</v>
      </c>
      <c r="F16050">
        <v>4</v>
      </c>
      <c r="G16050" t="s">
        <v>8068</v>
      </c>
      <c r="H16050" t="s">
        <v>36</v>
      </c>
    </row>
    <row r="16051" spans="1:8" x14ac:dyDescent="0.35">
      <c r="A16051">
        <v>2007</v>
      </c>
      <c r="B16051">
        <v>1</v>
      </c>
      <c r="C16051">
        <v>2</v>
      </c>
      <c r="D16051">
        <v>10</v>
      </c>
      <c r="G16051" t="s">
        <v>8068</v>
      </c>
      <c r="H16051" t="s">
        <v>283</v>
      </c>
    </row>
    <row r="16052" spans="1:8" x14ac:dyDescent="0.35">
      <c r="A16052">
        <v>2007</v>
      </c>
      <c r="B16052">
        <v>2</v>
      </c>
      <c r="C16052">
        <v>1</v>
      </c>
      <c r="D16052">
        <v>32</v>
      </c>
      <c r="F16052">
        <v>13</v>
      </c>
      <c r="G16052" t="s">
        <v>8069</v>
      </c>
      <c r="H16052" t="s">
        <v>85</v>
      </c>
    </row>
    <row r="16053" spans="1:8" x14ac:dyDescent="0.35">
      <c r="A16053">
        <v>2007</v>
      </c>
      <c r="B16053">
        <v>2</v>
      </c>
      <c r="C16053">
        <v>2</v>
      </c>
      <c r="D16053">
        <v>10</v>
      </c>
      <c r="G16053" t="s">
        <v>8069</v>
      </c>
      <c r="H16053" t="s">
        <v>283</v>
      </c>
    </row>
    <row r="16054" spans="1:8" x14ac:dyDescent="0.35">
      <c r="A16054">
        <v>2007</v>
      </c>
      <c r="B16054">
        <v>3</v>
      </c>
      <c r="C16054">
        <v>1</v>
      </c>
      <c r="D16054">
        <v>50</v>
      </c>
      <c r="F16054">
        <v>18</v>
      </c>
      <c r="G16054" t="s">
        <v>8070</v>
      </c>
      <c r="H16054" t="s">
        <v>162</v>
      </c>
    </row>
    <row r="16055" spans="1:8" x14ac:dyDescent="0.35">
      <c r="A16055">
        <v>2007</v>
      </c>
      <c r="B16055">
        <v>3</v>
      </c>
      <c r="C16055">
        <v>2</v>
      </c>
      <c r="D16055">
        <v>10</v>
      </c>
      <c r="G16055" t="s">
        <v>8070</v>
      </c>
      <c r="H16055" t="s">
        <v>283</v>
      </c>
    </row>
    <row r="16056" spans="1:8" x14ac:dyDescent="0.35">
      <c r="A16056">
        <v>2007</v>
      </c>
      <c r="B16056">
        <v>4</v>
      </c>
      <c r="C16056">
        <v>1</v>
      </c>
      <c r="D16056">
        <v>7</v>
      </c>
      <c r="F16056">
        <v>50</v>
      </c>
      <c r="G16056" t="s">
        <v>8071</v>
      </c>
      <c r="H16056" t="s">
        <v>263</v>
      </c>
    </row>
    <row r="16057" spans="1:8" x14ac:dyDescent="0.35">
      <c r="A16057">
        <v>2007</v>
      </c>
      <c r="B16057">
        <v>4</v>
      </c>
      <c r="C16057">
        <v>2</v>
      </c>
      <c r="D16057">
        <v>5</v>
      </c>
      <c r="G16057" t="s">
        <v>8071</v>
      </c>
      <c r="H16057" t="s">
        <v>283</v>
      </c>
    </row>
    <row r="16058" spans="1:8" x14ac:dyDescent="0.35">
      <c r="A16058">
        <v>2008</v>
      </c>
      <c r="B16058">
        <v>1</v>
      </c>
      <c r="C16058">
        <v>1</v>
      </c>
      <c r="D16058">
        <v>195</v>
      </c>
      <c r="F16058">
        <v>5</v>
      </c>
      <c r="G16058" t="s">
        <v>8072</v>
      </c>
      <c r="H16058" t="s">
        <v>45</v>
      </c>
    </row>
    <row r="16059" spans="1:8" x14ac:dyDescent="0.35">
      <c r="A16059">
        <v>2008</v>
      </c>
      <c r="B16059">
        <v>1</v>
      </c>
      <c r="C16059">
        <v>2</v>
      </c>
      <c r="D16059">
        <v>10</v>
      </c>
      <c r="G16059" t="s">
        <v>8072</v>
      </c>
      <c r="H16059" t="s">
        <v>283</v>
      </c>
    </row>
    <row r="16060" spans="1:8" x14ac:dyDescent="0.35">
      <c r="A16060">
        <v>2008</v>
      </c>
      <c r="B16060">
        <v>2</v>
      </c>
      <c r="C16060">
        <v>1</v>
      </c>
      <c r="D16060">
        <v>32</v>
      </c>
      <c r="F16060">
        <v>13</v>
      </c>
      <c r="G16060" t="s">
        <v>8073</v>
      </c>
      <c r="H16060" t="s">
        <v>85</v>
      </c>
    </row>
    <row r="16061" spans="1:8" x14ac:dyDescent="0.35">
      <c r="A16061">
        <v>2008</v>
      </c>
      <c r="B16061">
        <v>2</v>
      </c>
      <c r="C16061">
        <v>2</v>
      </c>
      <c r="D16061">
        <v>10</v>
      </c>
      <c r="G16061" t="s">
        <v>8073</v>
      </c>
      <c r="H16061" t="s">
        <v>283</v>
      </c>
    </row>
    <row r="16062" spans="1:8" x14ac:dyDescent="0.35">
      <c r="A16062">
        <v>2008</v>
      </c>
      <c r="B16062">
        <v>3</v>
      </c>
      <c r="C16062">
        <v>1</v>
      </c>
      <c r="D16062">
        <v>50</v>
      </c>
      <c r="F16062">
        <v>19</v>
      </c>
      <c r="G16062" t="s">
        <v>8074</v>
      </c>
      <c r="H16062" t="s">
        <v>171</v>
      </c>
    </row>
    <row r="16063" spans="1:8" x14ac:dyDescent="0.35">
      <c r="A16063">
        <v>2008</v>
      </c>
      <c r="B16063">
        <v>3</v>
      </c>
      <c r="C16063">
        <v>2</v>
      </c>
      <c r="D16063">
        <v>10</v>
      </c>
      <c r="G16063" t="s">
        <v>8074</v>
      </c>
      <c r="H16063" t="s">
        <v>283</v>
      </c>
    </row>
    <row r="16064" spans="1:8" x14ac:dyDescent="0.35">
      <c r="A16064">
        <v>2008</v>
      </c>
      <c r="B16064">
        <v>4</v>
      </c>
      <c r="C16064">
        <v>1</v>
      </c>
      <c r="D16064">
        <v>30</v>
      </c>
      <c r="F16064">
        <v>39</v>
      </c>
      <c r="G16064" t="s">
        <v>8075</v>
      </c>
      <c r="H16064" t="s">
        <v>251</v>
      </c>
    </row>
    <row r="16065" spans="1:8" x14ac:dyDescent="0.35">
      <c r="A16065">
        <v>2008</v>
      </c>
      <c r="B16065">
        <v>4</v>
      </c>
      <c r="C16065">
        <v>2</v>
      </c>
      <c r="D16065">
        <v>5</v>
      </c>
      <c r="G16065" t="s">
        <v>8075</v>
      </c>
      <c r="H16065" t="s">
        <v>283</v>
      </c>
    </row>
    <row r="16066" spans="1:8" x14ac:dyDescent="0.35">
      <c r="A16066">
        <v>2009</v>
      </c>
      <c r="B16066">
        <v>1</v>
      </c>
      <c r="C16066">
        <v>1</v>
      </c>
      <c r="D16066">
        <v>250</v>
      </c>
      <c r="F16066">
        <v>8</v>
      </c>
      <c r="G16066" t="s">
        <v>8076</v>
      </c>
      <c r="H16066" t="s">
        <v>74</v>
      </c>
    </row>
    <row r="16067" spans="1:8" x14ac:dyDescent="0.35">
      <c r="A16067">
        <v>2009</v>
      </c>
      <c r="B16067">
        <v>1</v>
      </c>
      <c r="C16067">
        <v>2</v>
      </c>
      <c r="D16067">
        <v>10</v>
      </c>
      <c r="G16067" t="s">
        <v>8076</v>
      </c>
      <c r="H16067" t="s">
        <v>283</v>
      </c>
    </row>
    <row r="16068" spans="1:8" x14ac:dyDescent="0.35">
      <c r="A16068">
        <v>2009</v>
      </c>
      <c r="B16068">
        <v>2</v>
      </c>
      <c r="C16068">
        <v>1</v>
      </c>
      <c r="D16068">
        <v>45</v>
      </c>
      <c r="F16068">
        <v>14</v>
      </c>
      <c r="G16068" t="s">
        <v>8077</v>
      </c>
      <c r="H16068" t="s">
        <v>128</v>
      </c>
    </row>
    <row r="16069" spans="1:8" x14ac:dyDescent="0.35">
      <c r="A16069">
        <v>2009</v>
      </c>
      <c r="B16069">
        <v>2</v>
      </c>
      <c r="C16069">
        <v>2</v>
      </c>
      <c r="D16069">
        <v>10</v>
      </c>
      <c r="G16069" t="s">
        <v>8077</v>
      </c>
      <c r="H16069" t="s">
        <v>283</v>
      </c>
    </row>
    <row r="16070" spans="1:8" x14ac:dyDescent="0.35">
      <c r="A16070">
        <v>2009</v>
      </c>
      <c r="B16070">
        <v>3</v>
      </c>
      <c r="C16070">
        <v>1</v>
      </c>
      <c r="D16070">
        <v>80</v>
      </c>
      <c r="F16070">
        <v>22</v>
      </c>
      <c r="G16070" t="s">
        <v>8078</v>
      </c>
      <c r="H16070" t="s">
        <v>200</v>
      </c>
    </row>
    <row r="16071" spans="1:8" x14ac:dyDescent="0.35">
      <c r="A16071">
        <v>2009</v>
      </c>
      <c r="B16071">
        <v>3</v>
      </c>
      <c r="C16071">
        <v>2</v>
      </c>
      <c r="D16071">
        <v>10</v>
      </c>
      <c r="G16071" t="s">
        <v>8078</v>
      </c>
      <c r="H16071" t="s">
        <v>283</v>
      </c>
    </row>
    <row r="16072" spans="1:8" x14ac:dyDescent="0.35">
      <c r="A16072">
        <v>2009</v>
      </c>
      <c r="B16072">
        <v>4</v>
      </c>
      <c r="C16072">
        <v>1</v>
      </c>
      <c r="D16072">
        <v>6</v>
      </c>
      <c r="F16072">
        <v>51</v>
      </c>
      <c r="G16072" t="s">
        <v>8079</v>
      </c>
      <c r="H16072" t="s">
        <v>268</v>
      </c>
    </row>
    <row r="16073" spans="1:8" x14ac:dyDescent="0.35">
      <c r="A16073">
        <v>2009</v>
      </c>
      <c r="B16073">
        <v>4</v>
      </c>
      <c r="C16073">
        <v>2</v>
      </c>
      <c r="D16073">
        <v>5</v>
      </c>
      <c r="G16073" t="s">
        <v>8079</v>
      </c>
      <c r="H16073" t="s">
        <v>283</v>
      </c>
    </row>
    <row r="16074" spans="1:8" x14ac:dyDescent="0.35">
      <c r="A16074">
        <v>2010</v>
      </c>
      <c r="B16074">
        <v>1</v>
      </c>
      <c r="C16074">
        <v>1</v>
      </c>
      <c r="D16074">
        <v>190</v>
      </c>
      <c r="F16074">
        <v>6</v>
      </c>
      <c r="G16074" t="s">
        <v>8080</v>
      </c>
      <c r="H16074" t="s">
        <v>60</v>
      </c>
    </row>
    <row r="16075" spans="1:8" x14ac:dyDescent="0.35">
      <c r="A16075">
        <v>2010</v>
      </c>
      <c r="B16075">
        <v>1</v>
      </c>
      <c r="C16075">
        <v>2</v>
      </c>
      <c r="D16075">
        <v>10</v>
      </c>
      <c r="G16075" t="s">
        <v>8080</v>
      </c>
      <c r="H16075" t="s">
        <v>283</v>
      </c>
    </row>
    <row r="16076" spans="1:8" x14ac:dyDescent="0.35">
      <c r="A16076">
        <v>2010</v>
      </c>
      <c r="B16076">
        <v>2</v>
      </c>
      <c r="C16076">
        <v>1</v>
      </c>
      <c r="D16076">
        <v>32</v>
      </c>
      <c r="F16076">
        <v>13</v>
      </c>
      <c r="G16076" t="s">
        <v>8081</v>
      </c>
      <c r="H16076" t="s">
        <v>85</v>
      </c>
    </row>
    <row r="16077" spans="1:8" x14ac:dyDescent="0.35">
      <c r="A16077">
        <v>2010</v>
      </c>
      <c r="B16077">
        <v>2</v>
      </c>
      <c r="C16077">
        <v>2</v>
      </c>
      <c r="D16077">
        <v>10</v>
      </c>
      <c r="G16077" t="s">
        <v>8081</v>
      </c>
      <c r="H16077" t="s">
        <v>283</v>
      </c>
    </row>
    <row r="16078" spans="1:8" x14ac:dyDescent="0.35">
      <c r="A16078">
        <v>2010</v>
      </c>
      <c r="B16078">
        <v>3</v>
      </c>
      <c r="C16078">
        <v>1</v>
      </c>
      <c r="D16078">
        <v>65</v>
      </c>
      <c r="F16078">
        <v>20</v>
      </c>
      <c r="G16078" t="s">
        <v>8082</v>
      </c>
      <c r="H16078" t="s">
        <v>186</v>
      </c>
    </row>
    <row r="16079" spans="1:8" x14ac:dyDescent="0.35">
      <c r="A16079">
        <v>2010</v>
      </c>
      <c r="B16079">
        <v>3</v>
      </c>
      <c r="C16079">
        <v>2</v>
      </c>
      <c r="D16079">
        <v>10</v>
      </c>
      <c r="G16079" t="s">
        <v>8082</v>
      </c>
      <c r="H16079" t="s">
        <v>283</v>
      </c>
    </row>
    <row r="16080" spans="1:8" x14ac:dyDescent="0.35">
      <c r="A16080">
        <v>2010</v>
      </c>
      <c r="B16080">
        <v>4</v>
      </c>
      <c r="C16080">
        <v>1</v>
      </c>
      <c r="D16080">
        <v>20</v>
      </c>
      <c r="F16080">
        <v>31</v>
      </c>
      <c r="G16080" t="s">
        <v>8083</v>
      </c>
      <c r="H16080" t="s">
        <v>211</v>
      </c>
    </row>
    <row r="16081" spans="1:8" x14ac:dyDescent="0.35">
      <c r="A16081">
        <v>2010</v>
      </c>
      <c r="B16081">
        <v>4</v>
      </c>
      <c r="C16081">
        <v>2</v>
      </c>
      <c r="D16081">
        <v>10</v>
      </c>
      <c r="G16081" t="s">
        <v>8083</v>
      </c>
      <c r="H16081" t="s">
        <v>283</v>
      </c>
    </row>
    <row r="16082" spans="1:8" x14ac:dyDescent="0.35">
      <c r="A16082">
        <v>2011</v>
      </c>
      <c r="B16082">
        <v>1</v>
      </c>
      <c r="C16082">
        <v>1</v>
      </c>
      <c r="D16082">
        <v>195</v>
      </c>
      <c r="E16082">
        <v>0</v>
      </c>
      <c r="F16082">
        <v>5</v>
      </c>
      <c r="G16082" t="s">
        <v>8084</v>
      </c>
      <c r="H16082" t="s">
        <v>45</v>
      </c>
    </row>
    <row r="16083" spans="1:8" x14ac:dyDescent="0.35">
      <c r="A16083">
        <v>2011</v>
      </c>
      <c r="B16083">
        <v>1</v>
      </c>
      <c r="C16083">
        <v>2</v>
      </c>
      <c r="D16083">
        <v>10</v>
      </c>
      <c r="G16083" t="s">
        <v>8084</v>
      </c>
      <c r="H16083" t="s">
        <v>283</v>
      </c>
    </row>
    <row r="16084" spans="1:8" x14ac:dyDescent="0.35">
      <c r="A16084">
        <v>2011</v>
      </c>
      <c r="B16084">
        <v>2</v>
      </c>
      <c r="C16084">
        <v>1</v>
      </c>
      <c r="D16084">
        <v>50</v>
      </c>
      <c r="E16084">
        <v>0</v>
      </c>
      <c r="F16084">
        <v>1</v>
      </c>
      <c r="G16084" t="s">
        <v>8085</v>
      </c>
      <c r="H16084" t="s">
        <v>9</v>
      </c>
    </row>
    <row r="16085" spans="1:8" x14ac:dyDescent="0.35">
      <c r="A16085">
        <v>2011</v>
      </c>
      <c r="B16085">
        <v>2</v>
      </c>
      <c r="C16085">
        <v>2</v>
      </c>
      <c r="D16085">
        <v>10</v>
      </c>
      <c r="G16085" t="s">
        <v>8085</v>
      </c>
      <c r="H16085" t="s">
        <v>283</v>
      </c>
    </row>
    <row r="16086" spans="1:8" x14ac:dyDescent="0.35">
      <c r="A16086">
        <v>2011</v>
      </c>
      <c r="B16086">
        <v>3</v>
      </c>
      <c r="C16086">
        <v>1</v>
      </c>
      <c r="D16086">
        <v>50</v>
      </c>
      <c r="E16086">
        <v>0</v>
      </c>
      <c r="F16086">
        <v>19</v>
      </c>
      <c r="G16086" t="s">
        <v>8086</v>
      </c>
      <c r="H16086" t="s">
        <v>171</v>
      </c>
    </row>
    <row r="16087" spans="1:8" x14ac:dyDescent="0.35">
      <c r="A16087">
        <v>2011</v>
      </c>
      <c r="B16087">
        <v>3</v>
      </c>
      <c r="C16087">
        <v>2</v>
      </c>
      <c r="D16087">
        <v>10</v>
      </c>
      <c r="G16087" t="s">
        <v>8086</v>
      </c>
      <c r="H16087" t="s">
        <v>283</v>
      </c>
    </row>
    <row r="16088" spans="1:8" x14ac:dyDescent="0.35">
      <c r="A16088">
        <v>2011</v>
      </c>
      <c r="B16088">
        <v>4</v>
      </c>
      <c r="C16088">
        <v>1</v>
      </c>
      <c r="D16088">
        <v>20</v>
      </c>
      <c r="E16088">
        <v>0</v>
      </c>
      <c r="F16088">
        <v>31</v>
      </c>
      <c r="G16088" t="s">
        <v>8087</v>
      </c>
      <c r="H16088" t="s">
        <v>211</v>
      </c>
    </row>
    <row r="16089" spans="1:8" x14ac:dyDescent="0.35">
      <c r="A16089">
        <v>2011</v>
      </c>
      <c r="B16089">
        <v>4</v>
      </c>
      <c r="C16089">
        <v>2</v>
      </c>
      <c r="D16089">
        <v>10</v>
      </c>
      <c r="G16089" t="s">
        <v>8087</v>
      </c>
      <c r="H16089" t="s">
        <v>283</v>
      </c>
    </row>
    <row r="16090" spans="1:8" x14ac:dyDescent="0.35">
      <c r="A16090">
        <v>2012</v>
      </c>
      <c r="B16090">
        <v>1</v>
      </c>
      <c r="C16090">
        <v>1</v>
      </c>
      <c r="D16090">
        <v>120</v>
      </c>
      <c r="E16090">
        <v>0</v>
      </c>
      <c r="F16090">
        <v>2</v>
      </c>
      <c r="G16090" t="s">
        <v>8088</v>
      </c>
      <c r="H16090" t="s">
        <v>16</v>
      </c>
    </row>
    <row r="16091" spans="1:8" x14ac:dyDescent="0.35">
      <c r="A16091">
        <v>2012</v>
      </c>
      <c r="B16091">
        <v>1</v>
      </c>
      <c r="C16091">
        <v>2</v>
      </c>
      <c r="D16091">
        <v>10</v>
      </c>
      <c r="G16091" t="s">
        <v>8088</v>
      </c>
      <c r="H16091" t="s">
        <v>283</v>
      </c>
    </row>
    <row r="16092" spans="1:8" x14ac:dyDescent="0.35">
      <c r="A16092">
        <v>2012</v>
      </c>
      <c r="B16092">
        <v>2</v>
      </c>
      <c r="C16092">
        <v>1</v>
      </c>
      <c r="D16092">
        <v>50</v>
      </c>
      <c r="E16092">
        <v>0</v>
      </c>
      <c r="F16092">
        <v>1</v>
      </c>
      <c r="G16092" t="s">
        <v>8089</v>
      </c>
      <c r="H16092" t="s">
        <v>9</v>
      </c>
    </row>
    <row r="16093" spans="1:8" x14ac:dyDescent="0.35">
      <c r="A16093">
        <v>2012</v>
      </c>
      <c r="B16093">
        <v>2</v>
      </c>
      <c r="C16093">
        <v>2</v>
      </c>
      <c r="D16093">
        <v>10</v>
      </c>
      <c r="G16093" t="s">
        <v>8089</v>
      </c>
      <c r="H16093" t="s">
        <v>283</v>
      </c>
    </row>
    <row r="16094" spans="1:8" x14ac:dyDescent="0.35">
      <c r="A16094">
        <v>2012</v>
      </c>
      <c r="B16094">
        <v>3</v>
      </c>
      <c r="C16094">
        <v>1</v>
      </c>
      <c r="D16094">
        <v>40</v>
      </c>
      <c r="E16094">
        <v>0</v>
      </c>
      <c r="F16094">
        <v>16</v>
      </c>
      <c r="G16094" t="s">
        <v>8090</v>
      </c>
      <c r="H16094" t="s">
        <v>142</v>
      </c>
    </row>
    <row r="16095" spans="1:8" x14ac:dyDescent="0.35">
      <c r="A16095">
        <v>2012</v>
      </c>
      <c r="B16095">
        <v>3</v>
      </c>
      <c r="C16095">
        <v>2</v>
      </c>
      <c r="D16095">
        <v>10</v>
      </c>
      <c r="G16095" t="s">
        <v>8090</v>
      </c>
      <c r="H16095" t="s">
        <v>283</v>
      </c>
    </row>
    <row r="16096" spans="1:8" x14ac:dyDescent="0.35">
      <c r="A16096">
        <v>2012</v>
      </c>
      <c r="B16096">
        <v>4</v>
      </c>
      <c r="C16096">
        <v>1</v>
      </c>
      <c r="D16096">
        <v>25</v>
      </c>
      <c r="E16096">
        <v>0</v>
      </c>
      <c r="F16096">
        <v>33</v>
      </c>
      <c r="G16096" t="s">
        <v>8091</v>
      </c>
      <c r="H16096" t="s">
        <v>231</v>
      </c>
    </row>
    <row r="16097" spans="1:8" x14ac:dyDescent="0.35">
      <c r="A16097">
        <v>2012</v>
      </c>
      <c r="B16097">
        <v>4</v>
      </c>
      <c r="C16097">
        <v>2</v>
      </c>
      <c r="D16097">
        <v>5</v>
      </c>
      <c r="G16097" t="s">
        <v>8091</v>
      </c>
      <c r="H16097" t="s">
        <v>283</v>
      </c>
    </row>
    <row r="16098" spans="1:8" x14ac:dyDescent="0.35">
      <c r="A16098">
        <v>2013</v>
      </c>
      <c r="B16098">
        <v>1</v>
      </c>
      <c r="C16098">
        <v>1</v>
      </c>
      <c r="D16098">
        <v>170</v>
      </c>
      <c r="E16098">
        <v>0</v>
      </c>
      <c r="F16098">
        <v>4</v>
      </c>
      <c r="G16098" t="s">
        <v>8092</v>
      </c>
      <c r="H16098" t="s">
        <v>36</v>
      </c>
    </row>
    <row r="16099" spans="1:8" x14ac:dyDescent="0.35">
      <c r="A16099">
        <v>2013</v>
      </c>
      <c r="B16099">
        <v>1</v>
      </c>
      <c r="C16099">
        <v>2</v>
      </c>
      <c r="D16099">
        <v>10</v>
      </c>
      <c r="G16099" t="s">
        <v>8092</v>
      </c>
      <c r="H16099" t="s">
        <v>283</v>
      </c>
    </row>
    <row r="16100" spans="1:8" x14ac:dyDescent="0.35">
      <c r="A16100">
        <v>2013</v>
      </c>
      <c r="B16100">
        <v>2</v>
      </c>
      <c r="C16100">
        <v>1</v>
      </c>
      <c r="D16100">
        <v>50</v>
      </c>
      <c r="E16100">
        <v>0</v>
      </c>
      <c r="F16100">
        <v>1</v>
      </c>
      <c r="G16100" t="s">
        <v>8093</v>
      </c>
      <c r="H16100" t="s">
        <v>9</v>
      </c>
    </row>
    <row r="16101" spans="1:8" x14ac:dyDescent="0.35">
      <c r="A16101">
        <v>2013</v>
      </c>
      <c r="B16101">
        <v>2</v>
      </c>
      <c r="C16101">
        <v>2</v>
      </c>
      <c r="D16101">
        <v>10</v>
      </c>
      <c r="G16101" t="s">
        <v>8093</v>
      </c>
      <c r="H16101" t="s">
        <v>283</v>
      </c>
    </row>
    <row r="16102" spans="1:8" x14ac:dyDescent="0.35">
      <c r="A16102">
        <v>2013</v>
      </c>
      <c r="B16102">
        <v>3</v>
      </c>
      <c r="C16102">
        <v>1</v>
      </c>
      <c r="D16102">
        <v>50</v>
      </c>
      <c r="E16102">
        <v>0</v>
      </c>
      <c r="F16102">
        <v>18</v>
      </c>
      <c r="G16102" t="s">
        <v>8094</v>
      </c>
      <c r="H16102" t="s">
        <v>162</v>
      </c>
    </row>
    <row r="16103" spans="1:8" x14ac:dyDescent="0.35">
      <c r="A16103">
        <v>2013</v>
      </c>
      <c r="B16103">
        <v>3</v>
      </c>
      <c r="C16103">
        <v>2</v>
      </c>
      <c r="D16103">
        <v>10</v>
      </c>
      <c r="G16103" t="s">
        <v>8094</v>
      </c>
      <c r="H16103" t="s">
        <v>283</v>
      </c>
    </row>
    <row r="16104" spans="1:8" x14ac:dyDescent="0.35">
      <c r="A16104">
        <v>2013</v>
      </c>
      <c r="B16104">
        <v>4</v>
      </c>
      <c r="C16104">
        <v>1</v>
      </c>
      <c r="D16104">
        <v>25</v>
      </c>
      <c r="E16104">
        <v>0</v>
      </c>
      <c r="F16104">
        <v>32</v>
      </c>
      <c r="G16104" t="s">
        <v>8095</v>
      </c>
      <c r="H16104" t="s">
        <v>222</v>
      </c>
    </row>
    <row r="16105" spans="1:8" x14ac:dyDescent="0.35">
      <c r="A16105">
        <v>2013</v>
      </c>
      <c r="B16105">
        <v>4</v>
      </c>
      <c r="C16105">
        <v>2</v>
      </c>
      <c r="D16105">
        <v>10</v>
      </c>
      <c r="G16105" t="s">
        <v>8095</v>
      </c>
      <c r="H16105" t="s">
        <v>283</v>
      </c>
    </row>
    <row r="16106" spans="1:8" x14ac:dyDescent="0.35">
      <c r="A16106">
        <v>2014</v>
      </c>
      <c r="B16106">
        <v>1</v>
      </c>
      <c r="C16106">
        <v>1</v>
      </c>
      <c r="D16106">
        <v>150</v>
      </c>
      <c r="E16106">
        <v>0</v>
      </c>
      <c r="F16106">
        <v>3</v>
      </c>
      <c r="G16106" t="s">
        <v>8096</v>
      </c>
      <c r="H16106" t="s">
        <v>25</v>
      </c>
    </row>
    <row r="16107" spans="1:8" x14ac:dyDescent="0.35">
      <c r="A16107">
        <v>2014</v>
      </c>
      <c r="B16107">
        <v>1</v>
      </c>
      <c r="C16107">
        <v>2</v>
      </c>
      <c r="D16107">
        <v>10</v>
      </c>
      <c r="G16107" t="s">
        <v>8096</v>
      </c>
      <c r="H16107" t="s">
        <v>283</v>
      </c>
    </row>
    <row r="16108" spans="1:8" x14ac:dyDescent="0.35">
      <c r="A16108">
        <v>2014</v>
      </c>
      <c r="B16108">
        <v>2</v>
      </c>
      <c r="C16108">
        <v>1</v>
      </c>
      <c r="D16108">
        <v>32</v>
      </c>
      <c r="E16108">
        <v>0</v>
      </c>
      <c r="F16108">
        <v>13</v>
      </c>
      <c r="G16108" t="s">
        <v>8097</v>
      </c>
      <c r="H16108" t="s">
        <v>85</v>
      </c>
    </row>
    <row r="16109" spans="1:8" x14ac:dyDescent="0.35">
      <c r="A16109">
        <v>2014</v>
      </c>
      <c r="B16109">
        <v>2</v>
      </c>
      <c r="C16109">
        <v>2</v>
      </c>
      <c r="D16109">
        <v>10</v>
      </c>
      <c r="G16109" t="s">
        <v>8097</v>
      </c>
      <c r="H16109" t="s">
        <v>283</v>
      </c>
    </row>
    <row r="16110" spans="1:8" x14ac:dyDescent="0.35">
      <c r="A16110">
        <v>2014</v>
      </c>
      <c r="B16110">
        <v>3</v>
      </c>
      <c r="C16110">
        <v>1</v>
      </c>
      <c r="D16110">
        <v>40</v>
      </c>
      <c r="E16110">
        <v>0</v>
      </c>
      <c r="F16110">
        <v>17</v>
      </c>
      <c r="G16110" t="s">
        <v>8098</v>
      </c>
      <c r="H16110" t="s">
        <v>151</v>
      </c>
    </row>
    <row r="16111" spans="1:8" x14ac:dyDescent="0.35">
      <c r="A16111">
        <v>2014</v>
      </c>
      <c r="B16111">
        <v>3</v>
      </c>
      <c r="C16111">
        <v>2</v>
      </c>
      <c r="D16111">
        <v>10</v>
      </c>
      <c r="G16111" t="s">
        <v>8098</v>
      </c>
      <c r="H16111" t="s">
        <v>283</v>
      </c>
    </row>
    <row r="16112" spans="1:8" x14ac:dyDescent="0.35">
      <c r="A16112">
        <v>2014</v>
      </c>
      <c r="B16112">
        <v>4</v>
      </c>
      <c r="C16112">
        <v>1</v>
      </c>
      <c r="D16112">
        <v>55</v>
      </c>
      <c r="E16112">
        <v>0</v>
      </c>
      <c r="F16112">
        <v>34</v>
      </c>
      <c r="G16112" t="s">
        <v>8099</v>
      </c>
      <c r="H16112" t="s">
        <v>234</v>
      </c>
    </row>
    <row r="16113" spans="1:8" x14ac:dyDescent="0.35">
      <c r="A16113">
        <v>2014</v>
      </c>
      <c r="B16113">
        <v>4</v>
      </c>
      <c r="C16113">
        <v>2</v>
      </c>
      <c r="D16113">
        <v>5</v>
      </c>
      <c r="G16113" t="s">
        <v>8099</v>
      </c>
      <c r="H16113" t="s">
        <v>283</v>
      </c>
    </row>
    <row r="16114" spans="1:8" x14ac:dyDescent="0.35">
      <c r="A16114">
        <v>2015</v>
      </c>
      <c r="B16114">
        <v>1</v>
      </c>
      <c r="C16114">
        <v>1</v>
      </c>
      <c r="D16114">
        <v>170</v>
      </c>
      <c r="E16114">
        <v>0</v>
      </c>
      <c r="F16114">
        <v>4</v>
      </c>
      <c r="G16114" t="s">
        <v>8100</v>
      </c>
      <c r="H16114" t="s">
        <v>36</v>
      </c>
    </row>
    <row r="16115" spans="1:8" x14ac:dyDescent="0.35">
      <c r="A16115">
        <v>2015</v>
      </c>
      <c r="B16115">
        <v>1</v>
      </c>
      <c r="C16115">
        <v>2</v>
      </c>
      <c r="D16115">
        <v>10</v>
      </c>
      <c r="G16115" t="s">
        <v>8100</v>
      </c>
      <c r="H16115" t="s">
        <v>283</v>
      </c>
    </row>
    <row r="16116" spans="1:8" x14ac:dyDescent="0.35">
      <c r="A16116">
        <v>2015</v>
      </c>
      <c r="B16116">
        <v>2</v>
      </c>
      <c r="C16116">
        <v>1</v>
      </c>
      <c r="D16116">
        <v>32</v>
      </c>
      <c r="E16116">
        <v>0</v>
      </c>
      <c r="F16116">
        <v>13</v>
      </c>
      <c r="G16116" t="s">
        <v>8101</v>
      </c>
      <c r="H16116" t="s">
        <v>85</v>
      </c>
    </row>
    <row r="16117" spans="1:8" x14ac:dyDescent="0.35">
      <c r="A16117">
        <v>2015</v>
      </c>
      <c r="B16117">
        <v>2</v>
      </c>
      <c r="C16117">
        <v>2</v>
      </c>
      <c r="D16117">
        <v>10</v>
      </c>
      <c r="G16117" t="s">
        <v>8101</v>
      </c>
      <c r="H16117" t="s">
        <v>283</v>
      </c>
    </row>
    <row r="16118" spans="1:8" x14ac:dyDescent="0.35">
      <c r="A16118">
        <v>2015</v>
      </c>
      <c r="B16118">
        <v>3</v>
      </c>
      <c r="C16118">
        <v>1</v>
      </c>
      <c r="D16118">
        <v>50</v>
      </c>
      <c r="E16118">
        <v>0</v>
      </c>
      <c r="F16118">
        <v>18</v>
      </c>
      <c r="G16118" t="s">
        <v>8102</v>
      </c>
      <c r="H16118" t="s">
        <v>162</v>
      </c>
    </row>
    <row r="16119" spans="1:8" x14ac:dyDescent="0.35">
      <c r="A16119">
        <v>2015</v>
      </c>
      <c r="B16119">
        <v>3</v>
      </c>
      <c r="C16119">
        <v>2</v>
      </c>
      <c r="D16119">
        <v>10</v>
      </c>
      <c r="G16119" t="s">
        <v>8102</v>
      </c>
      <c r="H16119" t="s">
        <v>283</v>
      </c>
    </row>
    <row r="16120" spans="1:8" x14ac:dyDescent="0.35">
      <c r="A16120">
        <v>2015</v>
      </c>
      <c r="B16120">
        <v>4</v>
      </c>
      <c r="C16120">
        <v>1</v>
      </c>
      <c r="D16120">
        <v>20</v>
      </c>
      <c r="E16120">
        <v>0</v>
      </c>
      <c r="F16120">
        <v>37</v>
      </c>
      <c r="G16120" t="s">
        <v>8103</v>
      </c>
      <c r="H16120" t="s">
        <v>244</v>
      </c>
    </row>
    <row r="16121" spans="1:8" x14ac:dyDescent="0.35">
      <c r="A16121">
        <v>2015</v>
      </c>
      <c r="B16121">
        <v>4</v>
      </c>
      <c r="C16121">
        <v>2</v>
      </c>
      <c r="D16121">
        <v>5</v>
      </c>
      <c r="G16121" t="s">
        <v>8103</v>
      </c>
      <c r="H16121" t="s">
        <v>283</v>
      </c>
    </row>
    <row r="16122" spans="1:8" x14ac:dyDescent="0.35">
      <c r="A16122">
        <v>2016</v>
      </c>
      <c r="B16122">
        <v>1</v>
      </c>
      <c r="C16122">
        <v>1</v>
      </c>
      <c r="D16122">
        <v>195</v>
      </c>
      <c r="E16122">
        <v>0</v>
      </c>
      <c r="F16122">
        <v>5</v>
      </c>
      <c r="G16122" t="s">
        <v>8104</v>
      </c>
      <c r="H16122" t="s">
        <v>45</v>
      </c>
    </row>
    <row r="16123" spans="1:8" x14ac:dyDescent="0.35">
      <c r="A16123">
        <v>2016</v>
      </c>
      <c r="B16123">
        <v>1</v>
      </c>
      <c r="C16123">
        <v>2</v>
      </c>
      <c r="D16123">
        <v>10</v>
      </c>
      <c r="G16123" t="s">
        <v>8104</v>
      </c>
      <c r="H16123" t="s">
        <v>283</v>
      </c>
    </row>
    <row r="16124" spans="1:8" x14ac:dyDescent="0.35">
      <c r="A16124">
        <v>2016</v>
      </c>
      <c r="B16124">
        <v>2</v>
      </c>
      <c r="C16124">
        <v>1</v>
      </c>
      <c r="D16124">
        <v>32</v>
      </c>
      <c r="E16124">
        <v>0</v>
      </c>
      <c r="F16124">
        <v>13</v>
      </c>
      <c r="G16124" t="s">
        <v>8105</v>
      </c>
      <c r="H16124" t="s">
        <v>85</v>
      </c>
    </row>
    <row r="16125" spans="1:8" x14ac:dyDescent="0.35">
      <c r="A16125">
        <v>2016</v>
      </c>
      <c r="B16125">
        <v>2</v>
      </c>
      <c r="C16125">
        <v>2</v>
      </c>
      <c r="D16125">
        <v>10</v>
      </c>
      <c r="G16125" t="s">
        <v>8105</v>
      </c>
      <c r="H16125" t="s">
        <v>283</v>
      </c>
    </row>
    <row r="16126" spans="1:8" x14ac:dyDescent="0.35">
      <c r="A16126">
        <v>2016</v>
      </c>
      <c r="B16126">
        <v>3</v>
      </c>
      <c r="C16126">
        <v>1</v>
      </c>
      <c r="D16126">
        <v>50</v>
      </c>
      <c r="E16126">
        <v>0</v>
      </c>
      <c r="F16126">
        <v>19</v>
      </c>
      <c r="G16126" t="s">
        <v>8106</v>
      </c>
      <c r="H16126" t="s">
        <v>171</v>
      </c>
    </row>
    <row r="16127" spans="1:8" x14ac:dyDescent="0.35">
      <c r="A16127">
        <v>2016</v>
      </c>
      <c r="B16127">
        <v>3</v>
      </c>
      <c r="C16127">
        <v>2</v>
      </c>
      <c r="D16127">
        <v>10</v>
      </c>
      <c r="G16127" t="s">
        <v>8106</v>
      </c>
      <c r="H16127" t="s">
        <v>283</v>
      </c>
    </row>
    <row r="16128" spans="1:8" x14ac:dyDescent="0.35">
      <c r="A16128">
        <v>2016</v>
      </c>
      <c r="B16128">
        <v>4</v>
      </c>
      <c r="C16128">
        <v>1</v>
      </c>
      <c r="D16128">
        <v>6</v>
      </c>
      <c r="E16128">
        <v>0</v>
      </c>
      <c r="F16128">
        <v>49</v>
      </c>
      <c r="G16128" t="s">
        <v>8107</v>
      </c>
      <c r="H16128" t="s">
        <v>258</v>
      </c>
    </row>
    <row r="16129" spans="1:8" x14ac:dyDescent="0.35">
      <c r="A16129">
        <v>2016</v>
      </c>
      <c r="B16129">
        <v>4</v>
      </c>
      <c r="C16129">
        <v>2</v>
      </c>
      <c r="D16129">
        <v>5</v>
      </c>
      <c r="G16129" t="s">
        <v>8107</v>
      </c>
      <c r="H16129" t="s">
        <v>283</v>
      </c>
    </row>
    <row r="16130" spans="1:8" x14ac:dyDescent="0.35">
      <c r="A16130">
        <v>2017</v>
      </c>
      <c r="B16130">
        <v>1</v>
      </c>
      <c r="C16130">
        <v>1</v>
      </c>
      <c r="D16130">
        <v>190</v>
      </c>
      <c r="E16130">
        <v>0</v>
      </c>
      <c r="F16130">
        <v>6</v>
      </c>
      <c r="G16130" t="s">
        <v>8108</v>
      </c>
      <c r="H16130" t="s">
        <v>60</v>
      </c>
    </row>
    <row r="16131" spans="1:8" x14ac:dyDescent="0.35">
      <c r="A16131">
        <v>2017</v>
      </c>
      <c r="B16131">
        <v>1</v>
      </c>
      <c r="C16131">
        <v>2</v>
      </c>
      <c r="D16131">
        <v>10</v>
      </c>
      <c r="G16131" t="s">
        <v>8108</v>
      </c>
      <c r="H16131" t="s">
        <v>283</v>
      </c>
    </row>
    <row r="16132" spans="1:8" x14ac:dyDescent="0.35">
      <c r="A16132">
        <v>2017</v>
      </c>
      <c r="B16132">
        <v>2</v>
      </c>
      <c r="C16132">
        <v>1</v>
      </c>
      <c r="D16132">
        <v>32</v>
      </c>
      <c r="E16132">
        <v>0</v>
      </c>
      <c r="F16132">
        <v>13</v>
      </c>
      <c r="G16132" t="s">
        <v>8109</v>
      </c>
      <c r="H16132" t="s">
        <v>85</v>
      </c>
    </row>
    <row r="16133" spans="1:8" x14ac:dyDescent="0.35">
      <c r="A16133">
        <v>2017</v>
      </c>
      <c r="B16133">
        <v>2</v>
      </c>
      <c r="C16133">
        <v>2</v>
      </c>
      <c r="D16133">
        <v>10</v>
      </c>
      <c r="G16133" t="s">
        <v>8109</v>
      </c>
      <c r="H16133" t="s">
        <v>283</v>
      </c>
    </row>
    <row r="16134" spans="1:8" x14ac:dyDescent="0.35">
      <c r="A16134">
        <v>2017</v>
      </c>
      <c r="B16134">
        <v>3</v>
      </c>
      <c r="C16134">
        <v>1</v>
      </c>
      <c r="D16134">
        <v>65</v>
      </c>
      <c r="E16134">
        <v>0</v>
      </c>
      <c r="F16134">
        <v>20</v>
      </c>
      <c r="G16134" t="s">
        <v>8110</v>
      </c>
      <c r="H16134" t="s">
        <v>186</v>
      </c>
    </row>
    <row r="16135" spans="1:8" x14ac:dyDescent="0.35">
      <c r="A16135">
        <v>2017</v>
      </c>
      <c r="B16135">
        <v>3</v>
      </c>
      <c r="C16135">
        <v>2</v>
      </c>
      <c r="D16135">
        <v>10</v>
      </c>
      <c r="G16135" t="s">
        <v>8110</v>
      </c>
      <c r="H16135" t="s">
        <v>283</v>
      </c>
    </row>
    <row r="16136" spans="1:8" x14ac:dyDescent="0.35">
      <c r="A16136">
        <v>2017</v>
      </c>
      <c r="B16136">
        <v>4</v>
      </c>
      <c r="C16136">
        <v>1</v>
      </c>
      <c r="D16136">
        <v>150</v>
      </c>
      <c r="E16136">
        <v>0</v>
      </c>
      <c r="F16136">
        <v>54</v>
      </c>
      <c r="G16136" t="s">
        <v>8111</v>
      </c>
      <c r="H16136" t="s">
        <v>273</v>
      </c>
    </row>
    <row r="16137" spans="1:8" x14ac:dyDescent="0.35">
      <c r="A16137">
        <v>2017</v>
      </c>
      <c r="B16137">
        <v>4</v>
      </c>
      <c r="C16137">
        <v>2</v>
      </c>
      <c r="D16137">
        <v>5</v>
      </c>
      <c r="G16137" t="s">
        <v>8111</v>
      </c>
      <c r="H16137" t="s">
        <v>283</v>
      </c>
    </row>
    <row r="16138" spans="1:8" x14ac:dyDescent="0.35">
      <c r="A16138">
        <v>2018</v>
      </c>
      <c r="B16138">
        <v>1</v>
      </c>
      <c r="C16138">
        <v>1</v>
      </c>
      <c r="D16138">
        <v>220</v>
      </c>
      <c r="E16138">
        <v>0</v>
      </c>
      <c r="F16138">
        <v>7</v>
      </c>
      <c r="G16138" t="s">
        <v>8112</v>
      </c>
      <c r="H16138" t="s">
        <v>69</v>
      </c>
    </row>
    <row r="16139" spans="1:8" x14ac:dyDescent="0.35">
      <c r="A16139">
        <v>2018</v>
      </c>
      <c r="B16139">
        <v>1</v>
      </c>
      <c r="C16139">
        <v>2</v>
      </c>
      <c r="D16139">
        <v>10</v>
      </c>
      <c r="G16139" t="s">
        <v>8112</v>
      </c>
      <c r="H16139" t="s">
        <v>283</v>
      </c>
    </row>
    <row r="16140" spans="1:8" x14ac:dyDescent="0.35">
      <c r="A16140">
        <v>2018</v>
      </c>
      <c r="B16140">
        <v>2</v>
      </c>
      <c r="C16140">
        <v>1</v>
      </c>
      <c r="D16140">
        <v>45</v>
      </c>
      <c r="E16140">
        <v>0</v>
      </c>
      <c r="F16140">
        <v>14</v>
      </c>
      <c r="G16140" t="s">
        <v>8113</v>
      </c>
      <c r="H16140" t="s">
        <v>128</v>
      </c>
    </row>
    <row r="16141" spans="1:8" x14ac:dyDescent="0.35">
      <c r="A16141">
        <v>2018</v>
      </c>
      <c r="B16141">
        <v>2</v>
      </c>
      <c r="C16141">
        <v>2</v>
      </c>
      <c r="D16141">
        <v>10</v>
      </c>
      <c r="G16141" t="s">
        <v>8113</v>
      </c>
      <c r="H16141" t="s">
        <v>283</v>
      </c>
    </row>
    <row r="16142" spans="1:8" x14ac:dyDescent="0.35">
      <c r="A16142">
        <v>2018</v>
      </c>
      <c r="B16142">
        <v>3</v>
      </c>
      <c r="C16142">
        <v>1</v>
      </c>
      <c r="D16142">
        <v>65</v>
      </c>
      <c r="E16142">
        <v>0</v>
      </c>
      <c r="F16142">
        <v>21</v>
      </c>
      <c r="G16142" t="s">
        <v>8114</v>
      </c>
      <c r="H16142" t="s">
        <v>195</v>
      </c>
    </row>
    <row r="16143" spans="1:8" x14ac:dyDescent="0.35">
      <c r="A16143">
        <v>2018</v>
      </c>
      <c r="B16143">
        <v>3</v>
      </c>
      <c r="C16143">
        <v>2</v>
      </c>
      <c r="D16143">
        <v>10</v>
      </c>
      <c r="G16143" t="s">
        <v>8114</v>
      </c>
      <c r="H16143" t="s">
        <v>283</v>
      </c>
    </row>
    <row r="16144" spans="1:8" x14ac:dyDescent="0.35">
      <c r="A16144">
        <v>2018</v>
      </c>
      <c r="B16144">
        <v>4</v>
      </c>
      <c r="C16144">
        <v>1</v>
      </c>
      <c r="D16144">
        <v>20</v>
      </c>
      <c r="E16144">
        <v>0</v>
      </c>
      <c r="F16144">
        <v>31</v>
      </c>
      <c r="G16144" t="s">
        <v>8115</v>
      </c>
      <c r="H16144" t="s">
        <v>211</v>
      </c>
    </row>
    <row r="16145" spans="1:8" x14ac:dyDescent="0.35">
      <c r="A16145">
        <v>2018</v>
      </c>
      <c r="B16145">
        <v>4</v>
      </c>
      <c r="C16145">
        <v>2</v>
      </c>
      <c r="D16145">
        <v>10</v>
      </c>
      <c r="G16145" t="s">
        <v>8115</v>
      </c>
      <c r="H16145" t="s">
        <v>283</v>
      </c>
    </row>
    <row r="16146" spans="1:8" x14ac:dyDescent="0.35">
      <c r="A16146">
        <v>2019</v>
      </c>
      <c r="B16146">
        <v>1</v>
      </c>
      <c r="C16146">
        <v>1</v>
      </c>
      <c r="D16146">
        <v>445</v>
      </c>
      <c r="E16146">
        <v>0</v>
      </c>
      <c r="F16146">
        <v>11</v>
      </c>
      <c r="G16146" t="s">
        <v>8116</v>
      </c>
      <c r="H16146" t="s">
        <v>79</v>
      </c>
    </row>
    <row r="16147" spans="1:8" x14ac:dyDescent="0.35">
      <c r="A16147">
        <v>2019</v>
      </c>
      <c r="B16147">
        <v>1</v>
      </c>
      <c r="C16147">
        <v>2</v>
      </c>
      <c r="D16147">
        <v>10</v>
      </c>
      <c r="G16147" t="s">
        <v>8116</v>
      </c>
      <c r="H16147" t="s">
        <v>283</v>
      </c>
    </row>
    <row r="16148" spans="1:8" x14ac:dyDescent="0.35">
      <c r="A16148">
        <v>2019</v>
      </c>
      <c r="B16148">
        <v>2</v>
      </c>
      <c r="C16148">
        <v>1</v>
      </c>
      <c r="D16148">
        <v>65</v>
      </c>
      <c r="E16148">
        <v>0</v>
      </c>
      <c r="F16148">
        <v>15</v>
      </c>
      <c r="G16148" t="s">
        <v>8117</v>
      </c>
      <c r="H16148" t="s">
        <v>137</v>
      </c>
    </row>
    <row r="16149" spans="1:8" x14ac:dyDescent="0.35">
      <c r="A16149">
        <v>2019</v>
      </c>
      <c r="B16149">
        <v>2</v>
      </c>
      <c r="C16149">
        <v>2</v>
      </c>
      <c r="D16149">
        <v>10</v>
      </c>
      <c r="G16149" t="s">
        <v>8117</v>
      </c>
      <c r="H16149" t="s">
        <v>283</v>
      </c>
    </row>
    <row r="16150" spans="1:8" x14ac:dyDescent="0.35">
      <c r="A16150">
        <v>2019</v>
      </c>
      <c r="B16150">
        <v>3</v>
      </c>
      <c r="C16150">
        <v>1</v>
      </c>
      <c r="D16150">
        <v>120</v>
      </c>
      <c r="E16150">
        <v>0</v>
      </c>
      <c r="F16150">
        <v>25</v>
      </c>
      <c r="G16150" t="s">
        <v>8118</v>
      </c>
      <c r="H16150" t="s">
        <v>205</v>
      </c>
    </row>
    <row r="16151" spans="1:8" x14ac:dyDescent="0.35">
      <c r="A16151">
        <v>2019</v>
      </c>
      <c r="B16151">
        <v>3</v>
      </c>
      <c r="C16151">
        <v>2</v>
      </c>
      <c r="D16151">
        <v>10</v>
      </c>
      <c r="G16151" t="s">
        <v>8118</v>
      </c>
      <c r="H16151" t="s">
        <v>283</v>
      </c>
    </row>
    <row r="16152" spans="1:8" x14ac:dyDescent="0.35">
      <c r="A16152">
        <v>2019</v>
      </c>
      <c r="B16152">
        <v>4</v>
      </c>
      <c r="C16152">
        <v>1</v>
      </c>
      <c r="D16152">
        <v>55</v>
      </c>
      <c r="E16152">
        <v>0</v>
      </c>
      <c r="F16152">
        <v>34</v>
      </c>
      <c r="G16152" t="s">
        <v>8119</v>
      </c>
      <c r="H16152" t="s">
        <v>234</v>
      </c>
    </row>
    <row r="16153" spans="1:8" x14ac:dyDescent="0.35">
      <c r="A16153">
        <v>2019</v>
      </c>
      <c r="B16153">
        <v>4</v>
      </c>
      <c r="C16153">
        <v>2</v>
      </c>
      <c r="D16153">
        <v>5</v>
      </c>
      <c r="G16153" t="s">
        <v>8119</v>
      </c>
      <c r="H16153" t="s">
        <v>283</v>
      </c>
    </row>
    <row r="16154" spans="1:8" x14ac:dyDescent="0.35">
      <c r="A16154">
        <v>2020</v>
      </c>
      <c r="B16154">
        <v>1</v>
      </c>
      <c r="C16154">
        <v>1</v>
      </c>
      <c r="D16154">
        <v>195</v>
      </c>
      <c r="E16154">
        <v>0</v>
      </c>
      <c r="F16154">
        <v>5</v>
      </c>
      <c r="G16154" t="s">
        <v>8120</v>
      </c>
      <c r="H16154" t="s">
        <v>45</v>
      </c>
    </row>
    <row r="16155" spans="1:8" x14ac:dyDescent="0.35">
      <c r="A16155">
        <v>2020</v>
      </c>
      <c r="B16155">
        <v>1</v>
      </c>
      <c r="C16155">
        <v>2</v>
      </c>
      <c r="D16155">
        <v>10</v>
      </c>
      <c r="G16155" t="s">
        <v>8120</v>
      </c>
      <c r="H16155" t="s">
        <v>283</v>
      </c>
    </row>
    <row r="16156" spans="1:8" x14ac:dyDescent="0.35">
      <c r="A16156">
        <v>2020</v>
      </c>
      <c r="B16156">
        <v>2</v>
      </c>
      <c r="C16156">
        <v>1</v>
      </c>
      <c r="D16156">
        <v>32</v>
      </c>
      <c r="E16156">
        <v>0</v>
      </c>
      <c r="F16156">
        <v>13</v>
      </c>
      <c r="G16156" t="s">
        <v>8121</v>
      </c>
      <c r="H16156" t="s">
        <v>85</v>
      </c>
    </row>
    <row r="16157" spans="1:8" x14ac:dyDescent="0.35">
      <c r="A16157">
        <v>2020</v>
      </c>
      <c r="B16157">
        <v>2</v>
      </c>
      <c r="C16157">
        <v>2</v>
      </c>
      <c r="D16157">
        <v>10</v>
      </c>
      <c r="G16157" t="s">
        <v>8121</v>
      </c>
      <c r="H16157" t="s">
        <v>283</v>
      </c>
    </row>
    <row r="16158" spans="1:8" x14ac:dyDescent="0.35">
      <c r="A16158">
        <v>2020</v>
      </c>
      <c r="B16158">
        <v>3</v>
      </c>
      <c r="C16158">
        <v>1</v>
      </c>
      <c r="D16158">
        <v>50</v>
      </c>
      <c r="E16158">
        <v>0</v>
      </c>
      <c r="F16158">
        <v>19</v>
      </c>
      <c r="G16158" t="s">
        <v>8122</v>
      </c>
      <c r="H16158" t="s">
        <v>171</v>
      </c>
    </row>
    <row r="16159" spans="1:8" x14ac:dyDescent="0.35">
      <c r="A16159">
        <v>2020</v>
      </c>
      <c r="B16159">
        <v>3</v>
      </c>
      <c r="C16159">
        <v>2</v>
      </c>
      <c r="D16159">
        <v>10</v>
      </c>
      <c r="G16159" t="s">
        <v>8122</v>
      </c>
      <c r="H16159" t="s">
        <v>283</v>
      </c>
    </row>
    <row r="16160" spans="1:8" x14ac:dyDescent="0.35">
      <c r="A16160">
        <v>2020</v>
      </c>
      <c r="B16160">
        <v>4</v>
      </c>
      <c r="C16160">
        <v>1</v>
      </c>
      <c r="D16160">
        <v>170</v>
      </c>
      <c r="E16160">
        <v>0</v>
      </c>
      <c r="F16160">
        <v>55</v>
      </c>
      <c r="G16160" t="s">
        <v>8123</v>
      </c>
      <c r="H16160" t="s">
        <v>278</v>
      </c>
    </row>
    <row r="16161" spans="1:8" x14ac:dyDescent="0.35">
      <c r="A16161">
        <v>2020</v>
      </c>
      <c r="B16161">
        <v>4</v>
      </c>
      <c r="C16161">
        <v>2</v>
      </c>
      <c r="D16161">
        <v>5</v>
      </c>
      <c r="G16161" t="s">
        <v>8123</v>
      </c>
      <c r="H16161" t="s">
        <v>283</v>
      </c>
    </row>
    <row r="16162" spans="1:8" x14ac:dyDescent="0.35">
      <c r="A16162">
        <v>2021</v>
      </c>
      <c r="B16162">
        <v>1</v>
      </c>
      <c r="C16162">
        <v>1</v>
      </c>
      <c r="D16162">
        <v>150</v>
      </c>
      <c r="E16162">
        <v>0</v>
      </c>
      <c r="F16162">
        <v>3</v>
      </c>
      <c r="G16162" t="s">
        <v>8124</v>
      </c>
      <c r="H16162" t="s">
        <v>25</v>
      </c>
    </row>
    <row r="16163" spans="1:8" x14ac:dyDescent="0.35">
      <c r="A16163">
        <v>2021</v>
      </c>
      <c r="B16163">
        <v>1</v>
      </c>
      <c r="C16163">
        <v>2</v>
      </c>
      <c r="D16163">
        <v>10</v>
      </c>
      <c r="G16163" t="s">
        <v>8124</v>
      </c>
      <c r="H16163" t="s">
        <v>283</v>
      </c>
    </row>
    <row r="16164" spans="1:8" x14ac:dyDescent="0.35">
      <c r="A16164">
        <v>2021</v>
      </c>
      <c r="B16164">
        <v>2</v>
      </c>
      <c r="C16164">
        <v>1</v>
      </c>
      <c r="D16164">
        <v>32</v>
      </c>
      <c r="E16164">
        <v>0</v>
      </c>
      <c r="F16164">
        <v>13</v>
      </c>
      <c r="G16164" t="s">
        <v>8125</v>
      </c>
      <c r="H16164" t="s">
        <v>85</v>
      </c>
    </row>
    <row r="16165" spans="1:8" x14ac:dyDescent="0.35">
      <c r="A16165">
        <v>2021</v>
      </c>
      <c r="B16165">
        <v>2</v>
      </c>
      <c r="C16165">
        <v>2</v>
      </c>
      <c r="D16165">
        <v>10</v>
      </c>
      <c r="G16165" t="s">
        <v>8125</v>
      </c>
      <c r="H16165" t="s">
        <v>283</v>
      </c>
    </row>
    <row r="16166" spans="1:8" x14ac:dyDescent="0.35">
      <c r="A16166">
        <v>2021</v>
      </c>
      <c r="B16166">
        <v>3</v>
      </c>
      <c r="C16166">
        <v>1</v>
      </c>
      <c r="D16166">
        <v>40</v>
      </c>
      <c r="E16166">
        <v>0</v>
      </c>
      <c r="F16166">
        <v>17</v>
      </c>
      <c r="G16166" t="s">
        <v>8126</v>
      </c>
      <c r="H16166" t="s">
        <v>151</v>
      </c>
    </row>
    <row r="16167" spans="1:8" x14ac:dyDescent="0.35">
      <c r="A16167">
        <v>2021</v>
      </c>
      <c r="B16167">
        <v>3</v>
      </c>
      <c r="C16167">
        <v>2</v>
      </c>
      <c r="D16167">
        <v>10</v>
      </c>
      <c r="G16167" t="s">
        <v>8126</v>
      </c>
      <c r="H16167" t="s">
        <v>283</v>
      </c>
    </row>
    <row r="16168" spans="1:8" x14ac:dyDescent="0.35">
      <c r="A16168">
        <v>2021</v>
      </c>
      <c r="B16168">
        <v>4</v>
      </c>
      <c r="C16168">
        <v>1</v>
      </c>
      <c r="D16168">
        <v>7</v>
      </c>
      <c r="E16168">
        <v>0</v>
      </c>
      <c r="F16168">
        <v>50</v>
      </c>
      <c r="G16168" t="s">
        <v>8127</v>
      </c>
      <c r="H16168" t="s">
        <v>263</v>
      </c>
    </row>
    <row r="16169" spans="1:8" x14ac:dyDescent="0.35">
      <c r="A16169">
        <v>2021</v>
      </c>
      <c r="B16169">
        <v>4</v>
      </c>
      <c r="C16169">
        <v>2</v>
      </c>
      <c r="D16169">
        <v>5</v>
      </c>
      <c r="G16169" t="s">
        <v>8127</v>
      </c>
      <c r="H16169" t="s">
        <v>283</v>
      </c>
    </row>
    <row r="16170" spans="1:8" x14ac:dyDescent="0.35">
      <c r="A16170">
        <v>2022</v>
      </c>
      <c r="B16170">
        <v>1</v>
      </c>
      <c r="C16170">
        <v>1</v>
      </c>
      <c r="D16170">
        <v>150</v>
      </c>
      <c r="E16170">
        <v>0</v>
      </c>
      <c r="F16170">
        <v>3</v>
      </c>
      <c r="G16170" t="s">
        <v>8128</v>
      </c>
      <c r="H16170" t="s">
        <v>25</v>
      </c>
    </row>
    <row r="16171" spans="1:8" x14ac:dyDescent="0.35">
      <c r="A16171">
        <v>2022</v>
      </c>
      <c r="B16171">
        <v>1</v>
      </c>
      <c r="C16171">
        <v>2</v>
      </c>
      <c r="D16171">
        <v>10</v>
      </c>
      <c r="G16171" t="s">
        <v>8128</v>
      </c>
      <c r="H16171" t="s">
        <v>283</v>
      </c>
    </row>
    <row r="16172" spans="1:8" x14ac:dyDescent="0.35">
      <c r="A16172">
        <v>2022</v>
      </c>
      <c r="B16172">
        <v>2</v>
      </c>
      <c r="C16172">
        <v>1</v>
      </c>
      <c r="D16172">
        <v>32</v>
      </c>
      <c r="E16172">
        <v>0</v>
      </c>
      <c r="F16172">
        <v>13</v>
      </c>
      <c r="G16172" t="s">
        <v>8129</v>
      </c>
      <c r="H16172" t="s">
        <v>85</v>
      </c>
    </row>
    <row r="16173" spans="1:8" x14ac:dyDescent="0.35">
      <c r="A16173">
        <v>2022</v>
      </c>
      <c r="B16173">
        <v>2</v>
      </c>
      <c r="C16173">
        <v>2</v>
      </c>
      <c r="D16173">
        <v>10</v>
      </c>
      <c r="G16173" t="s">
        <v>8129</v>
      </c>
      <c r="H16173" t="s">
        <v>283</v>
      </c>
    </row>
    <row r="16174" spans="1:8" x14ac:dyDescent="0.35">
      <c r="A16174">
        <v>2022</v>
      </c>
      <c r="B16174">
        <v>3</v>
      </c>
      <c r="C16174">
        <v>1</v>
      </c>
      <c r="D16174">
        <v>40</v>
      </c>
      <c r="E16174">
        <v>0</v>
      </c>
      <c r="F16174">
        <v>17</v>
      </c>
      <c r="G16174" t="s">
        <v>8130</v>
      </c>
      <c r="H16174" t="s">
        <v>151</v>
      </c>
    </row>
    <row r="16175" spans="1:8" x14ac:dyDescent="0.35">
      <c r="A16175">
        <v>2022</v>
      </c>
      <c r="B16175">
        <v>3</v>
      </c>
      <c r="C16175">
        <v>2</v>
      </c>
      <c r="D16175">
        <v>10</v>
      </c>
      <c r="G16175" t="s">
        <v>8130</v>
      </c>
      <c r="H16175" t="s">
        <v>283</v>
      </c>
    </row>
    <row r="16176" spans="1:8" x14ac:dyDescent="0.35">
      <c r="A16176">
        <v>2022</v>
      </c>
      <c r="B16176">
        <v>4</v>
      </c>
      <c r="C16176">
        <v>1</v>
      </c>
      <c r="D16176">
        <v>25</v>
      </c>
      <c r="E16176">
        <v>0</v>
      </c>
      <c r="F16176">
        <v>32</v>
      </c>
      <c r="G16176" t="s">
        <v>8131</v>
      </c>
      <c r="H16176" t="s">
        <v>222</v>
      </c>
    </row>
    <row r="16177" spans="1:8" x14ac:dyDescent="0.35">
      <c r="A16177">
        <v>2022</v>
      </c>
      <c r="B16177">
        <v>4</v>
      </c>
      <c r="C16177">
        <v>2</v>
      </c>
      <c r="D16177">
        <v>10</v>
      </c>
      <c r="G16177" t="s">
        <v>8131</v>
      </c>
      <c r="H16177" t="s">
        <v>283</v>
      </c>
    </row>
    <row r="16178" spans="1:8" x14ac:dyDescent="0.35">
      <c r="A16178">
        <v>2023</v>
      </c>
      <c r="B16178">
        <v>1</v>
      </c>
      <c r="C16178">
        <v>1</v>
      </c>
      <c r="D16178">
        <v>190</v>
      </c>
      <c r="E16178">
        <v>0</v>
      </c>
      <c r="F16178">
        <v>6</v>
      </c>
      <c r="G16178" t="s">
        <v>8132</v>
      </c>
      <c r="H16178" t="s">
        <v>60</v>
      </c>
    </row>
    <row r="16179" spans="1:8" x14ac:dyDescent="0.35">
      <c r="A16179">
        <v>2023</v>
      </c>
      <c r="B16179">
        <v>1</v>
      </c>
      <c r="C16179">
        <v>2</v>
      </c>
      <c r="D16179">
        <v>10</v>
      </c>
      <c r="G16179" t="s">
        <v>8132</v>
      </c>
      <c r="H16179" t="s">
        <v>283</v>
      </c>
    </row>
    <row r="16180" spans="1:8" x14ac:dyDescent="0.35">
      <c r="A16180">
        <v>2023</v>
      </c>
      <c r="B16180">
        <v>2</v>
      </c>
      <c r="C16180">
        <v>1</v>
      </c>
      <c r="D16180">
        <v>32</v>
      </c>
      <c r="E16180">
        <v>0</v>
      </c>
      <c r="F16180">
        <v>13</v>
      </c>
      <c r="G16180" t="s">
        <v>8133</v>
      </c>
      <c r="H16180" t="s">
        <v>85</v>
      </c>
    </row>
    <row r="16181" spans="1:8" x14ac:dyDescent="0.35">
      <c r="A16181">
        <v>2023</v>
      </c>
      <c r="B16181">
        <v>2</v>
      </c>
      <c r="C16181">
        <v>2</v>
      </c>
      <c r="D16181">
        <v>10</v>
      </c>
      <c r="G16181" t="s">
        <v>8133</v>
      </c>
      <c r="H16181" t="s">
        <v>283</v>
      </c>
    </row>
    <row r="16182" spans="1:8" x14ac:dyDescent="0.35">
      <c r="A16182">
        <v>2023</v>
      </c>
      <c r="B16182">
        <v>3</v>
      </c>
      <c r="C16182">
        <v>1</v>
      </c>
      <c r="D16182">
        <v>65</v>
      </c>
      <c r="E16182">
        <v>0</v>
      </c>
      <c r="F16182">
        <v>20</v>
      </c>
      <c r="G16182" t="s">
        <v>8134</v>
      </c>
      <c r="H16182" t="s">
        <v>186</v>
      </c>
    </row>
    <row r="16183" spans="1:8" x14ac:dyDescent="0.35">
      <c r="A16183">
        <v>2023</v>
      </c>
      <c r="B16183">
        <v>3</v>
      </c>
      <c r="C16183">
        <v>2</v>
      </c>
      <c r="D16183">
        <v>10</v>
      </c>
      <c r="G16183" t="s">
        <v>8134</v>
      </c>
      <c r="H16183" t="s">
        <v>283</v>
      </c>
    </row>
    <row r="16184" spans="1:8" x14ac:dyDescent="0.35">
      <c r="A16184">
        <v>2023</v>
      </c>
      <c r="B16184">
        <v>4</v>
      </c>
      <c r="C16184">
        <v>1</v>
      </c>
      <c r="D16184">
        <v>75</v>
      </c>
      <c r="E16184">
        <v>0</v>
      </c>
      <c r="F16184">
        <v>35</v>
      </c>
      <c r="G16184" t="s">
        <v>8135</v>
      </c>
      <c r="H16184" t="s">
        <v>239</v>
      </c>
    </row>
    <row r="16185" spans="1:8" x14ac:dyDescent="0.35">
      <c r="A16185">
        <v>2023</v>
      </c>
      <c r="B16185">
        <v>4</v>
      </c>
      <c r="C16185">
        <v>2</v>
      </c>
      <c r="D16185">
        <v>5</v>
      </c>
      <c r="G16185" t="s">
        <v>8135</v>
      </c>
      <c r="H16185" t="s">
        <v>283</v>
      </c>
    </row>
    <row r="16186" spans="1:8" x14ac:dyDescent="0.35">
      <c r="A16186">
        <v>2024</v>
      </c>
      <c r="B16186">
        <v>1</v>
      </c>
      <c r="C16186">
        <v>1</v>
      </c>
      <c r="D16186">
        <v>495</v>
      </c>
      <c r="E16186">
        <v>0</v>
      </c>
      <c r="F16186">
        <v>12</v>
      </c>
      <c r="G16186" t="s">
        <v>8136</v>
      </c>
      <c r="H16186" t="s">
        <v>82</v>
      </c>
    </row>
    <row r="16187" spans="1:8" x14ac:dyDescent="0.35">
      <c r="A16187">
        <v>2024</v>
      </c>
      <c r="B16187">
        <v>1</v>
      </c>
      <c r="C16187">
        <v>2</v>
      </c>
      <c r="D16187">
        <v>10</v>
      </c>
      <c r="G16187" t="s">
        <v>8136</v>
      </c>
      <c r="H16187" t="s">
        <v>283</v>
      </c>
    </row>
    <row r="16188" spans="1:8" x14ac:dyDescent="0.35">
      <c r="A16188">
        <v>2024</v>
      </c>
      <c r="B16188">
        <v>2</v>
      </c>
      <c r="C16188">
        <v>1</v>
      </c>
      <c r="D16188">
        <v>65</v>
      </c>
      <c r="E16188">
        <v>0</v>
      </c>
      <c r="F16188">
        <v>15</v>
      </c>
      <c r="G16188" t="s">
        <v>8137</v>
      </c>
      <c r="H16188" t="s">
        <v>137</v>
      </c>
    </row>
    <row r="16189" spans="1:8" x14ac:dyDescent="0.35">
      <c r="A16189">
        <v>2024</v>
      </c>
      <c r="B16189">
        <v>2</v>
      </c>
      <c r="C16189">
        <v>2</v>
      </c>
      <c r="D16189">
        <v>10</v>
      </c>
      <c r="G16189" t="s">
        <v>8137</v>
      </c>
      <c r="H16189" t="s">
        <v>283</v>
      </c>
    </row>
    <row r="16190" spans="1:8" x14ac:dyDescent="0.35">
      <c r="A16190">
        <v>2024</v>
      </c>
      <c r="B16190">
        <v>3</v>
      </c>
      <c r="C16190">
        <v>1</v>
      </c>
      <c r="D16190">
        <v>150</v>
      </c>
      <c r="E16190">
        <v>0</v>
      </c>
      <c r="F16190">
        <v>26</v>
      </c>
      <c r="G16190" t="s">
        <v>8138</v>
      </c>
      <c r="H16190" t="s">
        <v>208</v>
      </c>
    </row>
    <row r="16191" spans="1:8" x14ac:dyDescent="0.35">
      <c r="A16191">
        <v>2024</v>
      </c>
      <c r="B16191">
        <v>3</v>
      </c>
      <c r="C16191">
        <v>2</v>
      </c>
      <c r="D16191">
        <v>10</v>
      </c>
      <c r="G16191" t="s">
        <v>8138</v>
      </c>
      <c r="H16191" t="s">
        <v>283</v>
      </c>
    </row>
    <row r="16192" spans="1:8" x14ac:dyDescent="0.35">
      <c r="A16192">
        <v>2024</v>
      </c>
      <c r="B16192">
        <v>4</v>
      </c>
      <c r="C16192">
        <v>1</v>
      </c>
      <c r="D16192">
        <v>6</v>
      </c>
      <c r="E16192">
        <v>0</v>
      </c>
      <c r="F16192">
        <v>51</v>
      </c>
      <c r="G16192" t="s">
        <v>8139</v>
      </c>
      <c r="H16192" t="s">
        <v>268</v>
      </c>
    </row>
    <row r="16193" spans="1:8" x14ac:dyDescent="0.35">
      <c r="A16193">
        <v>2024</v>
      </c>
      <c r="B16193">
        <v>4</v>
      </c>
      <c r="C16193">
        <v>2</v>
      </c>
      <c r="D16193">
        <v>5</v>
      </c>
      <c r="G16193" t="s">
        <v>8139</v>
      </c>
      <c r="H16193" t="s">
        <v>283</v>
      </c>
    </row>
    <row r="16194" spans="1:8" x14ac:dyDescent="0.35">
      <c r="A16194">
        <v>2025</v>
      </c>
      <c r="B16194">
        <v>1</v>
      </c>
      <c r="C16194">
        <v>1</v>
      </c>
      <c r="D16194">
        <v>120</v>
      </c>
      <c r="E16194">
        <v>0</v>
      </c>
      <c r="F16194">
        <v>2</v>
      </c>
      <c r="G16194" t="s">
        <v>8140</v>
      </c>
      <c r="H16194" t="s">
        <v>16</v>
      </c>
    </row>
    <row r="16195" spans="1:8" x14ac:dyDescent="0.35">
      <c r="A16195">
        <v>2025</v>
      </c>
      <c r="B16195">
        <v>1</v>
      </c>
      <c r="C16195">
        <v>2</v>
      </c>
      <c r="D16195">
        <v>10</v>
      </c>
      <c r="G16195" t="s">
        <v>8140</v>
      </c>
      <c r="H16195" t="s">
        <v>283</v>
      </c>
    </row>
    <row r="16196" spans="1:8" x14ac:dyDescent="0.35">
      <c r="A16196">
        <v>2025</v>
      </c>
      <c r="B16196">
        <v>2</v>
      </c>
      <c r="C16196">
        <v>1</v>
      </c>
      <c r="D16196">
        <v>32</v>
      </c>
      <c r="E16196">
        <v>0</v>
      </c>
      <c r="F16196">
        <v>13</v>
      </c>
      <c r="G16196" t="s">
        <v>8141</v>
      </c>
      <c r="H16196" t="s">
        <v>85</v>
      </c>
    </row>
    <row r="16197" spans="1:8" x14ac:dyDescent="0.35">
      <c r="A16197">
        <v>2025</v>
      </c>
      <c r="B16197">
        <v>2</v>
      </c>
      <c r="C16197">
        <v>2</v>
      </c>
      <c r="D16197">
        <v>10</v>
      </c>
      <c r="G16197" t="s">
        <v>8141</v>
      </c>
      <c r="H16197" t="s">
        <v>283</v>
      </c>
    </row>
    <row r="16198" spans="1:8" x14ac:dyDescent="0.35">
      <c r="A16198">
        <v>2025</v>
      </c>
      <c r="B16198">
        <v>3</v>
      </c>
      <c r="C16198">
        <v>1</v>
      </c>
      <c r="D16198">
        <v>40</v>
      </c>
      <c r="E16198">
        <v>0</v>
      </c>
      <c r="F16198">
        <v>16</v>
      </c>
      <c r="G16198" t="s">
        <v>8142</v>
      </c>
      <c r="H16198" t="s">
        <v>142</v>
      </c>
    </row>
    <row r="16199" spans="1:8" x14ac:dyDescent="0.35">
      <c r="A16199">
        <v>2025</v>
      </c>
      <c r="B16199">
        <v>3</v>
      </c>
      <c r="C16199">
        <v>2</v>
      </c>
      <c r="D16199">
        <v>10</v>
      </c>
      <c r="G16199" t="s">
        <v>8142</v>
      </c>
      <c r="H16199" t="s">
        <v>283</v>
      </c>
    </row>
    <row r="16200" spans="1:8" x14ac:dyDescent="0.35">
      <c r="A16200">
        <v>2025</v>
      </c>
      <c r="B16200">
        <v>4</v>
      </c>
      <c r="C16200">
        <v>1</v>
      </c>
      <c r="D16200">
        <v>30</v>
      </c>
      <c r="E16200">
        <v>0</v>
      </c>
      <c r="F16200">
        <v>39</v>
      </c>
      <c r="G16200" t="s">
        <v>8143</v>
      </c>
      <c r="H16200" t="s">
        <v>251</v>
      </c>
    </row>
    <row r="16201" spans="1:8" x14ac:dyDescent="0.35">
      <c r="A16201">
        <v>2025</v>
      </c>
      <c r="B16201">
        <v>4</v>
      </c>
      <c r="C16201">
        <v>2</v>
      </c>
      <c r="D16201">
        <v>5</v>
      </c>
      <c r="G16201" t="s">
        <v>8143</v>
      </c>
      <c r="H16201" t="s">
        <v>283</v>
      </c>
    </row>
    <row r="16202" spans="1:8" x14ac:dyDescent="0.35">
      <c r="A16202">
        <v>2026</v>
      </c>
      <c r="B16202">
        <v>1</v>
      </c>
      <c r="C16202">
        <v>1</v>
      </c>
      <c r="D16202">
        <v>195</v>
      </c>
      <c r="E16202">
        <v>0</v>
      </c>
      <c r="F16202">
        <v>5</v>
      </c>
      <c r="G16202" t="s">
        <v>8144</v>
      </c>
      <c r="H16202" t="s">
        <v>45</v>
      </c>
    </row>
    <row r="16203" spans="1:8" x14ac:dyDescent="0.35">
      <c r="A16203">
        <v>2026</v>
      </c>
      <c r="B16203">
        <v>1</v>
      </c>
      <c r="C16203">
        <v>2</v>
      </c>
      <c r="D16203">
        <v>10</v>
      </c>
      <c r="G16203" t="s">
        <v>8144</v>
      </c>
      <c r="H16203" t="s">
        <v>283</v>
      </c>
    </row>
    <row r="16204" spans="1:8" x14ac:dyDescent="0.35">
      <c r="A16204">
        <v>2026</v>
      </c>
      <c r="B16204">
        <v>2</v>
      </c>
      <c r="C16204">
        <v>1</v>
      </c>
      <c r="D16204">
        <v>32</v>
      </c>
      <c r="E16204">
        <v>0</v>
      </c>
      <c r="F16204">
        <v>13</v>
      </c>
      <c r="G16204" t="s">
        <v>8145</v>
      </c>
      <c r="H16204" t="s">
        <v>85</v>
      </c>
    </row>
    <row r="16205" spans="1:8" x14ac:dyDescent="0.35">
      <c r="A16205">
        <v>2026</v>
      </c>
      <c r="B16205">
        <v>2</v>
      </c>
      <c r="C16205">
        <v>2</v>
      </c>
      <c r="D16205">
        <v>10</v>
      </c>
      <c r="G16205" t="s">
        <v>8145</v>
      </c>
      <c r="H16205" t="s">
        <v>283</v>
      </c>
    </row>
    <row r="16206" spans="1:8" x14ac:dyDescent="0.35">
      <c r="A16206">
        <v>2026</v>
      </c>
      <c r="B16206">
        <v>3</v>
      </c>
      <c r="C16206">
        <v>1</v>
      </c>
      <c r="D16206">
        <v>50</v>
      </c>
      <c r="E16206">
        <v>0</v>
      </c>
      <c r="F16206">
        <v>19</v>
      </c>
      <c r="G16206" t="s">
        <v>8146</v>
      </c>
      <c r="H16206" t="s">
        <v>171</v>
      </c>
    </row>
    <row r="16207" spans="1:8" x14ac:dyDescent="0.35">
      <c r="A16207">
        <v>2026</v>
      </c>
      <c r="B16207">
        <v>3</v>
      </c>
      <c r="C16207">
        <v>2</v>
      </c>
      <c r="D16207">
        <v>10</v>
      </c>
      <c r="G16207" t="s">
        <v>8146</v>
      </c>
      <c r="H16207" t="s">
        <v>283</v>
      </c>
    </row>
    <row r="16208" spans="1:8" x14ac:dyDescent="0.35">
      <c r="A16208">
        <v>2026</v>
      </c>
      <c r="B16208">
        <v>4</v>
      </c>
      <c r="C16208">
        <v>1</v>
      </c>
      <c r="D16208">
        <v>20</v>
      </c>
      <c r="E16208">
        <v>0</v>
      </c>
      <c r="F16208">
        <v>31</v>
      </c>
      <c r="G16208" t="s">
        <v>8147</v>
      </c>
      <c r="H16208" t="s">
        <v>211</v>
      </c>
    </row>
    <row r="16209" spans="1:8" x14ac:dyDescent="0.35">
      <c r="A16209">
        <v>2026</v>
      </c>
      <c r="B16209">
        <v>4</v>
      </c>
      <c r="C16209">
        <v>2</v>
      </c>
      <c r="D16209">
        <v>10</v>
      </c>
      <c r="G16209" t="s">
        <v>8147</v>
      </c>
      <c r="H16209" t="s">
        <v>283</v>
      </c>
    </row>
    <row r="16210" spans="1:8" x14ac:dyDescent="0.35">
      <c r="A16210">
        <v>2027</v>
      </c>
      <c r="B16210">
        <v>1</v>
      </c>
      <c r="C16210">
        <v>1</v>
      </c>
      <c r="D16210">
        <v>120</v>
      </c>
      <c r="E16210">
        <v>0</v>
      </c>
      <c r="F16210">
        <v>2</v>
      </c>
      <c r="G16210" t="s">
        <v>8148</v>
      </c>
      <c r="H16210" t="s">
        <v>16</v>
      </c>
    </row>
    <row r="16211" spans="1:8" x14ac:dyDescent="0.35">
      <c r="A16211">
        <v>2027</v>
      </c>
      <c r="B16211">
        <v>1</v>
      </c>
      <c r="C16211">
        <v>2</v>
      </c>
      <c r="D16211">
        <v>10</v>
      </c>
      <c r="G16211" t="s">
        <v>8148</v>
      </c>
      <c r="H16211" t="s">
        <v>283</v>
      </c>
    </row>
    <row r="16212" spans="1:8" x14ac:dyDescent="0.35">
      <c r="A16212">
        <v>2027</v>
      </c>
      <c r="B16212">
        <v>2</v>
      </c>
      <c r="C16212">
        <v>1</v>
      </c>
      <c r="D16212">
        <v>32</v>
      </c>
      <c r="E16212">
        <v>0</v>
      </c>
      <c r="F16212">
        <v>13</v>
      </c>
      <c r="G16212" t="s">
        <v>8149</v>
      </c>
      <c r="H16212" t="s">
        <v>85</v>
      </c>
    </row>
    <row r="16213" spans="1:8" x14ac:dyDescent="0.35">
      <c r="A16213">
        <v>2027</v>
      </c>
      <c r="B16213">
        <v>2</v>
      </c>
      <c r="C16213">
        <v>2</v>
      </c>
      <c r="D16213">
        <v>10</v>
      </c>
      <c r="G16213" t="s">
        <v>8149</v>
      </c>
      <c r="H16213" t="s">
        <v>283</v>
      </c>
    </row>
    <row r="16214" spans="1:8" x14ac:dyDescent="0.35">
      <c r="A16214">
        <v>2027</v>
      </c>
      <c r="B16214">
        <v>3</v>
      </c>
      <c r="C16214">
        <v>1</v>
      </c>
      <c r="D16214">
        <v>40</v>
      </c>
      <c r="E16214">
        <v>0</v>
      </c>
      <c r="F16214">
        <v>16</v>
      </c>
      <c r="G16214" t="s">
        <v>8150</v>
      </c>
      <c r="H16214" t="s">
        <v>142</v>
      </c>
    </row>
    <row r="16215" spans="1:8" x14ac:dyDescent="0.35">
      <c r="A16215">
        <v>2027</v>
      </c>
      <c r="B16215">
        <v>3</v>
      </c>
      <c r="C16215">
        <v>2</v>
      </c>
      <c r="D16215">
        <v>10</v>
      </c>
      <c r="G16215" t="s">
        <v>8150</v>
      </c>
      <c r="H16215" t="s">
        <v>283</v>
      </c>
    </row>
    <row r="16216" spans="1:8" x14ac:dyDescent="0.35">
      <c r="A16216">
        <v>2027</v>
      </c>
      <c r="B16216">
        <v>4</v>
      </c>
      <c r="C16216">
        <v>1</v>
      </c>
      <c r="D16216">
        <v>20</v>
      </c>
      <c r="E16216">
        <v>0</v>
      </c>
      <c r="F16216">
        <v>37</v>
      </c>
      <c r="G16216" t="s">
        <v>8151</v>
      </c>
      <c r="H16216" t="s">
        <v>244</v>
      </c>
    </row>
    <row r="16217" spans="1:8" x14ac:dyDescent="0.35">
      <c r="A16217">
        <v>2027</v>
      </c>
      <c r="B16217">
        <v>4</v>
      </c>
      <c r="C16217">
        <v>2</v>
      </c>
      <c r="D16217">
        <v>5</v>
      </c>
      <c r="G16217" t="s">
        <v>8151</v>
      </c>
      <c r="H16217" t="s">
        <v>283</v>
      </c>
    </row>
    <row r="16218" spans="1:8" x14ac:dyDescent="0.35">
      <c r="A16218">
        <v>2028</v>
      </c>
      <c r="B16218">
        <v>1</v>
      </c>
      <c r="C16218">
        <v>1</v>
      </c>
      <c r="D16218">
        <v>195</v>
      </c>
      <c r="E16218">
        <v>0</v>
      </c>
      <c r="F16218">
        <v>5</v>
      </c>
      <c r="G16218" t="s">
        <v>8152</v>
      </c>
      <c r="H16218" t="s">
        <v>45</v>
      </c>
    </row>
    <row r="16219" spans="1:8" x14ac:dyDescent="0.35">
      <c r="A16219">
        <v>2028</v>
      </c>
      <c r="B16219">
        <v>1</v>
      </c>
      <c r="C16219">
        <v>2</v>
      </c>
      <c r="D16219">
        <v>10</v>
      </c>
      <c r="G16219" t="s">
        <v>8152</v>
      </c>
      <c r="H16219" t="s">
        <v>283</v>
      </c>
    </row>
    <row r="16220" spans="1:8" x14ac:dyDescent="0.35">
      <c r="A16220">
        <v>2028</v>
      </c>
      <c r="B16220">
        <v>2</v>
      </c>
      <c r="C16220">
        <v>1</v>
      </c>
      <c r="D16220">
        <v>32</v>
      </c>
      <c r="E16220">
        <v>0</v>
      </c>
      <c r="F16220">
        <v>13</v>
      </c>
      <c r="G16220" t="s">
        <v>8153</v>
      </c>
      <c r="H16220" t="s">
        <v>85</v>
      </c>
    </row>
    <row r="16221" spans="1:8" x14ac:dyDescent="0.35">
      <c r="A16221">
        <v>2028</v>
      </c>
      <c r="B16221">
        <v>2</v>
      </c>
      <c r="C16221">
        <v>2</v>
      </c>
      <c r="D16221">
        <v>10</v>
      </c>
      <c r="G16221" t="s">
        <v>8153</v>
      </c>
      <c r="H16221" t="s">
        <v>283</v>
      </c>
    </row>
    <row r="16222" spans="1:8" x14ac:dyDescent="0.35">
      <c r="A16222">
        <v>2028</v>
      </c>
      <c r="B16222">
        <v>3</v>
      </c>
      <c r="C16222">
        <v>1</v>
      </c>
      <c r="D16222">
        <v>50</v>
      </c>
      <c r="E16222">
        <v>0</v>
      </c>
      <c r="F16222">
        <v>19</v>
      </c>
      <c r="G16222" t="s">
        <v>8154</v>
      </c>
      <c r="H16222" t="s">
        <v>171</v>
      </c>
    </row>
    <row r="16223" spans="1:8" x14ac:dyDescent="0.35">
      <c r="A16223">
        <v>2028</v>
      </c>
      <c r="B16223">
        <v>3</v>
      </c>
      <c r="C16223">
        <v>2</v>
      </c>
      <c r="D16223">
        <v>10</v>
      </c>
      <c r="G16223" t="s">
        <v>8154</v>
      </c>
      <c r="H16223" t="s">
        <v>283</v>
      </c>
    </row>
    <row r="16224" spans="1:8" x14ac:dyDescent="0.35">
      <c r="A16224">
        <v>2028</v>
      </c>
      <c r="B16224">
        <v>4</v>
      </c>
      <c r="C16224">
        <v>1</v>
      </c>
      <c r="D16224">
        <v>280</v>
      </c>
      <c r="E16224">
        <v>0</v>
      </c>
      <c r="F16224">
        <v>56</v>
      </c>
      <c r="G16224" t="s">
        <v>8155</v>
      </c>
      <c r="H16224" t="s">
        <v>281</v>
      </c>
    </row>
    <row r="16225" spans="1:8" x14ac:dyDescent="0.35">
      <c r="A16225">
        <v>2028</v>
      </c>
      <c r="B16225">
        <v>4</v>
      </c>
      <c r="C16225">
        <v>2</v>
      </c>
      <c r="D16225">
        <v>5</v>
      </c>
      <c r="G16225" t="s">
        <v>8155</v>
      </c>
      <c r="H16225" t="s">
        <v>283</v>
      </c>
    </row>
    <row r="16226" spans="1:8" x14ac:dyDescent="0.35">
      <c r="A16226">
        <v>2029</v>
      </c>
      <c r="B16226">
        <v>1</v>
      </c>
      <c r="C16226">
        <v>1</v>
      </c>
      <c r="D16226">
        <v>170</v>
      </c>
      <c r="E16226">
        <v>0</v>
      </c>
      <c r="F16226">
        <v>4</v>
      </c>
      <c r="G16226" t="s">
        <v>8156</v>
      </c>
      <c r="H16226" t="s">
        <v>36</v>
      </c>
    </row>
    <row r="16227" spans="1:8" x14ac:dyDescent="0.35">
      <c r="A16227">
        <v>2029</v>
      </c>
      <c r="B16227">
        <v>1</v>
      </c>
      <c r="C16227">
        <v>2</v>
      </c>
      <c r="D16227">
        <v>10</v>
      </c>
      <c r="G16227" t="s">
        <v>8156</v>
      </c>
      <c r="H16227" t="s">
        <v>283</v>
      </c>
    </row>
    <row r="16228" spans="1:8" x14ac:dyDescent="0.35">
      <c r="A16228">
        <v>2029</v>
      </c>
      <c r="B16228">
        <v>2</v>
      </c>
      <c r="C16228">
        <v>1</v>
      </c>
      <c r="D16228">
        <v>32</v>
      </c>
      <c r="E16228">
        <v>0</v>
      </c>
      <c r="F16228">
        <v>13</v>
      </c>
      <c r="G16228" t="s">
        <v>8157</v>
      </c>
      <c r="H16228" t="s">
        <v>85</v>
      </c>
    </row>
    <row r="16229" spans="1:8" x14ac:dyDescent="0.35">
      <c r="A16229">
        <v>2029</v>
      </c>
      <c r="B16229">
        <v>2</v>
      </c>
      <c r="C16229">
        <v>2</v>
      </c>
      <c r="D16229">
        <v>10</v>
      </c>
      <c r="G16229" t="s">
        <v>8157</v>
      </c>
      <c r="H16229" t="s">
        <v>283</v>
      </c>
    </row>
    <row r="16230" spans="1:8" x14ac:dyDescent="0.35">
      <c r="A16230">
        <v>2029</v>
      </c>
      <c r="B16230">
        <v>3</v>
      </c>
      <c r="C16230">
        <v>1</v>
      </c>
      <c r="D16230">
        <v>50</v>
      </c>
      <c r="E16230">
        <v>0</v>
      </c>
      <c r="F16230">
        <v>18</v>
      </c>
      <c r="G16230" t="s">
        <v>8158</v>
      </c>
      <c r="H16230" t="s">
        <v>162</v>
      </c>
    </row>
    <row r="16231" spans="1:8" x14ac:dyDescent="0.35">
      <c r="A16231">
        <v>2029</v>
      </c>
      <c r="B16231">
        <v>3</v>
      </c>
      <c r="C16231">
        <v>2</v>
      </c>
      <c r="D16231">
        <v>10</v>
      </c>
      <c r="G16231" t="s">
        <v>8158</v>
      </c>
      <c r="H16231" t="s">
        <v>283</v>
      </c>
    </row>
    <row r="16232" spans="1:8" x14ac:dyDescent="0.35">
      <c r="A16232">
        <v>2029</v>
      </c>
      <c r="B16232">
        <v>4</v>
      </c>
      <c r="C16232">
        <v>1</v>
      </c>
      <c r="D16232">
        <v>75</v>
      </c>
      <c r="E16232">
        <v>0</v>
      </c>
      <c r="F16232">
        <v>35</v>
      </c>
      <c r="G16232" t="s">
        <v>8159</v>
      </c>
      <c r="H16232" t="s">
        <v>239</v>
      </c>
    </row>
    <row r="16233" spans="1:8" x14ac:dyDescent="0.35">
      <c r="A16233">
        <v>2029</v>
      </c>
      <c r="B16233">
        <v>4</v>
      </c>
      <c r="C16233">
        <v>2</v>
      </c>
      <c r="D16233">
        <v>5</v>
      </c>
      <c r="G16233" t="s">
        <v>8159</v>
      </c>
      <c r="H16233" t="s">
        <v>283</v>
      </c>
    </row>
    <row r="16234" spans="1:8" x14ac:dyDescent="0.35">
      <c r="A16234">
        <v>2030</v>
      </c>
      <c r="B16234">
        <v>1</v>
      </c>
      <c r="C16234">
        <v>1</v>
      </c>
      <c r="D16234">
        <v>150</v>
      </c>
      <c r="E16234">
        <v>0</v>
      </c>
      <c r="F16234">
        <v>3</v>
      </c>
      <c r="G16234" t="s">
        <v>8160</v>
      </c>
      <c r="H16234" t="s">
        <v>25</v>
      </c>
    </row>
    <row r="16235" spans="1:8" x14ac:dyDescent="0.35">
      <c r="A16235">
        <v>2030</v>
      </c>
      <c r="B16235">
        <v>1</v>
      </c>
      <c r="C16235">
        <v>2</v>
      </c>
      <c r="D16235">
        <v>10</v>
      </c>
      <c r="G16235" t="s">
        <v>8160</v>
      </c>
      <c r="H16235" t="s">
        <v>283</v>
      </c>
    </row>
    <row r="16236" spans="1:8" x14ac:dyDescent="0.35">
      <c r="A16236">
        <v>2030</v>
      </c>
      <c r="B16236">
        <v>2</v>
      </c>
      <c r="C16236">
        <v>1</v>
      </c>
      <c r="D16236">
        <v>32</v>
      </c>
      <c r="E16236">
        <v>0</v>
      </c>
      <c r="F16236">
        <v>13</v>
      </c>
      <c r="G16236" t="s">
        <v>8161</v>
      </c>
      <c r="H16236" t="s">
        <v>85</v>
      </c>
    </row>
    <row r="16237" spans="1:8" x14ac:dyDescent="0.35">
      <c r="A16237">
        <v>2030</v>
      </c>
      <c r="B16237">
        <v>2</v>
      </c>
      <c r="C16237">
        <v>2</v>
      </c>
      <c r="D16237">
        <v>10</v>
      </c>
      <c r="G16237" t="s">
        <v>8161</v>
      </c>
      <c r="H16237" t="s">
        <v>283</v>
      </c>
    </row>
    <row r="16238" spans="1:8" x14ac:dyDescent="0.35">
      <c r="A16238">
        <v>2030</v>
      </c>
      <c r="B16238">
        <v>3</v>
      </c>
      <c r="C16238">
        <v>1</v>
      </c>
      <c r="D16238">
        <v>40</v>
      </c>
      <c r="E16238">
        <v>0</v>
      </c>
      <c r="F16238">
        <v>17</v>
      </c>
      <c r="G16238" t="s">
        <v>8162</v>
      </c>
      <c r="H16238" t="s">
        <v>151</v>
      </c>
    </row>
    <row r="16239" spans="1:8" x14ac:dyDescent="0.35">
      <c r="A16239">
        <v>2030</v>
      </c>
      <c r="B16239">
        <v>3</v>
      </c>
      <c r="C16239">
        <v>2</v>
      </c>
      <c r="D16239">
        <v>10</v>
      </c>
      <c r="G16239" t="s">
        <v>8162</v>
      </c>
      <c r="H16239" t="s">
        <v>283</v>
      </c>
    </row>
    <row r="16240" spans="1:8" x14ac:dyDescent="0.35">
      <c r="A16240">
        <v>2030</v>
      </c>
      <c r="B16240">
        <v>4</v>
      </c>
      <c r="C16240">
        <v>1</v>
      </c>
      <c r="D16240">
        <v>30</v>
      </c>
      <c r="E16240">
        <v>0</v>
      </c>
      <c r="F16240">
        <v>39</v>
      </c>
      <c r="G16240" t="s">
        <v>8163</v>
      </c>
      <c r="H16240" t="s">
        <v>251</v>
      </c>
    </row>
    <row r="16241" spans="1:8" x14ac:dyDescent="0.35">
      <c r="A16241">
        <v>2030</v>
      </c>
      <c r="B16241">
        <v>4</v>
      </c>
      <c r="C16241">
        <v>2</v>
      </c>
      <c r="D16241">
        <v>5</v>
      </c>
      <c r="G16241" t="s">
        <v>8163</v>
      </c>
      <c r="H16241" t="s">
        <v>283</v>
      </c>
    </row>
    <row r="16242" spans="1:8" x14ac:dyDescent="0.35">
      <c r="A16242">
        <v>2031</v>
      </c>
      <c r="B16242">
        <v>1</v>
      </c>
      <c r="C16242">
        <v>1</v>
      </c>
      <c r="D16242">
        <v>250</v>
      </c>
      <c r="E16242">
        <v>0</v>
      </c>
      <c r="F16242">
        <v>8</v>
      </c>
      <c r="G16242" t="s">
        <v>8164</v>
      </c>
      <c r="H16242" t="s">
        <v>74</v>
      </c>
    </row>
    <row r="16243" spans="1:8" x14ac:dyDescent="0.35">
      <c r="A16243">
        <v>2031</v>
      </c>
      <c r="B16243">
        <v>1</v>
      </c>
      <c r="C16243">
        <v>2</v>
      </c>
      <c r="D16243">
        <v>10</v>
      </c>
      <c r="G16243" t="s">
        <v>8164</v>
      </c>
      <c r="H16243" t="s">
        <v>283</v>
      </c>
    </row>
    <row r="16244" spans="1:8" x14ac:dyDescent="0.35">
      <c r="A16244">
        <v>2031</v>
      </c>
      <c r="B16244">
        <v>2</v>
      </c>
      <c r="C16244">
        <v>1</v>
      </c>
      <c r="D16244">
        <v>45</v>
      </c>
      <c r="E16244">
        <v>0</v>
      </c>
      <c r="F16244">
        <v>14</v>
      </c>
      <c r="G16244" t="s">
        <v>8165</v>
      </c>
      <c r="H16244" t="s">
        <v>128</v>
      </c>
    </row>
    <row r="16245" spans="1:8" x14ac:dyDescent="0.35">
      <c r="A16245">
        <v>2031</v>
      </c>
      <c r="B16245">
        <v>2</v>
      </c>
      <c r="C16245">
        <v>2</v>
      </c>
      <c r="D16245">
        <v>10</v>
      </c>
      <c r="G16245" t="s">
        <v>8165</v>
      </c>
      <c r="H16245" t="s">
        <v>283</v>
      </c>
    </row>
    <row r="16246" spans="1:8" x14ac:dyDescent="0.35">
      <c r="A16246">
        <v>2031</v>
      </c>
      <c r="B16246">
        <v>3</v>
      </c>
      <c r="C16246">
        <v>1</v>
      </c>
      <c r="D16246">
        <v>80</v>
      </c>
      <c r="E16246">
        <v>0</v>
      </c>
      <c r="F16246">
        <v>22</v>
      </c>
      <c r="G16246" t="s">
        <v>8166</v>
      </c>
      <c r="H16246" t="s">
        <v>200</v>
      </c>
    </row>
    <row r="16247" spans="1:8" x14ac:dyDescent="0.35">
      <c r="A16247">
        <v>2031</v>
      </c>
      <c r="B16247">
        <v>3</v>
      </c>
      <c r="C16247">
        <v>2</v>
      </c>
      <c r="D16247">
        <v>10</v>
      </c>
      <c r="G16247" t="s">
        <v>8166</v>
      </c>
      <c r="H16247" t="s">
        <v>283</v>
      </c>
    </row>
    <row r="16248" spans="1:8" x14ac:dyDescent="0.35">
      <c r="A16248">
        <v>2031</v>
      </c>
      <c r="B16248">
        <v>4</v>
      </c>
      <c r="C16248">
        <v>1</v>
      </c>
      <c r="D16248">
        <v>20</v>
      </c>
      <c r="E16248">
        <v>0</v>
      </c>
      <c r="F16248">
        <v>37</v>
      </c>
      <c r="G16248" t="s">
        <v>8167</v>
      </c>
      <c r="H16248" t="s">
        <v>244</v>
      </c>
    </row>
    <row r="16249" spans="1:8" x14ac:dyDescent="0.35">
      <c r="A16249">
        <v>2031</v>
      </c>
      <c r="B16249">
        <v>4</v>
      </c>
      <c r="C16249">
        <v>2</v>
      </c>
      <c r="D16249">
        <v>5</v>
      </c>
      <c r="G16249" t="s">
        <v>8167</v>
      </c>
      <c r="H16249" t="s">
        <v>283</v>
      </c>
    </row>
    <row r="16250" spans="1:8" x14ac:dyDescent="0.35">
      <c r="A16250">
        <v>2032</v>
      </c>
      <c r="B16250">
        <v>1</v>
      </c>
      <c r="C16250">
        <v>1</v>
      </c>
      <c r="D16250">
        <v>220</v>
      </c>
      <c r="E16250">
        <v>0</v>
      </c>
      <c r="F16250">
        <v>7</v>
      </c>
      <c r="G16250" t="s">
        <v>8168</v>
      </c>
      <c r="H16250" t="s">
        <v>69</v>
      </c>
    </row>
    <row r="16251" spans="1:8" x14ac:dyDescent="0.35">
      <c r="A16251">
        <v>2032</v>
      </c>
      <c r="B16251">
        <v>1</v>
      </c>
      <c r="C16251">
        <v>2</v>
      </c>
      <c r="D16251">
        <v>10</v>
      </c>
      <c r="G16251" t="s">
        <v>8168</v>
      </c>
      <c r="H16251" t="s">
        <v>283</v>
      </c>
    </row>
    <row r="16252" spans="1:8" x14ac:dyDescent="0.35">
      <c r="A16252">
        <v>2032</v>
      </c>
      <c r="B16252">
        <v>2</v>
      </c>
      <c r="C16252">
        <v>1</v>
      </c>
      <c r="D16252">
        <v>45</v>
      </c>
      <c r="E16252">
        <v>0</v>
      </c>
      <c r="F16252">
        <v>14</v>
      </c>
      <c r="G16252" t="s">
        <v>8169</v>
      </c>
      <c r="H16252" t="s">
        <v>128</v>
      </c>
    </row>
    <row r="16253" spans="1:8" x14ac:dyDescent="0.35">
      <c r="A16253">
        <v>2032</v>
      </c>
      <c r="B16253">
        <v>2</v>
      </c>
      <c r="C16253">
        <v>2</v>
      </c>
      <c r="D16253">
        <v>10</v>
      </c>
      <c r="G16253" t="s">
        <v>8169</v>
      </c>
      <c r="H16253" t="s">
        <v>283</v>
      </c>
    </row>
    <row r="16254" spans="1:8" x14ac:dyDescent="0.35">
      <c r="A16254">
        <v>2032</v>
      </c>
      <c r="B16254">
        <v>3</v>
      </c>
      <c r="C16254">
        <v>1</v>
      </c>
      <c r="D16254">
        <v>65</v>
      </c>
      <c r="E16254">
        <v>0</v>
      </c>
      <c r="F16254">
        <v>21</v>
      </c>
      <c r="G16254" t="s">
        <v>8170</v>
      </c>
      <c r="H16254" t="s">
        <v>195</v>
      </c>
    </row>
    <row r="16255" spans="1:8" x14ac:dyDescent="0.35">
      <c r="A16255">
        <v>2032</v>
      </c>
      <c r="B16255">
        <v>3</v>
      </c>
      <c r="C16255">
        <v>2</v>
      </c>
      <c r="D16255">
        <v>10</v>
      </c>
      <c r="G16255" t="s">
        <v>8170</v>
      </c>
      <c r="H16255" t="s">
        <v>283</v>
      </c>
    </row>
    <row r="16256" spans="1:8" x14ac:dyDescent="0.35">
      <c r="A16256">
        <v>2032</v>
      </c>
      <c r="B16256">
        <v>4</v>
      </c>
      <c r="C16256">
        <v>1</v>
      </c>
      <c r="D16256">
        <v>25</v>
      </c>
      <c r="E16256">
        <v>0</v>
      </c>
      <c r="F16256">
        <v>32</v>
      </c>
      <c r="G16256" t="s">
        <v>8171</v>
      </c>
      <c r="H16256" t="s">
        <v>222</v>
      </c>
    </row>
    <row r="16257" spans="1:8" x14ac:dyDescent="0.35">
      <c r="A16257">
        <v>2032</v>
      </c>
      <c r="B16257">
        <v>4</v>
      </c>
      <c r="C16257">
        <v>2</v>
      </c>
      <c r="D16257">
        <v>10</v>
      </c>
      <c r="G16257" t="s">
        <v>8171</v>
      </c>
      <c r="H16257" t="s">
        <v>283</v>
      </c>
    </row>
    <row r="16258" spans="1:8" x14ac:dyDescent="0.35">
      <c r="A16258">
        <v>2033</v>
      </c>
      <c r="B16258">
        <v>1</v>
      </c>
      <c r="C16258">
        <v>1</v>
      </c>
      <c r="D16258">
        <v>190</v>
      </c>
      <c r="E16258">
        <v>0</v>
      </c>
      <c r="F16258">
        <v>6</v>
      </c>
      <c r="G16258" t="s">
        <v>8172</v>
      </c>
      <c r="H16258" t="s">
        <v>60</v>
      </c>
    </row>
    <row r="16259" spans="1:8" x14ac:dyDescent="0.35">
      <c r="A16259">
        <v>2033</v>
      </c>
      <c r="B16259">
        <v>1</v>
      </c>
      <c r="C16259">
        <v>2</v>
      </c>
      <c r="D16259">
        <v>10</v>
      </c>
      <c r="G16259" t="s">
        <v>8172</v>
      </c>
      <c r="H16259" t="s">
        <v>283</v>
      </c>
    </row>
    <row r="16260" spans="1:8" x14ac:dyDescent="0.35">
      <c r="A16260">
        <v>2033</v>
      </c>
      <c r="B16260">
        <v>2</v>
      </c>
      <c r="C16260">
        <v>1</v>
      </c>
      <c r="D16260">
        <v>32</v>
      </c>
      <c r="E16260">
        <v>0</v>
      </c>
      <c r="F16260">
        <v>13</v>
      </c>
      <c r="G16260" t="s">
        <v>8173</v>
      </c>
      <c r="H16260" t="s">
        <v>85</v>
      </c>
    </row>
    <row r="16261" spans="1:8" x14ac:dyDescent="0.35">
      <c r="A16261">
        <v>2033</v>
      </c>
      <c r="B16261">
        <v>2</v>
      </c>
      <c r="C16261">
        <v>2</v>
      </c>
      <c r="D16261">
        <v>10</v>
      </c>
      <c r="G16261" t="s">
        <v>8173</v>
      </c>
      <c r="H16261" t="s">
        <v>283</v>
      </c>
    </row>
    <row r="16262" spans="1:8" x14ac:dyDescent="0.35">
      <c r="A16262">
        <v>2033</v>
      </c>
      <c r="B16262">
        <v>3</v>
      </c>
      <c r="C16262">
        <v>1</v>
      </c>
      <c r="D16262">
        <v>65</v>
      </c>
      <c r="E16262">
        <v>0</v>
      </c>
      <c r="F16262">
        <v>20</v>
      </c>
      <c r="G16262" t="s">
        <v>8174</v>
      </c>
      <c r="H16262" t="s">
        <v>186</v>
      </c>
    </row>
    <row r="16263" spans="1:8" x14ac:dyDescent="0.35">
      <c r="A16263">
        <v>2033</v>
      </c>
      <c r="B16263">
        <v>3</v>
      </c>
      <c r="C16263">
        <v>2</v>
      </c>
      <c r="D16263">
        <v>10</v>
      </c>
      <c r="G16263" t="s">
        <v>8174</v>
      </c>
      <c r="H16263" t="s">
        <v>283</v>
      </c>
    </row>
    <row r="16264" spans="1:8" x14ac:dyDescent="0.35">
      <c r="A16264">
        <v>2033</v>
      </c>
      <c r="B16264">
        <v>4</v>
      </c>
      <c r="C16264">
        <v>1</v>
      </c>
      <c r="D16264">
        <v>6</v>
      </c>
      <c r="E16264">
        <v>0</v>
      </c>
      <c r="F16264">
        <v>49</v>
      </c>
      <c r="G16264" t="s">
        <v>8175</v>
      </c>
      <c r="H16264" t="s">
        <v>258</v>
      </c>
    </row>
    <row r="16265" spans="1:8" x14ac:dyDescent="0.35">
      <c r="A16265">
        <v>2033</v>
      </c>
      <c r="B16265">
        <v>4</v>
      </c>
      <c r="C16265">
        <v>2</v>
      </c>
      <c r="D16265">
        <v>5</v>
      </c>
      <c r="G16265" t="s">
        <v>8175</v>
      </c>
      <c r="H16265" t="s">
        <v>283</v>
      </c>
    </row>
    <row r="16266" spans="1:8" x14ac:dyDescent="0.35">
      <c r="A16266">
        <v>2034</v>
      </c>
      <c r="B16266">
        <v>1</v>
      </c>
      <c r="C16266">
        <v>1</v>
      </c>
      <c r="D16266">
        <v>195</v>
      </c>
      <c r="E16266">
        <v>0</v>
      </c>
      <c r="F16266">
        <v>5</v>
      </c>
      <c r="G16266" t="s">
        <v>8176</v>
      </c>
      <c r="H16266" t="s">
        <v>45</v>
      </c>
    </row>
    <row r="16267" spans="1:8" x14ac:dyDescent="0.35">
      <c r="A16267">
        <v>2034</v>
      </c>
      <c r="B16267">
        <v>1</v>
      </c>
      <c r="C16267">
        <v>2</v>
      </c>
      <c r="D16267">
        <v>10</v>
      </c>
      <c r="G16267" t="s">
        <v>8176</v>
      </c>
      <c r="H16267" t="s">
        <v>283</v>
      </c>
    </row>
    <row r="16268" spans="1:8" x14ac:dyDescent="0.35">
      <c r="A16268">
        <v>2034</v>
      </c>
      <c r="B16268">
        <v>2</v>
      </c>
      <c r="C16268">
        <v>1</v>
      </c>
      <c r="D16268">
        <v>32</v>
      </c>
      <c r="E16268">
        <v>0</v>
      </c>
      <c r="F16268">
        <v>13</v>
      </c>
      <c r="G16268" t="s">
        <v>8177</v>
      </c>
      <c r="H16268" t="s">
        <v>85</v>
      </c>
    </row>
    <row r="16269" spans="1:8" x14ac:dyDescent="0.35">
      <c r="A16269">
        <v>2034</v>
      </c>
      <c r="B16269">
        <v>2</v>
      </c>
      <c r="C16269">
        <v>2</v>
      </c>
      <c r="D16269">
        <v>10</v>
      </c>
      <c r="G16269" t="s">
        <v>8177</v>
      </c>
      <c r="H16269" t="s">
        <v>283</v>
      </c>
    </row>
    <row r="16270" spans="1:8" x14ac:dyDescent="0.35">
      <c r="A16270">
        <v>2034</v>
      </c>
      <c r="B16270">
        <v>3</v>
      </c>
      <c r="C16270">
        <v>1</v>
      </c>
      <c r="D16270">
        <v>50</v>
      </c>
      <c r="E16270">
        <v>0</v>
      </c>
      <c r="F16270">
        <v>19</v>
      </c>
      <c r="G16270" t="s">
        <v>8178</v>
      </c>
      <c r="H16270" t="s">
        <v>171</v>
      </c>
    </row>
    <row r="16271" spans="1:8" x14ac:dyDescent="0.35">
      <c r="A16271">
        <v>2034</v>
      </c>
      <c r="B16271">
        <v>3</v>
      </c>
      <c r="C16271">
        <v>2</v>
      </c>
      <c r="D16271">
        <v>10</v>
      </c>
      <c r="G16271" t="s">
        <v>8178</v>
      </c>
      <c r="H16271" t="s">
        <v>283</v>
      </c>
    </row>
    <row r="16272" spans="1:8" x14ac:dyDescent="0.35">
      <c r="A16272">
        <v>2034</v>
      </c>
      <c r="B16272">
        <v>4</v>
      </c>
      <c r="C16272">
        <v>1</v>
      </c>
      <c r="D16272">
        <v>20</v>
      </c>
      <c r="E16272">
        <v>0</v>
      </c>
      <c r="F16272">
        <v>31</v>
      </c>
      <c r="G16272" t="s">
        <v>8179</v>
      </c>
      <c r="H16272" t="s">
        <v>211</v>
      </c>
    </row>
    <row r="16273" spans="1:8" x14ac:dyDescent="0.35">
      <c r="A16273">
        <v>2034</v>
      </c>
      <c r="B16273">
        <v>4</v>
      </c>
      <c r="C16273">
        <v>2</v>
      </c>
      <c r="D16273">
        <v>10</v>
      </c>
      <c r="G16273" t="s">
        <v>8179</v>
      </c>
      <c r="H16273" t="s">
        <v>283</v>
      </c>
    </row>
    <row r="16274" spans="1:8" x14ac:dyDescent="0.35">
      <c r="A16274">
        <v>2035</v>
      </c>
      <c r="B16274">
        <v>1</v>
      </c>
      <c r="C16274">
        <v>1</v>
      </c>
      <c r="D16274">
        <v>150</v>
      </c>
      <c r="E16274">
        <v>0</v>
      </c>
      <c r="F16274">
        <v>3</v>
      </c>
      <c r="G16274" t="s">
        <v>8180</v>
      </c>
      <c r="H16274" t="s">
        <v>25</v>
      </c>
    </row>
    <row r="16275" spans="1:8" x14ac:dyDescent="0.35">
      <c r="A16275">
        <v>2035</v>
      </c>
      <c r="B16275">
        <v>1</v>
      </c>
      <c r="C16275">
        <v>2</v>
      </c>
      <c r="D16275">
        <v>10</v>
      </c>
      <c r="G16275" t="s">
        <v>8180</v>
      </c>
      <c r="H16275" t="s">
        <v>283</v>
      </c>
    </row>
    <row r="16276" spans="1:8" x14ac:dyDescent="0.35">
      <c r="A16276">
        <v>2035</v>
      </c>
      <c r="B16276">
        <v>2</v>
      </c>
      <c r="C16276">
        <v>1</v>
      </c>
      <c r="D16276">
        <v>32</v>
      </c>
      <c r="E16276">
        <v>0</v>
      </c>
      <c r="F16276">
        <v>13</v>
      </c>
      <c r="G16276" t="s">
        <v>8181</v>
      </c>
      <c r="H16276" t="s">
        <v>85</v>
      </c>
    </row>
    <row r="16277" spans="1:8" x14ac:dyDescent="0.35">
      <c r="A16277">
        <v>2035</v>
      </c>
      <c r="B16277">
        <v>2</v>
      </c>
      <c r="C16277">
        <v>2</v>
      </c>
      <c r="D16277">
        <v>10</v>
      </c>
      <c r="G16277" t="s">
        <v>8181</v>
      </c>
      <c r="H16277" t="s">
        <v>283</v>
      </c>
    </row>
    <row r="16278" spans="1:8" x14ac:dyDescent="0.35">
      <c r="A16278">
        <v>2035</v>
      </c>
      <c r="B16278">
        <v>3</v>
      </c>
      <c r="C16278">
        <v>1</v>
      </c>
      <c r="D16278">
        <v>40</v>
      </c>
      <c r="E16278">
        <v>0</v>
      </c>
      <c r="F16278">
        <v>17</v>
      </c>
      <c r="G16278" t="s">
        <v>8182</v>
      </c>
      <c r="H16278" t="s">
        <v>151</v>
      </c>
    </row>
    <row r="16279" spans="1:8" x14ac:dyDescent="0.35">
      <c r="A16279">
        <v>2035</v>
      </c>
      <c r="B16279">
        <v>3</v>
      </c>
      <c r="C16279">
        <v>2</v>
      </c>
      <c r="D16279">
        <v>10</v>
      </c>
      <c r="G16279" t="s">
        <v>8182</v>
      </c>
      <c r="H16279" t="s">
        <v>283</v>
      </c>
    </row>
    <row r="16280" spans="1:8" x14ac:dyDescent="0.35">
      <c r="A16280">
        <v>2035</v>
      </c>
      <c r="B16280">
        <v>4</v>
      </c>
      <c r="C16280">
        <v>1</v>
      </c>
      <c r="D16280">
        <v>150</v>
      </c>
      <c r="E16280">
        <v>0</v>
      </c>
      <c r="F16280">
        <v>54</v>
      </c>
      <c r="G16280" t="s">
        <v>8183</v>
      </c>
      <c r="H16280" t="s">
        <v>273</v>
      </c>
    </row>
    <row r="16281" spans="1:8" x14ac:dyDescent="0.35">
      <c r="A16281">
        <v>2035</v>
      </c>
      <c r="B16281">
        <v>4</v>
      </c>
      <c r="C16281">
        <v>2</v>
      </c>
      <c r="D16281">
        <v>5</v>
      </c>
      <c r="G16281" t="s">
        <v>8183</v>
      </c>
      <c r="H16281" t="s">
        <v>283</v>
      </c>
    </row>
    <row r="16282" spans="1:8" x14ac:dyDescent="0.35">
      <c r="A16282">
        <v>2036</v>
      </c>
      <c r="B16282">
        <v>1</v>
      </c>
      <c r="C16282">
        <v>1</v>
      </c>
      <c r="D16282">
        <v>120</v>
      </c>
      <c r="E16282">
        <v>0</v>
      </c>
      <c r="F16282">
        <v>2</v>
      </c>
      <c r="G16282" t="s">
        <v>8184</v>
      </c>
      <c r="H16282" t="s">
        <v>16</v>
      </c>
    </row>
    <row r="16283" spans="1:8" x14ac:dyDescent="0.35">
      <c r="A16283">
        <v>2036</v>
      </c>
      <c r="B16283">
        <v>1</v>
      </c>
      <c r="C16283">
        <v>2</v>
      </c>
      <c r="D16283">
        <v>10</v>
      </c>
      <c r="G16283" t="s">
        <v>8184</v>
      </c>
      <c r="H16283" t="s">
        <v>283</v>
      </c>
    </row>
    <row r="16284" spans="1:8" x14ac:dyDescent="0.35">
      <c r="A16284">
        <v>2036</v>
      </c>
      <c r="B16284">
        <v>2</v>
      </c>
      <c r="C16284">
        <v>1</v>
      </c>
      <c r="D16284">
        <v>32</v>
      </c>
      <c r="E16284">
        <v>0</v>
      </c>
      <c r="F16284">
        <v>13</v>
      </c>
      <c r="G16284" t="s">
        <v>8185</v>
      </c>
      <c r="H16284" t="s">
        <v>85</v>
      </c>
    </row>
    <row r="16285" spans="1:8" x14ac:dyDescent="0.35">
      <c r="A16285">
        <v>2036</v>
      </c>
      <c r="B16285">
        <v>2</v>
      </c>
      <c r="C16285">
        <v>2</v>
      </c>
      <c r="D16285">
        <v>10</v>
      </c>
      <c r="G16285" t="s">
        <v>8185</v>
      </c>
      <c r="H16285" t="s">
        <v>283</v>
      </c>
    </row>
    <row r="16286" spans="1:8" x14ac:dyDescent="0.35">
      <c r="A16286">
        <v>2036</v>
      </c>
      <c r="B16286">
        <v>3</v>
      </c>
      <c r="C16286">
        <v>1</v>
      </c>
      <c r="D16286">
        <v>40</v>
      </c>
      <c r="E16286">
        <v>0</v>
      </c>
      <c r="F16286">
        <v>16</v>
      </c>
      <c r="G16286" t="s">
        <v>8186</v>
      </c>
      <c r="H16286" t="s">
        <v>142</v>
      </c>
    </row>
    <row r="16287" spans="1:8" x14ac:dyDescent="0.35">
      <c r="A16287">
        <v>2036</v>
      </c>
      <c r="B16287">
        <v>3</v>
      </c>
      <c r="C16287">
        <v>2</v>
      </c>
      <c r="D16287">
        <v>10</v>
      </c>
      <c r="G16287" t="s">
        <v>8186</v>
      </c>
      <c r="H16287" t="s">
        <v>283</v>
      </c>
    </row>
    <row r="16288" spans="1:8" x14ac:dyDescent="0.35">
      <c r="A16288">
        <v>2036</v>
      </c>
      <c r="B16288">
        <v>4</v>
      </c>
      <c r="C16288">
        <v>1</v>
      </c>
      <c r="D16288">
        <v>25</v>
      </c>
      <c r="E16288">
        <v>0</v>
      </c>
      <c r="F16288">
        <v>32</v>
      </c>
      <c r="G16288" t="s">
        <v>8187</v>
      </c>
      <c r="H16288" t="s">
        <v>222</v>
      </c>
    </row>
    <row r="16289" spans="1:8" x14ac:dyDescent="0.35">
      <c r="A16289">
        <v>2036</v>
      </c>
      <c r="B16289">
        <v>4</v>
      </c>
      <c r="C16289">
        <v>2</v>
      </c>
      <c r="D16289">
        <v>10</v>
      </c>
      <c r="G16289" t="s">
        <v>8187</v>
      </c>
      <c r="H16289" t="s">
        <v>283</v>
      </c>
    </row>
    <row r="16290" spans="1:8" x14ac:dyDescent="0.35">
      <c r="A16290">
        <v>2037</v>
      </c>
      <c r="B16290">
        <v>1</v>
      </c>
      <c r="C16290">
        <v>1</v>
      </c>
      <c r="D16290">
        <v>170</v>
      </c>
      <c r="E16290">
        <v>0</v>
      </c>
      <c r="F16290">
        <v>4</v>
      </c>
      <c r="G16290" t="s">
        <v>8188</v>
      </c>
      <c r="H16290" t="s">
        <v>36</v>
      </c>
    </row>
    <row r="16291" spans="1:8" x14ac:dyDescent="0.35">
      <c r="A16291">
        <v>2037</v>
      </c>
      <c r="B16291">
        <v>1</v>
      </c>
      <c r="C16291">
        <v>2</v>
      </c>
      <c r="D16291">
        <v>10</v>
      </c>
      <c r="G16291" t="s">
        <v>8188</v>
      </c>
      <c r="H16291" t="s">
        <v>283</v>
      </c>
    </row>
    <row r="16292" spans="1:8" x14ac:dyDescent="0.35">
      <c r="A16292">
        <v>2037</v>
      </c>
      <c r="B16292">
        <v>2</v>
      </c>
      <c r="C16292">
        <v>1</v>
      </c>
      <c r="D16292">
        <v>32</v>
      </c>
      <c r="E16292">
        <v>0</v>
      </c>
      <c r="F16292">
        <v>13</v>
      </c>
      <c r="G16292" t="s">
        <v>8189</v>
      </c>
      <c r="H16292" t="s">
        <v>85</v>
      </c>
    </row>
    <row r="16293" spans="1:8" x14ac:dyDescent="0.35">
      <c r="A16293">
        <v>2037</v>
      </c>
      <c r="B16293">
        <v>2</v>
      </c>
      <c r="C16293">
        <v>2</v>
      </c>
      <c r="D16293">
        <v>10</v>
      </c>
      <c r="G16293" t="s">
        <v>8189</v>
      </c>
      <c r="H16293" t="s">
        <v>283</v>
      </c>
    </row>
    <row r="16294" spans="1:8" x14ac:dyDescent="0.35">
      <c r="A16294">
        <v>2037</v>
      </c>
      <c r="B16294">
        <v>3</v>
      </c>
      <c r="C16294">
        <v>1</v>
      </c>
      <c r="D16294">
        <v>50</v>
      </c>
      <c r="E16294">
        <v>0</v>
      </c>
      <c r="F16294">
        <v>18</v>
      </c>
      <c r="G16294" t="s">
        <v>8190</v>
      </c>
      <c r="H16294" t="s">
        <v>162</v>
      </c>
    </row>
    <row r="16295" spans="1:8" x14ac:dyDescent="0.35">
      <c r="A16295">
        <v>2037</v>
      </c>
      <c r="B16295">
        <v>3</v>
      </c>
      <c r="C16295">
        <v>2</v>
      </c>
      <c r="D16295">
        <v>10</v>
      </c>
      <c r="G16295" t="s">
        <v>8190</v>
      </c>
      <c r="H16295" t="s">
        <v>283</v>
      </c>
    </row>
    <row r="16296" spans="1:8" x14ac:dyDescent="0.35">
      <c r="A16296">
        <v>2037</v>
      </c>
      <c r="B16296">
        <v>4</v>
      </c>
      <c r="C16296">
        <v>1</v>
      </c>
      <c r="D16296">
        <v>7</v>
      </c>
      <c r="E16296">
        <v>0</v>
      </c>
      <c r="F16296">
        <v>50</v>
      </c>
      <c r="G16296" t="s">
        <v>8191</v>
      </c>
      <c r="H16296" t="s">
        <v>263</v>
      </c>
    </row>
    <row r="16297" spans="1:8" x14ac:dyDescent="0.35">
      <c r="A16297">
        <v>2037</v>
      </c>
      <c r="B16297">
        <v>4</v>
      </c>
      <c r="C16297">
        <v>2</v>
      </c>
      <c r="D16297">
        <v>5</v>
      </c>
      <c r="G16297" t="s">
        <v>8191</v>
      </c>
      <c r="H16297" t="s">
        <v>283</v>
      </c>
    </row>
    <row r="16298" spans="1:8" x14ac:dyDescent="0.35">
      <c r="A16298">
        <v>2038</v>
      </c>
      <c r="B16298">
        <v>1</v>
      </c>
      <c r="C16298">
        <v>1</v>
      </c>
      <c r="D16298">
        <v>195</v>
      </c>
      <c r="E16298">
        <v>0</v>
      </c>
      <c r="F16298">
        <v>5</v>
      </c>
      <c r="G16298" t="s">
        <v>8192</v>
      </c>
      <c r="H16298" t="s">
        <v>45</v>
      </c>
    </row>
    <row r="16299" spans="1:8" x14ac:dyDescent="0.35">
      <c r="A16299">
        <v>2038</v>
      </c>
      <c r="B16299">
        <v>1</v>
      </c>
      <c r="C16299">
        <v>2</v>
      </c>
      <c r="D16299">
        <v>10</v>
      </c>
      <c r="G16299" t="s">
        <v>8192</v>
      </c>
      <c r="H16299" t="s">
        <v>283</v>
      </c>
    </row>
    <row r="16300" spans="1:8" x14ac:dyDescent="0.35">
      <c r="A16300">
        <v>2038</v>
      </c>
      <c r="B16300">
        <v>2</v>
      </c>
      <c r="C16300">
        <v>1</v>
      </c>
      <c r="D16300">
        <v>32</v>
      </c>
      <c r="E16300">
        <v>0</v>
      </c>
      <c r="F16300">
        <v>13</v>
      </c>
      <c r="G16300" t="s">
        <v>8193</v>
      </c>
      <c r="H16300" t="s">
        <v>85</v>
      </c>
    </row>
    <row r="16301" spans="1:8" x14ac:dyDescent="0.35">
      <c r="A16301">
        <v>2038</v>
      </c>
      <c r="B16301">
        <v>2</v>
      </c>
      <c r="C16301">
        <v>2</v>
      </c>
      <c r="D16301">
        <v>10</v>
      </c>
      <c r="G16301" t="s">
        <v>8193</v>
      </c>
      <c r="H16301" t="s">
        <v>283</v>
      </c>
    </row>
    <row r="16302" spans="1:8" x14ac:dyDescent="0.35">
      <c r="A16302">
        <v>2038</v>
      </c>
      <c r="B16302">
        <v>3</v>
      </c>
      <c r="C16302">
        <v>1</v>
      </c>
      <c r="D16302">
        <v>50</v>
      </c>
      <c r="E16302">
        <v>0</v>
      </c>
      <c r="F16302">
        <v>19</v>
      </c>
      <c r="G16302" t="s">
        <v>8194</v>
      </c>
      <c r="H16302" t="s">
        <v>171</v>
      </c>
    </row>
    <row r="16303" spans="1:8" x14ac:dyDescent="0.35">
      <c r="A16303">
        <v>2038</v>
      </c>
      <c r="B16303">
        <v>3</v>
      </c>
      <c r="C16303">
        <v>2</v>
      </c>
      <c r="D16303">
        <v>10</v>
      </c>
      <c r="G16303" t="s">
        <v>8194</v>
      </c>
      <c r="H16303" t="s">
        <v>283</v>
      </c>
    </row>
    <row r="16304" spans="1:8" x14ac:dyDescent="0.35">
      <c r="A16304">
        <v>2038</v>
      </c>
      <c r="B16304">
        <v>4</v>
      </c>
      <c r="C16304">
        <v>1</v>
      </c>
      <c r="D16304">
        <v>30</v>
      </c>
      <c r="E16304">
        <v>0</v>
      </c>
      <c r="F16304">
        <v>39</v>
      </c>
      <c r="G16304" t="s">
        <v>8195</v>
      </c>
      <c r="H16304" t="s">
        <v>251</v>
      </c>
    </row>
    <row r="16305" spans="1:8" x14ac:dyDescent="0.35">
      <c r="A16305">
        <v>2038</v>
      </c>
      <c r="B16305">
        <v>4</v>
      </c>
      <c r="C16305">
        <v>2</v>
      </c>
      <c r="D16305">
        <v>5</v>
      </c>
      <c r="G16305" t="s">
        <v>8195</v>
      </c>
      <c r="H16305" t="s">
        <v>283</v>
      </c>
    </row>
    <row r="16306" spans="1:8" x14ac:dyDescent="0.35">
      <c r="A16306">
        <v>2039</v>
      </c>
      <c r="B16306">
        <v>1</v>
      </c>
      <c r="C16306">
        <v>1</v>
      </c>
      <c r="D16306">
        <v>250</v>
      </c>
      <c r="E16306">
        <v>0</v>
      </c>
      <c r="F16306">
        <v>8</v>
      </c>
      <c r="G16306" t="s">
        <v>8196</v>
      </c>
      <c r="H16306" t="s">
        <v>74</v>
      </c>
    </row>
    <row r="16307" spans="1:8" x14ac:dyDescent="0.35">
      <c r="A16307">
        <v>2039</v>
      </c>
      <c r="B16307">
        <v>1</v>
      </c>
      <c r="C16307">
        <v>2</v>
      </c>
      <c r="D16307">
        <v>10</v>
      </c>
      <c r="G16307" t="s">
        <v>8196</v>
      </c>
      <c r="H16307" t="s">
        <v>283</v>
      </c>
    </row>
    <row r="16308" spans="1:8" x14ac:dyDescent="0.35">
      <c r="A16308">
        <v>2039</v>
      </c>
      <c r="B16308">
        <v>2</v>
      </c>
      <c r="C16308">
        <v>1</v>
      </c>
      <c r="D16308">
        <v>45</v>
      </c>
      <c r="E16308">
        <v>0</v>
      </c>
      <c r="F16308">
        <v>14</v>
      </c>
      <c r="G16308" t="s">
        <v>8197</v>
      </c>
      <c r="H16308" t="s">
        <v>128</v>
      </c>
    </row>
    <row r="16309" spans="1:8" x14ac:dyDescent="0.35">
      <c r="A16309">
        <v>2039</v>
      </c>
      <c r="B16309">
        <v>2</v>
      </c>
      <c r="C16309">
        <v>2</v>
      </c>
      <c r="D16309">
        <v>10</v>
      </c>
      <c r="G16309" t="s">
        <v>8197</v>
      </c>
      <c r="H16309" t="s">
        <v>283</v>
      </c>
    </row>
    <row r="16310" spans="1:8" x14ac:dyDescent="0.35">
      <c r="A16310">
        <v>2039</v>
      </c>
      <c r="B16310">
        <v>3</v>
      </c>
      <c r="C16310">
        <v>1</v>
      </c>
      <c r="D16310">
        <v>80</v>
      </c>
      <c r="E16310">
        <v>0</v>
      </c>
      <c r="F16310">
        <v>22</v>
      </c>
      <c r="G16310" t="s">
        <v>8198</v>
      </c>
      <c r="H16310" t="s">
        <v>200</v>
      </c>
    </row>
    <row r="16311" spans="1:8" x14ac:dyDescent="0.35">
      <c r="A16311">
        <v>2039</v>
      </c>
      <c r="B16311">
        <v>3</v>
      </c>
      <c r="C16311">
        <v>2</v>
      </c>
      <c r="D16311">
        <v>10</v>
      </c>
      <c r="G16311" t="s">
        <v>8198</v>
      </c>
      <c r="H16311" t="s">
        <v>283</v>
      </c>
    </row>
    <row r="16312" spans="1:8" x14ac:dyDescent="0.35">
      <c r="A16312">
        <v>2039</v>
      </c>
      <c r="B16312">
        <v>4</v>
      </c>
      <c r="C16312">
        <v>1</v>
      </c>
      <c r="D16312">
        <v>6</v>
      </c>
      <c r="E16312">
        <v>0</v>
      </c>
      <c r="F16312">
        <v>51</v>
      </c>
      <c r="G16312" t="s">
        <v>8199</v>
      </c>
      <c r="H16312" t="s">
        <v>268</v>
      </c>
    </row>
    <row r="16313" spans="1:8" x14ac:dyDescent="0.35">
      <c r="A16313">
        <v>2039</v>
      </c>
      <c r="B16313">
        <v>4</v>
      </c>
      <c r="C16313">
        <v>2</v>
      </c>
      <c r="D16313">
        <v>5</v>
      </c>
      <c r="G16313" t="s">
        <v>8199</v>
      </c>
      <c r="H16313" t="s">
        <v>283</v>
      </c>
    </row>
    <row r="16314" spans="1:8" x14ac:dyDescent="0.35">
      <c r="A16314">
        <v>2040</v>
      </c>
      <c r="B16314">
        <v>1</v>
      </c>
      <c r="C16314">
        <v>1</v>
      </c>
      <c r="D16314">
        <v>190</v>
      </c>
      <c r="E16314">
        <v>0</v>
      </c>
      <c r="F16314">
        <v>6</v>
      </c>
      <c r="G16314" t="s">
        <v>8200</v>
      </c>
      <c r="H16314" t="s">
        <v>60</v>
      </c>
    </row>
    <row r="16315" spans="1:8" x14ac:dyDescent="0.35">
      <c r="A16315">
        <v>2040</v>
      </c>
      <c r="B16315">
        <v>1</v>
      </c>
      <c r="C16315">
        <v>2</v>
      </c>
      <c r="D16315">
        <v>10</v>
      </c>
      <c r="G16315" t="s">
        <v>8200</v>
      </c>
      <c r="H16315" t="s">
        <v>283</v>
      </c>
    </row>
    <row r="16316" spans="1:8" x14ac:dyDescent="0.35">
      <c r="A16316">
        <v>2040</v>
      </c>
      <c r="B16316">
        <v>2</v>
      </c>
      <c r="C16316">
        <v>1</v>
      </c>
      <c r="D16316">
        <v>32</v>
      </c>
      <c r="E16316">
        <v>0</v>
      </c>
      <c r="F16316">
        <v>13</v>
      </c>
      <c r="G16316" t="s">
        <v>8201</v>
      </c>
      <c r="H16316" t="s">
        <v>85</v>
      </c>
    </row>
    <row r="16317" spans="1:8" x14ac:dyDescent="0.35">
      <c r="A16317">
        <v>2040</v>
      </c>
      <c r="B16317">
        <v>2</v>
      </c>
      <c r="C16317">
        <v>2</v>
      </c>
      <c r="D16317">
        <v>10</v>
      </c>
      <c r="G16317" t="s">
        <v>8201</v>
      </c>
      <c r="H16317" t="s">
        <v>283</v>
      </c>
    </row>
    <row r="16318" spans="1:8" x14ac:dyDescent="0.35">
      <c r="A16318">
        <v>2040</v>
      </c>
      <c r="B16318">
        <v>3</v>
      </c>
      <c r="C16318">
        <v>1</v>
      </c>
      <c r="D16318">
        <v>65</v>
      </c>
      <c r="E16318">
        <v>0</v>
      </c>
      <c r="F16318">
        <v>20</v>
      </c>
      <c r="G16318" t="s">
        <v>8202</v>
      </c>
      <c r="H16318" t="s">
        <v>186</v>
      </c>
    </row>
    <row r="16319" spans="1:8" x14ac:dyDescent="0.35">
      <c r="A16319">
        <v>2040</v>
      </c>
      <c r="B16319">
        <v>3</v>
      </c>
      <c r="C16319">
        <v>2</v>
      </c>
      <c r="D16319">
        <v>10</v>
      </c>
      <c r="G16319" t="s">
        <v>8202</v>
      </c>
      <c r="H16319" t="s">
        <v>283</v>
      </c>
    </row>
    <row r="16320" spans="1:8" x14ac:dyDescent="0.35">
      <c r="A16320">
        <v>2040</v>
      </c>
      <c r="B16320">
        <v>4</v>
      </c>
      <c r="C16320">
        <v>1</v>
      </c>
      <c r="D16320">
        <v>20</v>
      </c>
      <c r="E16320">
        <v>0</v>
      </c>
      <c r="F16320">
        <v>31</v>
      </c>
      <c r="G16320" t="s">
        <v>8203</v>
      </c>
      <c r="H16320" t="s">
        <v>211</v>
      </c>
    </row>
    <row r="16321" spans="1:8" x14ac:dyDescent="0.35">
      <c r="A16321">
        <v>2040</v>
      </c>
      <c r="B16321">
        <v>4</v>
      </c>
      <c r="C16321">
        <v>2</v>
      </c>
      <c r="D16321">
        <v>10</v>
      </c>
      <c r="G16321" t="s">
        <v>8203</v>
      </c>
      <c r="H16321" t="s">
        <v>283</v>
      </c>
    </row>
    <row r="16322" spans="1:8" x14ac:dyDescent="0.35">
      <c r="A16322">
        <v>2041</v>
      </c>
      <c r="B16322">
        <v>1</v>
      </c>
      <c r="C16322">
        <v>1</v>
      </c>
      <c r="D16322">
        <v>195</v>
      </c>
      <c r="F16322">
        <v>5</v>
      </c>
      <c r="G16322" t="s">
        <v>8204</v>
      </c>
      <c r="H16322" t="s">
        <v>45</v>
      </c>
    </row>
    <row r="16323" spans="1:8" x14ac:dyDescent="0.35">
      <c r="A16323">
        <v>2041</v>
      </c>
      <c r="B16323">
        <v>1</v>
      </c>
      <c r="C16323">
        <v>2</v>
      </c>
      <c r="D16323">
        <v>10</v>
      </c>
      <c r="G16323" t="s">
        <v>8204</v>
      </c>
      <c r="H16323" t="s">
        <v>283</v>
      </c>
    </row>
    <row r="16324" spans="1:8" x14ac:dyDescent="0.35">
      <c r="A16324">
        <v>2041</v>
      </c>
      <c r="B16324">
        <v>2</v>
      </c>
      <c r="C16324">
        <v>1</v>
      </c>
      <c r="D16324">
        <v>50</v>
      </c>
      <c r="F16324">
        <v>1</v>
      </c>
      <c r="G16324" t="s">
        <v>8205</v>
      </c>
      <c r="H16324" t="s">
        <v>9</v>
      </c>
    </row>
    <row r="16325" spans="1:8" x14ac:dyDescent="0.35">
      <c r="A16325">
        <v>2041</v>
      </c>
      <c r="B16325">
        <v>2</v>
      </c>
      <c r="C16325">
        <v>2</v>
      </c>
      <c r="D16325">
        <v>10</v>
      </c>
      <c r="G16325" t="s">
        <v>8205</v>
      </c>
      <c r="H16325" t="s">
        <v>283</v>
      </c>
    </row>
    <row r="16326" spans="1:8" x14ac:dyDescent="0.35">
      <c r="A16326">
        <v>2041</v>
      </c>
      <c r="B16326">
        <v>3</v>
      </c>
      <c r="C16326">
        <v>1</v>
      </c>
      <c r="D16326">
        <v>50</v>
      </c>
      <c r="F16326">
        <v>19</v>
      </c>
      <c r="G16326" t="s">
        <v>8206</v>
      </c>
      <c r="H16326" t="s">
        <v>171</v>
      </c>
    </row>
    <row r="16327" spans="1:8" x14ac:dyDescent="0.35">
      <c r="A16327">
        <v>2041</v>
      </c>
      <c r="B16327">
        <v>3</v>
      </c>
      <c r="C16327">
        <v>2</v>
      </c>
      <c r="D16327">
        <v>10</v>
      </c>
      <c r="G16327" t="s">
        <v>8206</v>
      </c>
      <c r="H16327" t="s">
        <v>283</v>
      </c>
    </row>
    <row r="16328" spans="1:8" x14ac:dyDescent="0.35">
      <c r="A16328">
        <v>2041</v>
      </c>
      <c r="B16328">
        <v>4</v>
      </c>
      <c r="C16328">
        <v>1</v>
      </c>
      <c r="D16328">
        <v>20</v>
      </c>
      <c r="F16328">
        <v>31</v>
      </c>
      <c r="G16328" t="s">
        <v>8207</v>
      </c>
      <c r="H16328" t="s">
        <v>211</v>
      </c>
    </row>
    <row r="16329" spans="1:8" x14ac:dyDescent="0.35">
      <c r="A16329">
        <v>2041</v>
      </c>
      <c r="B16329">
        <v>4</v>
      </c>
      <c r="C16329">
        <v>2</v>
      </c>
      <c r="D16329">
        <v>10</v>
      </c>
      <c r="G16329" t="s">
        <v>8207</v>
      </c>
      <c r="H16329" t="s">
        <v>283</v>
      </c>
    </row>
    <row r="16330" spans="1:8" x14ac:dyDescent="0.35">
      <c r="A16330">
        <v>2042</v>
      </c>
      <c r="B16330">
        <v>1</v>
      </c>
      <c r="C16330">
        <v>1</v>
      </c>
      <c r="D16330">
        <v>120</v>
      </c>
      <c r="F16330">
        <v>2</v>
      </c>
      <c r="G16330" t="s">
        <v>8208</v>
      </c>
      <c r="H16330" t="s">
        <v>16</v>
      </c>
    </row>
    <row r="16331" spans="1:8" x14ac:dyDescent="0.35">
      <c r="A16331">
        <v>2042</v>
      </c>
      <c r="B16331">
        <v>1</v>
      </c>
      <c r="C16331">
        <v>2</v>
      </c>
      <c r="D16331">
        <v>10</v>
      </c>
      <c r="G16331" t="s">
        <v>8208</v>
      </c>
      <c r="H16331" t="s">
        <v>283</v>
      </c>
    </row>
    <row r="16332" spans="1:8" x14ac:dyDescent="0.35">
      <c r="A16332">
        <v>2042</v>
      </c>
      <c r="B16332">
        <v>2</v>
      </c>
      <c r="C16332">
        <v>1</v>
      </c>
      <c r="D16332">
        <v>50</v>
      </c>
      <c r="F16332">
        <v>1</v>
      </c>
      <c r="G16332" t="s">
        <v>8209</v>
      </c>
      <c r="H16332" t="s">
        <v>9</v>
      </c>
    </row>
    <row r="16333" spans="1:8" x14ac:dyDescent="0.35">
      <c r="A16333">
        <v>2042</v>
      </c>
      <c r="B16333">
        <v>2</v>
      </c>
      <c r="C16333">
        <v>2</v>
      </c>
      <c r="D16333">
        <v>10</v>
      </c>
      <c r="G16333" t="s">
        <v>8209</v>
      </c>
      <c r="H16333" t="s">
        <v>283</v>
      </c>
    </row>
    <row r="16334" spans="1:8" x14ac:dyDescent="0.35">
      <c r="A16334">
        <v>2042</v>
      </c>
      <c r="B16334">
        <v>3</v>
      </c>
      <c r="C16334">
        <v>1</v>
      </c>
      <c r="D16334">
        <v>40</v>
      </c>
      <c r="F16334">
        <v>16</v>
      </c>
      <c r="G16334" t="s">
        <v>8210</v>
      </c>
      <c r="H16334" t="s">
        <v>142</v>
      </c>
    </row>
    <row r="16335" spans="1:8" x14ac:dyDescent="0.35">
      <c r="A16335">
        <v>2042</v>
      </c>
      <c r="B16335">
        <v>3</v>
      </c>
      <c r="C16335">
        <v>2</v>
      </c>
      <c r="D16335">
        <v>10</v>
      </c>
      <c r="G16335" t="s">
        <v>8210</v>
      </c>
      <c r="H16335" t="s">
        <v>283</v>
      </c>
    </row>
    <row r="16336" spans="1:8" x14ac:dyDescent="0.35">
      <c r="A16336">
        <v>2042</v>
      </c>
      <c r="B16336">
        <v>4</v>
      </c>
      <c r="C16336">
        <v>1</v>
      </c>
      <c r="D16336">
        <v>25</v>
      </c>
      <c r="F16336">
        <v>33</v>
      </c>
      <c r="G16336" t="s">
        <v>8211</v>
      </c>
      <c r="H16336" t="s">
        <v>231</v>
      </c>
    </row>
    <row r="16337" spans="1:8" x14ac:dyDescent="0.35">
      <c r="A16337">
        <v>2042</v>
      </c>
      <c r="B16337">
        <v>4</v>
      </c>
      <c r="C16337">
        <v>2</v>
      </c>
      <c r="D16337">
        <v>5</v>
      </c>
      <c r="G16337" t="s">
        <v>8211</v>
      </c>
      <c r="H16337" t="s">
        <v>283</v>
      </c>
    </row>
    <row r="16338" spans="1:8" x14ac:dyDescent="0.35">
      <c r="A16338">
        <v>2043</v>
      </c>
      <c r="B16338">
        <v>1</v>
      </c>
      <c r="C16338">
        <v>1</v>
      </c>
      <c r="D16338">
        <v>170</v>
      </c>
      <c r="F16338">
        <v>4</v>
      </c>
      <c r="G16338" t="s">
        <v>8212</v>
      </c>
      <c r="H16338" t="s">
        <v>36</v>
      </c>
    </row>
    <row r="16339" spans="1:8" x14ac:dyDescent="0.35">
      <c r="A16339">
        <v>2043</v>
      </c>
      <c r="B16339">
        <v>1</v>
      </c>
      <c r="C16339">
        <v>2</v>
      </c>
      <c r="D16339">
        <v>10</v>
      </c>
      <c r="G16339" t="s">
        <v>8212</v>
      </c>
      <c r="H16339" t="s">
        <v>283</v>
      </c>
    </row>
    <row r="16340" spans="1:8" x14ac:dyDescent="0.35">
      <c r="A16340">
        <v>2043</v>
      </c>
      <c r="B16340">
        <v>2</v>
      </c>
      <c r="C16340">
        <v>1</v>
      </c>
      <c r="D16340">
        <v>50</v>
      </c>
      <c r="F16340">
        <v>1</v>
      </c>
      <c r="G16340" t="s">
        <v>8213</v>
      </c>
      <c r="H16340" t="s">
        <v>9</v>
      </c>
    </row>
    <row r="16341" spans="1:8" x14ac:dyDescent="0.35">
      <c r="A16341">
        <v>2043</v>
      </c>
      <c r="B16341">
        <v>2</v>
      </c>
      <c r="C16341">
        <v>2</v>
      </c>
      <c r="D16341">
        <v>10</v>
      </c>
      <c r="G16341" t="s">
        <v>8213</v>
      </c>
      <c r="H16341" t="s">
        <v>283</v>
      </c>
    </row>
    <row r="16342" spans="1:8" x14ac:dyDescent="0.35">
      <c r="A16342">
        <v>2043</v>
      </c>
      <c r="B16342">
        <v>3</v>
      </c>
      <c r="C16342">
        <v>1</v>
      </c>
      <c r="D16342">
        <v>50</v>
      </c>
      <c r="F16342">
        <v>18</v>
      </c>
      <c r="G16342" t="s">
        <v>8214</v>
      </c>
      <c r="H16342" t="s">
        <v>162</v>
      </c>
    </row>
    <row r="16343" spans="1:8" x14ac:dyDescent="0.35">
      <c r="A16343">
        <v>2043</v>
      </c>
      <c r="B16343">
        <v>3</v>
      </c>
      <c r="C16343">
        <v>2</v>
      </c>
      <c r="D16343">
        <v>10</v>
      </c>
      <c r="G16343" t="s">
        <v>8214</v>
      </c>
      <c r="H16343" t="s">
        <v>283</v>
      </c>
    </row>
    <row r="16344" spans="1:8" x14ac:dyDescent="0.35">
      <c r="A16344">
        <v>2043</v>
      </c>
      <c r="B16344">
        <v>4</v>
      </c>
      <c r="C16344">
        <v>1</v>
      </c>
      <c r="D16344">
        <v>25</v>
      </c>
      <c r="F16344">
        <v>32</v>
      </c>
      <c r="G16344" t="s">
        <v>8215</v>
      </c>
      <c r="H16344" t="s">
        <v>222</v>
      </c>
    </row>
    <row r="16345" spans="1:8" x14ac:dyDescent="0.35">
      <c r="A16345">
        <v>2043</v>
      </c>
      <c r="B16345">
        <v>4</v>
      </c>
      <c r="C16345">
        <v>2</v>
      </c>
      <c r="D16345">
        <v>10</v>
      </c>
      <c r="G16345" t="s">
        <v>8215</v>
      </c>
      <c r="H16345" t="s">
        <v>283</v>
      </c>
    </row>
    <row r="16346" spans="1:8" x14ac:dyDescent="0.35">
      <c r="A16346">
        <v>2044</v>
      </c>
      <c r="B16346">
        <v>1</v>
      </c>
      <c r="C16346">
        <v>1</v>
      </c>
      <c r="D16346">
        <v>150</v>
      </c>
      <c r="F16346">
        <v>3</v>
      </c>
      <c r="G16346" t="s">
        <v>8216</v>
      </c>
      <c r="H16346" t="s">
        <v>25</v>
      </c>
    </row>
    <row r="16347" spans="1:8" x14ac:dyDescent="0.35">
      <c r="A16347">
        <v>2044</v>
      </c>
      <c r="B16347">
        <v>1</v>
      </c>
      <c r="C16347">
        <v>2</v>
      </c>
      <c r="D16347">
        <v>10</v>
      </c>
      <c r="G16347" t="s">
        <v>8216</v>
      </c>
      <c r="H16347" t="s">
        <v>283</v>
      </c>
    </row>
    <row r="16348" spans="1:8" x14ac:dyDescent="0.35">
      <c r="A16348">
        <v>2044</v>
      </c>
      <c r="B16348">
        <v>2</v>
      </c>
      <c r="C16348">
        <v>1</v>
      </c>
      <c r="D16348">
        <v>32</v>
      </c>
      <c r="F16348">
        <v>13</v>
      </c>
      <c r="G16348" t="s">
        <v>8217</v>
      </c>
      <c r="H16348" t="s">
        <v>85</v>
      </c>
    </row>
    <row r="16349" spans="1:8" x14ac:dyDescent="0.35">
      <c r="A16349">
        <v>2044</v>
      </c>
      <c r="B16349">
        <v>2</v>
      </c>
      <c r="C16349">
        <v>2</v>
      </c>
      <c r="D16349">
        <v>10</v>
      </c>
      <c r="G16349" t="s">
        <v>8217</v>
      </c>
      <c r="H16349" t="s">
        <v>283</v>
      </c>
    </row>
    <row r="16350" spans="1:8" x14ac:dyDescent="0.35">
      <c r="A16350">
        <v>2044</v>
      </c>
      <c r="B16350">
        <v>3</v>
      </c>
      <c r="C16350">
        <v>1</v>
      </c>
      <c r="D16350">
        <v>40</v>
      </c>
      <c r="F16350">
        <v>17</v>
      </c>
      <c r="G16350" t="s">
        <v>8218</v>
      </c>
      <c r="H16350" t="s">
        <v>151</v>
      </c>
    </row>
    <row r="16351" spans="1:8" x14ac:dyDescent="0.35">
      <c r="A16351">
        <v>2044</v>
      </c>
      <c r="B16351">
        <v>3</v>
      </c>
      <c r="C16351">
        <v>2</v>
      </c>
      <c r="D16351">
        <v>10</v>
      </c>
      <c r="G16351" t="s">
        <v>8218</v>
      </c>
      <c r="H16351" t="s">
        <v>283</v>
      </c>
    </row>
    <row r="16352" spans="1:8" x14ac:dyDescent="0.35">
      <c r="A16352">
        <v>2044</v>
      </c>
      <c r="B16352">
        <v>4</v>
      </c>
      <c r="C16352">
        <v>1</v>
      </c>
      <c r="D16352">
        <v>55</v>
      </c>
      <c r="F16352">
        <v>34</v>
      </c>
      <c r="G16352" t="s">
        <v>8219</v>
      </c>
      <c r="H16352" t="s">
        <v>234</v>
      </c>
    </row>
    <row r="16353" spans="1:8" x14ac:dyDescent="0.35">
      <c r="A16353">
        <v>2044</v>
      </c>
      <c r="B16353">
        <v>4</v>
      </c>
      <c r="C16353">
        <v>2</v>
      </c>
      <c r="D16353">
        <v>5</v>
      </c>
      <c r="G16353" t="s">
        <v>8219</v>
      </c>
      <c r="H16353" t="s">
        <v>283</v>
      </c>
    </row>
    <row r="16354" spans="1:8" x14ac:dyDescent="0.35">
      <c r="A16354">
        <v>2045</v>
      </c>
      <c r="B16354">
        <v>1</v>
      </c>
      <c r="C16354">
        <v>1</v>
      </c>
      <c r="D16354">
        <v>170</v>
      </c>
      <c r="F16354">
        <v>4</v>
      </c>
      <c r="G16354" t="s">
        <v>8220</v>
      </c>
      <c r="H16354" t="s">
        <v>36</v>
      </c>
    </row>
    <row r="16355" spans="1:8" x14ac:dyDescent="0.35">
      <c r="A16355">
        <v>2045</v>
      </c>
      <c r="B16355">
        <v>1</v>
      </c>
      <c r="C16355">
        <v>2</v>
      </c>
      <c r="D16355">
        <v>10</v>
      </c>
      <c r="G16355" t="s">
        <v>8220</v>
      </c>
      <c r="H16355" t="s">
        <v>283</v>
      </c>
    </row>
    <row r="16356" spans="1:8" x14ac:dyDescent="0.35">
      <c r="A16356">
        <v>2045</v>
      </c>
      <c r="B16356">
        <v>2</v>
      </c>
      <c r="C16356">
        <v>1</v>
      </c>
      <c r="D16356">
        <v>32</v>
      </c>
      <c r="F16356">
        <v>13</v>
      </c>
      <c r="G16356" t="s">
        <v>8221</v>
      </c>
      <c r="H16356" t="s">
        <v>85</v>
      </c>
    </row>
    <row r="16357" spans="1:8" x14ac:dyDescent="0.35">
      <c r="A16357">
        <v>2045</v>
      </c>
      <c r="B16357">
        <v>2</v>
      </c>
      <c r="C16357">
        <v>2</v>
      </c>
      <c r="D16357">
        <v>10</v>
      </c>
      <c r="G16357" t="s">
        <v>8221</v>
      </c>
      <c r="H16357" t="s">
        <v>283</v>
      </c>
    </row>
    <row r="16358" spans="1:8" x14ac:dyDescent="0.35">
      <c r="A16358">
        <v>2045</v>
      </c>
      <c r="B16358">
        <v>3</v>
      </c>
      <c r="C16358">
        <v>1</v>
      </c>
      <c r="D16358">
        <v>50</v>
      </c>
      <c r="F16358">
        <v>18</v>
      </c>
      <c r="G16358" t="s">
        <v>8222</v>
      </c>
      <c r="H16358" t="s">
        <v>162</v>
      </c>
    </row>
    <row r="16359" spans="1:8" x14ac:dyDescent="0.35">
      <c r="A16359">
        <v>2045</v>
      </c>
      <c r="B16359">
        <v>3</v>
      </c>
      <c r="C16359">
        <v>2</v>
      </c>
      <c r="D16359">
        <v>10</v>
      </c>
      <c r="G16359" t="s">
        <v>8222</v>
      </c>
      <c r="H16359" t="s">
        <v>283</v>
      </c>
    </row>
    <row r="16360" spans="1:8" x14ac:dyDescent="0.35">
      <c r="A16360">
        <v>2045</v>
      </c>
      <c r="B16360">
        <v>4</v>
      </c>
      <c r="C16360">
        <v>1</v>
      </c>
      <c r="D16360">
        <v>20</v>
      </c>
      <c r="F16360">
        <v>37</v>
      </c>
      <c r="G16360" t="s">
        <v>8223</v>
      </c>
      <c r="H16360" t="s">
        <v>244</v>
      </c>
    </row>
    <row r="16361" spans="1:8" x14ac:dyDescent="0.35">
      <c r="A16361">
        <v>2045</v>
      </c>
      <c r="B16361">
        <v>4</v>
      </c>
      <c r="C16361">
        <v>2</v>
      </c>
      <c r="D16361">
        <v>5</v>
      </c>
      <c r="G16361" t="s">
        <v>8223</v>
      </c>
      <c r="H16361" t="s">
        <v>283</v>
      </c>
    </row>
    <row r="16362" spans="1:8" x14ac:dyDescent="0.35">
      <c r="A16362">
        <v>2046</v>
      </c>
      <c r="B16362">
        <v>1</v>
      </c>
      <c r="C16362">
        <v>1</v>
      </c>
      <c r="D16362">
        <v>195</v>
      </c>
      <c r="F16362">
        <v>5</v>
      </c>
      <c r="G16362" t="s">
        <v>8224</v>
      </c>
      <c r="H16362" t="s">
        <v>45</v>
      </c>
    </row>
    <row r="16363" spans="1:8" x14ac:dyDescent="0.35">
      <c r="A16363">
        <v>2046</v>
      </c>
      <c r="B16363">
        <v>1</v>
      </c>
      <c r="C16363">
        <v>2</v>
      </c>
      <c r="D16363">
        <v>10</v>
      </c>
      <c r="G16363" t="s">
        <v>8224</v>
      </c>
      <c r="H16363" t="s">
        <v>283</v>
      </c>
    </row>
    <row r="16364" spans="1:8" x14ac:dyDescent="0.35">
      <c r="A16364">
        <v>2046</v>
      </c>
      <c r="B16364">
        <v>2</v>
      </c>
      <c r="C16364">
        <v>1</v>
      </c>
      <c r="D16364">
        <v>32</v>
      </c>
      <c r="F16364">
        <v>13</v>
      </c>
      <c r="G16364" t="s">
        <v>8225</v>
      </c>
      <c r="H16364" t="s">
        <v>85</v>
      </c>
    </row>
    <row r="16365" spans="1:8" x14ac:dyDescent="0.35">
      <c r="A16365">
        <v>2046</v>
      </c>
      <c r="B16365">
        <v>2</v>
      </c>
      <c r="C16365">
        <v>2</v>
      </c>
      <c r="D16365">
        <v>10</v>
      </c>
      <c r="G16365" t="s">
        <v>8225</v>
      </c>
      <c r="H16365" t="s">
        <v>283</v>
      </c>
    </row>
    <row r="16366" spans="1:8" x14ac:dyDescent="0.35">
      <c r="A16366">
        <v>2046</v>
      </c>
      <c r="B16366">
        <v>3</v>
      </c>
      <c r="C16366">
        <v>1</v>
      </c>
      <c r="D16366">
        <v>50</v>
      </c>
      <c r="F16366">
        <v>19</v>
      </c>
      <c r="G16366" t="s">
        <v>8226</v>
      </c>
      <c r="H16366" t="s">
        <v>171</v>
      </c>
    </row>
    <row r="16367" spans="1:8" x14ac:dyDescent="0.35">
      <c r="A16367">
        <v>2046</v>
      </c>
      <c r="B16367">
        <v>3</v>
      </c>
      <c r="C16367">
        <v>2</v>
      </c>
      <c r="D16367">
        <v>10</v>
      </c>
      <c r="G16367" t="s">
        <v>8226</v>
      </c>
      <c r="H16367" t="s">
        <v>283</v>
      </c>
    </row>
    <row r="16368" spans="1:8" x14ac:dyDescent="0.35">
      <c r="A16368">
        <v>2046</v>
      </c>
      <c r="B16368">
        <v>4</v>
      </c>
      <c r="C16368">
        <v>1</v>
      </c>
      <c r="D16368">
        <v>6</v>
      </c>
      <c r="F16368">
        <v>49</v>
      </c>
      <c r="G16368" t="s">
        <v>8227</v>
      </c>
      <c r="H16368" t="s">
        <v>258</v>
      </c>
    </row>
    <row r="16369" spans="1:8" x14ac:dyDescent="0.35">
      <c r="A16369">
        <v>2046</v>
      </c>
      <c r="B16369">
        <v>4</v>
      </c>
      <c r="C16369">
        <v>2</v>
      </c>
      <c r="D16369">
        <v>5</v>
      </c>
      <c r="G16369" t="s">
        <v>8227</v>
      </c>
      <c r="H16369" t="s">
        <v>283</v>
      </c>
    </row>
    <row r="16370" spans="1:8" x14ac:dyDescent="0.35">
      <c r="A16370">
        <v>2047</v>
      </c>
      <c r="B16370">
        <v>1</v>
      </c>
      <c r="C16370">
        <v>1</v>
      </c>
      <c r="D16370">
        <v>190</v>
      </c>
      <c r="F16370">
        <v>6</v>
      </c>
      <c r="G16370" t="s">
        <v>8228</v>
      </c>
      <c r="H16370" t="s">
        <v>60</v>
      </c>
    </row>
    <row r="16371" spans="1:8" x14ac:dyDescent="0.35">
      <c r="A16371">
        <v>2047</v>
      </c>
      <c r="B16371">
        <v>1</v>
      </c>
      <c r="C16371">
        <v>2</v>
      </c>
      <c r="D16371">
        <v>10</v>
      </c>
      <c r="G16371" t="s">
        <v>8228</v>
      </c>
      <c r="H16371" t="s">
        <v>283</v>
      </c>
    </row>
    <row r="16372" spans="1:8" x14ac:dyDescent="0.35">
      <c r="A16372">
        <v>2047</v>
      </c>
      <c r="B16372">
        <v>2</v>
      </c>
      <c r="C16372">
        <v>1</v>
      </c>
      <c r="D16372">
        <v>32</v>
      </c>
      <c r="F16372">
        <v>13</v>
      </c>
      <c r="G16372" t="s">
        <v>8229</v>
      </c>
      <c r="H16372" t="s">
        <v>85</v>
      </c>
    </row>
    <row r="16373" spans="1:8" x14ac:dyDescent="0.35">
      <c r="A16373">
        <v>2047</v>
      </c>
      <c r="B16373">
        <v>2</v>
      </c>
      <c r="C16373">
        <v>2</v>
      </c>
      <c r="D16373">
        <v>10</v>
      </c>
      <c r="G16373" t="s">
        <v>8229</v>
      </c>
      <c r="H16373" t="s">
        <v>283</v>
      </c>
    </row>
    <row r="16374" spans="1:8" x14ac:dyDescent="0.35">
      <c r="A16374">
        <v>2047</v>
      </c>
      <c r="B16374">
        <v>3</v>
      </c>
      <c r="C16374">
        <v>1</v>
      </c>
      <c r="D16374">
        <v>65</v>
      </c>
      <c r="F16374">
        <v>20</v>
      </c>
      <c r="G16374" t="s">
        <v>8230</v>
      </c>
      <c r="H16374" t="s">
        <v>186</v>
      </c>
    </row>
    <row r="16375" spans="1:8" x14ac:dyDescent="0.35">
      <c r="A16375">
        <v>2047</v>
      </c>
      <c r="B16375">
        <v>3</v>
      </c>
      <c r="C16375">
        <v>2</v>
      </c>
      <c r="D16375">
        <v>10</v>
      </c>
      <c r="G16375" t="s">
        <v>8230</v>
      </c>
      <c r="H16375" t="s">
        <v>283</v>
      </c>
    </row>
    <row r="16376" spans="1:8" x14ac:dyDescent="0.35">
      <c r="A16376">
        <v>2047</v>
      </c>
      <c r="B16376">
        <v>4</v>
      </c>
      <c r="C16376">
        <v>1</v>
      </c>
      <c r="D16376">
        <v>150</v>
      </c>
      <c r="F16376">
        <v>54</v>
      </c>
      <c r="G16376" t="s">
        <v>8231</v>
      </c>
      <c r="H16376" t="s">
        <v>273</v>
      </c>
    </row>
    <row r="16377" spans="1:8" x14ac:dyDescent="0.35">
      <c r="A16377">
        <v>2047</v>
      </c>
      <c r="B16377">
        <v>4</v>
      </c>
      <c r="C16377">
        <v>2</v>
      </c>
      <c r="D16377">
        <v>5</v>
      </c>
      <c r="G16377" t="s">
        <v>8231</v>
      </c>
      <c r="H16377" t="s">
        <v>283</v>
      </c>
    </row>
    <row r="16378" spans="1:8" x14ac:dyDescent="0.35">
      <c r="A16378">
        <v>2048</v>
      </c>
      <c r="B16378">
        <v>1</v>
      </c>
      <c r="C16378">
        <v>1</v>
      </c>
      <c r="D16378">
        <v>220</v>
      </c>
      <c r="F16378">
        <v>7</v>
      </c>
      <c r="G16378" t="s">
        <v>8232</v>
      </c>
      <c r="H16378" t="s">
        <v>69</v>
      </c>
    </row>
    <row r="16379" spans="1:8" x14ac:dyDescent="0.35">
      <c r="A16379">
        <v>2048</v>
      </c>
      <c r="B16379">
        <v>1</v>
      </c>
      <c r="C16379">
        <v>2</v>
      </c>
      <c r="D16379">
        <v>10</v>
      </c>
      <c r="G16379" t="s">
        <v>8232</v>
      </c>
      <c r="H16379" t="s">
        <v>283</v>
      </c>
    </row>
    <row r="16380" spans="1:8" x14ac:dyDescent="0.35">
      <c r="A16380">
        <v>2048</v>
      </c>
      <c r="B16380">
        <v>2</v>
      </c>
      <c r="C16380">
        <v>1</v>
      </c>
      <c r="D16380">
        <v>45</v>
      </c>
      <c r="F16380">
        <v>14</v>
      </c>
      <c r="G16380" t="s">
        <v>8233</v>
      </c>
      <c r="H16380" t="s">
        <v>128</v>
      </c>
    </row>
    <row r="16381" spans="1:8" x14ac:dyDescent="0.35">
      <c r="A16381">
        <v>2048</v>
      </c>
      <c r="B16381">
        <v>2</v>
      </c>
      <c r="C16381">
        <v>2</v>
      </c>
      <c r="D16381">
        <v>10</v>
      </c>
      <c r="G16381" t="s">
        <v>8233</v>
      </c>
      <c r="H16381" t="s">
        <v>283</v>
      </c>
    </row>
    <row r="16382" spans="1:8" x14ac:dyDescent="0.35">
      <c r="A16382">
        <v>2048</v>
      </c>
      <c r="B16382">
        <v>3</v>
      </c>
      <c r="C16382">
        <v>1</v>
      </c>
      <c r="D16382">
        <v>65</v>
      </c>
      <c r="F16382">
        <v>21</v>
      </c>
      <c r="G16382" t="s">
        <v>8234</v>
      </c>
      <c r="H16382" t="s">
        <v>195</v>
      </c>
    </row>
    <row r="16383" spans="1:8" x14ac:dyDescent="0.35">
      <c r="A16383">
        <v>2048</v>
      </c>
      <c r="B16383">
        <v>3</v>
      </c>
      <c r="C16383">
        <v>2</v>
      </c>
      <c r="D16383">
        <v>10</v>
      </c>
      <c r="G16383" t="s">
        <v>8234</v>
      </c>
      <c r="H16383" t="s">
        <v>283</v>
      </c>
    </row>
    <row r="16384" spans="1:8" x14ac:dyDescent="0.35">
      <c r="A16384">
        <v>2048</v>
      </c>
      <c r="B16384">
        <v>4</v>
      </c>
      <c r="C16384">
        <v>1</v>
      </c>
      <c r="D16384">
        <v>20</v>
      </c>
      <c r="F16384">
        <v>31</v>
      </c>
      <c r="G16384" t="s">
        <v>8235</v>
      </c>
      <c r="H16384" t="s">
        <v>211</v>
      </c>
    </row>
    <row r="16385" spans="1:8" x14ac:dyDescent="0.35">
      <c r="A16385">
        <v>2048</v>
      </c>
      <c r="B16385">
        <v>4</v>
      </c>
      <c r="C16385">
        <v>2</v>
      </c>
      <c r="D16385">
        <v>10</v>
      </c>
      <c r="G16385" t="s">
        <v>8235</v>
      </c>
      <c r="H16385" t="s">
        <v>283</v>
      </c>
    </row>
    <row r="16386" spans="1:8" x14ac:dyDescent="0.35">
      <c r="A16386">
        <v>2049</v>
      </c>
      <c r="B16386">
        <v>1</v>
      </c>
      <c r="C16386">
        <v>1</v>
      </c>
      <c r="D16386">
        <v>445</v>
      </c>
      <c r="F16386">
        <v>11</v>
      </c>
      <c r="G16386" t="s">
        <v>8236</v>
      </c>
      <c r="H16386" t="s">
        <v>79</v>
      </c>
    </row>
    <row r="16387" spans="1:8" x14ac:dyDescent="0.35">
      <c r="A16387">
        <v>2049</v>
      </c>
      <c r="B16387">
        <v>1</v>
      </c>
      <c r="C16387">
        <v>2</v>
      </c>
      <c r="D16387">
        <v>10</v>
      </c>
      <c r="G16387" t="s">
        <v>8236</v>
      </c>
      <c r="H16387" t="s">
        <v>283</v>
      </c>
    </row>
    <row r="16388" spans="1:8" x14ac:dyDescent="0.35">
      <c r="A16388">
        <v>2049</v>
      </c>
      <c r="B16388">
        <v>2</v>
      </c>
      <c r="C16388">
        <v>1</v>
      </c>
      <c r="D16388">
        <v>65</v>
      </c>
      <c r="F16388">
        <v>15</v>
      </c>
      <c r="G16388" t="s">
        <v>8237</v>
      </c>
      <c r="H16388" t="s">
        <v>137</v>
      </c>
    </row>
    <row r="16389" spans="1:8" x14ac:dyDescent="0.35">
      <c r="A16389">
        <v>2049</v>
      </c>
      <c r="B16389">
        <v>2</v>
      </c>
      <c r="C16389">
        <v>2</v>
      </c>
      <c r="D16389">
        <v>10</v>
      </c>
      <c r="G16389" t="s">
        <v>8237</v>
      </c>
      <c r="H16389" t="s">
        <v>283</v>
      </c>
    </row>
    <row r="16390" spans="1:8" x14ac:dyDescent="0.35">
      <c r="A16390">
        <v>2049</v>
      </c>
      <c r="B16390">
        <v>3</v>
      </c>
      <c r="C16390">
        <v>1</v>
      </c>
      <c r="D16390">
        <v>120</v>
      </c>
      <c r="F16390">
        <v>25</v>
      </c>
      <c r="G16390" t="s">
        <v>8238</v>
      </c>
      <c r="H16390" t="s">
        <v>205</v>
      </c>
    </row>
    <row r="16391" spans="1:8" x14ac:dyDescent="0.35">
      <c r="A16391">
        <v>2049</v>
      </c>
      <c r="B16391">
        <v>3</v>
      </c>
      <c r="C16391">
        <v>2</v>
      </c>
      <c r="D16391">
        <v>10</v>
      </c>
      <c r="G16391" t="s">
        <v>8238</v>
      </c>
      <c r="H16391" t="s">
        <v>283</v>
      </c>
    </row>
    <row r="16392" spans="1:8" x14ac:dyDescent="0.35">
      <c r="A16392">
        <v>2049</v>
      </c>
      <c r="B16392">
        <v>4</v>
      </c>
      <c r="C16392">
        <v>1</v>
      </c>
      <c r="D16392">
        <v>55</v>
      </c>
      <c r="F16392">
        <v>34</v>
      </c>
      <c r="G16392" t="s">
        <v>8239</v>
      </c>
      <c r="H16392" t="s">
        <v>234</v>
      </c>
    </row>
    <row r="16393" spans="1:8" x14ac:dyDescent="0.35">
      <c r="A16393">
        <v>2049</v>
      </c>
      <c r="B16393">
        <v>4</v>
      </c>
      <c r="C16393">
        <v>2</v>
      </c>
      <c r="D16393">
        <v>5</v>
      </c>
      <c r="G16393" t="s">
        <v>8239</v>
      </c>
      <c r="H16393" t="s">
        <v>283</v>
      </c>
    </row>
    <row r="16394" spans="1:8" x14ac:dyDescent="0.35">
      <c r="A16394">
        <v>2050</v>
      </c>
      <c r="B16394">
        <v>1</v>
      </c>
      <c r="C16394">
        <v>1</v>
      </c>
      <c r="D16394">
        <v>195</v>
      </c>
      <c r="F16394">
        <v>5</v>
      </c>
      <c r="G16394" t="s">
        <v>8240</v>
      </c>
      <c r="H16394" t="s">
        <v>45</v>
      </c>
    </row>
    <row r="16395" spans="1:8" x14ac:dyDescent="0.35">
      <c r="A16395">
        <v>2050</v>
      </c>
      <c r="B16395">
        <v>1</v>
      </c>
      <c r="C16395">
        <v>2</v>
      </c>
      <c r="D16395">
        <v>10</v>
      </c>
      <c r="G16395" t="s">
        <v>8240</v>
      </c>
      <c r="H16395" t="s">
        <v>283</v>
      </c>
    </row>
    <row r="16396" spans="1:8" x14ac:dyDescent="0.35">
      <c r="A16396">
        <v>2050</v>
      </c>
      <c r="B16396">
        <v>2</v>
      </c>
      <c r="C16396">
        <v>1</v>
      </c>
      <c r="D16396">
        <v>32</v>
      </c>
      <c r="F16396">
        <v>13</v>
      </c>
      <c r="G16396" t="s">
        <v>8241</v>
      </c>
      <c r="H16396" t="s">
        <v>85</v>
      </c>
    </row>
    <row r="16397" spans="1:8" x14ac:dyDescent="0.35">
      <c r="A16397">
        <v>2050</v>
      </c>
      <c r="B16397">
        <v>2</v>
      </c>
      <c r="C16397">
        <v>2</v>
      </c>
      <c r="D16397">
        <v>10</v>
      </c>
      <c r="G16397" t="s">
        <v>8241</v>
      </c>
      <c r="H16397" t="s">
        <v>283</v>
      </c>
    </row>
    <row r="16398" spans="1:8" x14ac:dyDescent="0.35">
      <c r="A16398">
        <v>2050</v>
      </c>
      <c r="B16398">
        <v>3</v>
      </c>
      <c r="C16398">
        <v>1</v>
      </c>
      <c r="D16398">
        <v>50</v>
      </c>
      <c r="F16398">
        <v>19</v>
      </c>
      <c r="G16398" t="s">
        <v>8242</v>
      </c>
      <c r="H16398" t="s">
        <v>171</v>
      </c>
    </row>
    <row r="16399" spans="1:8" x14ac:dyDescent="0.35">
      <c r="A16399">
        <v>2050</v>
      </c>
      <c r="B16399">
        <v>3</v>
      </c>
      <c r="C16399">
        <v>2</v>
      </c>
      <c r="D16399">
        <v>10</v>
      </c>
      <c r="G16399" t="s">
        <v>8242</v>
      </c>
      <c r="H16399" t="s">
        <v>283</v>
      </c>
    </row>
    <row r="16400" spans="1:8" x14ac:dyDescent="0.35">
      <c r="A16400">
        <v>2050</v>
      </c>
      <c r="B16400">
        <v>4</v>
      </c>
      <c r="C16400">
        <v>1</v>
      </c>
      <c r="D16400">
        <v>170</v>
      </c>
      <c r="F16400">
        <v>55</v>
      </c>
      <c r="G16400" t="s">
        <v>8243</v>
      </c>
      <c r="H16400" t="s">
        <v>278</v>
      </c>
    </row>
    <row r="16401" spans="1:8" x14ac:dyDescent="0.35">
      <c r="A16401">
        <v>2050</v>
      </c>
      <c r="B16401">
        <v>4</v>
      </c>
      <c r="C16401">
        <v>2</v>
      </c>
      <c r="D16401">
        <v>5</v>
      </c>
      <c r="G16401" t="s">
        <v>8243</v>
      </c>
      <c r="H16401" t="s">
        <v>283</v>
      </c>
    </row>
    <row r="16402" spans="1:8" x14ac:dyDescent="0.35">
      <c r="A16402">
        <v>2051</v>
      </c>
      <c r="B16402">
        <v>1</v>
      </c>
      <c r="C16402">
        <v>1</v>
      </c>
      <c r="D16402">
        <v>150</v>
      </c>
      <c r="F16402">
        <v>3</v>
      </c>
      <c r="G16402" t="s">
        <v>8244</v>
      </c>
      <c r="H16402" t="s">
        <v>25</v>
      </c>
    </row>
    <row r="16403" spans="1:8" x14ac:dyDescent="0.35">
      <c r="A16403">
        <v>2051</v>
      </c>
      <c r="B16403">
        <v>1</v>
      </c>
      <c r="C16403">
        <v>2</v>
      </c>
      <c r="D16403">
        <v>10</v>
      </c>
      <c r="G16403" t="s">
        <v>8244</v>
      </c>
      <c r="H16403" t="s">
        <v>283</v>
      </c>
    </row>
    <row r="16404" spans="1:8" x14ac:dyDescent="0.35">
      <c r="A16404">
        <v>2051</v>
      </c>
      <c r="B16404">
        <v>2</v>
      </c>
      <c r="C16404">
        <v>1</v>
      </c>
      <c r="D16404">
        <v>32</v>
      </c>
      <c r="F16404">
        <v>13</v>
      </c>
      <c r="G16404" t="s">
        <v>8245</v>
      </c>
      <c r="H16404" t="s">
        <v>85</v>
      </c>
    </row>
    <row r="16405" spans="1:8" x14ac:dyDescent="0.35">
      <c r="A16405">
        <v>2051</v>
      </c>
      <c r="B16405">
        <v>2</v>
      </c>
      <c r="C16405">
        <v>2</v>
      </c>
      <c r="D16405">
        <v>10</v>
      </c>
      <c r="G16405" t="s">
        <v>8245</v>
      </c>
      <c r="H16405" t="s">
        <v>283</v>
      </c>
    </row>
    <row r="16406" spans="1:8" x14ac:dyDescent="0.35">
      <c r="A16406">
        <v>2051</v>
      </c>
      <c r="B16406">
        <v>3</v>
      </c>
      <c r="C16406">
        <v>1</v>
      </c>
      <c r="D16406">
        <v>40</v>
      </c>
      <c r="F16406">
        <v>17</v>
      </c>
      <c r="G16406" t="s">
        <v>8246</v>
      </c>
      <c r="H16406" t="s">
        <v>151</v>
      </c>
    </row>
    <row r="16407" spans="1:8" x14ac:dyDescent="0.35">
      <c r="A16407">
        <v>2051</v>
      </c>
      <c r="B16407">
        <v>3</v>
      </c>
      <c r="C16407">
        <v>2</v>
      </c>
      <c r="D16407">
        <v>10</v>
      </c>
      <c r="G16407" t="s">
        <v>8246</v>
      </c>
      <c r="H16407" t="s">
        <v>283</v>
      </c>
    </row>
    <row r="16408" spans="1:8" x14ac:dyDescent="0.35">
      <c r="A16408">
        <v>2051</v>
      </c>
      <c r="B16408">
        <v>4</v>
      </c>
      <c r="C16408">
        <v>1</v>
      </c>
      <c r="D16408">
        <v>7</v>
      </c>
      <c r="F16408">
        <v>50</v>
      </c>
      <c r="G16408" t="s">
        <v>8247</v>
      </c>
      <c r="H16408" t="s">
        <v>263</v>
      </c>
    </row>
    <row r="16409" spans="1:8" x14ac:dyDescent="0.35">
      <c r="A16409">
        <v>2051</v>
      </c>
      <c r="B16409">
        <v>4</v>
      </c>
      <c r="C16409">
        <v>2</v>
      </c>
      <c r="D16409">
        <v>5</v>
      </c>
      <c r="G16409" t="s">
        <v>8247</v>
      </c>
      <c r="H16409" t="s">
        <v>283</v>
      </c>
    </row>
    <row r="16410" spans="1:8" x14ac:dyDescent="0.35">
      <c r="A16410">
        <v>2052</v>
      </c>
      <c r="B16410">
        <v>1</v>
      </c>
      <c r="C16410">
        <v>1</v>
      </c>
      <c r="D16410">
        <v>150</v>
      </c>
      <c r="F16410">
        <v>3</v>
      </c>
      <c r="G16410" t="s">
        <v>8248</v>
      </c>
      <c r="H16410" t="s">
        <v>25</v>
      </c>
    </row>
    <row r="16411" spans="1:8" x14ac:dyDescent="0.35">
      <c r="A16411">
        <v>2052</v>
      </c>
      <c r="B16411">
        <v>1</v>
      </c>
      <c r="C16411">
        <v>2</v>
      </c>
      <c r="D16411">
        <v>10</v>
      </c>
      <c r="G16411" t="s">
        <v>8248</v>
      </c>
      <c r="H16411" t="s">
        <v>283</v>
      </c>
    </row>
    <row r="16412" spans="1:8" x14ac:dyDescent="0.35">
      <c r="A16412">
        <v>2052</v>
      </c>
      <c r="B16412">
        <v>2</v>
      </c>
      <c r="C16412">
        <v>1</v>
      </c>
      <c r="D16412">
        <v>32</v>
      </c>
      <c r="F16412">
        <v>13</v>
      </c>
      <c r="G16412" t="s">
        <v>8249</v>
      </c>
      <c r="H16412" t="s">
        <v>85</v>
      </c>
    </row>
    <row r="16413" spans="1:8" x14ac:dyDescent="0.35">
      <c r="A16413">
        <v>2052</v>
      </c>
      <c r="B16413">
        <v>2</v>
      </c>
      <c r="C16413">
        <v>2</v>
      </c>
      <c r="D16413">
        <v>10</v>
      </c>
      <c r="G16413" t="s">
        <v>8249</v>
      </c>
      <c r="H16413" t="s">
        <v>283</v>
      </c>
    </row>
    <row r="16414" spans="1:8" x14ac:dyDescent="0.35">
      <c r="A16414">
        <v>2052</v>
      </c>
      <c r="B16414">
        <v>3</v>
      </c>
      <c r="C16414">
        <v>1</v>
      </c>
      <c r="D16414">
        <v>40</v>
      </c>
      <c r="F16414">
        <v>17</v>
      </c>
      <c r="G16414" t="s">
        <v>8250</v>
      </c>
      <c r="H16414" t="s">
        <v>151</v>
      </c>
    </row>
    <row r="16415" spans="1:8" x14ac:dyDescent="0.35">
      <c r="A16415">
        <v>2052</v>
      </c>
      <c r="B16415">
        <v>3</v>
      </c>
      <c r="C16415">
        <v>2</v>
      </c>
      <c r="D16415">
        <v>10</v>
      </c>
      <c r="G16415" t="s">
        <v>8250</v>
      </c>
      <c r="H16415" t="s">
        <v>283</v>
      </c>
    </row>
    <row r="16416" spans="1:8" x14ac:dyDescent="0.35">
      <c r="A16416">
        <v>2052</v>
      </c>
      <c r="B16416">
        <v>4</v>
      </c>
      <c r="C16416">
        <v>1</v>
      </c>
      <c r="D16416">
        <v>25</v>
      </c>
      <c r="F16416">
        <v>32</v>
      </c>
      <c r="G16416" t="s">
        <v>8251</v>
      </c>
      <c r="H16416" t="s">
        <v>222</v>
      </c>
    </row>
    <row r="16417" spans="1:8" x14ac:dyDescent="0.35">
      <c r="A16417">
        <v>2052</v>
      </c>
      <c r="B16417">
        <v>4</v>
      </c>
      <c r="C16417">
        <v>2</v>
      </c>
      <c r="D16417">
        <v>10</v>
      </c>
      <c r="G16417" t="s">
        <v>8251</v>
      </c>
      <c r="H16417" t="s">
        <v>283</v>
      </c>
    </row>
    <row r="16418" spans="1:8" x14ac:dyDescent="0.35">
      <c r="A16418">
        <v>2053</v>
      </c>
      <c r="B16418">
        <v>1</v>
      </c>
      <c r="C16418">
        <v>1</v>
      </c>
      <c r="D16418">
        <v>190</v>
      </c>
      <c r="F16418">
        <v>6</v>
      </c>
      <c r="G16418" t="s">
        <v>8252</v>
      </c>
      <c r="H16418" t="s">
        <v>60</v>
      </c>
    </row>
    <row r="16419" spans="1:8" x14ac:dyDescent="0.35">
      <c r="A16419">
        <v>2053</v>
      </c>
      <c r="B16419">
        <v>1</v>
      </c>
      <c r="C16419">
        <v>2</v>
      </c>
      <c r="D16419">
        <v>10</v>
      </c>
      <c r="G16419" t="s">
        <v>8252</v>
      </c>
      <c r="H16419" t="s">
        <v>283</v>
      </c>
    </row>
    <row r="16420" spans="1:8" x14ac:dyDescent="0.35">
      <c r="A16420">
        <v>2053</v>
      </c>
      <c r="B16420">
        <v>2</v>
      </c>
      <c r="C16420">
        <v>1</v>
      </c>
      <c r="D16420">
        <v>32</v>
      </c>
      <c r="F16420">
        <v>13</v>
      </c>
      <c r="G16420" t="s">
        <v>8253</v>
      </c>
      <c r="H16420" t="s">
        <v>85</v>
      </c>
    </row>
    <row r="16421" spans="1:8" x14ac:dyDescent="0.35">
      <c r="A16421">
        <v>2053</v>
      </c>
      <c r="B16421">
        <v>2</v>
      </c>
      <c r="C16421">
        <v>2</v>
      </c>
      <c r="D16421">
        <v>10</v>
      </c>
      <c r="G16421" t="s">
        <v>8253</v>
      </c>
      <c r="H16421" t="s">
        <v>283</v>
      </c>
    </row>
    <row r="16422" spans="1:8" x14ac:dyDescent="0.35">
      <c r="A16422">
        <v>2053</v>
      </c>
      <c r="B16422">
        <v>3</v>
      </c>
      <c r="C16422">
        <v>1</v>
      </c>
      <c r="D16422">
        <v>65</v>
      </c>
      <c r="F16422">
        <v>20</v>
      </c>
      <c r="G16422" t="s">
        <v>8254</v>
      </c>
      <c r="H16422" t="s">
        <v>186</v>
      </c>
    </row>
    <row r="16423" spans="1:8" x14ac:dyDescent="0.35">
      <c r="A16423">
        <v>2053</v>
      </c>
      <c r="B16423">
        <v>3</v>
      </c>
      <c r="C16423">
        <v>2</v>
      </c>
      <c r="D16423">
        <v>10</v>
      </c>
      <c r="G16423" t="s">
        <v>8254</v>
      </c>
      <c r="H16423" t="s">
        <v>283</v>
      </c>
    </row>
    <row r="16424" spans="1:8" x14ac:dyDescent="0.35">
      <c r="A16424">
        <v>2053</v>
      </c>
      <c r="B16424">
        <v>4</v>
      </c>
      <c r="C16424">
        <v>1</v>
      </c>
      <c r="D16424">
        <v>75</v>
      </c>
      <c r="F16424">
        <v>35</v>
      </c>
      <c r="G16424" t="s">
        <v>8255</v>
      </c>
      <c r="H16424" t="s">
        <v>239</v>
      </c>
    </row>
    <row r="16425" spans="1:8" x14ac:dyDescent="0.35">
      <c r="A16425">
        <v>2053</v>
      </c>
      <c r="B16425">
        <v>4</v>
      </c>
      <c r="C16425">
        <v>2</v>
      </c>
      <c r="D16425">
        <v>5</v>
      </c>
      <c r="G16425" t="s">
        <v>8255</v>
      </c>
      <c r="H16425" t="s">
        <v>283</v>
      </c>
    </row>
    <row r="16426" spans="1:8" x14ac:dyDescent="0.35">
      <c r="A16426">
        <v>2054</v>
      </c>
      <c r="B16426">
        <v>1</v>
      </c>
      <c r="C16426">
        <v>1</v>
      </c>
      <c r="D16426">
        <v>495</v>
      </c>
      <c r="F16426">
        <v>12</v>
      </c>
      <c r="G16426" t="s">
        <v>8256</v>
      </c>
      <c r="H16426" t="s">
        <v>82</v>
      </c>
    </row>
    <row r="16427" spans="1:8" x14ac:dyDescent="0.35">
      <c r="A16427">
        <v>2054</v>
      </c>
      <c r="B16427">
        <v>1</v>
      </c>
      <c r="C16427">
        <v>2</v>
      </c>
      <c r="D16427">
        <v>10</v>
      </c>
      <c r="G16427" t="s">
        <v>8256</v>
      </c>
      <c r="H16427" t="s">
        <v>283</v>
      </c>
    </row>
    <row r="16428" spans="1:8" x14ac:dyDescent="0.35">
      <c r="A16428">
        <v>2054</v>
      </c>
      <c r="B16428">
        <v>2</v>
      </c>
      <c r="C16428">
        <v>1</v>
      </c>
      <c r="D16428">
        <v>65</v>
      </c>
      <c r="F16428">
        <v>15</v>
      </c>
      <c r="G16428" t="s">
        <v>8257</v>
      </c>
      <c r="H16428" t="s">
        <v>137</v>
      </c>
    </row>
    <row r="16429" spans="1:8" x14ac:dyDescent="0.35">
      <c r="A16429">
        <v>2054</v>
      </c>
      <c r="B16429">
        <v>2</v>
      </c>
      <c r="C16429">
        <v>2</v>
      </c>
      <c r="D16429">
        <v>10</v>
      </c>
      <c r="G16429" t="s">
        <v>8257</v>
      </c>
      <c r="H16429" t="s">
        <v>283</v>
      </c>
    </row>
    <row r="16430" spans="1:8" x14ac:dyDescent="0.35">
      <c r="A16430">
        <v>2054</v>
      </c>
      <c r="B16430">
        <v>3</v>
      </c>
      <c r="C16430">
        <v>1</v>
      </c>
      <c r="D16430">
        <v>150</v>
      </c>
      <c r="F16430">
        <v>26</v>
      </c>
      <c r="G16430" t="s">
        <v>8258</v>
      </c>
      <c r="H16430" t="s">
        <v>208</v>
      </c>
    </row>
    <row r="16431" spans="1:8" x14ac:dyDescent="0.35">
      <c r="A16431">
        <v>2054</v>
      </c>
      <c r="B16431">
        <v>3</v>
      </c>
      <c r="C16431">
        <v>2</v>
      </c>
      <c r="D16431">
        <v>10</v>
      </c>
      <c r="G16431" t="s">
        <v>8258</v>
      </c>
      <c r="H16431" t="s">
        <v>283</v>
      </c>
    </row>
    <row r="16432" spans="1:8" x14ac:dyDescent="0.35">
      <c r="A16432">
        <v>2054</v>
      </c>
      <c r="B16432">
        <v>4</v>
      </c>
      <c r="C16432">
        <v>1</v>
      </c>
      <c r="D16432">
        <v>6</v>
      </c>
      <c r="F16432">
        <v>51</v>
      </c>
      <c r="G16432" t="s">
        <v>8259</v>
      </c>
      <c r="H16432" t="s">
        <v>268</v>
      </c>
    </row>
    <row r="16433" spans="1:8" x14ac:dyDescent="0.35">
      <c r="A16433">
        <v>2054</v>
      </c>
      <c r="B16433">
        <v>4</v>
      </c>
      <c r="C16433">
        <v>2</v>
      </c>
      <c r="D16433">
        <v>5</v>
      </c>
      <c r="G16433" t="s">
        <v>8259</v>
      </c>
      <c r="H16433" t="s">
        <v>283</v>
      </c>
    </row>
    <row r="16434" spans="1:8" x14ac:dyDescent="0.35">
      <c r="A16434">
        <v>2055</v>
      </c>
      <c r="B16434">
        <v>1</v>
      </c>
      <c r="C16434">
        <v>1</v>
      </c>
      <c r="D16434">
        <v>120</v>
      </c>
      <c r="F16434">
        <v>2</v>
      </c>
      <c r="G16434" t="s">
        <v>8260</v>
      </c>
      <c r="H16434" t="s">
        <v>16</v>
      </c>
    </row>
    <row r="16435" spans="1:8" x14ac:dyDescent="0.35">
      <c r="A16435">
        <v>2055</v>
      </c>
      <c r="B16435">
        <v>1</v>
      </c>
      <c r="C16435">
        <v>2</v>
      </c>
      <c r="D16435">
        <v>10</v>
      </c>
      <c r="G16435" t="s">
        <v>8260</v>
      </c>
      <c r="H16435" t="s">
        <v>283</v>
      </c>
    </row>
    <row r="16436" spans="1:8" x14ac:dyDescent="0.35">
      <c r="A16436">
        <v>2055</v>
      </c>
      <c r="B16436">
        <v>2</v>
      </c>
      <c r="C16436">
        <v>1</v>
      </c>
      <c r="D16436">
        <v>32</v>
      </c>
      <c r="F16436">
        <v>13</v>
      </c>
      <c r="G16436" t="s">
        <v>8261</v>
      </c>
      <c r="H16436" t="s">
        <v>85</v>
      </c>
    </row>
    <row r="16437" spans="1:8" x14ac:dyDescent="0.35">
      <c r="A16437">
        <v>2055</v>
      </c>
      <c r="B16437">
        <v>2</v>
      </c>
      <c r="C16437">
        <v>2</v>
      </c>
      <c r="D16437">
        <v>10</v>
      </c>
      <c r="G16437" t="s">
        <v>8261</v>
      </c>
      <c r="H16437" t="s">
        <v>283</v>
      </c>
    </row>
    <row r="16438" spans="1:8" x14ac:dyDescent="0.35">
      <c r="A16438">
        <v>2055</v>
      </c>
      <c r="B16438">
        <v>3</v>
      </c>
      <c r="C16438">
        <v>1</v>
      </c>
      <c r="D16438">
        <v>40</v>
      </c>
      <c r="F16438">
        <v>16</v>
      </c>
      <c r="G16438" t="s">
        <v>8262</v>
      </c>
      <c r="H16438" t="s">
        <v>142</v>
      </c>
    </row>
    <row r="16439" spans="1:8" x14ac:dyDescent="0.35">
      <c r="A16439">
        <v>2055</v>
      </c>
      <c r="B16439">
        <v>3</v>
      </c>
      <c r="C16439">
        <v>2</v>
      </c>
      <c r="D16439">
        <v>10</v>
      </c>
      <c r="G16439" t="s">
        <v>8262</v>
      </c>
      <c r="H16439" t="s">
        <v>283</v>
      </c>
    </row>
    <row r="16440" spans="1:8" x14ac:dyDescent="0.35">
      <c r="A16440">
        <v>2055</v>
      </c>
      <c r="B16440">
        <v>4</v>
      </c>
      <c r="C16440">
        <v>1</v>
      </c>
      <c r="D16440">
        <v>30</v>
      </c>
      <c r="F16440">
        <v>39</v>
      </c>
      <c r="G16440" t="s">
        <v>8263</v>
      </c>
      <c r="H16440" t="s">
        <v>251</v>
      </c>
    </row>
    <row r="16441" spans="1:8" x14ac:dyDescent="0.35">
      <c r="A16441">
        <v>2055</v>
      </c>
      <c r="B16441">
        <v>4</v>
      </c>
      <c r="C16441">
        <v>2</v>
      </c>
      <c r="D16441">
        <v>5</v>
      </c>
      <c r="G16441" t="s">
        <v>8263</v>
      </c>
      <c r="H16441" t="s">
        <v>283</v>
      </c>
    </row>
    <row r="16442" spans="1:8" x14ac:dyDescent="0.35">
      <c r="A16442">
        <v>2056</v>
      </c>
      <c r="B16442">
        <v>1</v>
      </c>
      <c r="C16442">
        <v>1</v>
      </c>
      <c r="D16442">
        <v>195</v>
      </c>
      <c r="F16442">
        <v>5</v>
      </c>
      <c r="G16442" t="s">
        <v>8264</v>
      </c>
      <c r="H16442" t="s">
        <v>45</v>
      </c>
    </row>
    <row r="16443" spans="1:8" x14ac:dyDescent="0.35">
      <c r="A16443">
        <v>2056</v>
      </c>
      <c r="B16443">
        <v>1</v>
      </c>
      <c r="C16443">
        <v>2</v>
      </c>
      <c r="D16443">
        <v>10</v>
      </c>
      <c r="G16443" t="s">
        <v>8264</v>
      </c>
      <c r="H16443" t="s">
        <v>283</v>
      </c>
    </row>
    <row r="16444" spans="1:8" x14ac:dyDescent="0.35">
      <c r="A16444">
        <v>2056</v>
      </c>
      <c r="B16444">
        <v>2</v>
      </c>
      <c r="C16444">
        <v>1</v>
      </c>
      <c r="D16444">
        <v>32</v>
      </c>
      <c r="F16444">
        <v>13</v>
      </c>
      <c r="G16444" t="s">
        <v>8265</v>
      </c>
      <c r="H16444" t="s">
        <v>85</v>
      </c>
    </row>
    <row r="16445" spans="1:8" x14ac:dyDescent="0.35">
      <c r="A16445">
        <v>2056</v>
      </c>
      <c r="B16445">
        <v>2</v>
      </c>
      <c r="C16445">
        <v>2</v>
      </c>
      <c r="D16445">
        <v>10</v>
      </c>
      <c r="G16445" t="s">
        <v>8265</v>
      </c>
      <c r="H16445" t="s">
        <v>283</v>
      </c>
    </row>
    <row r="16446" spans="1:8" x14ac:dyDescent="0.35">
      <c r="A16446">
        <v>2056</v>
      </c>
      <c r="B16446">
        <v>3</v>
      </c>
      <c r="C16446">
        <v>1</v>
      </c>
      <c r="D16446">
        <v>50</v>
      </c>
      <c r="F16446">
        <v>19</v>
      </c>
      <c r="G16446" t="s">
        <v>8266</v>
      </c>
      <c r="H16446" t="s">
        <v>171</v>
      </c>
    </row>
    <row r="16447" spans="1:8" x14ac:dyDescent="0.35">
      <c r="A16447">
        <v>2056</v>
      </c>
      <c r="B16447">
        <v>3</v>
      </c>
      <c r="C16447">
        <v>2</v>
      </c>
      <c r="D16447">
        <v>10</v>
      </c>
      <c r="G16447" t="s">
        <v>8266</v>
      </c>
      <c r="H16447" t="s">
        <v>283</v>
      </c>
    </row>
    <row r="16448" spans="1:8" x14ac:dyDescent="0.35">
      <c r="A16448">
        <v>2056</v>
      </c>
      <c r="B16448">
        <v>4</v>
      </c>
      <c r="C16448">
        <v>1</v>
      </c>
      <c r="D16448">
        <v>20</v>
      </c>
      <c r="F16448">
        <v>31</v>
      </c>
      <c r="G16448" t="s">
        <v>8267</v>
      </c>
      <c r="H16448" t="s">
        <v>211</v>
      </c>
    </row>
    <row r="16449" spans="1:8" x14ac:dyDescent="0.35">
      <c r="A16449">
        <v>2056</v>
      </c>
      <c r="B16449">
        <v>4</v>
      </c>
      <c r="C16449">
        <v>2</v>
      </c>
      <c r="D16449">
        <v>10</v>
      </c>
      <c r="G16449" t="s">
        <v>8267</v>
      </c>
      <c r="H16449" t="s">
        <v>283</v>
      </c>
    </row>
    <row r="16450" spans="1:8" x14ac:dyDescent="0.35">
      <c r="A16450">
        <v>2057</v>
      </c>
      <c r="B16450">
        <v>1</v>
      </c>
      <c r="C16450">
        <v>1</v>
      </c>
      <c r="D16450">
        <v>120</v>
      </c>
      <c r="F16450">
        <v>2</v>
      </c>
      <c r="G16450" t="s">
        <v>8268</v>
      </c>
      <c r="H16450" t="s">
        <v>16</v>
      </c>
    </row>
    <row r="16451" spans="1:8" x14ac:dyDescent="0.35">
      <c r="A16451">
        <v>2057</v>
      </c>
      <c r="B16451">
        <v>1</v>
      </c>
      <c r="C16451">
        <v>2</v>
      </c>
      <c r="D16451">
        <v>10</v>
      </c>
      <c r="G16451" t="s">
        <v>8268</v>
      </c>
      <c r="H16451" t="s">
        <v>283</v>
      </c>
    </row>
    <row r="16452" spans="1:8" x14ac:dyDescent="0.35">
      <c r="A16452">
        <v>2057</v>
      </c>
      <c r="B16452">
        <v>2</v>
      </c>
      <c r="C16452">
        <v>1</v>
      </c>
      <c r="D16452">
        <v>32</v>
      </c>
      <c r="F16452">
        <v>13</v>
      </c>
      <c r="G16452" t="s">
        <v>8269</v>
      </c>
      <c r="H16452" t="s">
        <v>85</v>
      </c>
    </row>
    <row r="16453" spans="1:8" x14ac:dyDescent="0.35">
      <c r="A16453">
        <v>2057</v>
      </c>
      <c r="B16453">
        <v>2</v>
      </c>
      <c r="C16453">
        <v>2</v>
      </c>
      <c r="D16453">
        <v>10</v>
      </c>
      <c r="G16453" t="s">
        <v>8269</v>
      </c>
      <c r="H16453" t="s">
        <v>283</v>
      </c>
    </row>
    <row r="16454" spans="1:8" x14ac:dyDescent="0.35">
      <c r="A16454">
        <v>2057</v>
      </c>
      <c r="B16454">
        <v>3</v>
      </c>
      <c r="C16454">
        <v>1</v>
      </c>
      <c r="D16454">
        <v>40</v>
      </c>
      <c r="F16454">
        <v>16</v>
      </c>
      <c r="G16454" t="s">
        <v>8270</v>
      </c>
      <c r="H16454" t="s">
        <v>142</v>
      </c>
    </row>
    <row r="16455" spans="1:8" x14ac:dyDescent="0.35">
      <c r="A16455">
        <v>2057</v>
      </c>
      <c r="B16455">
        <v>3</v>
      </c>
      <c r="C16455">
        <v>2</v>
      </c>
      <c r="D16455">
        <v>10</v>
      </c>
      <c r="G16455" t="s">
        <v>8270</v>
      </c>
      <c r="H16455" t="s">
        <v>283</v>
      </c>
    </row>
    <row r="16456" spans="1:8" x14ac:dyDescent="0.35">
      <c r="A16456">
        <v>2057</v>
      </c>
      <c r="B16456">
        <v>4</v>
      </c>
      <c r="C16456">
        <v>1</v>
      </c>
      <c r="D16456">
        <v>20</v>
      </c>
      <c r="F16456">
        <v>37</v>
      </c>
      <c r="G16456" t="s">
        <v>8271</v>
      </c>
      <c r="H16456" t="s">
        <v>244</v>
      </c>
    </row>
    <row r="16457" spans="1:8" x14ac:dyDescent="0.35">
      <c r="A16457">
        <v>2057</v>
      </c>
      <c r="B16457">
        <v>4</v>
      </c>
      <c r="C16457">
        <v>2</v>
      </c>
      <c r="D16457">
        <v>5</v>
      </c>
      <c r="G16457" t="s">
        <v>8271</v>
      </c>
      <c r="H16457" t="s">
        <v>283</v>
      </c>
    </row>
    <row r="16458" spans="1:8" x14ac:dyDescent="0.35">
      <c r="A16458">
        <v>2058</v>
      </c>
      <c r="B16458">
        <v>1</v>
      </c>
      <c r="C16458">
        <v>1</v>
      </c>
      <c r="D16458">
        <v>195</v>
      </c>
      <c r="F16458">
        <v>5</v>
      </c>
      <c r="G16458" t="s">
        <v>8272</v>
      </c>
      <c r="H16458" t="s">
        <v>45</v>
      </c>
    </row>
    <row r="16459" spans="1:8" x14ac:dyDescent="0.35">
      <c r="A16459">
        <v>2058</v>
      </c>
      <c r="B16459">
        <v>1</v>
      </c>
      <c r="C16459">
        <v>2</v>
      </c>
      <c r="D16459">
        <v>10</v>
      </c>
      <c r="G16459" t="s">
        <v>8272</v>
      </c>
      <c r="H16459" t="s">
        <v>283</v>
      </c>
    </row>
    <row r="16460" spans="1:8" x14ac:dyDescent="0.35">
      <c r="A16460">
        <v>2058</v>
      </c>
      <c r="B16460">
        <v>2</v>
      </c>
      <c r="C16460">
        <v>1</v>
      </c>
      <c r="D16460">
        <v>32</v>
      </c>
      <c r="F16460">
        <v>13</v>
      </c>
      <c r="G16460" t="s">
        <v>8273</v>
      </c>
      <c r="H16460" t="s">
        <v>85</v>
      </c>
    </row>
    <row r="16461" spans="1:8" x14ac:dyDescent="0.35">
      <c r="A16461">
        <v>2058</v>
      </c>
      <c r="B16461">
        <v>2</v>
      </c>
      <c r="C16461">
        <v>2</v>
      </c>
      <c r="D16461">
        <v>10</v>
      </c>
      <c r="G16461" t="s">
        <v>8273</v>
      </c>
      <c r="H16461" t="s">
        <v>283</v>
      </c>
    </row>
    <row r="16462" spans="1:8" x14ac:dyDescent="0.35">
      <c r="A16462">
        <v>2058</v>
      </c>
      <c r="B16462">
        <v>3</v>
      </c>
      <c r="C16462">
        <v>1</v>
      </c>
      <c r="D16462">
        <v>50</v>
      </c>
      <c r="F16462">
        <v>19</v>
      </c>
      <c r="G16462" t="s">
        <v>8274</v>
      </c>
      <c r="H16462" t="s">
        <v>171</v>
      </c>
    </row>
    <row r="16463" spans="1:8" x14ac:dyDescent="0.35">
      <c r="A16463">
        <v>2058</v>
      </c>
      <c r="B16463">
        <v>3</v>
      </c>
      <c r="C16463">
        <v>2</v>
      </c>
      <c r="D16463">
        <v>10</v>
      </c>
      <c r="G16463" t="s">
        <v>8274</v>
      </c>
      <c r="H16463" t="s">
        <v>283</v>
      </c>
    </row>
    <row r="16464" spans="1:8" x14ac:dyDescent="0.35">
      <c r="A16464">
        <v>2058</v>
      </c>
      <c r="B16464">
        <v>4</v>
      </c>
      <c r="C16464">
        <v>1</v>
      </c>
      <c r="D16464">
        <v>280</v>
      </c>
      <c r="F16464">
        <v>56</v>
      </c>
      <c r="G16464" t="s">
        <v>8275</v>
      </c>
      <c r="H16464" t="s">
        <v>281</v>
      </c>
    </row>
    <row r="16465" spans="1:8" x14ac:dyDescent="0.35">
      <c r="A16465">
        <v>2058</v>
      </c>
      <c r="B16465">
        <v>4</v>
      </c>
      <c r="C16465">
        <v>2</v>
      </c>
      <c r="D16465">
        <v>5</v>
      </c>
      <c r="G16465" t="s">
        <v>8275</v>
      </c>
      <c r="H16465" t="s">
        <v>283</v>
      </c>
    </row>
    <row r="16466" spans="1:8" x14ac:dyDescent="0.35">
      <c r="A16466">
        <v>2059</v>
      </c>
      <c r="B16466">
        <v>1</v>
      </c>
      <c r="C16466">
        <v>1</v>
      </c>
      <c r="D16466">
        <v>170</v>
      </c>
      <c r="F16466">
        <v>4</v>
      </c>
      <c r="G16466" t="s">
        <v>8276</v>
      </c>
      <c r="H16466" t="s">
        <v>36</v>
      </c>
    </row>
    <row r="16467" spans="1:8" x14ac:dyDescent="0.35">
      <c r="A16467">
        <v>2059</v>
      </c>
      <c r="B16467">
        <v>1</v>
      </c>
      <c r="C16467">
        <v>2</v>
      </c>
      <c r="D16467">
        <v>10</v>
      </c>
      <c r="G16467" t="s">
        <v>8276</v>
      </c>
      <c r="H16467" t="s">
        <v>283</v>
      </c>
    </row>
    <row r="16468" spans="1:8" x14ac:dyDescent="0.35">
      <c r="A16468">
        <v>2059</v>
      </c>
      <c r="B16468">
        <v>2</v>
      </c>
      <c r="C16468">
        <v>1</v>
      </c>
      <c r="D16468">
        <v>32</v>
      </c>
      <c r="F16468">
        <v>13</v>
      </c>
      <c r="G16468" t="s">
        <v>8277</v>
      </c>
      <c r="H16468" t="s">
        <v>85</v>
      </c>
    </row>
    <row r="16469" spans="1:8" x14ac:dyDescent="0.35">
      <c r="A16469">
        <v>2059</v>
      </c>
      <c r="B16469">
        <v>2</v>
      </c>
      <c r="C16469">
        <v>2</v>
      </c>
      <c r="D16469">
        <v>10</v>
      </c>
      <c r="G16469" t="s">
        <v>8277</v>
      </c>
      <c r="H16469" t="s">
        <v>283</v>
      </c>
    </row>
    <row r="16470" spans="1:8" x14ac:dyDescent="0.35">
      <c r="A16470">
        <v>2059</v>
      </c>
      <c r="B16470">
        <v>3</v>
      </c>
      <c r="C16470">
        <v>1</v>
      </c>
      <c r="D16470">
        <v>50</v>
      </c>
      <c r="F16470">
        <v>18</v>
      </c>
      <c r="G16470" t="s">
        <v>8278</v>
      </c>
      <c r="H16470" t="s">
        <v>162</v>
      </c>
    </row>
    <row r="16471" spans="1:8" x14ac:dyDescent="0.35">
      <c r="A16471">
        <v>2059</v>
      </c>
      <c r="B16471">
        <v>3</v>
      </c>
      <c r="C16471">
        <v>2</v>
      </c>
      <c r="D16471">
        <v>10</v>
      </c>
      <c r="G16471" t="s">
        <v>8278</v>
      </c>
      <c r="H16471" t="s">
        <v>283</v>
      </c>
    </row>
    <row r="16472" spans="1:8" x14ac:dyDescent="0.35">
      <c r="A16472">
        <v>2059</v>
      </c>
      <c r="B16472">
        <v>4</v>
      </c>
      <c r="C16472">
        <v>1</v>
      </c>
      <c r="D16472">
        <v>75</v>
      </c>
      <c r="F16472">
        <v>35</v>
      </c>
      <c r="G16472" t="s">
        <v>8279</v>
      </c>
      <c r="H16472" t="s">
        <v>239</v>
      </c>
    </row>
    <row r="16473" spans="1:8" x14ac:dyDescent="0.35">
      <c r="A16473">
        <v>2059</v>
      </c>
      <c r="B16473">
        <v>4</v>
      </c>
      <c r="C16473">
        <v>2</v>
      </c>
      <c r="D16473">
        <v>5</v>
      </c>
      <c r="G16473" t="s">
        <v>8279</v>
      </c>
      <c r="H16473" t="s">
        <v>283</v>
      </c>
    </row>
    <row r="16474" spans="1:8" x14ac:dyDescent="0.35">
      <c r="A16474">
        <v>2060</v>
      </c>
      <c r="B16474">
        <v>1</v>
      </c>
      <c r="C16474">
        <v>1</v>
      </c>
      <c r="D16474">
        <v>150</v>
      </c>
      <c r="F16474">
        <v>3</v>
      </c>
      <c r="G16474" t="s">
        <v>8280</v>
      </c>
      <c r="H16474" t="s">
        <v>25</v>
      </c>
    </row>
    <row r="16475" spans="1:8" x14ac:dyDescent="0.35">
      <c r="A16475">
        <v>2060</v>
      </c>
      <c r="B16475">
        <v>1</v>
      </c>
      <c r="C16475">
        <v>2</v>
      </c>
      <c r="D16475">
        <v>10</v>
      </c>
      <c r="G16475" t="s">
        <v>8280</v>
      </c>
      <c r="H16475" t="s">
        <v>283</v>
      </c>
    </row>
    <row r="16476" spans="1:8" x14ac:dyDescent="0.35">
      <c r="A16476">
        <v>2060</v>
      </c>
      <c r="B16476">
        <v>2</v>
      </c>
      <c r="C16476">
        <v>1</v>
      </c>
      <c r="D16476">
        <v>32</v>
      </c>
      <c r="F16476">
        <v>13</v>
      </c>
      <c r="G16476" t="s">
        <v>8281</v>
      </c>
      <c r="H16476" t="s">
        <v>85</v>
      </c>
    </row>
    <row r="16477" spans="1:8" x14ac:dyDescent="0.35">
      <c r="A16477">
        <v>2060</v>
      </c>
      <c r="B16477">
        <v>2</v>
      </c>
      <c r="C16477">
        <v>2</v>
      </c>
      <c r="D16477">
        <v>10</v>
      </c>
      <c r="G16477" t="s">
        <v>8281</v>
      </c>
      <c r="H16477" t="s">
        <v>283</v>
      </c>
    </row>
    <row r="16478" spans="1:8" x14ac:dyDescent="0.35">
      <c r="A16478">
        <v>2060</v>
      </c>
      <c r="B16478">
        <v>3</v>
      </c>
      <c r="C16478">
        <v>1</v>
      </c>
      <c r="D16478">
        <v>40</v>
      </c>
      <c r="F16478">
        <v>17</v>
      </c>
      <c r="G16478" t="s">
        <v>8282</v>
      </c>
      <c r="H16478" t="s">
        <v>151</v>
      </c>
    </row>
    <row r="16479" spans="1:8" x14ac:dyDescent="0.35">
      <c r="A16479">
        <v>2060</v>
      </c>
      <c r="B16479">
        <v>3</v>
      </c>
      <c r="C16479">
        <v>2</v>
      </c>
      <c r="D16479">
        <v>10</v>
      </c>
      <c r="G16479" t="s">
        <v>8282</v>
      </c>
      <c r="H16479" t="s">
        <v>283</v>
      </c>
    </row>
    <row r="16480" spans="1:8" x14ac:dyDescent="0.35">
      <c r="A16480">
        <v>2060</v>
      </c>
      <c r="B16480">
        <v>4</v>
      </c>
      <c r="C16480">
        <v>1</v>
      </c>
      <c r="D16480">
        <v>30</v>
      </c>
      <c r="F16480">
        <v>39</v>
      </c>
      <c r="G16480" t="s">
        <v>8283</v>
      </c>
      <c r="H16480" t="s">
        <v>251</v>
      </c>
    </row>
    <row r="16481" spans="1:8" x14ac:dyDescent="0.35">
      <c r="A16481">
        <v>2060</v>
      </c>
      <c r="B16481">
        <v>4</v>
      </c>
      <c r="C16481">
        <v>2</v>
      </c>
      <c r="D16481">
        <v>5</v>
      </c>
      <c r="G16481" t="s">
        <v>8283</v>
      </c>
      <c r="H16481" t="s">
        <v>283</v>
      </c>
    </row>
    <row r="16482" spans="1:8" x14ac:dyDescent="0.35">
      <c r="A16482">
        <v>2061</v>
      </c>
      <c r="B16482">
        <v>1</v>
      </c>
      <c r="C16482">
        <v>1</v>
      </c>
      <c r="D16482">
        <v>250</v>
      </c>
      <c r="F16482">
        <v>8</v>
      </c>
      <c r="G16482" t="s">
        <v>8284</v>
      </c>
      <c r="H16482" t="s">
        <v>74</v>
      </c>
    </row>
    <row r="16483" spans="1:8" x14ac:dyDescent="0.35">
      <c r="A16483">
        <v>2061</v>
      </c>
      <c r="B16483">
        <v>1</v>
      </c>
      <c r="C16483">
        <v>2</v>
      </c>
      <c r="D16483">
        <v>10</v>
      </c>
      <c r="G16483" t="s">
        <v>8284</v>
      </c>
      <c r="H16483" t="s">
        <v>283</v>
      </c>
    </row>
    <row r="16484" spans="1:8" x14ac:dyDescent="0.35">
      <c r="A16484">
        <v>2061</v>
      </c>
      <c r="B16484">
        <v>2</v>
      </c>
      <c r="C16484">
        <v>1</v>
      </c>
      <c r="D16484">
        <v>45</v>
      </c>
      <c r="F16484">
        <v>14</v>
      </c>
      <c r="G16484" t="s">
        <v>8285</v>
      </c>
      <c r="H16484" t="s">
        <v>128</v>
      </c>
    </row>
    <row r="16485" spans="1:8" x14ac:dyDescent="0.35">
      <c r="A16485">
        <v>2061</v>
      </c>
      <c r="B16485">
        <v>2</v>
      </c>
      <c r="C16485">
        <v>2</v>
      </c>
      <c r="D16485">
        <v>10</v>
      </c>
      <c r="G16485" t="s">
        <v>8285</v>
      </c>
      <c r="H16485" t="s">
        <v>283</v>
      </c>
    </row>
    <row r="16486" spans="1:8" x14ac:dyDescent="0.35">
      <c r="A16486">
        <v>2061</v>
      </c>
      <c r="B16486">
        <v>3</v>
      </c>
      <c r="C16486">
        <v>1</v>
      </c>
      <c r="D16486">
        <v>80</v>
      </c>
      <c r="F16486">
        <v>22</v>
      </c>
      <c r="G16486" t="s">
        <v>8286</v>
      </c>
      <c r="H16486" t="s">
        <v>200</v>
      </c>
    </row>
    <row r="16487" spans="1:8" x14ac:dyDescent="0.35">
      <c r="A16487">
        <v>2061</v>
      </c>
      <c r="B16487">
        <v>3</v>
      </c>
      <c r="C16487">
        <v>2</v>
      </c>
      <c r="D16487">
        <v>10</v>
      </c>
      <c r="G16487" t="s">
        <v>8286</v>
      </c>
      <c r="H16487" t="s">
        <v>283</v>
      </c>
    </row>
    <row r="16488" spans="1:8" x14ac:dyDescent="0.35">
      <c r="A16488">
        <v>2061</v>
      </c>
      <c r="B16488">
        <v>4</v>
      </c>
      <c r="C16488">
        <v>1</v>
      </c>
      <c r="D16488">
        <v>20</v>
      </c>
      <c r="F16488">
        <v>37</v>
      </c>
      <c r="G16488" t="s">
        <v>8287</v>
      </c>
      <c r="H16488" t="s">
        <v>244</v>
      </c>
    </row>
    <row r="16489" spans="1:8" x14ac:dyDescent="0.35">
      <c r="A16489">
        <v>2061</v>
      </c>
      <c r="B16489">
        <v>4</v>
      </c>
      <c r="C16489">
        <v>2</v>
      </c>
      <c r="D16489">
        <v>5</v>
      </c>
      <c r="G16489" t="s">
        <v>8287</v>
      </c>
      <c r="H16489" t="s">
        <v>283</v>
      </c>
    </row>
    <row r="16490" spans="1:8" x14ac:dyDescent="0.35">
      <c r="A16490">
        <v>2062</v>
      </c>
      <c r="B16490">
        <v>1</v>
      </c>
      <c r="C16490">
        <v>1</v>
      </c>
      <c r="D16490">
        <v>220</v>
      </c>
      <c r="F16490">
        <v>7</v>
      </c>
      <c r="G16490" t="s">
        <v>8288</v>
      </c>
      <c r="H16490" t="s">
        <v>69</v>
      </c>
    </row>
    <row r="16491" spans="1:8" x14ac:dyDescent="0.35">
      <c r="A16491">
        <v>2062</v>
      </c>
      <c r="B16491">
        <v>1</v>
      </c>
      <c r="C16491">
        <v>2</v>
      </c>
      <c r="D16491">
        <v>10</v>
      </c>
      <c r="G16491" t="s">
        <v>8288</v>
      </c>
      <c r="H16491" t="s">
        <v>283</v>
      </c>
    </row>
    <row r="16492" spans="1:8" x14ac:dyDescent="0.35">
      <c r="A16492">
        <v>2062</v>
      </c>
      <c r="B16492">
        <v>2</v>
      </c>
      <c r="C16492">
        <v>1</v>
      </c>
      <c r="D16492">
        <v>45</v>
      </c>
      <c r="F16492">
        <v>14</v>
      </c>
      <c r="G16492" t="s">
        <v>8289</v>
      </c>
      <c r="H16492" t="s">
        <v>128</v>
      </c>
    </row>
    <row r="16493" spans="1:8" x14ac:dyDescent="0.35">
      <c r="A16493">
        <v>2062</v>
      </c>
      <c r="B16493">
        <v>2</v>
      </c>
      <c r="C16493">
        <v>2</v>
      </c>
      <c r="D16493">
        <v>10</v>
      </c>
      <c r="G16493" t="s">
        <v>8289</v>
      </c>
      <c r="H16493" t="s">
        <v>283</v>
      </c>
    </row>
    <row r="16494" spans="1:8" x14ac:dyDescent="0.35">
      <c r="A16494">
        <v>2062</v>
      </c>
      <c r="B16494">
        <v>3</v>
      </c>
      <c r="C16494">
        <v>1</v>
      </c>
      <c r="D16494">
        <v>65</v>
      </c>
      <c r="F16494">
        <v>21</v>
      </c>
      <c r="G16494" t="s">
        <v>8290</v>
      </c>
      <c r="H16494" t="s">
        <v>195</v>
      </c>
    </row>
    <row r="16495" spans="1:8" x14ac:dyDescent="0.35">
      <c r="A16495">
        <v>2062</v>
      </c>
      <c r="B16495">
        <v>3</v>
      </c>
      <c r="C16495">
        <v>2</v>
      </c>
      <c r="D16495">
        <v>10</v>
      </c>
      <c r="G16495" t="s">
        <v>8290</v>
      </c>
      <c r="H16495" t="s">
        <v>283</v>
      </c>
    </row>
    <row r="16496" spans="1:8" x14ac:dyDescent="0.35">
      <c r="A16496">
        <v>2062</v>
      </c>
      <c r="B16496">
        <v>4</v>
      </c>
      <c r="C16496">
        <v>1</v>
      </c>
      <c r="D16496">
        <v>25</v>
      </c>
      <c r="F16496">
        <v>32</v>
      </c>
      <c r="G16496" t="s">
        <v>8291</v>
      </c>
      <c r="H16496" t="s">
        <v>222</v>
      </c>
    </row>
    <row r="16497" spans="1:8" x14ac:dyDescent="0.35">
      <c r="A16497">
        <v>2062</v>
      </c>
      <c r="B16497">
        <v>4</v>
      </c>
      <c r="C16497">
        <v>2</v>
      </c>
      <c r="D16497">
        <v>10</v>
      </c>
      <c r="G16497" t="s">
        <v>8291</v>
      </c>
      <c r="H16497" t="s">
        <v>283</v>
      </c>
    </row>
    <row r="16498" spans="1:8" x14ac:dyDescent="0.35">
      <c r="A16498">
        <v>2063</v>
      </c>
      <c r="B16498">
        <v>1</v>
      </c>
      <c r="C16498">
        <v>1</v>
      </c>
      <c r="D16498">
        <v>190</v>
      </c>
      <c r="F16498">
        <v>6</v>
      </c>
      <c r="G16498" t="s">
        <v>8292</v>
      </c>
      <c r="H16498" t="s">
        <v>60</v>
      </c>
    </row>
    <row r="16499" spans="1:8" x14ac:dyDescent="0.35">
      <c r="A16499">
        <v>2063</v>
      </c>
      <c r="B16499">
        <v>1</v>
      </c>
      <c r="C16499">
        <v>2</v>
      </c>
      <c r="D16499">
        <v>10</v>
      </c>
      <c r="G16499" t="s">
        <v>8292</v>
      </c>
      <c r="H16499" t="s">
        <v>283</v>
      </c>
    </row>
    <row r="16500" spans="1:8" x14ac:dyDescent="0.35">
      <c r="A16500">
        <v>2063</v>
      </c>
      <c r="B16500">
        <v>2</v>
      </c>
      <c r="C16500">
        <v>1</v>
      </c>
      <c r="D16500">
        <v>32</v>
      </c>
      <c r="F16500">
        <v>13</v>
      </c>
      <c r="G16500" t="s">
        <v>8293</v>
      </c>
      <c r="H16500" t="s">
        <v>85</v>
      </c>
    </row>
    <row r="16501" spans="1:8" x14ac:dyDescent="0.35">
      <c r="A16501">
        <v>2063</v>
      </c>
      <c r="B16501">
        <v>2</v>
      </c>
      <c r="C16501">
        <v>2</v>
      </c>
      <c r="D16501">
        <v>10</v>
      </c>
      <c r="G16501" t="s">
        <v>8293</v>
      </c>
      <c r="H16501" t="s">
        <v>283</v>
      </c>
    </row>
    <row r="16502" spans="1:8" x14ac:dyDescent="0.35">
      <c r="A16502">
        <v>2063</v>
      </c>
      <c r="B16502">
        <v>3</v>
      </c>
      <c r="C16502">
        <v>1</v>
      </c>
      <c r="D16502">
        <v>65</v>
      </c>
      <c r="F16502">
        <v>20</v>
      </c>
      <c r="G16502" t="s">
        <v>8294</v>
      </c>
      <c r="H16502" t="s">
        <v>186</v>
      </c>
    </row>
    <row r="16503" spans="1:8" x14ac:dyDescent="0.35">
      <c r="A16503">
        <v>2063</v>
      </c>
      <c r="B16503">
        <v>3</v>
      </c>
      <c r="C16503">
        <v>2</v>
      </c>
      <c r="D16503">
        <v>10</v>
      </c>
      <c r="G16503" t="s">
        <v>8294</v>
      </c>
      <c r="H16503" t="s">
        <v>283</v>
      </c>
    </row>
    <row r="16504" spans="1:8" x14ac:dyDescent="0.35">
      <c r="A16504">
        <v>2063</v>
      </c>
      <c r="B16504">
        <v>4</v>
      </c>
      <c r="C16504">
        <v>1</v>
      </c>
      <c r="D16504">
        <v>6</v>
      </c>
      <c r="F16504">
        <v>49</v>
      </c>
      <c r="G16504" t="s">
        <v>8295</v>
      </c>
      <c r="H16504" t="s">
        <v>258</v>
      </c>
    </row>
    <row r="16505" spans="1:8" x14ac:dyDescent="0.35">
      <c r="A16505">
        <v>2063</v>
      </c>
      <c r="B16505">
        <v>4</v>
      </c>
      <c r="C16505">
        <v>2</v>
      </c>
      <c r="D16505">
        <v>5</v>
      </c>
      <c r="G16505" t="s">
        <v>8295</v>
      </c>
      <c r="H16505" t="s">
        <v>283</v>
      </c>
    </row>
    <row r="16506" spans="1:8" x14ac:dyDescent="0.35">
      <c r="A16506">
        <v>2064</v>
      </c>
      <c r="B16506">
        <v>1</v>
      </c>
      <c r="C16506">
        <v>1</v>
      </c>
      <c r="D16506">
        <v>195</v>
      </c>
      <c r="F16506">
        <v>5</v>
      </c>
      <c r="G16506" t="s">
        <v>8296</v>
      </c>
      <c r="H16506" t="s">
        <v>45</v>
      </c>
    </row>
    <row r="16507" spans="1:8" x14ac:dyDescent="0.35">
      <c r="A16507">
        <v>2064</v>
      </c>
      <c r="B16507">
        <v>1</v>
      </c>
      <c r="C16507">
        <v>2</v>
      </c>
      <c r="D16507">
        <v>10</v>
      </c>
      <c r="G16507" t="s">
        <v>8296</v>
      </c>
      <c r="H16507" t="s">
        <v>283</v>
      </c>
    </row>
    <row r="16508" spans="1:8" x14ac:dyDescent="0.35">
      <c r="A16508">
        <v>2064</v>
      </c>
      <c r="B16508">
        <v>2</v>
      </c>
      <c r="C16508">
        <v>1</v>
      </c>
      <c r="D16508">
        <v>32</v>
      </c>
      <c r="F16508">
        <v>13</v>
      </c>
      <c r="G16508" t="s">
        <v>8297</v>
      </c>
      <c r="H16508" t="s">
        <v>85</v>
      </c>
    </row>
    <row r="16509" spans="1:8" x14ac:dyDescent="0.35">
      <c r="A16509">
        <v>2064</v>
      </c>
      <c r="B16509">
        <v>2</v>
      </c>
      <c r="C16509">
        <v>2</v>
      </c>
      <c r="D16509">
        <v>10</v>
      </c>
      <c r="G16509" t="s">
        <v>8297</v>
      </c>
      <c r="H16509" t="s">
        <v>283</v>
      </c>
    </row>
    <row r="16510" spans="1:8" x14ac:dyDescent="0.35">
      <c r="A16510">
        <v>2064</v>
      </c>
      <c r="B16510">
        <v>3</v>
      </c>
      <c r="C16510">
        <v>1</v>
      </c>
      <c r="D16510">
        <v>50</v>
      </c>
      <c r="F16510">
        <v>19</v>
      </c>
      <c r="G16510" t="s">
        <v>8298</v>
      </c>
      <c r="H16510" t="s">
        <v>171</v>
      </c>
    </row>
    <row r="16511" spans="1:8" x14ac:dyDescent="0.35">
      <c r="A16511">
        <v>2064</v>
      </c>
      <c r="B16511">
        <v>3</v>
      </c>
      <c r="C16511">
        <v>2</v>
      </c>
      <c r="D16511">
        <v>10</v>
      </c>
      <c r="G16511" t="s">
        <v>8298</v>
      </c>
      <c r="H16511" t="s">
        <v>283</v>
      </c>
    </row>
    <row r="16512" spans="1:8" x14ac:dyDescent="0.35">
      <c r="A16512">
        <v>2064</v>
      </c>
      <c r="B16512">
        <v>4</v>
      </c>
      <c r="C16512">
        <v>1</v>
      </c>
      <c r="D16512">
        <v>20</v>
      </c>
      <c r="F16512">
        <v>31</v>
      </c>
      <c r="G16512" t="s">
        <v>8299</v>
      </c>
      <c r="H16512" t="s">
        <v>211</v>
      </c>
    </row>
    <row r="16513" spans="1:8" x14ac:dyDescent="0.35">
      <c r="A16513">
        <v>2064</v>
      </c>
      <c r="B16513">
        <v>4</v>
      </c>
      <c r="C16513">
        <v>2</v>
      </c>
      <c r="D16513">
        <v>10</v>
      </c>
      <c r="G16513" t="s">
        <v>8299</v>
      </c>
      <c r="H16513" t="s">
        <v>283</v>
      </c>
    </row>
    <row r="16514" spans="1:8" x14ac:dyDescent="0.35">
      <c r="A16514">
        <v>2065</v>
      </c>
      <c r="B16514">
        <v>1</v>
      </c>
      <c r="C16514">
        <v>1</v>
      </c>
      <c r="D16514">
        <v>150</v>
      </c>
      <c r="F16514">
        <v>3</v>
      </c>
      <c r="G16514" t="s">
        <v>8300</v>
      </c>
      <c r="H16514" t="s">
        <v>25</v>
      </c>
    </row>
    <row r="16515" spans="1:8" x14ac:dyDescent="0.35">
      <c r="A16515">
        <v>2065</v>
      </c>
      <c r="B16515">
        <v>1</v>
      </c>
      <c r="C16515">
        <v>2</v>
      </c>
      <c r="D16515">
        <v>10</v>
      </c>
      <c r="G16515" t="s">
        <v>8300</v>
      </c>
      <c r="H16515" t="s">
        <v>283</v>
      </c>
    </row>
    <row r="16516" spans="1:8" x14ac:dyDescent="0.35">
      <c r="A16516">
        <v>2065</v>
      </c>
      <c r="B16516">
        <v>2</v>
      </c>
      <c r="C16516">
        <v>1</v>
      </c>
      <c r="D16516">
        <v>32</v>
      </c>
      <c r="F16516">
        <v>13</v>
      </c>
      <c r="G16516" t="s">
        <v>8301</v>
      </c>
      <c r="H16516" t="s">
        <v>85</v>
      </c>
    </row>
    <row r="16517" spans="1:8" x14ac:dyDescent="0.35">
      <c r="A16517">
        <v>2065</v>
      </c>
      <c r="B16517">
        <v>2</v>
      </c>
      <c r="C16517">
        <v>2</v>
      </c>
      <c r="D16517">
        <v>10</v>
      </c>
      <c r="G16517" t="s">
        <v>8301</v>
      </c>
      <c r="H16517" t="s">
        <v>283</v>
      </c>
    </row>
    <row r="16518" spans="1:8" x14ac:dyDescent="0.35">
      <c r="A16518">
        <v>2065</v>
      </c>
      <c r="B16518">
        <v>3</v>
      </c>
      <c r="C16518">
        <v>1</v>
      </c>
      <c r="D16518">
        <v>40</v>
      </c>
      <c r="F16518">
        <v>17</v>
      </c>
      <c r="G16518" t="s">
        <v>8302</v>
      </c>
      <c r="H16518" t="s">
        <v>151</v>
      </c>
    </row>
    <row r="16519" spans="1:8" x14ac:dyDescent="0.35">
      <c r="A16519">
        <v>2065</v>
      </c>
      <c r="B16519">
        <v>3</v>
      </c>
      <c r="C16519">
        <v>2</v>
      </c>
      <c r="D16519">
        <v>10</v>
      </c>
      <c r="G16519" t="s">
        <v>8302</v>
      </c>
      <c r="H16519" t="s">
        <v>283</v>
      </c>
    </row>
    <row r="16520" spans="1:8" x14ac:dyDescent="0.35">
      <c r="A16520">
        <v>2065</v>
      </c>
      <c r="B16520">
        <v>4</v>
      </c>
      <c r="C16520">
        <v>1</v>
      </c>
      <c r="D16520">
        <v>150</v>
      </c>
      <c r="F16520">
        <v>54</v>
      </c>
      <c r="G16520" t="s">
        <v>8303</v>
      </c>
      <c r="H16520" t="s">
        <v>273</v>
      </c>
    </row>
    <row r="16521" spans="1:8" x14ac:dyDescent="0.35">
      <c r="A16521">
        <v>2065</v>
      </c>
      <c r="B16521">
        <v>4</v>
      </c>
      <c r="C16521">
        <v>2</v>
      </c>
      <c r="D16521">
        <v>5</v>
      </c>
      <c r="G16521" t="s">
        <v>8303</v>
      </c>
      <c r="H16521" t="s">
        <v>283</v>
      </c>
    </row>
    <row r="16522" spans="1:8" x14ac:dyDescent="0.35">
      <c r="A16522">
        <v>2066</v>
      </c>
      <c r="B16522">
        <v>1</v>
      </c>
      <c r="C16522">
        <v>1</v>
      </c>
      <c r="D16522">
        <v>120</v>
      </c>
      <c r="F16522">
        <v>2</v>
      </c>
      <c r="G16522" t="s">
        <v>8304</v>
      </c>
      <c r="H16522" t="s">
        <v>16</v>
      </c>
    </row>
    <row r="16523" spans="1:8" x14ac:dyDescent="0.35">
      <c r="A16523">
        <v>2066</v>
      </c>
      <c r="B16523">
        <v>1</v>
      </c>
      <c r="C16523">
        <v>2</v>
      </c>
      <c r="D16523">
        <v>10</v>
      </c>
      <c r="G16523" t="s">
        <v>8304</v>
      </c>
      <c r="H16523" t="s">
        <v>283</v>
      </c>
    </row>
    <row r="16524" spans="1:8" x14ac:dyDescent="0.35">
      <c r="A16524">
        <v>2066</v>
      </c>
      <c r="B16524">
        <v>2</v>
      </c>
      <c r="C16524">
        <v>1</v>
      </c>
      <c r="D16524">
        <v>32</v>
      </c>
      <c r="F16524">
        <v>13</v>
      </c>
      <c r="G16524" t="s">
        <v>8305</v>
      </c>
      <c r="H16524" t="s">
        <v>85</v>
      </c>
    </row>
    <row r="16525" spans="1:8" x14ac:dyDescent="0.35">
      <c r="A16525">
        <v>2066</v>
      </c>
      <c r="B16525">
        <v>2</v>
      </c>
      <c r="C16525">
        <v>2</v>
      </c>
      <c r="D16525">
        <v>10</v>
      </c>
      <c r="G16525" t="s">
        <v>8305</v>
      </c>
      <c r="H16525" t="s">
        <v>283</v>
      </c>
    </row>
    <row r="16526" spans="1:8" x14ac:dyDescent="0.35">
      <c r="A16526">
        <v>2066</v>
      </c>
      <c r="B16526">
        <v>3</v>
      </c>
      <c r="C16526">
        <v>1</v>
      </c>
      <c r="D16526">
        <v>40</v>
      </c>
      <c r="F16526">
        <v>16</v>
      </c>
      <c r="G16526" t="s">
        <v>8306</v>
      </c>
      <c r="H16526" t="s">
        <v>142</v>
      </c>
    </row>
    <row r="16527" spans="1:8" x14ac:dyDescent="0.35">
      <c r="A16527">
        <v>2066</v>
      </c>
      <c r="B16527">
        <v>3</v>
      </c>
      <c r="C16527">
        <v>2</v>
      </c>
      <c r="D16527">
        <v>10</v>
      </c>
      <c r="G16527" t="s">
        <v>8306</v>
      </c>
      <c r="H16527" t="s">
        <v>283</v>
      </c>
    </row>
    <row r="16528" spans="1:8" x14ac:dyDescent="0.35">
      <c r="A16528">
        <v>2066</v>
      </c>
      <c r="B16528">
        <v>4</v>
      </c>
      <c r="C16528">
        <v>1</v>
      </c>
      <c r="D16528">
        <v>25</v>
      </c>
      <c r="F16528">
        <v>32</v>
      </c>
      <c r="G16528" t="s">
        <v>8307</v>
      </c>
      <c r="H16528" t="s">
        <v>222</v>
      </c>
    </row>
    <row r="16529" spans="1:8" x14ac:dyDescent="0.35">
      <c r="A16529">
        <v>2066</v>
      </c>
      <c r="B16529">
        <v>4</v>
      </c>
      <c r="C16529">
        <v>2</v>
      </c>
      <c r="D16529">
        <v>10</v>
      </c>
      <c r="G16529" t="s">
        <v>8307</v>
      </c>
      <c r="H16529" t="s">
        <v>283</v>
      </c>
    </row>
    <row r="16530" spans="1:8" x14ac:dyDescent="0.35">
      <c r="A16530">
        <v>2067</v>
      </c>
      <c r="B16530">
        <v>1</v>
      </c>
      <c r="C16530">
        <v>1</v>
      </c>
      <c r="D16530">
        <v>170</v>
      </c>
      <c r="F16530">
        <v>4</v>
      </c>
      <c r="G16530" t="s">
        <v>8308</v>
      </c>
      <c r="H16530" t="s">
        <v>36</v>
      </c>
    </row>
    <row r="16531" spans="1:8" x14ac:dyDescent="0.35">
      <c r="A16531">
        <v>2067</v>
      </c>
      <c r="B16531">
        <v>1</v>
      </c>
      <c r="C16531">
        <v>2</v>
      </c>
      <c r="D16531">
        <v>10</v>
      </c>
      <c r="G16531" t="s">
        <v>8308</v>
      </c>
      <c r="H16531" t="s">
        <v>283</v>
      </c>
    </row>
    <row r="16532" spans="1:8" x14ac:dyDescent="0.35">
      <c r="A16532">
        <v>2067</v>
      </c>
      <c r="B16532">
        <v>2</v>
      </c>
      <c r="C16532">
        <v>1</v>
      </c>
      <c r="D16532">
        <v>32</v>
      </c>
      <c r="F16532">
        <v>13</v>
      </c>
      <c r="G16532" t="s">
        <v>8309</v>
      </c>
      <c r="H16532" t="s">
        <v>85</v>
      </c>
    </row>
    <row r="16533" spans="1:8" x14ac:dyDescent="0.35">
      <c r="A16533">
        <v>2067</v>
      </c>
      <c r="B16533">
        <v>2</v>
      </c>
      <c r="C16533">
        <v>2</v>
      </c>
      <c r="D16533">
        <v>10</v>
      </c>
      <c r="G16533" t="s">
        <v>8309</v>
      </c>
      <c r="H16533" t="s">
        <v>283</v>
      </c>
    </row>
    <row r="16534" spans="1:8" x14ac:dyDescent="0.35">
      <c r="A16534">
        <v>2067</v>
      </c>
      <c r="B16534">
        <v>3</v>
      </c>
      <c r="C16534">
        <v>1</v>
      </c>
      <c r="D16534">
        <v>50</v>
      </c>
      <c r="F16534">
        <v>18</v>
      </c>
      <c r="G16534" t="s">
        <v>8310</v>
      </c>
      <c r="H16534" t="s">
        <v>162</v>
      </c>
    </row>
    <row r="16535" spans="1:8" x14ac:dyDescent="0.35">
      <c r="A16535">
        <v>2067</v>
      </c>
      <c r="B16535">
        <v>3</v>
      </c>
      <c r="C16535">
        <v>2</v>
      </c>
      <c r="D16535">
        <v>10</v>
      </c>
      <c r="G16535" t="s">
        <v>8310</v>
      </c>
      <c r="H16535" t="s">
        <v>283</v>
      </c>
    </row>
    <row r="16536" spans="1:8" x14ac:dyDescent="0.35">
      <c r="A16536">
        <v>2067</v>
      </c>
      <c r="B16536">
        <v>4</v>
      </c>
      <c r="C16536">
        <v>1</v>
      </c>
      <c r="D16536">
        <v>7</v>
      </c>
      <c r="F16536">
        <v>50</v>
      </c>
      <c r="G16536" t="s">
        <v>8311</v>
      </c>
      <c r="H16536" t="s">
        <v>263</v>
      </c>
    </row>
    <row r="16537" spans="1:8" x14ac:dyDescent="0.35">
      <c r="A16537">
        <v>2067</v>
      </c>
      <c r="B16537">
        <v>4</v>
      </c>
      <c r="C16537">
        <v>2</v>
      </c>
      <c r="D16537">
        <v>5</v>
      </c>
      <c r="G16537" t="s">
        <v>8311</v>
      </c>
      <c r="H16537" t="s">
        <v>283</v>
      </c>
    </row>
    <row r="16538" spans="1:8" x14ac:dyDescent="0.35">
      <c r="A16538">
        <v>2068</v>
      </c>
      <c r="B16538">
        <v>1</v>
      </c>
      <c r="C16538">
        <v>1</v>
      </c>
      <c r="D16538">
        <v>195</v>
      </c>
      <c r="F16538">
        <v>5</v>
      </c>
      <c r="G16538" t="s">
        <v>8312</v>
      </c>
      <c r="H16538" t="s">
        <v>45</v>
      </c>
    </row>
    <row r="16539" spans="1:8" x14ac:dyDescent="0.35">
      <c r="A16539">
        <v>2068</v>
      </c>
      <c r="B16539">
        <v>1</v>
      </c>
      <c r="C16539">
        <v>2</v>
      </c>
      <c r="D16539">
        <v>10</v>
      </c>
      <c r="G16539" t="s">
        <v>8312</v>
      </c>
      <c r="H16539" t="s">
        <v>283</v>
      </c>
    </row>
    <row r="16540" spans="1:8" x14ac:dyDescent="0.35">
      <c r="A16540">
        <v>2068</v>
      </c>
      <c r="B16540">
        <v>2</v>
      </c>
      <c r="C16540">
        <v>1</v>
      </c>
      <c r="D16540">
        <v>32</v>
      </c>
      <c r="F16540">
        <v>13</v>
      </c>
      <c r="G16540" t="s">
        <v>8313</v>
      </c>
      <c r="H16540" t="s">
        <v>85</v>
      </c>
    </row>
    <row r="16541" spans="1:8" x14ac:dyDescent="0.35">
      <c r="A16541">
        <v>2068</v>
      </c>
      <c r="B16541">
        <v>2</v>
      </c>
      <c r="C16541">
        <v>2</v>
      </c>
      <c r="D16541">
        <v>10</v>
      </c>
      <c r="G16541" t="s">
        <v>8313</v>
      </c>
      <c r="H16541" t="s">
        <v>283</v>
      </c>
    </row>
    <row r="16542" spans="1:8" x14ac:dyDescent="0.35">
      <c r="A16542">
        <v>2068</v>
      </c>
      <c r="B16542">
        <v>3</v>
      </c>
      <c r="C16542">
        <v>1</v>
      </c>
      <c r="D16542">
        <v>50</v>
      </c>
      <c r="F16542">
        <v>19</v>
      </c>
      <c r="G16542" t="s">
        <v>8314</v>
      </c>
      <c r="H16542" t="s">
        <v>171</v>
      </c>
    </row>
    <row r="16543" spans="1:8" x14ac:dyDescent="0.35">
      <c r="A16543">
        <v>2068</v>
      </c>
      <c r="B16543">
        <v>3</v>
      </c>
      <c r="C16543">
        <v>2</v>
      </c>
      <c r="D16543">
        <v>10</v>
      </c>
      <c r="G16543" t="s">
        <v>8314</v>
      </c>
      <c r="H16543" t="s">
        <v>283</v>
      </c>
    </row>
    <row r="16544" spans="1:8" x14ac:dyDescent="0.35">
      <c r="A16544">
        <v>2068</v>
      </c>
      <c r="B16544">
        <v>4</v>
      </c>
      <c r="C16544">
        <v>1</v>
      </c>
      <c r="D16544">
        <v>30</v>
      </c>
      <c r="F16544">
        <v>39</v>
      </c>
      <c r="G16544" t="s">
        <v>8315</v>
      </c>
      <c r="H16544" t="s">
        <v>251</v>
      </c>
    </row>
    <row r="16545" spans="1:8" x14ac:dyDescent="0.35">
      <c r="A16545">
        <v>2068</v>
      </c>
      <c r="B16545">
        <v>4</v>
      </c>
      <c r="C16545">
        <v>2</v>
      </c>
      <c r="D16545">
        <v>5</v>
      </c>
      <c r="G16545" t="s">
        <v>8315</v>
      </c>
      <c r="H16545" t="s">
        <v>283</v>
      </c>
    </row>
    <row r="16546" spans="1:8" x14ac:dyDescent="0.35">
      <c r="A16546">
        <v>2069</v>
      </c>
      <c r="B16546">
        <v>1</v>
      </c>
      <c r="C16546">
        <v>1</v>
      </c>
      <c r="D16546">
        <v>250</v>
      </c>
      <c r="F16546">
        <v>8</v>
      </c>
      <c r="G16546" t="s">
        <v>8316</v>
      </c>
      <c r="H16546" t="s">
        <v>74</v>
      </c>
    </row>
    <row r="16547" spans="1:8" x14ac:dyDescent="0.35">
      <c r="A16547">
        <v>2069</v>
      </c>
      <c r="B16547">
        <v>1</v>
      </c>
      <c r="C16547">
        <v>2</v>
      </c>
      <c r="D16547">
        <v>10</v>
      </c>
      <c r="G16547" t="s">
        <v>8316</v>
      </c>
      <c r="H16547" t="s">
        <v>283</v>
      </c>
    </row>
    <row r="16548" spans="1:8" x14ac:dyDescent="0.35">
      <c r="A16548">
        <v>2069</v>
      </c>
      <c r="B16548">
        <v>2</v>
      </c>
      <c r="C16548">
        <v>1</v>
      </c>
      <c r="D16548">
        <v>45</v>
      </c>
      <c r="F16548">
        <v>14</v>
      </c>
      <c r="G16548" t="s">
        <v>8317</v>
      </c>
      <c r="H16548" t="s">
        <v>128</v>
      </c>
    </row>
    <row r="16549" spans="1:8" x14ac:dyDescent="0.35">
      <c r="A16549">
        <v>2069</v>
      </c>
      <c r="B16549">
        <v>2</v>
      </c>
      <c r="C16549">
        <v>2</v>
      </c>
      <c r="D16549">
        <v>10</v>
      </c>
      <c r="G16549" t="s">
        <v>8317</v>
      </c>
      <c r="H16549" t="s">
        <v>283</v>
      </c>
    </row>
    <row r="16550" spans="1:8" x14ac:dyDescent="0.35">
      <c r="A16550">
        <v>2069</v>
      </c>
      <c r="B16550">
        <v>3</v>
      </c>
      <c r="C16550">
        <v>1</v>
      </c>
      <c r="D16550">
        <v>80</v>
      </c>
      <c r="F16550">
        <v>22</v>
      </c>
      <c r="G16550" t="s">
        <v>8318</v>
      </c>
      <c r="H16550" t="s">
        <v>200</v>
      </c>
    </row>
    <row r="16551" spans="1:8" x14ac:dyDescent="0.35">
      <c r="A16551">
        <v>2069</v>
      </c>
      <c r="B16551">
        <v>3</v>
      </c>
      <c r="C16551">
        <v>2</v>
      </c>
      <c r="D16551">
        <v>10</v>
      </c>
      <c r="G16551" t="s">
        <v>8318</v>
      </c>
      <c r="H16551" t="s">
        <v>283</v>
      </c>
    </row>
    <row r="16552" spans="1:8" x14ac:dyDescent="0.35">
      <c r="A16552">
        <v>2069</v>
      </c>
      <c r="B16552">
        <v>4</v>
      </c>
      <c r="C16552">
        <v>1</v>
      </c>
      <c r="D16552">
        <v>6</v>
      </c>
      <c r="F16552">
        <v>51</v>
      </c>
      <c r="G16552" t="s">
        <v>8319</v>
      </c>
      <c r="H16552" t="s">
        <v>268</v>
      </c>
    </row>
    <row r="16553" spans="1:8" x14ac:dyDescent="0.35">
      <c r="A16553">
        <v>2069</v>
      </c>
      <c r="B16553">
        <v>4</v>
      </c>
      <c r="C16553">
        <v>2</v>
      </c>
      <c r="D16553">
        <v>5</v>
      </c>
      <c r="G16553" t="s">
        <v>8319</v>
      </c>
      <c r="H16553" t="s">
        <v>283</v>
      </c>
    </row>
    <row r="16554" spans="1:8" x14ac:dyDescent="0.35">
      <c r="A16554">
        <v>2070</v>
      </c>
      <c r="B16554">
        <v>1</v>
      </c>
      <c r="C16554">
        <v>1</v>
      </c>
      <c r="D16554">
        <v>190</v>
      </c>
      <c r="F16554">
        <v>6</v>
      </c>
      <c r="G16554" t="s">
        <v>8320</v>
      </c>
      <c r="H16554" t="s">
        <v>60</v>
      </c>
    </row>
    <row r="16555" spans="1:8" x14ac:dyDescent="0.35">
      <c r="A16555">
        <v>2070</v>
      </c>
      <c r="B16555">
        <v>1</v>
      </c>
      <c r="C16555">
        <v>2</v>
      </c>
      <c r="D16555">
        <v>10</v>
      </c>
      <c r="G16555" t="s">
        <v>8320</v>
      </c>
      <c r="H16555" t="s">
        <v>283</v>
      </c>
    </row>
    <row r="16556" spans="1:8" x14ac:dyDescent="0.35">
      <c r="A16556">
        <v>2070</v>
      </c>
      <c r="B16556">
        <v>2</v>
      </c>
      <c r="C16556">
        <v>1</v>
      </c>
      <c r="D16556">
        <v>32</v>
      </c>
      <c r="F16556">
        <v>13</v>
      </c>
      <c r="G16556" t="s">
        <v>8321</v>
      </c>
      <c r="H16556" t="s">
        <v>85</v>
      </c>
    </row>
    <row r="16557" spans="1:8" x14ac:dyDescent="0.35">
      <c r="A16557">
        <v>2070</v>
      </c>
      <c r="B16557">
        <v>2</v>
      </c>
      <c r="C16557">
        <v>2</v>
      </c>
      <c r="D16557">
        <v>10</v>
      </c>
      <c r="G16557" t="s">
        <v>8321</v>
      </c>
      <c r="H16557" t="s">
        <v>283</v>
      </c>
    </row>
    <row r="16558" spans="1:8" x14ac:dyDescent="0.35">
      <c r="A16558">
        <v>2070</v>
      </c>
      <c r="B16558">
        <v>3</v>
      </c>
      <c r="C16558">
        <v>1</v>
      </c>
      <c r="D16558">
        <v>65</v>
      </c>
      <c r="F16558">
        <v>20</v>
      </c>
      <c r="G16558" t="s">
        <v>8322</v>
      </c>
      <c r="H16558" t="s">
        <v>186</v>
      </c>
    </row>
    <row r="16559" spans="1:8" x14ac:dyDescent="0.35">
      <c r="A16559">
        <v>2070</v>
      </c>
      <c r="B16559">
        <v>3</v>
      </c>
      <c r="C16559">
        <v>2</v>
      </c>
      <c r="D16559">
        <v>10</v>
      </c>
      <c r="G16559" t="s">
        <v>8322</v>
      </c>
      <c r="H16559" t="s">
        <v>283</v>
      </c>
    </row>
    <row r="16560" spans="1:8" x14ac:dyDescent="0.35">
      <c r="A16560">
        <v>2070</v>
      </c>
      <c r="B16560">
        <v>4</v>
      </c>
      <c r="C16560">
        <v>1</v>
      </c>
      <c r="D16560">
        <v>20</v>
      </c>
      <c r="F16560">
        <v>31</v>
      </c>
      <c r="G16560" t="s">
        <v>8323</v>
      </c>
      <c r="H16560" t="s">
        <v>211</v>
      </c>
    </row>
    <row r="16561" spans="1:8" x14ac:dyDescent="0.35">
      <c r="A16561">
        <v>2070</v>
      </c>
      <c r="B16561">
        <v>4</v>
      </c>
      <c r="C16561">
        <v>2</v>
      </c>
      <c r="D16561">
        <v>10</v>
      </c>
      <c r="G16561" t="s">
        <v>8323</v>
      </c>
      <c r="H16561" t="s">
        <v>283</v>
      </c>
    </row>
    <row r="16562" spans="1:8" x14ac:dyDescent="0.35">
      <c r="A16562">
        <v>2071</v>
      </c>
      <c r="B16562">
        <v>1</v>
      </c>
      <c r="C16562">
        <v>1</v>
      </c>
      <c r="D16562">
        <v>195</v>
      </c>
      <c r="E16562">
        <v>0</v>
      </c>
      <c r="F16562">
        <v>5</v>
      </c>
      <c r="G16562" t="s">
        <v>8324</v>
      </c>
      <c r="H16562" t="s">
        <v>45</v>
      </c>
    </row>
    <row r="16563" spans="1:8" x14ac:dyDescent="0.35">
      <c r="A16563">
        <v>2071</v>
      </c>
      <c r="B16563">
        <v>1</v>
      </c>
      <c r="C16563">
        <v>2</v>
      </c>
      <c r="D16563">
        <v>10</v>
      </c>
      <c r="G16563" t="s">
        <v>8324</v>
      </c>
      <c r="H16563" t="s">
        <v>283</v>
      </c>
    </row>
    <row r="16564" spans="1:8" x14ac:dyDescent="0.35">
      <c r="A16564">
        <v>2071</v>
      </c>
      <c r="B16564">
        <v>2</v>
      </c>
      <c r="C16564">
        <v>1</v>
      </c>
      <c r="D16564">
        <v>50</v>
      </c>
      <c r="E16564">
        <v>0</v>
      </c>
      <c r="F16564">
        <v>1</v>
      </c>
      <c r="G16564" t="s">
        <v>8325</v>
      </c>
      <c r="H16564" t="s">
        <v>9</v>
      </c>
    </row>
    <row r="16565" spans="1:8" x14ac:dyDescent="0.35">
      <c r="A16565">
        <v>2071</v>
      </c>
      <c r="B16565">
        <v>2</v>
      </c>
      <c r="C16565">
        <v>2</v>
      </c>
      <c r="D16565">
        <v>10</v>
      </c>
      <c r="G16565" t="s">
        <v>8325</v>
      </c>
      <c r="H16565" t="s">
        <v>283</v>
      </c>
    </row>
    <row r="16566" spans="1:8" x14ac:dyDescent="0.35">
      <c r="A16566">
        <v>2071</v>
      </c>
      <c r="B16566">
        <v>3</v>
      </c>
      <c r="C16566">
        <v>1</v>
      </c>
      <c r="D16566">
        <v>50</v>
      </c>
      <c r="E16566">
        <v>0</v>
      </c>
      <c r="F16566">
        <v>19</v>
      </c>
      <c r="G16566" t="s">
        <v>8326</v>
      </c>
      <c r="H16566" t="s">
        <v>171</v>
      </c>
    </row>
    <row r="16567" spans="1:8" x14ac:dyDescent="0.35">
      <c r="A16567">
        <v>2071</v>
      </c>
      <c r="B16567">
        <v>3</v>
      </c>
      <c r="C16567">
        <v>2</v>
      </c>
      <c r="D16567">
        <v>10</v>
      </c>
      <c r="G16567" t="s">
        <v>8326</v>
      </c>
      <c r="H16567" t="s">
        <v>283</v>
      </c>
    </row>
    <row r="16568" spans="1:8" x14ac:dyDescent="0.35">
      <c r="A16568">
        <v>2071</v>
      </c>
      <c r="B16568">
        <v>4</v>
      </c>
      <c r="C16568">
        <v>1</v>
      </c>
      <c r="D16568">
        <v>20</v>
      </c>
      <c r="E16568">
        <v>0</v>
      </c>
      <c r="F16568">
        <v>31</v>
      </c>
      <c r="G16568" t="s">
        <v>8327</v>
      </c>
      <c r="H16568" t="s">
        <v>211</v>
      </c>
    </row>
    <row r="16569" spans="1:8" x14ac:dyDescent="0.35">
      <c r="A16569">
        <v>2071</v>
      </c>
      <c r="B16569">
        <v>4</v>
      </c>
      <c r="C16569">
        <v>2</v>
      </c>
      <c r="D16569">
        <v>10</v>
      </c>
      <c r="G16569" t="s">
        <v>8327</v>
      </c>
      <c r="H16569" t="s">
        <v>283</v>
      </c>
    </row>
    <row r="16570" spans="1:8" x14ac:dyDescent="0.35">
      <c r="A16570">
        <v>2072</v>
      </c>
      <c r="B16570">
        <v>1</v>
      </c>
      <c r="C16570">
        <v>1</v>
      </c>
      <c r="D16570">
        <v>120</v>
      </c>
      <c r="E16570">
        <v>0</v>
      </c>
      <c r="F16570">
        <v>2</v>
      </c>
      <c r="G16570" t="s">
        <v>8328</v>
      </c>
      <c r="H16570" t="s">
        <v>16</v>
      </c>
    </row>
    <row r="16571" spans="1:8" x14ac:dyDescent="0.35">
      <c r="A16571">
        <v>2072</v>
      </c>
      <c r="B16571">
        <v>1</v>
      </c>
      <c r="C16571">
        <v>2</v>
      </c>
      <c r="D16571">
        <v>10</v>
      </c>
      <c r="G16571" t="s">
        <v>8328</v>
      </c>
      <c r="H16571" t="s">
        <v>283</v>
      </c>
    </row>
    <row r="16572" spans="1:8" x14ac:dyDescent="0.35">
      <c r="A16572">
        <v>2072</v>
      </c>
      <c r="B16572">
        <v>2</v>
      </c>
      <c r="C16572">
        <v>1</v>
      </c>
      <c r="D16572">
        <v>50</v>
      </c>
      <c r="E16572">
        <v>0</v>
      </c>
      <c r="F16572">
        <v>1</v>
      </c>
      <c r="G16572" t="s">
        <v>8329</v>
      </c>
      <c r="H16572" t="s">
        <v>9</v>
      </c>
    </row>
    <row r="16573" spans="1:8" x14ac:dyDescent="0.35">
      <c r="A16573">
        <v>2072</v>
      </c>
      <c r="B16573">
        <v>2</v>
      </c>
      <c r="C16573">
        <v>2</v>
      </c>
      <c r="D16573">
        <v>10</v>
      </c>
      <c r="G16573" t="s">
        <v>8329</v>
      </c>
      <c r="H16573" t="s">
        <v>283</v>
      </c>
    </row>
    <row r="16574" spans="1:8" x14ac:dyDescent="0.35">
      <c r="A16574">
        <v>2072</v>
      </c>
      <c r="B16574">
        <v>3</v>
      </c>
      <c r="C16574">
        <v>1</v>
      </c>
      <c r="D16574">
        <v>40</v>
      </c>
      <c r="E16574">
        <v>0</v>
      </c>
      <c r="F16574">
        <v>16</v>
      </c>
      <c r="G16574" t="s">
        <v>8330</v>
      </c>
      <c r="H16574" t="s">
        <v>142</v>
      </c>
    </row>
    <row r="16575" spans="1:8" x14ac:dyDescent="0.35">
      <c r="A16575">
        <v>2072</v>
      </c>
      <c r="B16575">
        <v>3</v>
      </c>
      <c r="C16575">
        <v>2</v>
      </c>
      <c r="D16575">
        <v>10</v>
      </c>
      <c r="G16575" t="s">
        <v>8330</v>
      </c>
      <c r="H16575" t="s">
        <v>283</v>
      </c>
    </row>
    <row r="16576" spans="1:8" x14ac:dyDescent="0.35">
      <c r="A16576">
        <v>2072</v>
      </c>
      <c r="B16576">
        <v>4</v>
      </c>
      <c r="C16576">
        <v>1</v>
      </c>
      <c r="D16576">
        <v>25</v>
      </c>
      <c r="E16576">
        <v>0</v>
      </c>
      <c r="F16576">
        <v>33</v>
      </c>
      <c r="G16576" t="s">
        <v>8331</v>
      </c>
      <c r="H16576" t="s">
        <v>231</v>
      </c>
    </row>
    <row r="16577" spans="1:8" x14ac:dyDescent="0.35">
      <c r="A16577">
        <v>2072</v>
      </c>
      <c r="B16577">
        <v>4</v>
      </c>
      <c r="C16577">
        <v>2</v>
      </c>
      <c r="D16577">
        <v>5</v>
      </c>
      <c r="G16577" t="s">
        <v>8331</v>
      </c>
      <c r="H16577" t="s">
        <v>283</v>
      </c>
    </row>
    <row r="16578" spans="1:8" x14ac:dyDescent="0.35">
      <c r="A16578">
        <v>2073</v>
      </c>
      <c r="B16578">
        <v>1</v>
      </c>
      <c r="C16578">
        <v>1</v>
      </c>
      <c r="D16578">
        <v>170</v>
      </c>
      <c r="E16578">
        <v>0</v>
      </c>
      <c r="F16578">
        <v>4</v>
      </c>
      <c r="G16578" t="s">
        <v>8332</v>
      </c>
      <c r="H16578" t="s">
        <v>36</v>
      </c>
    </row>
    <row r="16579" spans="1:8" x14ac:dyDescent="0.35">
      <c r="A16579">
        <v>2073</v>
      </c>
      <c r="B16579">
        <v>1</v>
      </c>
      <c r="C16579">
        <v>2</v>
      </c>
      <c r="D16579">
        <v>10</v>
      </c>
      <c r="G16579" t="s">
        <v>8332</v>
      </c>
      <c r="H16579" t="s">
        <v>283</v>
      </c>
    </row>
    <row r="16580" spans="1:8" x14ac:dyDescent="0.35">
      <c r="A16580">
        <v>2073</v>
      </c>
      <c r="B16580">
        <v>2</v>
      </c>
      <c r="C16580">
        <v>1</v>
      </c>
      <c r="D16580">
        <v>50</v>
      </c>
      <c r="E16580">
        <v>0</v>
      </c>
      <c r="F16580">
        <v>1</v>
      </c>
      <c r="G16580" t="s">
        <v>8333</v>
      </c>
      <c r="H16580" t="s">
        <v>9</v>
      </c>
    </row>
    <row r="16581" spans="1:8" x14ac:dyDescent="0.35">
      <c r="A16581">
        <v>2073</v>
      </c>
      <c r="B16581">
        <v>2</v>
      </c>
      <c r="C16581">
        <v>2</v>
      </c>
      <c r="D16581">
        <v>10</v>
      </c>
      <c r="G16581" t="s">
        <v>8333</v>
      </c>
      <c r="H16581" t="s">
        <v>283</v>
      </c>
    </row>
    <row r="16582" spans="1:8" x14ac:dyDescent="0.35">
      <c r="A16582">
        <v>2073</v>
      </c>
      <c r="B16582">
        <v>3</v>
      </c>
      <c r="C16582">
        <v>1</v>
      </c>
      <c r="D16582">
        <v>50</v>
      </c>
      <c r="E16582">
        <v>0</v>
      </c>
      <c r="F16582">
        <v>18</v>
      </c>
      <c r="G16582" t="s">
        <v>8334</v>
      </c>
      <c r="H16582" t="s">
        <v>162</v>
      </c>
    </row>
    <row r="16583" spans="1:8" x14ac:dyDescent="0.35">
      <c r="A16583">
        <v>2073</v>
      </c>
      <c r="B16583">
        <v>3</v>
      </c>
      <c r="C16583">
        <v>2</v>
      </c>
      <c r="D16583">
        <v>10</v>
      </c>
      <c r="G16583" t="s">
        <v>8334</v>
      </c>
      <c r="H16583" t="s">
        <v>283</v>
      </c>
    </row>
    <row r="16584" spans="1:8" x14ac:dyDescent="0.35">
      <c r="A16584">
        <v>2073</v>
      </c>
      <c r="B16584">
        <v>4</v>
      </c>
      <c r="C16584">
        <v>1</v>
      </c>
      <c r="D16584">
        <v>25</v>
      </c>
      <c r="E16584">
        <v>0</v>
      </c>
      <c r="F16584">
        <v>32</v>
      </c>
      <c r="G16584" t="s">
        <v>8335</v>
      </c>
      <c r="H16584" t="s">
        <v>222</v>
      </c>
    </row>
    <row r="16585" spans="1:8" x14ac:dyDescent="0.35">
      <c r="A16585">
        <v>2073</v>
      </c>
      <c r="B16585">
        <v>4</v>
      </c>
      <c r="C16585">
        <v>2</v>
      </c>
      <c r="D16585">
        <v>10</v>
      </c>
      <c r="G16585" t="s">
        <v>8335</v>
      </c>
      <c r="H16585" t="s">
        <v>283</v>
      </c>
    </row>
    <row r="16586" spans="1:8" x14ac:dyDescent="0.35">
      <c r="A16586">
        <v>2074</v>
      </c>
      <c r="B16586">
        <v>1</v>
      </c>
      <c r="C16586">
        <v>1</v>
      </c>
      <c r="D16586">
        <v>150</v>
      </c>
      <c r="E16586">
        <v>0</v>
      </c>
      <c r="F16586">
        <v>3</v>
      </c>
      <c r="G16586" t="s">
        <v>8336</v>
      </c>
      <c r="H16586" t="s">
        <v>25</v>
      </c>
    </row>
    <row r="16587" spans="1:8" x14ac:dyDescent="0.35">
      <c r="A16587">
        <v>2074</v>
      </c>
      <c r="B16587">
        <v>1</v>
      </c>
      <c r="C16587">
        <v>2</v>
      </c>
      <c r="D16587">
        <v>10</v>
      </c>
      <c r="G16587" t="s">
        <v>8336</v>
      </c>
      <c r="H16587" t="s">
        <v>283</v>
      </c>
    </row>
    <row r="16588" spans="1:8" x14ac:dyDescent="0.35">
      <c r="A16588">
        <v>2074</v>
      </c>
      <c r="B16588">
        <v>2</v>
      </c>
      <c r="C16588">
        <v>1</v>
      </c>
      <c r="D16588">
        <v>32</v>
      </c>
      <c r="E16588">
        <v>0</v>
      </c>
      <c r="F16588">
        <v>13</v>
      </c>
      <c r="G16588" t="s">
        <v>8337</v>
      </c>
      <c r="H16588" t="s">
        <v>85</v>
      </c>
    </row>
    <row r="16589" spans="1:8" x14ac:dyDescent="0.35">
      <c r="A16589">
        <v>2074</v>
      </c>
      <c r="B16589">
        <v>2</v>
      </c>
      <c r="C16589">
        <v>2</v>
      </c>
      <c r="D16589">
        <v>10</v>
      </c>
      <c r="G16589" t="s">
        <v>8337</v>
      </c>
      <c r="H16589" t="s">
        <v>283</v>
      </c>
    </row>
    <row r="16590" spans="1:8" x14ac:dyDescent="0.35">
      <c r="A16590">
        <v>2074</v>
      </c>
      <c r="B16590">
        <v>3</v>
      </c>
      <c r="C16590">
        <v>1</v>
      </c>
      <c r="D16590">
        <v>40</v>
      </c>
      <c r="E16590">
        <v>0</v>
      </c>
      <c r="F16590">
        <v>17</v>
      </c>
      <c r="G16590" t="s">
        <v>8338</v>
      </c>
      <c r="H16590" t="s">
        <v>151</v>
      </c>
    </row>
    <row r="16591" spans="1:8" x14ac:dyDescent="0.35">
      <c r="A16591">
        <v>2074</v>
      </c>
      <c r="B16591">
        <v>3</v>
      </c>
      <c r="C16591">
        <v>2</v>
      </c>
      <c r="D16591">
        <v>10</v>
      </c>
      <c r="G16591" t="s">
        <v>8338</v>
      </c>
      <c r="H16591" t="s">
        <v>283</v>
      </c>
    </row>
    <row r="16592" spans="1:8" x14ac:dyDescent="0.35">
      <c r="A16592">
        <v>2074</v>
      </c>
      <c r="B16592">
        <v>4</v>
      </c>
      <c r="C16592">
        <v>1</v>
      </c>
      <c r="D16592">
        <v>55</v>
      </c>
      <c r="E16592">
        <v>0</v>
      </c>
      <c r="F16592">
        <v>34</v>
      </c>
      <c r="G16592" t="s">
        <v>8339</v>
      </c>
      <c r="H16592" t="s">
        <v>234</v>
      </c>
    </row>
    <row r="16593" spans="1:8" x14ac:dyDescent="0.35">
      <c r="A16593">
        <v>2074</v>
      </c>
      <c r="B16593">
        <v>4</v>
      </c>
      <c r="C16593">
        <v>2</v>
      </c>
      <c r="D16593">
        <v>5</v>
      </c>
      <c r="G16593" t="s">
        <v>8339</v>
      </c>
      <c r="H16593" t="s">
        <v>283</v>
      </c>
    </row>
    <row r="16594" spans="1:8" x14ac:dyDescent="0.35">
      <c r="A16594">
        <v>2075</v>
      </c>
      <c r="B16594">
        <v>1</v>
      </c>
      <c r="C16594">
        <v>1</v>
      </c>
      <c r="D16594">
        <v>170</v>
      </c>
      <c r="E16594">
        <v>0</v>
      </c>
      <c r="F16594">
        <v>4</v>
      </c>
      <c r="G16594" t="s">
        <v>8340</v>
      </c>
      <c r="H16594" t="s">
        <v>36</v>
      </c>
    </row>
    <row r="16595" spans="1:8" x14ac:dyDescent="0.35">
      <c r="A16595">
        <v>2075</v>
      </c>
      <c r="B16595">
        <v>1</v>
      </c>
      <c r="C16595">
        <v>2</v>
      </c>
      <c r="D16595">
        <v>10</v>
      </c>
      <c r="G16595" t="s">
        <v>8340</v>
      </c>
      <c r="H16595" t="s">
        <v>283</v>
      </c>
    </row>
    <row r="16596" spans="1:8" x14ac:dyDescent="0.35">
      <c r="A16596">
        <v>2075</v>
      </c>
      <c r="B16596">
        <v>2</v>
      </c>
      <c r="C16596">
        <v>1</v>
      </c>
      <c r="D16596">
        <v>32</v>
      </c>
      <c r="E16596">
        <v>0</v>
      </c>
      <c r="F16596">
        <v>13</v>
      </c>
      <c r="G16596" t="s">
        <v>8341</v>
      </c>
      <c r="H16596" t="s">
        <v>85</v>
      </c>
    </row>
    <row r="16597" spans="1:8" x14ac:dyDescent="0.35">
      <c r="A16597">
        <v>2075</v>
      </c>
      <c r="B16597">
        <v>2</v>
      </c>
      <c r="C16597">
        <v>2</v>
      </c>
      <c r="D16597">
        <v>10</v>
      </c>
      <c r="G16597" t="s">
        <v>8341</v>
      </c>
      <c r="H16597" t="s">
        <v>283</v>
      </c>
    </row>
    <row r="16598" spans="1:8" x14ac:dyDescent="0.35">
      <c r="A16598">
        <v>2075</v>
      </c>
      <c r="B16598">
        <v>3</v>
      </c>
      <c r="C16598">
        <v>1</v>
      </c>
      <c r="D16598">
        <v>50</v>
      </c>
      <c r="E16598">
        <v>0</v>
      </c>
      <c r="F16598">
        <v>18</v>
      </c>
      <c r="G16598" t="s">
        <v>8342</v>
      </c>
      <c r="H16598" t="s">
        <v>162</v>
      </c>
    </row>
    <row r="16599" spans="1:8" x14ac:dyDescent="0.35">
      <c r="A16599">
        <v>2075</v>
      </c>
      <c r="B16599">
        <v>3</v>
      </c>
      <c r="C16599">
        <v>2</v>
      </c>
      <c r="D16599">
        <v>10</v>
      </c>
      <c r="G16599" t="s">
        <v>8342</v>
      </c>
      <c r="H16599" t="s">
        <v>283</v>
      </c>
    </row>
    <row r="16600" spans="1:8" x14ac:dyDescent="0.35">
      <c r="A16600">
        <v>2075</v>
      </c>
      <c r="B16600">
        <v>4</v>
      </c>
      <c r="C16600">
        <v>1</v>
      </c>
      <c r="D16600">
        <v>20</v>
      </c>
      <c r="E16600">
        <v>0</v>
      </c>
      <c r="F16600">
        <v>37</v>
      </c>
      <c r="G16600" t="s">
        <v>8343</v>
      </c>
      <c r="H16600" t="s">
        <v>244</v>
      </c>
    </row>
    <row r="16601" spans="1:8" x14ac:dyDescent="0.35">
      <c r="A16601">
        <v>2075</v>
      </c>
      <c r="B16601">
        <v>4</v>
      </c>
      <c r="C16601">
        <v>2</v>
      </c>
      <c r="D16601">
        <v>5</v>
      </c>
      <c r="G16601" t="s">
        <v>8343</v>
      </c>
      <c r="H16601" t="s">
        <v>283</v>
      </c>
    </row>
    <row r="16602" spans="1:8" x14ac:dyDescent="0.35">
      <c r="A16602">
        <v>2076</v>
      </c>
      <c r="B16602">
        <v>1</v>
      </c>
      <c r="C16602">
        <v>1</v>
      </c>
      <c r="D16602">
        <v>195</v>
      </c>
      <c r="E16602">
        <v>0</v>
      </c>
      <c r="F16602">
        <v>5</v>
      </c>
      <c r="G16602" t="s">
        <v>8344</v>
      </c>
      <c r="H16602" t="s">
        <v>45</v>
      </c>
    </row>
    <row r="16603" spans="1:8" x14ac:dyDescent="0.35">
      <c r="A16603">
        <v>2076</v>
      </c>
      <c r="B16603">
        <v>1</v>
      </c>
      <c r="C16603">
        <v>2</v>
      </c>
      <c r="D16603">
        <v>10</v>
      </c>
      <c r="G16603" t="s">
        <v>8344</v>
      </c>
      <c r="H16603" t="s">
        <v>283</v>
      </c>
    </row>
    <row r="16604" spans="1:8" x14ac:dyDescent="0.35">
      <c r="A16604">
        <v>2076</v>
      </c>
      <c r="B16604">
        <v>2</v>
      </c>
      <c r="C16604">
        <v>1</v>
      </c>
      <c r="D16604">
        <v>32</v>
      </c>
      <c r="E16604">
        <v>0</v>
      </c>
      <c r="F16604">
        <v>13</v>
      </c>
      <c r="G16604" t="s">
        <v>8345</v>
      </c>
      <c r="H16604" t="s">
        <v>85</v>
      </c>
    </row>
    <row r="16605" spans="1:8" x14ac:dyDescent="0.35">
      <c r="A16605">
        <v>2076</v>
      </c>
      <c r="B16605">
        <v>2</v>
      </c>
      <c r="C16605">
        <v>2</v>
      </c>
      <c r="D16605">
        <v>10</v>
      </c>
      <c r="G16605" t="s">
        <v>8345</v>
      </c>
      <c r="H16605" t="s">
        <v>283</v>
      </c>
    </row>
    <row r="16606" spans="1:8" x14ac:dyDescent="0.35">
      <c r="A16606">
        <v>2076</v>
      </c>
      <c r="B16606">
        <v>3</v>
      </c>
      <c r="C16606">
        <v>1</v>
      </c>
      <c r="D16606">
        <v>50</v>
      </c>
      <c r="E16606">
        <v>0</v>
      </c>
      <c r="F16606">
        <v>19</v>
      </c>
      <c r="G16606" t="s">
        <v>8346</v>
      </c>
      <c r="H16606" t="s">
        <v>171</v>
      </c>
    </row>
    <row r="16607" spans="1:8" x14ac:dyDescent="0.35">
      <c r="A16607">
        <v>2076</v>
      </c>
      <c r="B16607">
        <v>3</v>
      </c>
      <c r="C16607">
        <v>2</v>
      </c>
      <c r="D16607">
        <v>10</v>
      </c>
      <c r="G16607" t="s">
        <v>8346</v>
      </c>
      <c r="H16607" t="s">
        <v>283</v>
      </c>
    </row>
    <row r="16608" spans="1:8" x14ac:dyDescent="0.35">
      <c r="A16608">
        <v>2076</v>
      </c>
      <c r="B16608">
        <v>4</v>
      </c>
      <c r="C16608">
        <v>1</v>
      </c>
      <c r="D16608">
        <v>6</v>
      </c>
      <c r="E16608">
        <v>0</v>
      </c>
      <c r="F16608">
        <v>49</v>
      </c>
      <c r="G16608" t="s">
        <v>8347</v>
      </c>
      <c r="H16608" t="s">
        <v>258</v>
      </c>
    </row>
    <row r="16609" spans="1:8" x14ac:dyDescent="0.35">
      <c r="A16609">
        <v>2076</v>
      </c>
      <c r="B16609">
        <v>4</v>
      </c>
      <c r="C16609">
        <v>2</v>
      </c>
      <c r="D16609">
        <v>5</v>
      </c>
      <c r="G16609" t="s">
        <v>8347</v>
      </c>
      <c r="H16609" t="s">
        <v>283</v>
      </c>
    </row>
    <row r="16610" spans="1:8" x14ac:dyDescent="0.35">
      <c r="A16610">
        <v>2077</v>
      </c>
      <c r="B16610">
        <v>1</v>
      </c>
      <c r="C16610">
        <v>1</v>
      </c>
      <c r="D16610">
        <v>190</v>
      </c>
      <c r="E16610">
        <v>0</v>
      </c>
      <c r="F16610">
        <v>6</v>
      </c>
      <c r="G16610" t="s">
        <v>8348</v>
      </c>
      <c r="H16610" t="s">
        <v>60</v>
      </c>
    </row>
    <row r="16611" spans="1:8" x14ac:dyDescent="0.35">
      <c r="A16611">
        <v>2077</v>
      </c>
      <c r="B16611">
        <v>1</v>
      </c>
      <c r="C16611">
        <v>2</v>
      </c>
      <c r="D16611">
        <v>10</v>
      </c>
      <c r="G16611" t="s">
        <v>8348</v>
      </c>
      <c r="H16611" t="s">
        <v>283</v>
      </c>
    </row>
    <row r="16612" spans="1:8" x14ac:dyDescent="0.35">
      <c r="A16612">
        <v>2077</v>
      </c>
      <c r="B16612">
        <v>2</v>
      </c>
      <c r="C16612">
        <v>1</v>
      </c>
      <c r="D16612">
        <v>32</v>
      </c>
      <c r="E16612">
        <v>0</v>
      </c>
      <c r="F16612">
        <v>13</v>
      </c>
      <c r="G16612" t="s">
        <v>8349</v>
      </c>
      <c r="H16612" t="s">
        <v>85</v>
      </c>
    </row>
    <row r="16613" spans="1:8" x14ac:dyDescent="0.35">
      <c r="A16613">
        <v>2077</v>
      </c>
      <c r="B16613">
        <v>2</v>
      </c>
      <c r="C16613">
        <v>2</v>
      </c>
      <c r="D16613">
        <v>10</v>
      </c>
      <c r="G16613" t="s">
        <v>8349</v>
      </c>
      <c r="H16613" t="s">
        <v>283</v>
      </c>
    </row>
    <row r="16614" spans="1:8" x14ac:dyDescent="0.35">
      <c r="A16614">
        <v>2077</v>
      </c>
      <c r="B16614">
        <v>3</v>
      </c>
      <c r="C16614">
        <v>1</v>
      </c>
      <c r="D16614">
        <v>65</v>
      </c>
      <c r="E16614">
        <v>0</v>
      </c>
      <c r="F16614">
        <v>20</v>
      </c>
      <c r="G16614" t="s">
        <v>8350</v>
      </c>
      <c r="H16614" t="s">
        <v>186</v>
      </c>
    </row>
    <row r="16615" spans="1:8" x14ac:dyDescent="0.35">
      <c r="A16615">
        <v>2077</v>
      </c>
      <c r="B16615">
        <v>3</v>
      </c>
      <c r="C16615">
        <v>2</v>
      </c>
      <c r="D16615">
        <v>10</v>
      </c>
      <c r="G16615" t="s">
        <v>8350</v>
      </c>
      <c r="H16615" t="s">
        <v>283</v>
      </c>
    </row>
    <row r="16616" spans="1:8" x14ac:dyDescent="0.35">
      <c r="A16616">
        <v>2077</v>
      </c>
      <c r="B16616">
        <v>4</v>
      </c>
      <c r="C16616">
        <v>1</v>
      </c>
      <c r="D16616">
        <v>150</v>
      </c>
      <c r="E16616">
        <v>0</v>
      </c>
      <c r="F16616">
        <v>54</v>
      </c>
      <c r="G16616" t="s">
        <v>8351</v>
      </c>
      <c r="H16616" t="s">
        <v>273</v>
      </c>
    </row>
    <row r="16617" spans="1:8" x14ac:dyDescent="0.35">
      <c r="A16617">
        <v>2077</v>
      </c>
      <c r="B16617">
        <v>4</v>
      </c>
      <c r="C16617">
        <v>2</v>
      </c>
      <c r="D16617">
        <v>5</v>
      </c>
      <c r="G16617" t="s">
        <v>8351</v>
      </c>
      <c r="H16617" t="s">
        <v>283</v>
      </c>
    </row>
    <row r="16618" spans="1:8" x14ac:dyDescent="0.35">
      <c r="A16618">
        <v>2078</v>
      </c>
      <c r="B16618">
        <v>1</v>
      </c>
      <c r="C16618">
        <v>1</v>
      </c>
      <c r="D16618">
        <v>220</v>
      </c>
      <c r="E16618">
        <v>0</v>
      </c>
      <c r="F16618">
        <v>7</v>
      </c>
      <c r="G16618" t="s">
        <v>8352</v>
      </c>
      <c r="H16618" t="s">
        <v>69</v>
      </c>
    </row>
    <row r="16619" spans="1:8" x14ac:dyDescent="0.35">
      <c r="A16619">
        <v>2078</v>
      </c>
      <c r="B16619">
        <v>1</v>
      </c>
      <c r="C16619">
        <v>2</v>
      </c>
      <c r="D16619">
        <v>10</v>
      </c>
      <c r="G16619" t="s">
        <v>8352</v>
      </c>
      <c r="H16619" t="s">
        <v>283</v>
      </c>
    </row>
    <row r="16620" spans="1:8" x14ac:dyDescent="0.35">
      <c r="A16620">
        <v>2078</v>
      </c>
      <c r="B16620">
        <v>2</v>
      </c>
      <c r="C16620">
        <v>1</v>
      </c>
      <c r="D16620">
        <v>45</v>
      </c>
      <c r="E16620">
        <v>0</v>
      </c>
      <c r="F16620">
        <v>14</v>
      </c>
      <c r="G16620" t="s">
        <v>8353</v>
      </c>
      <c r="H16620" t="s">
        <v>128</v>
      </c>
    </row>
    <row r="16621" spans="1:8" x14ac:dyDescent="0.35">
      <c r="A16621">
        <v>2078</v>
      </c>
      <c r="B16621">
        <v>2</v>
      </c>
      <c r="C16621">
        <v>2</v>
      </c>
      <c r="D16621">
        <v>10</v>
      </c>
      <c r="G16621" t="s">
        <v>8353</v>
      </c>
      <c r="H16621" t="s">
        <v>283</v>
      </c>
    </row>
    <row r="16622" spans="1:8" x14ac:dyDescent="0.35">
      <c r="A16622">
        <v>2078</v>
      </c>
      <c r="B16622">
        <v>3</v>
      </c>
      <c r="C16622">
        <v>1</v>
      </c>
      <c r="D16622">
        <v>65</v>
      </c>
      <c r="E16622">
        <v>0</v>
      </c>
      <c r="F16622">
        <v>21</v>
      </c>
      <c r="G16622" t="s">
        <v>8354</v>
      </c>
      <c r="H16622" t="s">
        <v>195</v>
      </c>
    </row>
    <row r="16623" spans="1:8" x14ac:dyDescent="0.35">
      <c r="A16623">
        <v>2078</v>
      </c>
      <c r="B16623">
        <v>3</v>
      </c>
      <c r="C16623">
        <v>2</v>
      </c>
      <c r="D16623">
        <v>10</v>
      </c>
      <c r="G16623" t="s">
        <v>8354</v>
      </c>
      <c r="H16623" t="s">
        <v>283</v>
      </c>
    </row>
    <row r="16624" spans="1:8" x14ac:dyDescent="0.35">
      <c r="A16624">
        <v>2078</v>
      </c>
      <c r="B16624">
        <v>4</v>
      </c>
      <c r="C16624">
        <v>1</v>
      </c>
      <c r="D16624">
        <v>20</v>
      </c>
      <c r="E16624">
        <v>0</v>
      </c>
      <c r="F16624">
        <v>31</v>
      </c>
      <c r="G16624" t="s">
        <v>8355</v>
      </c>
      <c r="H16624" t="s">
        <v>211</v>
      </c>
    </row>
    <row r="16625" spans="1:8" x14ac:dyDescent="0.35">
      <c r="A16625">
        <v>2078</v>
      </c>
      <c r="B16625">
        <v>4</v>
      </c>
      <c r="C16625">
        <v>2</v>
      </c>
      <c r="D16625">
        <v>10</v>
      </c>
      <c r="G16625" t="s">
        <v>8355</v>
      </c>
      <c r="H16625" t="s">
        <v>283</v>
      </c>
    </row>
    <row r="16626" spans="1:8" x14ac:dyDescent="0.35">
      <c r="A16626">
        <v>2079</v>
      </c>
      <c r="B16626">
        <v>1</v>
      </c>
      <c r="C16626">
        <v>1</v>
      </c>
      <c r="D16626">
        <v>445</v>
      </c>
      <c r="E16626">
        <v>0</v>
      </c>
      <c r="F16626">
        <v>11</v>
      </c>
      <c r="G16626" t="s">
        <v>8356</v>
      </c>
      <c r="H16626" t="s">
        <v>79</v>
      </c>
    </row>
    <row r="16627" spans="1:8" x14ac:dyDescent="0.35">
      <c r="A16627">
        <v>2079</v>
      </c>
      <c r="B16627">
        <v>1</v>
      </c>
      <c r="C16627">
        <v>2</v>
      </c>
      <c r="D16627">
        <v>10</v>
      </c>
      <c r="G16627" t="s">
        <v>8356</v>
      </c>
      <c r="H16627" t="s">
        <v>283</v>
      </c>
    </row>
    <row r="16628" spans="1:8" x14ac:dyDescent="0.35">
      <c r="A16628">
        <v>2079</v>
      </c>
      <c r="B16628">
        <v>2</v>
      </c>
      <c r="C16628">
        <v>1</v>
      </c>
      <c r="D16628">
        <v>65</v>
      </c>
      <c r="E16628">
        <v>0</v>
      </c>
      <c r="F16628">
        <v>15</v>
      </c>
      <c r="G16628" t="s">
        <v>8357</v>
      </c>
      <c r="H16628" t="s">
        <v>137</v>
      </c>
    </row>
    <row r="16629" spans="1:8" x14ac:dyDescent="0.35">
      <c r="A16629">
        <v>2079</v>
      </c>
      <c r="B16629">
        <v>2</v>
      </c>
      <c r="C16629">
        <v>2</v>
      </c>
      <c r="D16629">
        <v>10</v>
      </c>
      <c r="G16629" t="s">
        <v>8357</v>
      </c>
      <c r="H16629" t="s">
        <v>283</v>
      </c>
    </row>
    <row r="16630" spans="1:8" x14ac:dyDescent="0.35">
      <c r="A16630">
        <v>2079</v>
      </c>
      <c r="B16630">
        <v>3</v>
      </c>
      <c r="C16630">
        <v>1</v>
      </c>
      <c r="D16630">
        <v>120</v>
      </c>
      <c r="E16630">
        <v>0</v>
      </c>
      <c r="F16630">
        <v>25</v>
      </c>
      <c r="G16630" t="s">
        <v>8358</v>
      </c>
      <c r="H16630" t="s">
        <v>205</v>
      </c>
    </row>
    <row r="16631" spans="1:8" x14ac:dyDescent="0.35">
      <c r="A16631">
        <v>2079</v>
      </c>
      <c r="B16631">
        <v>3</v>
      </c>
      <c r="C16631">
        <v>2</v>
      </c>
      <c r="D16631">
        <v>10</v>
      </c>
      <c r="G16631" t="s">
        <v>8358</v>
      </c>
      <c r="H16631" t="s">
        <v>283</v>
      </c>
    </row>
    <row r="16632" spans="1:8" x14ac:dyDescent="0.35">
      <c r="A16632">
        <v>2079</v>
      </c>
      <c r="B16632">
        <v>4</v>
      </c>
      <c r="C16632">
        <v>1</v>
      </c>
      <c r="D16632">
        <v>55</v>
      </c>
      <c r="E16632">
        <v>0</v>
      </c>
      <c r="F16632">
        <v>34</v>
      </c>
      <c r="G16632" t="s">
        <v>8359</v>
      </c>
      <c r="H16632" t="s">
        <v>234</v>
      </c>
    </row>
    <row r="16633" spans="1:8" x14ac:dyDescent="0.35">
      <c r="A16633">
        <v>2079</v>
      </c>
      <c r="B16633">
        <v>4</v>
      </c>
      <c r="C16633">
        <v>2</v>
      </c>
      <c r="D16633">
        <v>5</v>
      </c>
      <c r="G16633" t="s">
        <v>8359</v>
      </c>
      <c r="H16633" t="s">
        <v>283</v>
      </c>
    </row>
    <row r="16634" spans="1:8" x14ac:dyDescent="0.35">
      <c r="A16634">
        <v>2080</v>
      </c>
      <c r="B16634">
        <v>1</v>
      </c>
      <c r="C16634">
        <v>1</v>
      </c>
      <c r="D16634">
        <v>195</v>
      </c>
      <c r="E16634">
        <v>0</v>
      </c>
      <c r="F16634">
        <v>5</v>
      </c>
      <c r="G16634" t="s">
        <v>8360</v>
      </c>
      <c r="H16634" t="s">
        <v>45</v>
      </c>
    </row>
    <row r="16635" spans="1:8" x14ac:dyDescent="0.35">
      <c r="A16635">
        <v>2080</v>
      </c>
      <c r="B16635">
        <v>1</v>
      </c>
      <c r="C16635">
        <v>2</v>
      </c>
      <c r="D16635">
        <v>10</v>
      </c>
      <c r="G16635" t="s">
        <v>8360</v>
      </c>
      <c r="H16635" t="s">
        <v>283</v>
      </c>
    </row>
    <row r="16636" spans="1:8" x14ac:dyDescent="0.35">
      <c r="A16636">
        <v>2080</v>
      </c>
      <c r="B16636">
        <v>2</v>
      </c>
      <c r="C16636">
        <v>1</v>
      </c>
      <c r="D16636">
        <v>32</v>
      </c>
      <c r="E16636">
        <v>0</v>
      </c>
      <c r="F16636">
        <v>13</v>
      </c>
      <c r="G16636" t="s">
        <v>8361</v>
      </c>
      <c r="H16636" t="s">
        <v>85</v>
      </c>
    </row>
    <row r="16637" spans="1:8" x14ac:dyDescent="0.35">
      <c r="A16637">
        <v>2080</v>
      </c>
      <c r="B16637">
        <v>2</v>
      </c>
      <c r="C16637">
        <v>2</v>
      </c>
      <c r="D16637">
        <v>10</v>
      </c>
      <c r="G16637" t="s">
        <v>8361</v>
      </c>
      <c r="H16637" t="s">
        <v>283</v>
      </c>
    </row>
    <row r="16638" spans="1:8" x14ac:dyDescent="0.35">
      <c r="A16638">
        <v>2080</v>
      </c>
      <c r="B16638">
        <v>3</v>
      </c>
      <c r="C16638">
        <v>1</v>
      </c>
      <c r="D16638">
        <v>50</v>
      </c>
      <c r="E16638">
        <v>0</v>
      </c>
      <c r="F16638">
        <v>19</v>
      </c>
      <c r="G16638" t="s">
        <v>8362</v>
      </c>
      <c r="H16638" t="s">
        <v>171</v>
      </c>
    </row>
    <row r="16639" spans="1:8" x14ac:dyDescent="0.35">
      <c r="A16639">
        <v>2080</v>
      </c>
      <c r="B16639">
        <v>3</v>
      </c>
      <c r="C16639">
        <v>2</v>
      </c>
      <c r="D16639">
        <v>10</v>
      </c>
      <c r="G16639" t="s">
        <v>8362</v>
      </c>
      <c r="H16639" t="s">
        <v>283</v>
      </c>
    </row>
    <row r="16640" spans="1:8" x14ac:dyDescent="0.35">
      <c r="A16640">
        <v>2080</v>
      </c>
      <c r="B16640">
        <v>4</v>
      </c>
      <c r="C16640">
        <v>1</v>
      </c>
      <c r="D16640">
        <v>170</v>
      </c>
      <c r="E16640">
        <v>0</v>
      </c>
      <c r="F16640">
        <v>55</v>
      </c>
      <c r="G16640" t="s">
        <v>8363</v>
      </c>
      <c r="H16640" t="s">
        <v>278</v>
      </c>
    </row>
    <row r="16641" spans="1:8" x14ac:dyDescent="0.35">
      <c r="A16641">
        <v>2080</v>
      </c>
      <c r="B16641">
        <v>4</v>
      </c>
      <c r="C16641">
        <v>2</v>
      </c>
      <c r="D16641">
        <v>5</v>
      </c>
      <c r="G16641" t="s">
        <v>8363</v>
      </c>
      <c r="H16641" t="s">
        <v>283</v>
      </c>
    </row>
    <row r="16642" spans="1:8" x14ac:dyDescent="0.35">
      <c r="A16642">
        <v>2081</v>
      </c>
      <c r="B16642">
        <v>1</v>
      </c>
      <c r="C16642">
        <v>1</v>
      </c>
      <c r="D16642">
        <v>150</v>
      </c>
      <c r="E16642">
        <v>0</v>
      </c>
      <c r="F16642">
        <v>3</v>
      </c>
      <c r="G16642" t="s">
        <v>8364</v>
      </c>
      <c r="H16642" t="s">
        <v>25</v>
      </c>
    </row>
    <row r="16643" spans="1:8" x14ac:dyDescent="0.35">
      <c r="A16643">
        <v>2081</v>
      </c>
      <c r="B16643">
        <v>1</v>
      </c>
      <c r="C16643">
        <v>2</v>
      </c>
      <c r="D16643">
        <v>10</v>
      </c>
      <c r="G16643" t="s">
        <v>8364</v>
      </c>
      <c r="H16643" t="s">
        <v>283</v>
      </c>
    </row>
    <row r="16644" spans="1:8" x14ac:dyDescent="0.35">
      <c r="A16644">
        <v>2081</v>
      </c>
      <c r="B16644">
        <v>2</v>
      </c>
      <c r="C16644">
        <v>1</v>
      </c>
      <c r="D16644">
        <v>32</v>
      </c>
      <c r="E16644">
        <v>0</v>
      </c>
      <c r="F16644">
        <v>13</v>
      </c>
      <c r="G16644" t="s">
        <v>8365</v>
      </c>
      <c r="H16644" t="s">
        <v>85</v>
      </c>
    </row>
    <row r="16645" spans="1:8" x14ac:dyDescent="0.35">
      <c r="A16645">
        <v>2081</v>
      </c>
      <c r="B16645">
        <v>2</v>
      </c>
      <c r="C16645">
        <v>2</v>
      </c>
      <c r="D16645">
        <v>10</v>
      </c>
      <c r="G16645" t="s">
        <v>8365</v>
      </c>
      <c r="H16645" t="s">
        <v>283</v>
      </c>
    </row>
    <row r="16646" spans="1:8" x14ac:dyDescent="0.35">
      <c r="A16646">
        <v>2081</v>
      </c>
      <c r="B16646">
        <v>3</v>
      </c>
      <c r="C16646">
        <v>1</v>
      </c>
      <c r="D16646">
        <v>40</v>
      </c>
      <c r="E16646">
        <v>0</v>
      </c>
      <c r="F16646">
        <v>17</v>
      </c>
      <c r="G16646" t="s">
        <v>8366</v>
      </c>
      <c r="H16646" t="s">
        <v>151</v>
      </c>
    </row>
    <row r="16647" spans="1:8" x14ac:dyDescent="0.35">
      <c r="A16647">
        <v>2081</v>
      </c>
      <c r="B16647">
        <v>3</v>
      </c>
      <c r="C16647">
        <v>2</v>
      </c>
      <c r="D16647">
        <v>10</v>
      </c>
      <c r="G16647" t="s">
        <v>8366</v>
      </c>
      <c r="H16647" t="s">
        <v>283</v>
      </c>
    </row>
    <row r="16648" spans="1:8" x14ac:dyDescent="0.35">
      <c r="A16648">
        <v>2081</v>
      </c>
      <c r="B16648">
        <v>4</v>
      </c>
      <c r="C16648">
        <v>1</v>
      </c>
      <c r="D16648">
        <v>7</v>
      </c>
      <c r="E16648">
        <v>0</v>
      </c>
      <c r="F16648">
        <v>50</v>
      </c>
      <c r="G16648" t="s">
        <v>8367</v>
      </c>
      <c r="H16648" t="s">
        <v>263</v>
      </c>
    </row>
    <row r="16649" spans="1:8" x14ac:dyDescent="0.35">
      <c r="A16649">
        <v>2081</v>
      </c>
      <c r="B16649">
        <v>4</v>
      </c>
      <c r="C16649">
        <v>2</v>
      </c>
      <c r="D16649">
        <v>5</v>
      </c>
      <c r="G16649" t="s">
        <v>8367</v>
      </c>
      <c r="H16649" t="s">
        <v>283</v>
      </c>
    </row>
    <row r="16650" spans="1:8" x14ac:dyDescent="0.35">
      <c r="A16650">
        <v>2082</v>
      </c>
      <c r="B16650">
        <v>1</v>
      </c>
      <c r="C16650">
        <v>1</v>
      </c>
      <c r="D16650">
        <v>150</v>
      </c>
      <c r="E16650">
        <v>0</v>
      </c>
      <c r="F16650">
        <v>3</v>
      </c>
      <c r="G16650" t="s">
        <v>8368</v>
      </c>
      <c r="H16650" t="s">
        <v>25</v>
      </c>
    </row>
    <row r="16651" spans="1:8" x14ac:dyDescent="0.35">
      <c r="A16651">
        <v>2082</v>
      </c>
      <c r="B16651">
        <v>1</v>
      </c>
      <c r="C16651">
        <v>2</v>
      </c>
      <c r="D16651">
        <v>10</v>
      </c>
      <c r="G16651" t="s">
        <v>8368</v>
      </c>
      <c r="H16651" t="s">
        <v>283</v>
      </c>
    </row>
    <row r="16652" spans="1:8" x14ac:dyDescent="0.35">
      <c r="A16652">
        <v>2082</v>
      </c>
      <c r="B16652">
        <v>2</v>
      </c>
      <c r="C16652">
        <v>1</v>
      </c>
      <c r="D16652">
        <v>32</v>
      </c>
      <c r="E16652">
        <v>0</v>
      </c>
      <c r="F16652">
        <v>13</v>
      </c>
      <c r="G16652" t="s">
        <v>8369</v>
      </c>
      <c r="H16652" t="s">
        <v>85</v>
      </c>
    </row>
    <row r="16653" spans="1:8" x14ac:dyDescent="0.35">
      <c r="A16653">
        <v>2082</v>
      </c>
      <c r="B16653">
        <v>2</v>
      </c>
      <c r="C16653">
        <v>2</v>
      </c>
      <c r="D16653">
        <v>10</v>
      </c>
      <c r="G16653" t="s">
        <v>8369</v>
      </c>
      <c r="H16653" t="s">
        <v>283</v>
      </c>
    </row>
    <row r="16654" spans="1:8" x14ac:dyDescent="0.35">
      <c r="A16654">
        <v>2082</v>
      </c>
      <c r="B16654">
        <v>3</v>
      </c>
      <c r="C16654">
        <v>1</v>
      </c>
      <c r="D16654">
        <v>40</v>
      </c>
      <c r="E16654">
        <v>0</v>
      </c>
      <c r="F16654">
        <v>17</v>
      </c>
      <c r="G16654" t="s">
        <v>8370</v>
      </c>
      <c r="H16654" t="s">
        <v>151</v>
      </c>
    </row>
    <row r="16655" spans="1:8" x14ac:dyDescent="0.35">
      <c r="A16655">
        <v>2082</v>
      </c>
      <c r="B16655">
        <v>3</v>
      </c>
      <c r="C16655">
        <v>2</v>
      </c>
      <c r="D16655">
        <v>10</v>
      </c>
      <c r="G16655" t="s">
        <v>8370</v>
      </c>
      <c r="H16655" t="s">
        <v>283</v>
      </c>
    </row>
    <row r="16656" spans="1:8" x14ac:dyDescent="0.35">
      <c r="A16656">
        <v>2082</v>
      </c>
      <c r="B16656">
        <v>4</v>
      </c>
      <c r="C16656">
        <v>1</v>
      </c>
      <c r="D16656">
        <v>25</v>
      </c>
      <c r="E16656">
        <v>0</v>
      </c>
      <c r="F16656">
        <v>32</v>
      </c>
      <c r="G16656" t="s">
        <v>8371</v>
      </c>
      <c r="H16656" t="s">
        <v>222</v>
      </c>
    </row>
    <row r="16657" spans="1:8" x14ac:dyDescent="0.35">
      <c r="A16657">
        <v>2082</v>
      </c>
      <c r="B16657">
        <v>4</v>
      </c>
      <c r="C16657">
        <v>2</v>
      </c>
      <c r="D16657">
        <v>10</v>
      </c>
      <c r="G16657" t="s">
        <v>8371</v>
      </c>
      <c r="H16657" t="s">
        <v>283</v>
      </c>
    </row>
    <row r="16658" spans="1:8" x14ac:dyDescent="0.35">
      <c r="A16658">
        <v>2083</v>
      </c>
      <c r="B16658">
        <v>1</v>
      </c>
      <c r="C16658">
        <v>1</v>
      </c>
      <c r="D16658">
        <v>190</v>
      </c>
      <c r="E16658">
        <v>0</v>
      </c>
      <c r="F16658">
        <v>6</v>
      </c>
      <c r="G16658" t="s">
        <v>8372</v>
      </c>
      <c r="H16658" t="s">
        <v>60</v>
      </c>
    </row>
    <row r="16659" spans="1:8" x14ac:dyDescent="0.35">
      <c r="A16659">
        <v>2083</v>
      </c>
      <c r="B16659">
        <v>1</v>
      </c>
      <c r="C16659">
        <v>2</v>
      </c>
      <c r="D16659">
        <v>10</v>
      </c>
      <c r="G16659" t="s">
        <v>8372</v>
      </c>
      <c r="H16659" t="s">
        <v>283</v>
      </c>
    </row>
    <row r="16660" spans="1:8" x14ac:dyDescent="0.35">
      <c r="A16660">
        <v>2083</v>
      </c>
      <c r="B16660">
        <v>2</v>
      </c>
      <c r="C16660">
        <v>1</v>
      </c>
      <c r="D16660">
        <v>32</v>
      </c>
      <c r="E16660">
        <v>0</v>
      </c>
      <c r="F16660">
        <v>13</v>
      </c>
      <c r="G16660" t="s">
        <v>8373</v>
      </c>
      <c r="H16660" t="s">
        <v>85</v>
      </c>
    </row>
    <row r="16661" spans="1:8" x14ac:dyDescent="0.35">
      <c r="A16661">
        <v>2083</v>
      </c>
      <c r="B16661">
        <v>2</v>
      </c>
      <c r="C16661">
        <v>2</v>
      </c>
      <c r="D16661">
        <v>10</v>
      </c>
      <c r="G16661" t="s">
        <v>8373</v>
      </c>
      <c r="H16661" t="s">
        <v>283</v>
      </c>
    </row>
    <row r="16662" spans="1:8" x14ac:dyDescent="0.35">
      <c r="A16662">
        <v>2083</v>
      </c>
      <c r="B16662">
        <v>3</v>
      </c>
      <c r="C16662">
        <v>1</v>
      </c>
      <c r="D16662">
        <v>65</v>
      </c>
      <c r="E16662">
        <v>0</v>
      </c>
      <c r="F16662">
        <v>20</v>
      </c>
      <c r="G16662" t="s">
        <v>8374</v>
      </c>
      <c r="H16662" t="s">
        <v>186</v>
      </c>
    </row>
    <row r="16663" spans="1:8" x14ac:dyDescent="0.35">
      <c r="A16663">
        <v>2083</v>
      </c>
      <c r="B16663">
        <v>3</v>
      </c>
      <c r="C16663">
        <v>2</v>
      </c>
      <c r="D16663">
        <v>10</v>
      </c>
      <c r="G16663" t="s">
        <v>8374</v>
      </c>
      <c r="H16663" t="s">
        <v>283</v>
      </c>
    </row>
    <row r="16664" spans="1:8" x14ac:dyDescent="0.35">
      <c r="A16664">
        <v>2083</v>
      </c>
      <c r="B16664">
        <v>4</v>
      </c>
      <c r="C16664">
        <v>1</v>
      </c>
      <c r="D16664">
        <v>75</v>
      </c>
      <c r="E16664">
        <v>0</v>
      </c>
      <c r="F16664">
        <v>35</v>
      </c>
      <c r="G16664" t="s">
        <v>8375</v>
      </c>
      <c r="H16664" t="s">
        <v>239</v>
      </c>
    </row>
    <row r="16665" spans="1:8" x14ac:dyDescent="0.35">
      <c r="A16665">
        <v>2083</v>
      </c>
      <c r="B16665">
        <v>4</v>
      </c>
      <c r="C16665">
        <v>2</v>
      </c>
      <c r="D16665">
        <v>5</v>
      </c>
      <c r="G16665" t="s">
        <v>8375</v>
      </c>
      <c r="H16665" t="s">
        <v>283</v>
      </c>
    </row>
    <row r="16666" spans="1:8" x14ac:dyDescent="0.35">
      <c r="A16666">
        <v>2084</v>
      </c>
      <c r="B16666">
        <v>1</v>
      </c>
      <c r="C16666">
        <v>1</v>
      </c>
      <c r="D16666">
        <v>495</v>
      </c>
      <c r="E16666">
        <v>0</v>
      </c>
      <c r="F16666">
        <v>12</v>
      </c>
      <c r="G16666" t="s">
        <v>8376</v>
      </c>
      <c r="H16666" t="s">
        <v>82</v>
      </c>
    </row>
    <row r="16667" spans="1:8" x14ac:dyDescent="0.35">
      <c r="A16667">
        <v>2084</v>
      </c>
      <c r="B16667">
        <v>1</v>
      </c>
      <c r="C16667">
        <v>2</v>
      </c>
      <c r="D16667">
        <v>10</v>
      </c>
      <c r="G16667" t="s">
        <v>8376</v>
      </c>
      <c r="H16667" t="s">
        <v>283</v>
      </c>
    </row>
    <row r="16668" spans="1:8" x14ac:dyDescent="0.35">
      <c r="A16668">
        <v>2084</v>
      </c>
      <c r="B16668">
        <v>2</v>
      </c>
      <c r="C16668">
        <v>1</v>
      </c>
      <c r="D16668">
        <v>65</v>
      </c>
      <c r="E16668">
        <v>0</v>
      </c>
      <c r="F16668">
        <v>15</v>
      </c>
      <c r="G16668" t="s">
        <v>8377</v>
      </c>
      <c r="H16668" t="s">
        <v>137</v>
      </c>
    </row>
    <row r="16669" spans="1:8" x14ac:dyDescent="0.35">
      <c r="A16669">
        <v>2084</v>
      </c>
      <c r="B16669">
        <v>2</v>
      </c>
      <c r="C16669">
        <v>2</v>
      </c>
      <c r="D16669">
        <v>10</v>
      </c>
      <c r="G16669" t="s">
        <v>8377</v>
      </c>
      <c r="H16669" t="s">
        <v>283</v>
      </c>
    </row>
    <row r="16670" spans="1:8" x14ac:dyDescent="0.35">
      <c r="A16670">
        <v>2084</v>
      </c>
      <c r="B16670">
        <v>3</v>
      </c>
      <c r="C16670">
        <v>1</v>
      </c>
      <c r="D16670">
        <v>150</v>
      </c>
      <c r="E16670">
        <v>0</v>
      </c>
      <c r="F16670">
        <v>26</v>
      </c>
      <c r="G16670" t="s">
        <v>8378</v>
      </c>
      <c r="H16670" t="s">
        <v>208</v>
      </c>
    </row>
    <row r="16671" spans="1:8" x14ac:dyDescent="0.35">
      <c r="A16671">
        <v>2084</v>
      </c>
      <c r="B16671">
        <v>3</v>
      </c>
      <c r="C16671">
        <v>2</v>
      </c>
      <c r="D16671">
        <v>10</v>
      </c>
      <c r="G16671" t="s">
        <v>8378</v>
      </c>
      <c r="H16671" t="s">
        <v>283</v>
      </c>
    </row>
    <row r="16672" spans="1:8" x14ac:dyDescent="0.35">
      <c r="A16672">
        <v>2084</v>
      </c>
      <c r="B16672">
        <v>4</v>
      </c>
      <c r="C16672">
        <v>1</v>
      </c>
      <c r="D16672">
        <v>6</v>
      </c>
      <c r="E16672">
        <v>0</v>
      </c>
      <c r="F16672">
        <v>51</v>
      </c>
      <c r="G16672" t="s">
        <v>8379</v>
      </c>
      <c r="H16672" t="s">
        <v>268</v>
      </c>
    </row>
    <row r="16673" spans="1:8" x14ac:dyDescent="0.35">
      <c r="A16673">
        <v>2084</v>
      </c>
      <c r="B16673">
        <v>4</v>
      </c>
      <c r="C16673">
        <v>2</v>
      </c>
      <c r="D16673">
        <v>5</v>
      </c>
      <c r="G16673" t="s">
        <v>8379</v>
      </c>
      <c r="H16673" t="s">
        <v>283</v>
      </c>
    </row>
    <row r="16674" spans="1:8" x14ac:dyDescent="0.35">
      <c r="A16674">
        <v>2085</v>
      </c>
      <c r="B16674">
        <v>1</v>
      </c>
      <c r="C16674">
        <v>1</v>
      </c>
      <c r="D16674">
        <v>120</v>
      </c>
      <c r="E16674">
        <v>0</v>
      </c>
      <c r="F16674">
        <v>2</v>
      </c>
      <c r="G16674" t="s">
        <v>8380</v>
      </c>
      <c r="H16674" t="s">
        <v>16</v>
      </c>
    </row>
    <row r="16675" spans="1:8" x14ac:dyDescent="0.35">
      <c r="A16675">
        <v>2085</v>
      </c>
      <c r="B16675">
        <v>1</v>
      </c>
      <c r="C16675">
        <v>2</v>
      </c>
      <c r="D16675">
        <v>10</v>
      </c>
      <c r="G16675" t="s">
        <v>8380</v>
      </c>
      <c r="H16675" t="s">
        <v>283</v>
      </c>
    </row>
    <row r="16676" spans="1:8" x14ac:dyDescent="0.35">
      <c r="A16676">
        <v>2085</v>
      </c>
      <c r="B16676">
        <v>2</v>
      </c>
      <c r="C16676">
        <v>1</v>
      </c>
      <c r="D16676">
        <v>32</v>
      </c>
      <c r="E16676">
        <v>0</v>
      </c>
      <c r="F16676">
        <v>13</v>
      </c>
      <c r="G16676" t="s">
        <v>8381</v>
      </c>
      <c r="H16676" t="s">
        <v>85</v>
      </c>
    </row>
    <row r="16677" spans="1:8" x14ac:dyDescent="0.35">
      <c r="A16677">
        <v>2085</v>
      </c>
      <c r="B16677">
        <v>2</v>
      </c>
      <c r="C16677">
        <v>2</v>
      </c>
      <c r="D16677">
        <v>10</v>
      </c>
      <c r="G16677" t="s">
        <v>8381</v>
      </c>
      <c r="H16677" t="s">
        <v>283</v>
      </c>
    </row>
    <row r="16678" spans="1:8" x14ac:dyDescent="0.35">
      <c r="A16678">
        <v>2085</v>
      </c>
      <c r="B16678">
        <v>3</v>
      </c>
      <c r="C16678">
        <v>1</v>
      </c>
      <c r="D16678">
        <v>40</v>
      </c>
      <c r="E16678">
        <v>0</v>
      </c>
      <c r="F16678">
        <v>16</v>
      </c>
      <c r="G16678" t="s">
        <v>8382</v>
      </c>
      <c r="H16678" t="s">
        <v>142</v>
      </c>
    </row>
    <row r="16679" spans="1:8" x14ac:dyDescent="0.35">
      <c r="A16679">
        <v>2085</v>
      </c>
      <c r="B16679">
        <v>3</v>
      </c>
      <c r="C16679">
        <v>2</v>
      </c>
      <c r="D16679">
        <v>10</v>
      </c>
      <c r="G16679" t="s">
        <v>8382</v>
      </c>
      <c r="H16679" t="s">
        <v>283</v>
      </c>
    </row>
    <row r="16680" spans="1:8" x14ac:dyDescent="0.35">
      <c r="A16680">
        <v>2085</v>
      </c>
      <c r="B16680">
        <v>4</v>
      </c>
      <c r="C16680">
        <v>1</v>
      </c>
      <c r="D16680">
        <v>30</v>
      </c>
      <c r="E16680">
        <v>0</v>
      </c>
      <c r="F16680">
        <v>39</v>
      </c>
      <c r="G16680" t="s">
        <v>8383</v>
      </c>
      <c r="H16680" t="s">
        <v>251</v>
      </c>
    </row>
    <row r="16681" spans="1:8" x14ac:dyDescent="0.35">
      <c r="A16681">
        <v>2085</v>
      </c>
      <c r="B16681">
        <v>4</v>
      </c>
      <c r="C16681">
        <v>2</v>
      </c>
      <c r="D16681">
        <v>5</v>
      </c>
      <c r="G16681" t="s">
        <v>8383</v>
      </c>
      <c r="H16681" t="s">
        <v>283</v>
      </c>
    </row>
    <row r="16682" spans="1:8" x14ac:dyDescent="0.35">
      <c r="A16682">
        <v>2086</v>
      </c>
      <c r="B16682">
        <v>1</v>
      </c>
      <c r="C16682">
        <v>1</v>
      </c>
      <c r="D16682">
        <v>195</v>
      </c>
      <c r="E16682">
        <v>0</v>
      </c>
      <c r="F16682">
        <v>5</v>
      </c>
      <c r="G16682" t="s">
        <v>8384</v>
      </c>
      <c r="H16682" t="s">
        <v>45</v>
      </c>
    </row>
    <row r="16683" spans="1:8" x14ac:dyDescent="0.35">
      <c r="A16683">
        <v>2086</v>
      </c>
      <c r="B16683">
        <v>1</v>
      </c>
      <c r="C16683">
        <v>2</v>
      </c>
      <c r="D16683">
        <v>10</v>
      </c>
      <c r="G16683" t="s">
        <v>8384</v>
      </c>
      <c r="H16683" t="s">
        <v>283</v>
      </c>
    </row>
    <row r="16684" spans="1:8" x14ac:dyDescent="0.35">
      <c r="A16684">
        <v>2086</v>
      </c>
      <c r="B16684">
        <v>2</v>
      </c>
      <c r="C16684">
        <v>1</v>
      </c>
      <c r="D16684">
        <v>32</v>
      </c>
      <c r="E16684">
        <v>0</v>
      </c>
      <c r="F16684">
        <v>13</v>
      </c>
      <c r="G16684" t="s">
        <v>8385</v>
      </c>
      <c r="H16684" t="s">
        <v>85</v>
      </c>
    </row>
    <row r="16685" spans="1:8" x14ac:dyDescent="0.35">
      <c r="A16685">
        <v>2086</v>
      </c>
      <c r="B16685">
        <v>2</v>
      </c>
      <c r="C16685">
        <v>2</v>
      </c>
      <c r="D16685">
        <v>10</v>
      </c>
      <c r="G16685" t="s">
        <v>8385</v>
      </c>
      <c r="H16685" t="s">
        <v>283</v>
      </c>
    </row>
    <row r="16686" spans="1:8" x14ac:dyDescent="0.35">
      <c r="A16686">
        <v>2086</v>
      </c>
      <c r="B16686">
        <v>3</v>
      </c>
      <c r="C16686">
        <v>1</v>
      </c>
      <c r="D16686">
        <v>50</v>
      </c>
      <c r="E16686">
        <v>0</v>
      </c>
      <c r="F16686">
        <v>19</v>
      </c>
      <c r="G16686" t="s">
        <v>8386</v>
      </c>
      <c r="H16686" t="s">
        <v>171</v>
      </c>
    </row>
    <row r="16687" spans="1:8" x14ac:dyDescent="0.35">
      <c r="A16687">
        <v>2086</v>
      </c>
      <c r="B16687">
        <v>3</v>
      </c>
      <c r="C16687">
        <v>2</v>
      </c>
      <c r="D16687">
        <v>10</v>
      </c>
      <c r="G16687" t="s">
        <v>8386</v>
      </c>
      <c r="H16687" t="s">
        <v>283</v>
      </c>
    </row>
    <row r="16688" spans="1:8" x14ac:dyDescent="0.35">
      <c r="A16688">
        <v>2086</v>
      </c>
      <c r="B16688">
        <v>4</v>
      </c>
      <c r="C16688">
        <v>1</v>
      </c>
      <c r="D16688">
        <v>20</v>
      </c>
      <c r="E16688">
        <v>0</v>
      </c>
      <c r="F16688">
        <v>31</v>
      </c>
      <c r="G16688" t="s">
        <v>8387</v>
      </c>
      <c r="H16688" t="s">
        <v>211</v>
      </c>
    </row>
    <row r="16689" spans="1:8" x14ac:dyDescent="0.35">
      <c r="A16689">
        <v>2086</v>
      </c>
      <c r="B16689">
        <v>4</v>
      </c>
      <c r="C16689">
        <v>2</v>
      </c>
      <c r="D16689">
        <v>10</v>
      </c>
      <c r="G16689" t="s">
        <v>8387</v>
      </c>
      <c r="H16689" t="s">
        <v>283</v>
      </c>
    </row>
    <row r="16690" spans="1:8" x14ac:dyDescent="0.35">
      <c r="A16690">
        <v>2087</v>
      </c>
      <c r="B16690">
        <v>1</v>
      </c>
      <c r="C16690">
        <v>1</v>
      </c>
      <c r="D16690">
        <v>120</v>
      </c>
      <c r="E16690">
        <v>0</v>
      </c>
      <c r="F16690">
        <v>2</v>
      </c>
      <c r="G16690" t="s">
        <v>8388</v>
      </c>
      <c r="H16690" t="s">
        <v>16</v>
      </c>
    </row>
    <row r="16691" spans="1:8" x14ac:dyDescent="0.35">
      <c r="A16691">
        <v>2087</v>
      </c>
      <c r="B16691">
        <v>1</v>
      </c>
      <c r="C16691">
        <v>2</v>
      </c>
      <c r="D16691">
        <v>10</v>
      </c>
      <c r="G16691" t="s">
        <v>8388</v>
      </c>
      <c r="H16691" t="s">
        <v>283</v>
      </c>
    </row>
    <row r="16692" spans="1:8" x14ac:dyDescent="0.35">
      <c r="A16692">
        <v>2087</v>
      </c>
      <c r="B16692">
        <v>2</v>
      </c>
      <c r="C16692">
        <v>1</v>
      </c>
      <c r="D16692">
        <v>32</v>
      </c>
      <c r="E16692">
        <v>0</v>
      </c>
      <c r="F16692">
        <v>13</v>
      </c>
      <c r="G16692" t="s">
        <v>8389</v>
      </c>
      <c r="H16692" t="s">
        <v>85</v>
      </c>
    </row>
    <row r="16693" spans="1:8" x14ac:dyDescent="0.35">
      <c r="A16693">
        <v>2087</v>
      </c>
      <c r="B16693">
        <v>2</v>
      </c>
      <c r="C16693">
        <v>2</v>
      </c>
      <c r="D16693">
        <v>10</v>
      </c>
      <c r="G16693" t="s">
        <v>8389</v>
      </c>
      <c r="H16693" t="s">
        <v>283</v>
      </c>
    </row>
    <row r="16694" spans="1:8" x14ac:dyDescent="0.35">
      <c r="A16694">
        <v>2087</v>
      </c>
      <c r="B16694">
        <v>3</v>
      </c>
      <c r="C16694">
        <v>1</v>
      </c>
      <c r="D16694">
        <v>40</v>
      </c>
      <c r="E16694">
        <v>0</v>
      </c>
      <c r="F16694">
        <v>16</v>
      </c>
      <c r="G16694" t="s">
        <v>8390</v>
      </c>
      <c r="H16694" t="s">
        <v>142</v>
      </c>
    </row>
    <row r="16695" spans="1:8" x14ac:dyDescent="0.35">
      <c r="A16695">
        <v>2087</v>
      </c>
      <c r="B16695">
        <v>3</v>
      </c>
      <c r="C16695">
        <v>2</v>
      </c>
      <c r="D16695">
        <v>10</v>
      </c>
      <c r="G16695" t="s">
        <v>8390</v>
      </c>
      <c r="H16695" t="s">
        <v>283</v>
      </c>
    </row>
    <row r="16696" spans="1:8" x14ac:dyDescent="0.35">
      <c r="A16696">
        <v>2087</v>
      </c>
      <c r="B16696">
        <v>4</v>
      </c>
      <c r="C16696">
        <v>1</v>
      </c>
      <c r="D16696">
        <v>20</v>
      </c>
      <c r="E16696">
        <v>0</v>
      </c>
      <c r="F16696">
        <v>37</v>
      </c>
      <c r="G16696" t="s">
        <v>8391</v>
      </c>
      <c r="H16696" t="s">
        <v>244</v>
      </c>
    </row>
    <row r="16697" spans="1:8" x14ac:dyDescent="0.35">
      <c r="A16697">
        <v>2087</v>
      </c>
      <c r="B16697">
        <v>4</v>
      </c>
      <c r="C16697">
        <v>2</v>
      </c>
      <c r="D16697">
        <v>5</v>
      </c>
      <c r="G16697" t="s">
        <v>8391</v>
      </c>
      <c r="H16697" t="s">
        <v>283</v>
      </c>
    </row>
    <row r="16698" spans="1:8" x14ac:dyDescent="0.35">
      <c r="A16698">
        <v>2088</v>
      </c>
      <c r="B16698">
        <v>1</v>
      </c>
      <c r="C16698">
        <v>1</v>
      </c>
      <c r="D16698">
        <v>195</v>
      </c>
      <c r="E16698">
        <v>0</v>
      </c>
      <c r="F16698">
        <v>5</v>
      </c>
      <c r="G16698" t="s">
        <v>8392</v>
      </c>
      <c r="H16698" t="s">
        <v>45</v>
      </c>
    </row>
    <row r="16699" spans="1:8" x14ac:dyDescent="0.35">
      <c r="A16699">
        <v>2088</v>
      </c>
      <c r="B16699">
        <v>1</v>
      </c>
      <c r="C16699">
        <v>2</v>
      </c>
      <c r="D16699">
        <v>10</v>
      </c>
      <c r="G16699" t="s">
        <v>8392</v>
      </c>
      <c r="H16699" t="s">
        <v>283</v>
      </c>
    </row>
    <row r="16700" spans="1:8" x14ac:dyDescent="0.35">
      <c r="A16700">
        <v>2088</v>
      </c>
      <c r="B16700">
        <v>2</v>
      </c>
      <c r="C16700">
        <v>1</v>
      </c>
      <c r="D16700">
        <v>32</v>
      </c>
      <c r="E16700">
        <v>0</v>
      </c>
      <c r="F16700">
        <v>13</v>
      </c>
      <c r="G16700" t="s">
        <v>8393</v>
      </c>
      <c r="H16700" t="s">
        <v>85</v>
      </c>
    </row>
    <row r="16701" spans="1:8" x14ac:dyDescent="0.35">
      <c r="A16701">
        <v>2088</v>
      </c>
      <c r="B16701">
        <v>2</v>
      </c>
      <c r="C16701">
        <v>2</v>
      </c>
      <c r="D16701">
        <v>10</v>
      </c>
      <c r="G16701" t="s">
        <v>8393</v>
      </c>
      <c r="H16701" t="s">
        <v>283</v>
      </c>
    </row>
    <row r="16702" spans="1:8" x14ac:dyDescent="0.35">
      <c r="A16702">
        <v>2088</v>
      </c>
      <c r="B16702">
        <v>3</v>
      </c>
      <c r="C16702">
        <v>1</v>
      </c>
      <c r="D16702">
        <v>50</v>
      </c>
      <c r="E16702">
        <v>0</v>
      </c>
      <c r="F16702">
        <v>19</v>
      </c>
      <c r="G16702" t="s">
        <v>8394</v>
      </c>
      <c r="H16702" t="s">
        <v>171</v>
      </c>
    </row>
    <row r="16703" spans="1:8" x14ac:dyDescent="0.35">
      <c r="A16703">
        <v>2088</v>
      </c>
      <c r="B16703">
        <v>3</v>
      </c>
      <c r="C16703">
        <v>2</v>
      </c>
      <c r="D16703">
        <v>10</v>
      </c>
      <c r="G16703" t="s">
        <v>8394</v>
      </c>
      <c r="H16703" t="s">
        <v>283</v>
      </c>
    </row>
    <row r="16704" spans="1:8" x14ac:dyDescent="0.35">
      <c r="A16704">
        <v>2088</v>
      </c>
      <c r="B16704">
        <v>4</v>
      </c>
      <c r="C16704">
        <v>1</v>
      </c>
      <c r="D16704">
        <v>280</v>
      </c>
      <c r="E16704">
        <v>0</v>
      </c>
      <c r="F16704">
        <v>56</v>
      </c>
      <c r="G16704" t="s">
        <v>8395</v>
      </c>
      <c r="H16704" t="s">
        <v>281</v>
      </c>
    </row>
    <row r="16705" spans="1:8" x14ac:dyDescent="0.35">
      <c r="A16705">
        <v>2088</v>
      </c>
      <c r="B16705">
        <v>4</v>
      </c>
      <c r="C16705">
        <v>2</v>
      </c>
      <c r="D16705">
        <v>5</v>
      </c>
      <c r="G16705" t="s">
        <v>8395</v>
      </c>
      <c r="H16705" t="s">
        <v>283</v>
      </c>
    </row>
    <row r="16706" spans="1:8" x14ac:dyDescent="0.35">
      <c r="A16706">
        <v>2089</v>
      </c>
      <c r="B16706">
        <v>1</v>
      </c>
      <c r="C16706">
        <v>1</v>
      </c>
      <c r="D16706">
        <v>170</v>
      </c>
      <c r="E16706">
        <v>0</v>
      </c>
      <c r="F16706">
        <v>4</v>
      </c>
      <c r="G16706" t="s">
        <v>8396</v>
      </c>
      <c r="H16706" t="s">
        <v>36</v>
      </c>
    </row>
    <row r="16707" spans="1:8" x14ac:dyDescent="0.35">
      <c r="A16707">
        <v>2089</v>
      </c>
      <c r="B16707">
        <v>1</v>
      </c>
      <c r="C16707">
        <v>2</v>
      </c>
      <c r="D16707">
        <v>10</v>
      </c>
      <c r="G16707" t="s">
        <v>8396</v>
      </c>
      <c r="H16707" t="s">
        <v>283</v>
      </c>
    </row>
    <row r="16708" spans="1:8" x14ac:dyDescent="0.35">
      <c r="A16708">
        <v>2089</v>
      </c>
      <c r="B16708">
        <v>2</v>
      </c>
      <c r="C16708">
        <v>1</v>
      </c>
      <c r="D16708">
        <v>32</v>
      </c>
      <c r="E16708">
        <v>0</v>
      </c>
      <c r="F16708">
        <v>13</v>
      </c>
      <c r="G16708" t="s">
        <v>8397</v>
      </c>
      <c r="H16708" t="s">
        <v>85</v>
      </c>
    </row>
    <row r="16709" spans="1:8" x14ac:dyDescent="0.35">
      <c r="A16709">
        <v>2089</v>
      </c>
      <c r="B16709">
        <v>2</v>
      </c>
      <c r="C16709">
        <v>2</v>
      </c>
      <c r="D16709">
        <v>10</v>
      </c>
      <c r="G16709" t="s">
        <v>8397</v>
      </c>
      <c r="H16709" t="s">
        <v>283</v>
      </c>
    </row>
    <row r="16710" spans="1:8" x14ac:dyDescent="0.35">
      <c r="A16710">
        <v>2089</v>
      </c>
      <c r="B16710">
        <v>3</v>
      </c>
      <c r="C16710">
        <v>1</v>
      </c>
      <c r="D16710">
        <v>50</v>
      </c>
      <c r="E16710">
        <v>0</v>
      </c>
      <c r="F16710">
        <v>18</v>
      </c>
      <c r="G16710" t="s">
        <v>8398</v>
      </c>
      <c r="H16710" t="s">
        <v>162</v>
      </c>
    </row>
    <row r="16711" spans="1:8" x14ac:dyDescent="0.35">
      <c r="A16711">
        <v>2089</v>
      </c>
      <c r="B16711">
        <v>3</v>
      </c>
      <c r="C16711">
        <v>2</v>
      </c>
      <c r="D16711">
        <v>10</v>
      </c>
      <c r="G16711" t="s">
        <v>8398</v>
      </c>
      <c r="H16711" t="s">
        <v>283</v>
      </c>
    </row>
    <row r="16712" spans="1:8" x14ac:dyDescent="0.35">
      <c r="A16712">
        <v>2089</v>
      </c>
      <c r="B16712">
        <v>4</v>
      </c>
      <c r="C16712">
        <v>1</v>
      </c>
      <c r="D16712">
        <v>75</v>
      </c>
      <c r="E16712">
        <v>0</v>
      </c>
      <c r="F16712">
        <v>35</v>
      </c>
      <c r="G16712" t="s">
        <v>8399</v>
      </c>
      <c r="H16712" t="s">
        <v>239</v>
      </c>
    </row>
    <row r="16713" spans="1:8" x14ac:dyDescent="0.35">
      <c r="A16713">
        <v>2089</v>
      </c>
      <c r="B16713">
        <v>4</v>
      </c>
      <c r="C16713">
        <v>2</v>
      </c>
      <c r="D16713">
        <v>5</v>
      </c>
      <c r="G16713" t="s">
        <v>8399</v>
      </c>
      <c r="H16713" t="s">
        <v>283</v>
      </c>
    </row>
    <row r="16714" spans="1:8" x14ac:dyDescent="0.35">
      <c r="A16714">
        <v>2090</v>
      </c>
      <c r="B16714">
        <v>1</v>
      </c>
      <c r="C16714">
        <v>1</v>
      </c>
      <c r="D16714">
        <v>150</v>
      </c>
      <c r="E16714">
        <v>0</v>
      </c>
      <c r="F16714">
        <v>3</v>
      </c>
      <c r="G16714" t="s">
        <v>8400</v>
      </c>
      <c r="H16714" t="s">
        <v>25</v>
      </c>
    </row>
    <row r="16715" spans="1:8" x14ac:dyDescent="0.35">
      <c r="A16715">
        <v>2090</v>
      </c>
      <c r="B16715">
        <v>1</v>
      </c>
      <c r="C16715">
        <v>2</v>
      </c>
      <c r="D16715">
        <v>10</v>
      </c>
      <c r="G16715" t="s">
        <v>8400</v>
      </c>
      <c r="H16715" t="s">
        <v>283</v>
      </c>
    </row>
    <row r="16716" spans="1:8" x14ac:dyDescent="0.35">
      <c r="A16716">
        <v>2090</v>
      </c>
      <c r="B16716">
        <v>2</v>
      </c>
      <c r="C16716">
        <v>1</v>
      </c>
      <c r="D16716">
        <v>32</v>
      </c>
      <c r="E16716">
        <v>0</v>
      </c>
      <c r="F16716">
        <v>13</v>
      </c>
      <c r="G16716" t="s">
        <v>8401</v>
      </c>
      <c r="H16716" t="s">
        <v>85</v>
      </c>
    </row>
    <row r="16717" spans="1:8" x14ac:dyDescent="0.35">
      <c r="A16717">
        <v>2090</v>
      </c>
      <c r="B16717">
        <v>2</v>
      </c>
      <c r="C16717">
        <v>2</v>
      </c>
      <c r="D16717">
        <v>10</v>
      </c>
      <c r="G16717" t="s">
        <v>8401</v>
      </c>
      <c r="H16717" t="s">
        <v>283</v>
      </c>
    </row>
    <row r="16718" spans="1:8" x14ac:dyDescent="0.35">
      <c r="A16718">
        <v>2090</v>
      </c>
      <c r="B16718">
        <v>3</v>
      </c>
      <c r="C16718">
        <v>1</v>
      </c>
      <c r="D16718">
        <v>40</v>
      </c>
      <c r="E16718">
        <v>0</v>
      </c>
      <c r="F16718">
        <v>17</v>
      </c>
      <c r="G16718" t="s">
        <v>8402</v>
      </c>
      <c r="H16718" t="s">
        <v>151</v>
      </c>
    </row>
    <row r="16719" spans="1:8" x14ac:dyDescent="0.35">
      <c r="A16719">
        <v>2090</v>
      </c>
      <c r="B16719">
        <v>3</v>
      </c>
      <c r="C16719">
        <v>2</v>
      </c>
      <c r="D16719">
        <v>10</v>
      </c>
      <c r="G16719" t="s">
        <v>8402</v>
      </c>
      <c r="H16719" t="s">
        <v>283</v>
      </c>
    </row>
    <row r="16720" spans="1:8" x14ac:dyDescent="0.35">
      <c r="A16720">
        <v>2090</v>
      </c>
      <c r="B16720">
        <v>4</v>
      </c>
      <c r="C16720">
        <v>1</v>
      </c>
      <c r="D16720">
        <v>30</v>
      </c>
      <c r="E16720">
        <v>0</v>
      </c>
      <c r="F16720">
        <v>39</v>
      </c>
      <c r="G16720" t="s">
        <v>8403</v>
      </c>
      <c r="H16720" t="s">
        <v>251</v>
      </c>
    </row>
    <row r="16721" spans="1:8" x14ac:dyDescent="0.35">
      <c r="A16721">
        <v>2090</v>
      </c>
      <c r="B16721">
        <v>4</v>
      </c>
      <c r="C16721">
        <v>2</v>
      </c>
      <c r="D16721">
        <v>5</v>
      </c>
      <c r="G16721" t="s">
        <v>8403</v>
      </c>
      <c r="H16721" t="s">
        <v>283</v>
      </c>
    </row>
    <row r="16722" spans="1:8" x14ac:dyDescent="0.35">
      <c r="A16722">
        <v>2091</v>
      </c>
      <c r="B16722">
        <v>1</v>
      </c>
      <c r="C16722">
        <v>1</v>
      </c>
      <c r="D16722">
        <v>250</v>
      </c>
      <c r="E16722">
        <v>0</v>
      </c>
      <c r="F16722">
        <v>8</v>
      </c>
      <c r="G16722" t="s">
        <v>8404</v>
      </c>
      <c r="H16722" t="s">
        <v>74</v>
      </c>
    </row>
    <row r="16723" spans="1:8" x14ac:dyDescent="0.35">
      <c r="A16723">
        <v>2091</v>
      </c>
      <c r="B16723">
        <v>1</v>
      </c>
      <c r="C16723">
        <v>2</v>
      </c>
      <c r="D16723">
        <v>10</v>
      </c>
      <c r="G16723" t="s">
        <v>8404</v>
      </c>
      <c r="H16723" t="s">
        <v>283</v>
      </c>
    </row>
    <row r="16724" spans="1:8" x14ac:dyDescent="0.35">
      <c r="A16724">
        <v>2091</v>
      </c>
      <c r="B16724">
        <v>2</v>
      </c>
      <c r="C16724">
        <v>1</v>
      </c>
      <c r="D16724">
        <v>45</v>
      </c>
      <c r="E16724">
        <v>0</v>
      </c>
      <c r="F16724">
        <v>14</v>
      </c>
      <c r="G16724" t="s">
        <v>8405</v>
      </c>
      <c r="H16724" t="s">
        <v>128</v>
      </c>
    </row>
    <row r="16725" spans="1:8" x14ac:dyDescent="0.35">
      <c r="A16725">
        <v>2091</v>
      </c>
      <c r="B16725">
        <v>2</v>
      </c>
      <c r="C16725">
        <v>2</v>
      </c>
      <c r="D16725">
        <v>10</v>
      </c>
      <c r="G16725" t="s">
        <v>8405</v>
      </c>
      <c r="H16725" t="s">
        <v>283</v>
      </c>
    </row>
    <row r="16726" spans="1:8" x14ac:dyDescent="0.35">
      <c r="A16726">
        <v>2091</v>
      </c>
      <c r="B16726">
        <v>3</v>
      </c>
      <c r="C16726">
        <v>1</v>
      </c>
      <c r="D16726">
        <v>80</v>
      </c>
      <c r="E16726">
        <v>0</v>
      </c>
      <c r="F16726">
        <v>22</v>
      </c>
      <c r="G16726" t="s">
        <v>8406</v>
      </c>
      <c r="H16726" t="s">
        <v>200</v>
      </c>
    </row>
    <row r="16727" spans="1:8" x14ac:dyDescent="0.35">
      <c r="A16727">
        <v>2091</v>
      </c>
      <c r="B16727">
        <v>3</v>
      </c>
      <c r="C16727">
        <v>2</v>
      </c>
      <c r="D16727">
        <v>10</v>
      </c>
      <c r="G16727" t="s">
        <v>8406</v>
      </c>
      <c r="H16727" t="s">
        <v>283</v>
      </c>
    </row>
    <row r="16728" spans="1:8" x14ac:dyDescent="0.35">
      <c r="A16728">
        <v>2091</v>
      </c>
      <c r="B16728">
        <v>4</v>
      </c>
      <c r="C16728">
        <v>1</v>
      </c>
      <c r="D16728">
        <v>20</v>
      </c>
      <c r="E16728">
        <v>0</v>
      </c>
      <c r="F16728">
        <v>37</v>
      </c>
      <c r="G16728" t="s">
        <v>8407</v>
      </c>
      <c r="H16728" t="s">
        <v>244</v>
      </c>
    </row>
    <row r="16729" spans="1:8" x14ac:dyDescent="0.35">
      <c r="A16729">
        <v>2091</v>
      </c>
      <c r="B16729">
        <v>4</v>
      </c>
      <c r="C16729">
        <v>2</v>
      </c>
      <c r="D16729">
        <v>5</v>
      </c>
      <c r="G16729" t="s">
        <v>8407</v>
      </c>
      <c r="H16729" t="s">
        <v>283</v>
      </c>
    </row>
    <row r="16730" spans="1:8" x14ac:dyDescent="0.35">
      <c r="A16730">
        <v>2092</v>
      </c>
      <c r="B16730">
        <v>1</v>
      </c>
      <c r="C16730">
        <v>1</v>
      </c>
      <c r="D16730">
        <v>220</v>
      </c>
      <c r="E16730">
        <v>0</v>
      </c>
      <c r="F16730">
        <v>7</v>
      </c>
      <c r="G16730" t="s">
        <v>8408</v>
      </c>
      <c r="H16730" t="s">
        <v>69</v>
      </c>
    </row>
    <row r="16731" spans="1:8" x14ac:dyDescent="0.35">
      <c r="A16731">
        <v>2092</v>
      </c>
      <c r="B16731">
        <v>1</v>
      </c>
      <c r="C16731">
        <v>2</v>
      </c>
      <c r="D16731">
        <v>10</v>
      </c>
      <c r="G16731" t="s">
        <v>8408</v>
      </c>
      <c r="H16731" t="s">
        <v>283</v>
      </c>
    </row>
    <row r="16732" spans="1:8" x14ac:dyDescent="0.35">
      <c r="A16732">
        <v>2092</v>
      </c>
      <c r="B16732">
        <v>2</v>
      </c>
      <c r="C16732">
        <v>1</v>
      </c>
      <c r="D16732">
        <v>45</v>
      </c>
      <c r="E16732">
        <v>0</v>
      </c>
      <c r="F16732">
        <v>14</v>
      </c>
      <c r="G16732" t="s">
        <v>8409</v>
      </c>
      <c r="H16732" t="s">
        <v>128</v>
      </c>
    </row>
    <row r="16733" spans="1:8" x14ac:dyDescent="0.35">
      <c r="A16733">
        <v>2092</v>
      </c>
      <c r="B16733">
        <v>2</v>
      </c>
      <c r="C16733">
        <v>2</v>
      </c>
      <c r="D16733">
        <v>10</v>
      </c>
      <c r="G16733" t="s">
        <v>8409</v>
      </c>
      <c r="H16733" t="s">
        <v>283</v>
      </c>
    </row>
    <row r="16734" spans="1:8" x14ac:dyDescent="0.35">
      <c r="A16734">
        <v>2092</v>
      </c>
      <c r="B16734">
        <v>3</v>
      </c>
      <c r="C16734">
        <v>1</v>
      </c>
      <c r="D16734">
        <v>65</v>
      </c>
      <c r="E16734">
        <v>0</v>
      </c>
      <c r="F16734">
        <v>21</v>
      </c>
      <c r="G16734" t="s">
        <v>8410</v>
      </c>
      <c r="H16734" t="s">
        <v>195</v>
      </c>
    </row>
    <row r="16735" spans="1:8" x14ac:dyDescent="0.35">
      <c r="A16735">
        <v>2092</v>
      </c>
      <c r="B16735">
        <v>3</v>
      </c>
      <c r="C16735">
        <v>2</v>
      </c>
      <c r="D16735">
        <v>10</v>
      </c>
      <c r="G16735" t="s">
        <v>8410</v>
      </c>
      <c r="H16735" t="s">
        <v>283</v>
      </c>
    </row>
    <row r="16736" spans="1:8" x14ac:dyDescent="0.35">
      <c r="A16736">
        <v>2092</v>
      </c>
      <c r="B16736">
        <v>4</v>
      </c>
      <c r="C16736">
        <v>1</v>
      </c>
      <c r="D16736">
        <v>25</v>
      </c>
      <c r="E16736">
        <v>0</v>
      </c>
      <c r="F16736">
        <v>32</v>
      </c>
      <c r="G16736" t="s">
        <v>8411</v>
      </c>
      <c r="H16736" t="s">
        <v>222</v>
      </c>
    </row>
    <row r="16737" spans="1:8" x14ac:dyDescent="0.35">
      <c r="A16737">
        <v>2092</v>
      </c>
      <c r="B16737">
        <v>4</v>
      </c>
      <c r="C16737">
        <v>2</v>
      </c>
      <c r="D16737">
        <v>10</v>
      </c>
      <c r="G16737" t="s">
        <v>8411</v>
      </c>
      <c r="H16737" t="s">
        <v>283</v>
      </c>
    </row>
    <row r="16738" spans="1:8" x14ac:dyDescent="0.35">
      <c r="A16738">
        <v>2093</v>
      </c>
      <c r="B16738">
        <v>1</v>
      </c>
      <c r="C16738">
        <v>1</v>
      </c>
      <c r="D16738">
        <v>190</v>
      </c>
      <c r="E16738">
        <v>0</v>
      </c>
      <c r="F16738">
        <v>6</v>
      </c>
      <c r="G16738" t="s">
        <v>8412</v>
      </c>
      <c r="H16738" t="s">
        <v>60</v>
      </c>
    </row>
    <row r="16739" spans="1:8" x14ac:dyDescent="0.35">
      <c r="A16739">
        <v>2093</v>
      </c>
      <c r="B16739">
        <v>1</v>
      </c>
      <c r="C16739">
        <v>2</v>
      </c>
      <c r="D16739">
        <v>10</v>
      </c>
      <c r="G16739" t="s">
        <v>8412</v>
      </c>
      <c r="H16739" t="s">
        <v>283</v>
      </c>
    </row>
    <row r="16740" spans="1:8" x14ac:dyDescent="0.35">
      <c r="A16740">
        <v>2093</v>
      </c>
      <c r="B16740">
        <v>2</v>
      </c>
      <c r="C16740">
        <v>1</v>
      </c>
      <c r="D16740">
        <v>32</v>
      </c>
      <c r="E16740">
        <v>0</v>
      </c>
      <c r="F16740">
        <v>13</v>
      </c>
      <c r="G16740" t="s">
        <v>8413</v>
      </c>
      <c r="H16740" t="s">
        <v>85</v>
      </c>
    </row>
    <row r="16741" spans="1:8" x14ac:dyDescent="0.35">
      <c r="A16741">
        <v>2093</v>
      </c>
      <c r="B16741">
        <v>2</v>
      </c>
      <c r="C16741">
        <v>2</v>
      </c>
      <c r="D16741">
        <v>10</v>
      </c>
      <c r="G16741" t="s">
        <v>8413</v>
      </c>
      <c r="H16741" t="s">
        <v>283</v>
      </c>
    </row>
    <row r="16742" spans="1:8" x14ac:dyDescent="0.35">
      <c r="A16742">
        <v>2093</v>
      </c>
      <c r="B16742">
        <v>3</v>
      </c>
      <c r="C16742">
        <v>1</v>
      </c>
      <c r="D16742">
        <v>65</v>
      </c>
      <c r="E16742">
        <v>0</v>
      </c>
      <c r="F16742">
        <v>20</v>
      </c>
      <c r="G16742" t="s">
        <v>8414</v>
      </c>
      <c r="H16742" t="s">
        <v>186</v>
      </c>
    </row>
    <row r="16743" spans="1:8" x14ac:dyDescent="0.35">
      <c r="A16743">
        <v>2093</v>
      </c>
      <c r="B16743">
        <v>3</v>
      </c>
      <c r="C16743">
        <v>2</v>
      </c>
      <c r="D16743">
        <v>10</v>
      </c>
      <c r="G16743" t="s">
        <v>8414</v>
      </c>
      <c r="H16743" t="s">
        <v>283</v>
      </c>
    </row>
    <row r="16744" spans="1:8" x14ac:dyDescent="0.35">
      <c r="A16744">
        <v>2093</v>
      </c>
      <c r="B16744">
        <v>4</v>
      </c>
      <c r="C16744">
        <v>1</v>
      </c>
      <c r="D16744">
        <v>6</v>
      </c>
      <c r="E16744">
        <v>0</v>
      </c>
      <c r="F16744">
        <v>49</v>
      </c>
      <c r="G16744" t="s">
        <v>8415</v>
      </c>
      <c r="H16744" t="s">
        <v>258</v>
      </c>
    </row>
    <row r="16745" spans="1:8" x14ac:dyDescent="0.35">
      <c r="A16745">
        <v>2093</v>
      </c>
      <c r="B16745">
        <v>4</v>
      </c>
      <c r="C16745">
        <v>2</v>
      </c>
      <c r="D16745">
        <v>5</v>
      </c>
      <c r="G16745" t="s">
        <v>8415</v>
      </c>
      <c r="H16745" t="s">
        <v>283</v>
      </c>
    </row>
    <row r="16746" spans="1:8" x14ac:dyDescent="0.35">
      <c r="A16746">
        <v>2094</v>
      </c>
      <c r="B16746">
        <v>1</v>
      </c>
      <c r="C16746">
        <v>1</v>
      </c>
      <c r="D16746">
        <v>195</v>
      </c>
      <c r="E16746">
        <v>0</v>
      </c>
      <c r="F16746">
        <v>5</v>
      </c>
      <c r="G16746" t="s">
        <v>8416</v>
      </c>
      <c r="H16746" t="s">
        <v>45</v>
      </c>
    </row>
    <row r="16747" spans="1:8" x14ac:dyDescent="0.35">
      <c r="A16747">
        <v>2094</v>
      </c>
      <c r="B16747">
        <v>1</v>
      </c>
      <c r="C16747">
        <v>2</v>
      </c>
      <c r="D16747">
        <v>10</v>
      </c>
      <c r="G16747" t="s">
        <v>8416</v>
      </c>
      <c r="H16747" t="s">
        <v>283</v>
      </c>
    </row>
    <row r="16748" spans="1:8" x14ac:dyDescent="0.35">
      <c r="A16748">
        <v>2094</v>
      </c>
      <c r="B16748">
        <v>2</v>
      </c>
      <c r="C16748">
        <v>1</v>
      </c>
      <c r="D16748">
        <v>32</v>
      </c>
      <c r="E16748">
        <v>0</v>
      </c>
      <c r="F16748">
        <v>13</v>
      </c>
      <c r="G16748" t="s">
        <v>8417</v>
      </c>
      <c r="H16748" t="s">
        <v>85</v>
      </c>
    </row>
    <row r="16749" spans="1:8" x14ac:dyDescent="0.35">
      <c r="A16749">
        <v>2094</v>
      </c>
      <c r="B16749">
        <v>2</v>
      </c>
      <c r="C16749">
        <v>2</v>
      </c>
      <c r="D16749">
        <v>10</v>
      </c>
      <c r="G16749" t="s">
        <v>8417</v>
      </c>
      <c r="H16749" t="s">
        <v>283</v>
      </c>
    </row>
    <row r="16750" spans="1:8" x14ac:dyDescent="0.35">
      <c r="A16750">
        <v>2094</v>
      </c>
      <c r="B16750">
        <v>3</v>
      </c>
      <c r="C16750">
        <v>1</v>
      </c>
      <c r="D16750">
        <v>50</v>
      </c>
      <c r="E16750">
        <v>0</v>
      </c>
      <c r="F16750">
        <v>19</v>
      </c>
      <c r="G16750" t="s">
        <v>8418</v>
      </c>
      <c r="H16750" t="s">
        <v>171</v>
      </c>
    </row>
    <row r="16751" spans="1:8" x14ac:dyDescent="0.35">
      <c r="A16751">
        <v>2094</v>
      </c>
      <c r="B16751">
        <v>3</v>
      </c>
      <c r="C16751">
        <v>2</v>
      </c>
      <c r="D16751">
        <v>10</v>
      </c>
      <c r="G16751" t="s">
        <v>8418</v>
      </c>
      <c r="H16751" t="s">
        <v>283</v>
      </c>
    </row>
    <row r="16752" spans="1:8" x14ac:dyDescent="0.35">
      <c r="A16752">
        <v>2094</v>
      </c>
      <c r="B16752">
        <v>4</v>
      </c>
      <c r="C16752">
        <v>1</v>
      </c>
      <c r="D16752">
        <v>20</v>
      </c>
      <c r="E16752">
        <v>0</v>
      </c>
      <c r="F16752">
        <v>31</v>
      </c>
      <c r="G16752" t="s">
        <v>8419</v>
      </c>
      <c r="H16752" t="s">
        <v>211</v>
      </c>
    </row>
    <row r="16753" spans="1:8" x14ac:dyDescent="0.35">
      <c r="A16753">
        <v>2094</v>
      </c>
      <c r="B16753">
        <v>4</v>
      </c>
      <c r="C16753">
        <v>2</v>
      </c>
      <c r="D16753">
        <v>10</v>
      </c>
      <c r="G16753" t="s">
        <v>8419</v>
      </c>
      <c r="H16753" t="s">
        <v>283</v>
      </c>
    </row>
    <row r="16754" spans="1:8" x14ac:dyDescent="0.35">
      <c r="A16754">
        <v>2095</v>
      </c>
      <c r="B16754">
        <v>1</v>
      </c>
      <c r="C16754">
        <v>1</v>
      </c>
      <c r="D16754">
        <v>150</v>
      </c>
      <c r="E16754">
        <v>0</v>
      </c>
      <c r="F16754">
        <v>3</v>
      </c>
      <c r="G16754" t="s">
        <v>8420</v>
      </c>
      <c r="H16754" t="s">
        <v>25</v>
      </c>
    </row>
    <row r="16755" spans="1:8" x14ac:dyDescent="0.35">
      <c r="A16755">
        <v>2095</v>
      </c>
      <c r="B16755">
        <v>1</v>
      </c>
      <c r="C16755">
        <v>2</v>
      </c>
      <c r="D16755">
        <v>10</v>
      </c>
      <c r="G16755" t="s">
        <v>8420</v>
      </c>
      <c r="H16755" t="s">
        <v>283</v>
      </c>
    </row>
    <row r="16756" spans="1:8" x14ac:dyDescent="0.35">
      <c r="A16756">
        <v>2095</v>
      </c>
      <c r="B16756">
        <v>2</v>
      </c>
      <c r="C16756">
        <v>1</v>
      </c>
      <c r="D16756">
        <v>32</v>
      </c>
      <c r="E16756">
        <v>0</v>
      </c>
      <c r="F16756">
        <v>13</v>
      </c>
      <c r="G16756" t="s">
        <v>8421</v>
      </c>
      <c r="H16756" t="s">
        <v>85</v>
      </c>
    </row>
    <row r="16757" spans="1:8" x14ac:dyDescent="0.35">
      <c r="A16757">
        <v>2095</v>
      </c>
      <c r="B16757">
        <v>2</v>
      </c>
      <c r="C16757">
        <v>2</v>
      </c>
      <c r="D16757">
        <v>10</v>
      </c>
      <c r="G16757" t="s">
        <v>8421</v>
      </c>
      <c r="H16757" t="s">
        <v>283</v>
      </c>
    </row>
    <row r="16758" spans="1:8" x14ac:dyDescent="0.35">
      <c r="A16758">
        <v>2095</v>
      </c>
      <c r="B16758">
        <v>3</v>
      </c>
      <c r="C16758">
        <v>1</v>
      </c>
      <c r="D16758">
        <v>40</v>
      </c>
      <c r="E16758">
        <v>0</v>
      </c>
      <c r="F16758">
        <v>17</v>
      </c>
      <c r="G16758" t="s">
        <v>8422</v>
      </c>
      <c r="H16758" t="s">
        <v>151</v>
      </c>
    </row>
    <row r="16759" spans="1:8" x14ac:dyDescent="0.35">
      <c r="A16759">
        <v>2095</v>
      </c>
      <c r="B16759">
        <v>3</v>
      </c>
      <c r="C16759">
        <v>2</v>
      </c>
      <c r="D16759">
        <v>10</v>
      </c>
      <c r="G16759" t="s">
        <v>8422</v>
      </c>
      <c r="H16759" t="s">
        <v>283</v>
      </c>
    </row>
    <row r="16760" spans="1:8" x14ac:dyDescent="0.35">
      <c r="A16760">
        <v>2095</v>
      </c>
      <c r="B16760">
        <v>4</v>
      </c>
      <c r="C16760">
        <v>1</v>
      </c>
      <c r="D16760">
        <v>150</v>
      </c>
      <c r="E16760">
        <v>0</v>
      </c>
      <c r="F16760">
        <v>54</v>
      </c>
      <c r="G16760" t="s">
        <v>8423</v>
      </c>
      <c r="H16760" t="s">
        <v>273</v>
      </c>
    </row>
    <row r="16761" spans="1:8" x14ac:dyDescent="0.35">
      <c r="A16761">
        <v>2095</v>
      </c>
      <c r="B16761">
        <v>4</v>
      </c>
      <c r="C16761">
        <v>2</v>
      </c>
      <c r="D16761">
        <v>5</v>
      </c>
      <c r="G16761" t="s">
        <v>8423</v>
      </c>
      <c r="H16761" t="s">
        <v>283</v>
      </c>
    </row>
    <row r="16762" spans="1:8" x14ac:dyDescent="0.35">
      <c r="A16762">
        <v>2096</v>
      </c>
      <c r="B16762">
        <v>1</v>
      </c>
      <c r="C16762">
        <v>1</v>
      </c>
      <c r="D16762">
        <v>120</v>
      </c>
      <c r="E16762">
        <v>0</v>
      </c>
      <c r="F16762">
        <v>2</v>
      </c>
      <c r="G16762" t="s">
        <v>8424</v>
      </c>
      <c r="H16762" t="s">
        <v>16</v>
      </c>
    </row>
    <row r="16763" spans="1:8" x14ac:dyDescent="0.35">
      <c r="A16763">
        <v>2096</v>
      </c>
      <c r="B16763">
        <v>1</v>
      </c>
      <c r="C16763">
        <v>2</v>
      </c>
      <c r="D16763">
        <v>10</v>
      </c>
      <c r="G16763" t="s">
        <v>8424</v>
      </c>
      <c r="H16763" t="s">
        <v>283</v>
      </c>
    </row>
    <row r="16764" spans="1:8" x14ac:dyDescent="0.35">
      <c r="A16764">
        <v>2096</v>
      </c>
      <c r="B16764">
        <v>2</v>
      </c>
      <c r="C16764">
        <v>1</v>
      </c>
      <c r="D16764">
        <v>32</v>
      </c>
      <c r="E16764">
        <v>0</v>
      </c>
      <c r="F16764">
        <v>13</v>
      </c>
      <c r="G16764" t="s">
        <v>8425</v>
      </c>
      <c r="H16764" t="s">
        <v>85</v>
      </c>
    </row>
    <row r="16765" spans="1:8" x14ac:dyDescent="0.35">
      <c r="A16765">
        <v>2096</v>
      </c>
      <c r="B16765">
        <v>2</v>
      </c>
      <c r="C16765">
        <v>2</v>
      </c>
      <c r="D16765">
        <v>10</v>
      </c>
      <c r="G16765" t="s">
        <v>8425</v>
      </c>
      <c r="H16765" t="s">
        <v>283</v>
      </c>
    </row>
    <row r="16766" spans="1:8" x14ac:dyDescent="0.35">
      <c r="A16766">
        <v>2096</v>
      </c>
      <c r="B16766">
        <v>3</v>
      </c>
      <c r="C16766">
        <v>1</v>
      </c>
      <c r="D16766">
        <v>40</v>
      </c>
      <c r="E16766">
        <v>0</v>
      </c>
      <c r="F16766">
        <v>16</v>
      </c>
      <c r="G16766" t="s">
        <v>8426</v>
      </c>
      <c r="H16766" t="s">
        <v>142</v>
      </c>
    </row>
    <row r="16767" spans="1:8" x14ac:dyDescent="0.35">
      <c r="A16767">
        <v>2096</v>
      </c>
      <c r="B16767">
        <v>3</v>
      </c>
      <c r="C16767">
        <v>2</v>
      </c>
      <c r="D16767">
        <v>10</v>
      </c>
      <c r="G16767" t="s">
        <v>8426</v>
      </c>
      <c r="H16767" t="s">
        <v>283</v>
      </c>
    </row>
    <row r="16768" spans="1:8" x14ac:dyDescent="0.35">
      <c r="A16768">
        <v>2096</v>
      </c>
      <c r="B16768">
        <v>4</v>
      </c>
      <c r="C16768">
        <v>1</v>
      </c>
      <c r="D16768">
        <v>25</v>
      </c>
      <c r="E16768">
        <v>0</v>
      </c>
      <c r="F16768">
        <v>32</v>
      </c>
      <c r="G16768" t="s">
        <v>8427</v>
      </c>
      <c r="H16768" t="s">
        <v>222</v>
      </c>
    </row>
    <row r="16769" spans="1:8" x14ac:dyDescent="0.35">
      <c r="A16769">
        <v>2096</v>
      </c>
      <c r="B16769">
        <v>4</v>
      </c>
      <c r="C16769">
        <v>2</v>
      </c>
      <c r="D16769">
        <v>10</v>
      </c>
      <c r="G16769" t="s">
        <v>8427</v>
      </c>
      <c r="H16769" t="s">
        <v>283</v>
      </c>
    </row>
    <row r="16770" spans="1:8" x14ac:dyDescent="0.35">
      <c r="A16770">
        <v>2097</v>
      </c>
      <c r="B16770">
        <v>1</v>
      </c>
      <c r="C16770">
        <v>1</v>
      </c>
      <c r="D16770">
        <v>170</v>
      </c>
      <c r="E16770">
        <v>0</v>
      </c>
      <c r="F16770">
        <v>4</v>
      </c>
      <c r="G16770" t="s">
        <v>8428</v>
      </c>
      <c r="H16770" t="s">
        <v>36</v>
      </c>
    </row>
    <row r="16771" spans="1:8" x14ac:dyDescent="0.35">
      <c r="A16771">
        <v>2097</v>
      </c>
      <c r="B16771">
        <v>1</v>
      </c>
      <c r="C16771">
        <v>2</v>
      </c>
      <c r="D16771">
        <v>10</v>
      </c>
      <c r="G16771" t="s">
        <v>8428</v>
      </c>
      <c r="H16771" t="s">
        <v>283</v>
      </c>
    </row>
    <row r="16772" spans="1:8" x14ac:dyDescent="0.35">
      <c r="A16772">
        <v>2097</v>
      </c>
      <c r="B16772">
        <v>2</v>
      </c>
      <c r="C16772">
        <v>1</v>
      </c>
      <c r="D16772">
        <v>32</v>
      </c>
      <c r="E16772">
        <v>0</v>
      </c>
      <c r="F16772">
        <v>13</v>
      </c>
      <c r="G16772" t="s">
        <v>8429</v>
      </c>
      <c r="H16772" t="s">
        <v>85</v>
      </c>
    </row>
    <row r="16773" spans="1:8" x14ac:dyDescent="0.35">
      <c r="A16773">
        <v>2097</v>
      </c>
      <c r="B16773">
        <v>2</v>
      </c>
      <c r="C16773">
        <v>2</v>
      </c>
      <c r="D16773">
        <v>10</v>
      </c>
      <c r="G16773" t="s">
        <v>8429</v>
      </c>
      <c r="H16773" t="s">
        <v>283</v>
      </c>
    </row>
    <row r="16774" spans="1:8" x14ac:dyDescent="0.35">
      <c r="A16774">
        <v>2097</v>
      </c>
      <c r="B16774">
        <v>3</v>
      </c>
      <c r="C16774">
        <v>1</v>
      </c>
      <c r="D16774">
        <v>50</v>
      </c>
      <c r="E16774">
        <v>0</v>
      </c>
      <c r="F16774">
        <v>18</v>
      </c>
      <c r="G16774" t="s">
        <v>8430</v>
      </c>
      <c r="H16774" t="s">
        <v>162</v>
      </c>
    </row>
    <row r="16775" spans="1:8" x14ac:dyDescent="0.35">
      <c r="A16775">
        <v>2097</v>
      </c>
      <c r="B16775">
        <v>3</v>
      </c>
      <c r="C16775">
        <v>2</v>
      </c>
      <c r="D16775">
        <v>10</v>
      </c>
      <c r="G16775" t="s">
        <v>8430</v>
      </c>
      <c r="H16775" t="s">
        <v>283</v>
      </c>
    </row>
    <row r="16776" spans="1:8" x14ac:dyDescent="0.35">
      <c r="A16776">
        <v>2097</v>
      </c>
      <c r="B16776">
        <v>4</v>
      </c>
      <c r="C16776">
        <v>1</v>
      </c>
      <c r="D16776">
        <v>7</v>
      </c>
      <c r="E16776">
        <v>0</v>
      </c>
      <c r="F16776">
        <v>50</v>
      </c>
      <c r="G16776" t="s">
        <v>8431</v>
      </c>
      <c r="H16776" t="s">
        <v>263</v>
      </c>
    </row>
    <row r="16777" spans="1:8" x14ac:dyDescent="0.35">
      <c r="A16777">
        <v>2097</v>
      </c>
      <c r="B16777">
        <v>4</v>
      </c>
      <c r="C16777">
        <v>2</v>
      </c>
      <c r="D16777">
        <v>5</v>
      </c>
      <c r="G16777" t="s">
        <v>8431</v>
      </c>
      <c r="H16777" t="s">
        <v>283</v>
      </c>
    </row>
    <row r="16778" spans="1:8" x14ac:dyDescent="0.35">
      <c r="A16778">
        <v>2098</v>
      </c>
      <c r="B16778">
        <v>1</v>
      </c>
      <c r="C16778">
        <v>1</v>
      </c>
      <c r="D16778">
        <v>195</v>
      </c>
      <c r="E16778">
        <v>0</v>
      </c>
      <c r="F16778">
        <v>5</v>
      </c>
      <c r="G16778" t="s">
        <v>8432</v>
      </c>
      <c r="H16778" t="s">
        <v>45</v>
      </c>
    </row>
    <row r="16779" spans="1:8" x14ac:dyDescent="0.35">
      <c r="A16779">
        <v>2098</v>
      </c>
      <c r="B16779">
        <v>1</v>
      </c>
      <c r="C16779">
        <v>2</v>
      </c>
      <c r="D16779">
        <v>10</v>
      </c>
      <c r="G16779" t="s">
        <v>8432</v>
      </c>
      <c r="H16779" t="s">
        <v>283</v>
      </c>
    </row>
    <row r="16780" spans="1:8" x14ac:dyDescent="0.35">
      <c r="A16780">
        <v>2098</v>
      </c>
      <c r="B16780">
        <v>2</v>
      </c>
      <c r="C16780">
        <v>1</v>
      </c>
      <c r="D16780">
        <v>32</v>
      </c>
      <c r="E16780">
        <v>0</v>
      </c>
      <c r="F16780">
        <v>13</v>
      </c>
      <c r="G16780" t="s">
        <v>8433</v>
      </c>
      <c r="H16780" t="s">
        <v>85</v>
      </c>
    </row>
    <row r="16781" spans="1:8" x14ac:dyDescent="0.35">
      <c r="A16781">
        <v>2098</v>
      </c>
      <c r="B16781">
        <v>2</v>
      </c>
      <c r="C16781">
        <v>2</v>
      </c>
      <c r="D16781">
        <v>10</v>
      </c>
      <c r="G16781" t="s">
        <v>8433</v>
      </c>
      <c r="H16781" t="s">
        <v>283</v>
      </c>
    </row>
    <row r="16782" spans="1:8" x14ac:dyDescent="0.35">
      <c r="A16782">
        <v>2098</v>
      </c>
      <c r="B16782">
        <v>3</v>
      </c>
      <c r="C16782">
        <v>1</v>
      </c>
      <c r="D16782">
        <v>50</v>
      </c>
      <c r="E16782">
        <v>0</v>
      </c>
      <c r="F16782">
        <v>19</v>
      </c>
      <c r="G16782" t="s">
        <v>8434</v>
      </c>
      <c r="H16782" t="s">
        <v>171</v>
      </c>
    </row>
    <row r="16783" spans="1:8" x14ac:dyDescent="0.35">
      <c r="A16783">
        <v>2098</v>
      </c>
      <c r="B16783">
        <v>3</v>
      </c>
      <c r="C16783">
        <v>2</v>
      </c>
      <c r="D16783">
        <v>10</v>
      </c>
      <c r="G16783" t="s">
        <v>8434</v>
      </c>
      <c r="H16783" t="s">
        <v>283</v>
      </c>
    </row>
    <row r="16784" spans="1:8" x14ac:dyDescent="0.35">
      <c r="A16784">
        <v>2098</v>
      </c>
      <c r="B16784">
        <v>4</v>
      </c>
      <c r="C16784">
        <v>1</v>
      </c>
      <c r="D16784">
        <v>30</v>
      </c>
      <c r="E16784">
        <v>0</v>
      </c>
      <c r="F16784">
        <v>39</v>
      </c>
      <c r="G16784" t="s">
        <v>8435</v>
      </c>
      <c r="H16784" t="s">
        <v>251</v>
      </c>
    </row>
    <row r="16785" spans="1:8" x14ac:dyDescent="0.35">
      <c r="A16785">
        <v>2098</v>
      </c>
      <c r="B16785">
        <v>4</v>
      </c>
      <c r="C16785">
        <v>2</v>
      </c>
      <c r="D16785">
        <v>5</v>
      </c>
      <c r="G16785" t="s">
        <v>8435</v>
      </c>
      <c r="H16785" t="s">
        <v>283</v>
      </c>
    </row>
    <row r="16786" spans="1:8" x14ac:dyDescent="0.35">
      <c r="A16786">
        <v>2099</v>
      </c>
      <c r="B16786">
        <v>1</v>
      </c>
      <c r="C16786">
        <v>1</v>
      </c>
      <c r="D16786">
        <v>250</v>
      </c>
      <c r="E16786">
        <v>0</v>
      </c>
      <c r="F16786">
        <v>8</v>
      </c>
      <c r="G16786" t="s">
        <v>8436</v>
      </c>
      <c r="H16786" t="s">
        <v>74</v>
      </c>
    </row>
    <row r="16787" spans="1:8" x14ac:dyDescent="0.35">
      <c r="A16787">
        <v>2099</v>
      </c>
      <c r="B16787">
        <v>1</v>
      </c>
      <c r="C16787">
        <v>2</v>
      </c>
      <c r="D16787">
        <v>10</v>
      </c>
      <c r="G16787" t="s">
        <v>8436</v>
      </c>
      <c r="H16787" t="s">
        <v>283</v>
      </c>
    </row>
    <row r="16788" spans="1:8" x14ac:dyDescent="0.35">
      <c r="A16788">
        <v>2099</v>
      </c>
      <c r="B16788">
        <v>2</v>
      </c>
      <c r="C16788">
        <v>1</v>
      </c>
      <c r="D16788">
        <v>45</v>
      </c>
      <c r="E16788">
        <v>0</v>
      </c>
      <c r="F16788">
        <v>14</v>
      </c>
      <c r="G16788" t="s">
        <v>8437</v>
      </c>
      <c r="H16788" t="s">
        <v>128</v>
      </c>
    </row>
    <row r="16789" spans="1:8" x14ac:dyDescent="0.35">
      <c r="A16789">
        <v>2099</v>
      </c>
      <c r="B16789">
        <v>2</v>
      </c>
      <c r="C16789">
        <v>2</v>
      </c>
      <c r="D16789">
        <v>10</v>
      </c>
      <c r="G16789" t="s">
        <v>8437</v>
      </c>
      <c r="H16789" t="s">
        <v>283</v>
      </c>
    </row>
    <row r="16790" spans="1:8" x14ac:dyDescent="0.35">
      <c r="A16790">
        <v>2099</v>
      </c>
      <c r="B16790">
        <v>3</v>
      </c>
      <c r="C16790">
        <v>1</v>
      </c>
      <c r="D16790">
        <v>80</v>
      </c>
      <c r="E16790">
        <v>0</v>
      </c>
      <c r="F16790">
        <v>22</v>
      </c>
      <c r="G16790" t="s">
        <v>8438</v>
      </c>
      <c r="H16790" t="s">
        <v>200</v>
      </c>
    </row>
    <row r="16791" spans="1:8" x14ac:dyDescent="0.35">
      <c r="A16791">
        <v>2099</v>
      </c>
      <c r="B16791">
        <v>3</v>
      </c>
      <c r="C16791">
        <v>2</v>
      </c>
      <c r="D16791">
        <v>10</v>
      </c>
      <c r="G16791" t="s">
        <v>8438</v>
      </c>
      <c r="H16791" t="s">
        <v>283</v>
      </c>
    </row>
    <row r="16792" spans="1:8" x14ac:dyDescent="0.35">
      <c r="A16792">
        <v>2099</v>
      </c>
      <c r="B16792">
        <v>4</v>
      </c>
      <c r="C16792">
        <v>1</v>
      </c>
      <c r="D16792">
        <v>6</v>
      </c>
      <c r="E16792">
        <v>0</v>
      </c>
      <c r="F16792">
        <v>51</v>
      </c>
      <c r="G16792" t="s">
        <v>8439</v>
      </c>
      <c r="H16792" t="s">
        <v>268</v>
      </c>
    </row>
    <row r="16793" spans="1:8" x14ac:dyDescent="0.35">
      <c r="A16793">
        <v>2099</v>
      </c>
      <c r="B16793">
        <v>4</v>
      </c>
      <c r="C16793">
        <v>2</v>
      </c>
      <c r="D16793">
        <v>5</v>
      </c>
      <c r="G16793" t="s">
        <v>8439</v>
      </c>
      <c r="H16793" t="s">
        <v>283</v>
      </c>
    </row>
    <row r="16794" spans="1:8" x14ac:dyDescent="0.35">
      <c r="A16794">
        <v>2100</v>
      </c>
      <c r="B16794">
        <v>1</v>
      </c>
      <c r="C16794">
        <v>1</v>
      </c>
      <c r="D16794">
        <v>190</v>
      </c>
      <c r="E16794">
        <v>0</v>
      </c>
      <c r="F16794">
        <v>6</v>
      </c>
      <c r="G16794" t="s">
        <v>8440</v>
      </c>
      <c r="H16794" t="s">
        <v>60</v>
      </c>
    </row>
    <row r="16795" spans="1:8" x14ac:dyDescent="0.35">
      <c r="A16795">
        <v>2100</v>
      </c>
      <c r="B16795">
        <v>1</v>
      </c>
      <c r="C16795">
        <v>2</v>
      </c>
      <c r="D16795">
        <v>10</v>
      </c>
      <c r="G16795" t="s">
        <v>8440</v>
      </c>
      <c r="H16795" t="s">
        <v>283</v>
      </c>
    </row>
    <row r="16796" spans="1:8" x14ac:dyDescent="0.35">
      <c r="A16796">
        <v>2100</v>
      </c>
      <c r="B16796">
        <v>2</v>
      </c>
      <c r="C16796">
        <v>1</v>
      </c>
      <c r="D16796">
        <v>32</v>
      </c>
      <c r="E16796">
        <v>0</v>
      </c>
      <c r="F16796">
        <v>13</v>
      </c>
      <c r="G16796" t="s">
        <v>8441</v>
      </c>
      <c r="H16796" t="s">
        <v>85</v>
      </c>
    </row>
    <row r="16797" spans="1:8" x14ac:dyDescent="0.35">
      <c r="A16797">
        <v>2100</v>
      </c>
      <c r="B16797">
        <v>2</v>
      </c>
      <c r="C16797">
        <v>2</v>
      </c>
      <c r="D16797">
        <v>10</v>
      </c>
      <c r="G16797" t="s">
        <v>8441</v>
      </c>
      <c r="H16797" t="s">
        <v>283</v>
      </c>
    </row>
    <row r="16798" spans="1:8" x14ac:dyDescent="0.35">
      <c r="A16798">
        <v>2100</v>
      </c>
      <c r="B16798">
        <v>3</v>
      </c>
      <c r="C16798">
        <v>1</v>
      </c>
      <c r="D16798">
        <v>65</v>
      </c>
      <c r="E16798">
        <v>0</v>
      </c>
      <c r="F16798">
        <v>20</v>
      </c>
      <c r="G16798" t="s">
        <v>8442</v>
      </c>
      <c r="H16798" t="s">
        <v>186</v>
      </c>
    </row>
    <row r="16799" spans="1:8" x14ac:dyDescent="0.35">
      <c r="A16799">
        <v>2100</v>
      </c>
      <c r="B16799">
        <v>3</v>
      </c>
      <c r="C16799">
        <v>2</v>
      </c>
      <c r="D16799">
        <v>10</v>
      </c>
      <c r="G16799" t="s">
        <v>8442</v>
      </c>
      <c r="H16799" t="s">
        <v>283</v>
      </c>
    </row>
    <row r="16800" spans="1:8" x14ac:dyDescent="0.35">
      <c r="A16800">
        <v>2100</v>
      </c>
      <c r="B16800">
        <v>4</v>
      </c>
      <c r="C16800">
        <v>1</v>
      </c>
      <c r="D16800">
        <v>20</v>
      </c>
      <c r="E16800">
        <v>0</v>
      </c>
      <c r="F16800">
        <v>31</v>
      </c>
      <c r="G16800" t="s">
        <v>8443</v>
      </c>
      <c r="H16800" t="s">
        <v>211</v>
      </c>
    </row>
    <row r="16801" spans="1:8" x14ac:dyDescent="0.35">
      <c r="A16801">
        <v>2100</v>
      </c>
      <c r="B16801">
        <v>4</v>
      </c>
      <c r="C16801">
        <v>2</v>
      </c>
      <c r="D16801">
        <v>10</v>
      </c>
      <c r="G16801" t="s">
        <v>8443</v>
      </c>
      <c r="H16801" t="s">
        <v>283</v>
      </c>
    </row>
    <row r="16802" spans="1:8" x14ac:dyDescent="0.35">
      <c r="A16802">
        <v>2101</v>
      </c>
      <c r="B16802">
        <v>1</v>
      </c>
      <c r="C16802">
        <v>1</v>
      </c>
      <c r="D16802">
        <v>195</v>
      </c>
      <c r="F16802">
        <v>5</v>
      </c>
      <c r="G16802" t="s">
        <v>8444</v>
      </c>
      <c r="H16802" t="s">
        <v>45</v>
      </c>
    </row>
    <row r="16803" spans="1:8" x14ac:dyDescent="0.35">
      <c r="A16803">
        <v>2101</v>
      </c>
      <c r="B16803">
        <v>1</v>
      </c>
      <c r="C16803">
        <v>2</v>
      </c>
      <c r="D16803">
        <v>10</v>
      </c>
      <c r="G16803" t="s">
        <v>8444</v>
      </c>
      <c r="H16803" t="s">
        <v>283</v>
      </c>
    </row>
    <row r="16804" spans="1:8" x14ac:dyDescent="0.35">
      <c r="A16804">
        <v>2101</v>
      </c>
      <c r="B16804">
        <v>2</v>
      </c>
      <c r="C16804">
        <v>1</v>
      </c>
      <c r="D16804">
        <v>50</v>
      </c>
      <c r="F16804">
        <v>1</v>
      </c>
      <c r="G16804" t="s">
        <v>8445</v>
      </c>
      <c r="H16804" t="s">
        <v>9</v>
      </c>
    </row>
    <row r="16805" spans="1:8" x14ac:dyDescent="0.35">
      <c r="A16805">
        <v>2101</v>
      </c>
      <c r="B16805">
        <v>2</v>
      </c>
      <c r="C16805">
        <v>2</v>
      </c>
      <c r="D16805">
        <v>10</v>
      </c>
      <c r="G16805" t="s">
        <v>8445</v>
      </c>
      <c r="H16805" t="s">
        <v>283</v>
      </c>
    </row>
    <row r="16806" spans="1:8" x14ac:dyDescent="0.35">
      <c r="A16806">
        <v>2101</v>
      </c>
      <c r="B16806">
        <v>3</v>
      </c>
      <c r="C16806">
        <v>1</v>
      </c>
      <c r="D16806">
        <v>50</v>
      </c>
      <c r="F16806">
        <v>19</v>
      </c>
      <c r="G16806" t="s">
        <v>8446</v>
      </c>
      <c r="H16806" t="s">
        <v>171</v>
      </c>
    </row>
    <row r="16807" spans="1:8" x14ac:dyDescent="0.35">
      <c r="A16807">
        <v>2101</v>
      </c>
      <c r="B16807">
        <v>3</v>
      </c>
      <c r="C16807">
        <v>2</v>
      </c>
      <c r="D16807">
        <v>10</v>
      </c>
      <c r="G16807" t="s">
        <v>8446</v>
      </c>
      <c r="H16807" t="s">
        <v>283</v>
      </c>
    </row>
    <row r="16808" spans="1:8" x14ac:dyDescent="0.35">
      <c r="A16808">
        <v>2101</v>
      </c>
      <c r="B16808">
        <v>4</v>
      </c>
      <c r="C16808">
        <v>1</v>
      </c>
      <c r="D16808">
        <v>20</v>
      </c>
      <c r="F16808">
        <v>31</v>
      </c>
      <c r="G16808" t="s">
        <v>8447</v>
      </c>
      <c r="H16808" t="s">
        <v>211</v>
      </c>
    </row>
    <row r="16809" spans="1:8" x14ac:dyDescent="0.35">
      <c r="A16809">
        <v>2101</v>
      </c>
      <c r="B16809">
        <v>4</v>
      </c>
      <c r="C16809">
        <v>2</v>
      </c>
      <c r="D16809">
        <v>10</v>
      </c>
      <c r="G16809" t="s">
        <v>8447</v>
      </c>
      <c r="H16809" t="s">
        <v>283</v>
      </c>
    </row>
    <row r="16810" spans="1:8" x14ac:dyDescent="0.35">
      <c r="A16810">
        <v>2102</v>
      </c>
      <c r="B16810">
        <v>1</v>
      </c>
      <c r="C16810">
        <v>1</v>
      </c>
      <c r="D16810">
        <v>120</v>
      </c>
      <c r="F16810">
        <v>2</v>
      </c>
      <c r="G16810" t="s">
        <v>8448</v>
      </c>
      <c r="H16810" t="s">
        <v>16</v>
      </c>
    </row>
    <row r="16811" spans="1:8" x14ac:dyDescent="0.35">
      <c r="A16811">
        <v>2102</v>
      </c>
      <c r="B16811">
        <v>1</v>
      </c>
      <c r="C16811">
        <v>2</v>
      </c>
      <c r="D16811">
        <v>10</v>
      </c>
      <c r="G16811" t="s">
        <v>8448</v>
      </c>
      <c r="H16811" t="s">
        <v>283</v>
      </c>
    </row>
    <row r="16812" spans="1:8" x14ac:dyDescent="0.35">
      <c r="A16812">
        <v>2102</v>
      </c>
      <c r="B16812">
        <v>2</v>
      </c>
      <c r="C16812">
        <v>1</v>
      </c>
      <c r="D16812">
        <v>50</v>
      </c>
      <c r="F16812">
        <v>1</v>
      </c>
      <c r="G16812" t="s">
        <v>8449</v>
      </c>
      <c r="H16812" t="s">
        <v>9</v>
      </c>
    </row>
    <row r="16813" spans="1:8" x14ac:dyDescent="0.35">
      <c r="A16813">
        <v>2102</v>
      </c>
      <c r="B16813">
        <v>2</v>
      </c>
      <c r="C16813">
        <v>2</v>
      </c>
      <c r="D16813">
        <v>10</v>
      </c>
      <c r="G16813" t="s">
        <v>8449</v>
      </c>
      <c r="H16813" t="s">
        <v>283</v>
      </c>
    </row>
    <row r="16814" spans="1:8" x14ac:dyDescent="0.35">
      <c r="A16814">
        <v>2102</v>
      </c>
      <c r="B16814">
        <v>3</v>
      </c>
      <c r="C16814">
        <v>1</v>
      </c>
      <c r="D16814">
        <v>40</v>
      </c>
      <c r="F16814">
        <v>16</v>
      </c>
      <c r="G16814" t="s">
        <v>8450</v>
      </c>
      <c r="H16814" t="s">
        <v>142</v>
      </c>
    </row>
    <row r="16815" spans="1:8" x14ac:dyDescent="0.35">
      <c r="A16815">
        <v>2102</v>
      </c>
      <c r="B16815">
        <v>3</v>
      </c>
      <c r="C16815">
        <v>2</v>
      </c>
      <c r="D16815">
        <v>10</v>
      </c>
      <c r="G16815" t="s">
        <v>8450</v>
      </c>
      <c r="H16815" t="s">
        <v>283</v>
      </c>
    </row>
    <row r="16816" spans="1:8" x14ac:dyDescent="0.35">
      <c r="A16816">
        <v>2102</v>
      </c>
      <c r="B16816">
        <v>4</v>
      </c>
      <c r="C16816">
        <v>1</v>
      </c>
      <c r="D16816">
        <v>25</v>
      </c>
      <c r="F16816">
        <v>33</v>
      </c>
      <c r="G16816" t="s">
        <v>8451</v>
      </c>
      <c r="H16816" t="s">
        <v>231</v>
      </c>
    </row>
    <row r="16817" spans="1:8" x14ac:dyDescent="0.35">
      <c r="A16817">
        <v>2102</v>
      </c>
      <c r="B16817">
        <v>4</v>
      </c>
      <c r="C16817">
        <v>2</v>
      </c>
      <c r="D16817">
        <v>5</v>
      </c>
      <c r="G16817" t="s">
        <v>8451</v>
      </c>
      <c r="H16817" t="s">
        <v>283</v>
      </c>
    </row>
    <row r="16818" spans="1:8" x14ac:dyDescent="0.35">
      <c r="A16818">
        <v>2103</v>
      </c>
      <c r="B16818">
        <v>1</v>
      </c>
      <c r="C16818">
        <v>1</v>
      </c>
      <c r="D16818">
        <v>170</v>
      </c>
      <c r="F16818">
        <v>4</v>
      </c>
      <c r="G16818" t="s">
        <v>8452</v>
      </c>
      <c r="H16818" t="s">
        <v>36</v>
      </c>
    </row>
    <row r="16819" spans="1:8" x14ac:dyDescent="0.35">
      <c r="A16819">
        <v>2103</v>
      </c>
      <c r="B16819">
        <v>1</v>
      </c>
      <c r="C16819">
        <v>2</v>
      </c>
      <c r="D16819">
        <v>10</v>
      </c>
      <c r="G16819" t="s">
        <v>8452</v>
      </c>
      <c r="H16819" t="s">
        <v>283</v>
      </c>
    </row>
    <row r="16820" spans="1:8" x14ac:dyDescent="0.35">
      <c r="A16820">
        <v>2103</v>
      </c>
      <c r="B16820">
        <v>2</v>
      </c>
      <c r="C16820">
        <v>1</v>
      </c>
      <c r="D16820">
        <v>50</v>
      </c>
      <c r="F16820">
        <v>1</v>
      </c>
      <c r="G16820" t="s">
        <v>8453</v>
      </c>
      <c r="H16820" t="s">
        <v>9</v>
      </c>
    </row>
    <row r="16821" spans="1:8" x14ac:dyDescent="0.35">
      <c r="A16821">
        <v>2103</v>
      </c>
      <c r="B16821">
        <v>2</v>
      </c>
      <c r="C16821">
        <v>2</v>
      </c>
      <c r="D16821">
        <v>10</v>
      </c>
      <c r="G16821" t="s">
        <v>8453</v>
      </c>
      <c r="H16821" t="s">
        <v>283</v>
      </c>
    </row>
    <row r="16822" spans="1:8" x14ac:dyDescent="0.35">
      <c r="A16822">
        <v>2103</v>
      </c>
      <c r="B16822">
        <v>3</v>
      </c>
      <c r="C16822">
        <v>1</v>
      </c>
      <c r="D16822">
        <v>50</v>
      </c>
      <c r="F16822">
        <v>18</v>
      </c>
      <c r="G16822" t="s">
        <v>8454</v>
      </c>
      <c r="H16822" t="s">
        <v>162</v>
      </c>
    </row>
    <row r="16823" spans="1:8" x14ac:dyDescent="0.35">
      <c r="A16823">
        <v>2103</v>
      </c>
      <c r="B16823">
        <v>3</v>
      </c>
      <c r="C16823">
        <v>2</v>
      </c>
      <c r="D16823">
        <v>10</v>
      </c>
      <c r="G16823" t="s">
        <v>8454</v>
      </c>
      <c r="H16823" t="s">
        <v>283</v>
      </c>
    </row>
    <row r="16824" spans="1:8" x14ac:dyDescent="0.35">
      <c r="A16824">
        <v>2103</v>
      </c>
      <c r="B16824">
        <v>4</v>
      </c>
      <c r="C16824">
        <v>1</v>
      </c>
      <c r="D16824">
        <v>25</v>
      </c>
      <c r="F16824">
        <v>32</v>
      </c>
      <c r="G16824" t="s">
        <v>8455</v>
      </c>
      <c r="H16824" t="s">
        <v>222</v>
      </c>
    </row>
    <row r="16825" spans="1:8" x14ac:dyDescent="0.35">
      <c r="A16825">
        <v>2103</v>
      </c>
      <c r="B16825">
        <v>4</v>
      </c>
      <c r="C16825">
        <v>2</v>
      </c>
      <c r="D16825">
        <v>10</v>
      </c>
      <c r="G16825" t="s">
        <v>8455</v>
      </c>
      <c r="H16825" t="s">
        <v>283</v>
      </c>
    </row>
    <row r="16826" spans="1:8" x14ac:dyDescent="0.35">
      <c r="A16826">
        <v>2104</v>
      </c>
      <c r="B16826">
        <v>1</v>
      </c>
      <c r="C16826">
        <v>1</v>
      </c>
      <c r="D16826">
        <v>150</v>
      </c>
      <c r="F16826">
        <v>3</v>
      </c>
      <c r="G16826" t="s">
        <v>8456</v>
      </c>
      <c r="H16826" t="s">
        <v>25</v>
      </c>
    </row>
    <row r="16827" spans="1:8" x14ac:dyDescent="0.35">
      <c r="A16827">
        <v>2104</v>
      </c>
      <c r="B16827">
        <v>1</v>
      </c>
      <c r="C16827">
        <v>2</v>
      </c>
      <c r="D16827">
        <v>10</v>
      </c>
      <c r="G16827" t="s">
        <v>8456</v>
      </c>
      <c r="H16827" t="s">
        <v>283</v>
      </c>
    </row>
    <row r="16828" spans="1:8" x14ac:dyDescent="0.35">
      <c r="A16828">
        <v>2104</v>
      </c>
      <c r="B16828">
        <v>2</v>
      </c>
      <c r="C16828">
        <v>1</v>
      </c>
      <c r="D16828">
        <v>32</v>
      </c>
      <c r="F16828">
        <v>13</v>
      </c>
      <c r="G16828" t="s">
        <v>8457</v>
      </c>
      <c r="H16828" t="s">
        <v>85</v>
      </c>
    </row>
    <row r="16829" spans="1:8" x14ac:dyDescent="0.35">
      <c r="A16829">
        <v>2104</v>
      </c>
      <c r="B16829">
        <v>2</v>
      </c>
      <c r="C16829">
        <v>2</v>
      </c>
      <c r="D16829">
        <v>10</v>
      </c>
      <c r="G16829" t="s">
        <v>8457</v>
      </c>
      <c r="H16829" t="s">
        <v>283</v>
      </c>
    </row>
    <row r="16830" spans="1:8" x14ac:dyDescent="0.35">
      <c r="A16830">
        <v>2104</v>
      </c>
      <c r="B16830">
        <v>3</v>
      </c>
      <c r="C16830">
        <v>1</v>
      </c>
      <c r="D16830">
        <v>40</v>
      </c>
      <c r="F16830">
        <v>17</v>
      </c>
      <c r="G16830" t="s">
        <v>8458</v>
      </c>
      <c r="H16830" t="s">
        <v>151</v>
      </c>
    </row>
    <row r="16831" spans="1:8" x14ac:dyDescent="0.35">
      <c r="A16831">
        <v>2104</v>
      </c>
      <c r="B16831">
        <v>3</v>
      </c>
      <c r="C16831">
        <v>2</v>
      </c>
      <c r="D16831">
        <v>10</v>
      </c>
      <c r="G16831" t="s">
        <v>8458</v>
      </c>
      <c r="H16831" t="s">
        <v>283</v>
      </c>
    </row>
    <row r="16832" spans="1:8" x14ac:dyDescent="0.35">
      <c r="A16832">
        <v>2104</v>
      </c>
      <c r="B16832">
        <v>4</v>
      </c>
      <c r="C16832">
        <v>1</v>
      </c>
      <c r="D16832">
        <v>55</v>
      </c>
      <c r="F16832">
        <v>34</v>
      </c>
      <c r="G16832" t="s">
        <v>8459</v>
      </c>
      <c r="H16832" t="s">
        <v>234</v>
      </c>
    </row>
    <row r="16833" spans="1:8" x14ac:dyDescent="0.35">
      <c r="A16833">
        <v>2104</v>
      </c>
      <c r="B16833">
        <v>4</v>
      </c>
      <c r="C16833">
        <v>2</v>
      </c>
      <c r="D16833">
        <v>5</v>
      </c>
      <c r="G16833" t="s">
        <v>8459</v>
      </c>
      <c r="H16833" t="s">
        <v>283</v>
      </c>
    </row>
    <row r="16834" spans="1:8" x14ac:dyDescent="0.35">
      <c r="A16834">
        <v>2105</v>
      </c>
      <c r="B16834">
        <v>1</v>
      </c>
      <c r="C16834">
        <v>1</v>
      </c>
      <c r="D16834">
        <v>170</v>
      </c>
      <c r="F16834">
        <v>4</v>
      </c>
      <c r="G16834" t="s">
        <v>8460</v>
      </c>
      <c r="H16834" t="s">
        <v>36</v>
      </c>
    </row>
    <row r="16835" spans="1:8" x14ac:dyDescent="0.35">
      <c r="A16835">
        <v>2105</v>
      </c>
      <c r="B16835">
        <v>1</v>
      </c>
      <c r="C16835">
        <v>2</v>
      </c>
      <c r="D16835">
        <v>10</v>
      </c>
      <c r="G16835" t="s">
        <v>8460</v>
      </c>
      <c r="H16835" t="s">
        <v>283</v>
      </c>
    </row>
    <row r="16836" spans="1:8" x14ac:dyDescent="0.35">
      <c r="A16836">
        <v>2105</v>
      </c>
      <c r="B16836">
        <v>2</v>
      </c>
      <c r="C16836">
        <v>1</v>
      </c>
      <c r="D16836">
        <v>32</v>
      </c>
      <c r="F16836">
        <v>13</v>
      </c>
      <c r="G16836" t="s">
        <v>8461</v>
      </c>
      <c r="H16836" t="s">
        <v>85</v>
      </c>
    </row>
    <row r="16837" spans="1:8" x14ac:dyDescent="0.35">
      <c r="A16837">
        <v>2105</v>
      </c>
      <c r="B16837">
        <v>2</v>
      </c>
      <c r="C16837">
        <v>2</v>
      </c>
      <c r="D16837">
        <v>10</v>
      </c>
      <c r="G16837" t="s">
        <v>8461</v>
      </c>
      <c r="H16837" t="s">
        <v>283</v>
      </c>
    </row>
    <row r="16838" spans="1:8" x14ac:dyDescent="0.35">
      <c r="A16838">
        <v>2105</v>
      </c>
      <c r="B16838">
        <v>3</v>
      </c>
      <c r="C16838">
        <v>1</v>
      </c>
      <c r="D16838">
        <v>50</v>
      </c>
      <c r="F16838">
        <v>18</v>
      </c>
      <c r="G16838" t="s">
        <v>8462</v>
      </c>
      <c r="H16838" t="s">
        <v>162</v>
      </c>
    </row>
    <row r="16839" spans="1:8" x14ac:dyDescent="0.35">
      <c r="A16839">
        <v>2105</v>
      </c>
      <c r="B16839">
        <v>3</v>
      </c>
      <c r="C16839">
        <v>2</v>
      </c>
      <c r="D16839">
        <v>10</v>
      </c>
      <c r="G16839" t="s">
        <v>8462</v>
      </c>
      <c r="H16839" t="s">
        <v>283</v>
      </c>
    </row>
    <row r="16840" spans="1:8" x14ac:dyDescent="0.35">
      <c r="A16840">
        <v>2105</v>
      </c>
      <c r="B16840">
        <v>4</v>
      </c>
      <c r="C16840">
        <v>1</v>
      </c>
      <c r="D16840">
        <v>20</v>
      </c>
      <c r="F16840">
        <v>37</v>
      </c>
      <c r="G16840" t="s">
        <v>8463</v>
      </c>
      <c r="H16840" t="s">
        <v>244</v>
      </c>
    </row>
    <row r="16841" spans="1:8" x14ac:dyDescent="0.35">
      <c r="A16841">
        <v>2105</v>
      </c>
      <c r="B16841">
        <v>4</v>
      </c>
      <c r="C16841">
        <v>2</v>
      </c>
      <c r="D16841">
        <v>5</v>
      </c>
      <c r="G16841" t="s">
        <v>8463</v>
      </c>
      <c r="H16841" t="s">
        <v>283</v>
      </c>
    </row>
    <row r="16842" spans="1:8" x14ac:dyDescent="0.35">
      <c r="A16842">
        <v>2106</v>
      </c>
      <c r="B16842">
        <v>1</v>
      </c>
      <c r="C16842">
        <v>1</v>
      </c>
      <c r="D16842">
        <v>195</v>
      </c>
      <c r="F16842">
        <v>5</v>
      </c>
      <c r="G16842" t="s">
        <v>8464</v>
      </c>
      <c r="H16842" t="s">
        <v>45</v>
      </c>
    </row>
    <row r="16843" spans="1:8" x14ac:dyDescent="0.35">
      <c r="A16843">
        <v>2106</v>
      </c>
      <c r="B16843">
        <v>1</v>
      </c>
      <c r="C16843">
        <v>2</v>
      </c>
      <c r="D16843">
        <v>10</v>
      </c>
      <c r="G16843" t="s">
        <v>8464</v>
      </c>
      <c r="H16843" t="s">
        <v>283</v>
      </c>
    </row>
    <row r="16844" spans="1:8" x14ac:dyDescent="0.35">
      <c r="A16844">
        <v>2106</v>
      </c>
      <c r="B16844">
        <v>2</v>
      </c>
      <c r="C16844">
        <v>1</v>
      </c>
      <c r="D16844">
        <v>32</v>
      </c>
      <c r="F16844">
        <v>13</v>
      </c>
      <c r="G16844" t="s">
        <v>8465</v>
      </c>
      <c r="H16844" t="s">
        <v>85</v>
      </c>
    </row>
    <row r="16845" spans="1:8" x14ac:dyDescent="0.35">
      <c r="A16845">
        <v>2106</v>
      </c>
      <c r="B16845">
        <v>2</v>
      </c>
      <c r="C16845">
        <v>2</v>
      </c>
      <c r="D16845">
        <v>10</v>
      </c>
      <c r="G16845" t="s">
        <v>8465</v>
      </c>
      <c r="H16845" t="s">
        <v>283</v>
      </c>
    </row>
    <row r="16846" spans="1:8" x14ac:dyDescent="0.35">
      <c r="A16846">
        <v>2106</v>
      </c>
      <c r="B16846">
        <v>3</v>
      </c>
      <c r="C16846">
        <v>1</v>
      </c>
      <c r="D16846">
        <v>50</v>
      </c>
      <c r="F16846">
        <v>19</v>
      </c>
      <c r="G16846" t="s">
        <v>8466</v>
      </c>
      <c r="H16846" t="s">
        <v>171</v>
      </c>
    </row>
    <row r="16847" spans="1:8" x14ac:dyDescent="0.35">
      <c r="A16847">
        <v>2106</v>
      </c>
      <c r="B16847">
        <v>3</v>
      </c>
      <c r="C16847">
        <v>2</v>
      </c>
      <c r="D16847">
        <v>10</v>
      </c>
      <c r="G16847" t="s">
        <v>8466</v>
      </c>
      <c r="H16847" t="s">
        <v>283</v>
      </c>
    </row>
    <row r="16848" spans="1:8" x14ac:dyDescent="0.35">
      <c r="A16848">
        <v>2106</v>
      </c>
      <c r="B16848">
        <v>4</v>
      </c>
      <c r="C16848">
        <v>1</v>
      </c>
      <c r="D16848">
        <v>6</v>
      </c>
      <c r="F16848">
        <v>49</v>
      </c>
      <c r="G16848" t="s">
        <v>8467</v>
      </c>
      <c r="H16848" t="s">
        <v>258</v>
      </c>
    </row>
    <row r="16849" spans="1:8" x14ac:dyDescent="0.35">
      <c r="A16849">
        <v>2106</v>
      </c>
      <c r="B16849">
        <v>4</v>
      </c>
      <c r="C16849">
        <v>2</v>
      </c>
      <c r="D16849">
        <v>5</v>
      </c>
      <c r="G16849" t="s">
        <v>8467</v>
      </c>
      <c r="H16849" t="s">
        <v>283</v>
      </c>
    </row>
    <row r="16850" spans="1:8" x14ac:dyDescent="0.35">
      <c r="A16850">
        <v>2107</v>
      </c>
      <c r="B16850">
        <v>1</v>
      </c>
      <c r="C16850">
        <v>1</v>
      </c>
      <c r="D16850">
        <v>190</v>
      </c>
      <c r="F16850">
        <v>6</v>
      </c>
      <c r="G16850" t="s">
        <v>8468</v>
      </c>
      <c r="H16850" t="s">
        <v>60</v>
      </c>
    </row>
    <row r="16851" spans="1:8" x14ac:dyDescent="0.35">
      <c r="A16851">
        <v>2107</v>
      </c>
      <c r="B16851">
        <v>1</v>
      </c>
      <c r="C16851">
        <v>2</v>
      </c>
      <c r="D16851">
        <v>10</v>
      </c>
      <c r="G16851" t="s">
        <v>8468</v>
      </c>
      <c r="H16851" t="s">
        <v>283</v>
      </c>
    </row>
    <row r="16852" spans="1:8" x14ac:dyDescent="0.35">
      <c r="A16852">
        <v>2107</v>
      </c>
      <c r="B16852">
        <v>2</v>
      </c>
      <c r="C16852">
        <v>1</v>
      </c>
      <c r="D16852">
        <v>32</v>
      </c>
      <c r="F16852">
        <v>13</v>
      </c>
      <c r="G16852" t="s">
        <v>8469</v>
      </c>
      <c r="H16852" t="s">
        <v>85</v>
      </c>
    </row>
    <row r="16853" spans="1:8" x14ac:dyDescent="0.35">
      <c r="A16853">
        <v>2107</v>
      </c>
      <c r="B16853">
        <v>2</v>
      </c>
      <c r="C16853">
        <v>2</v>
      </c>
      <c r="D16853">
        <v>10</v>
      </c>
      <c r="G16853" t="s">
        <v>8469</v>
      </c>
      <c r="H16853" t="s">
        <v>283</v>
      </c>
    </row>
    <row r="16854" spans="1:8" x14ac:dyDescent="0.35">
      <c r="A16854">
        <v>2107</v>
      </c>
      <c r="B16854">
        <v>3</v>
      </c>
      <c r="C16854">
        <v>1</v>
      </c>
      <c r="D16854">
        <v>65</v>
      </c>
      <c r="F16854">
        <v>20</v>
      </c>
      <c r="G16854" t="s">
        <v>8470</v>
      </c>
      <c r="H16854" t="s">
        <v>186</v>
      </c>
    </row>
    <row r="16855" spans="1:8" x14ac:dyDescent="0.35">
      <c r="A16855">
        <v>2107</v>
      </c>
      <c r="B16855">
        <v>3</v>
      </c>
      <c r="C16855">
        <v>2</v>
      </c>
      <c r="D16855">
        <v>10</v>
      </c>
      <c r="G16855" t="s">
        <v>8470</v>
      </c>
      <c r="H16855" t="s">
        <v>283</v>
      </c>
    </row>
    <row r="16856" spans="1:8" x14ac:dyDescent="0.35">
      <c r="A16856">
        <v>2107</v>
      </c>
      <c r="B16856">
        <v>4</v>
      </c>
      <c r="C16856">
        <v>1</v>
      </c>
      <c r="D16856">
        <v>150</v>
      </c>
      <c r="F16856">
        <v>54</v>
      </c>
      <c r="G16856" t="s">
        <v>8471</v>
      </c>
      <c r="H16856" t="s">
        <v>273</v>
      </c>
    </row>
    <row r="16857" spans="1:8" x14ac:dyDescent="0.35">
      <c r="A16857">
        <v>2107</v>
      </c>
      <c r="B16857">
        <v>4</v>
      </c>
      <c r="C16857">
        <v>2</v>
      </c>
      <c r="D16857">
        <v>5</v>
      </c>
      <c r="G16857" t="s">
        <v>8471</v>
      </c>
      <c r="H16857" t="s">
        <v>283</v>
      </c>
    </row>
    <row r="16858" spans="1:8" x14ac:dyDescent="0.35">
      <c r="A16858">
        <v>2108</v>
      </c>
      <c r="B16858">
        <v>1</v>
      </c>
      <c r="C16858">
        <v>1</v>
      </c>
      <c r="D16858">
        <v>220</v>
      </c>
      <c r="F16858">
        <v>7</v>
      </c>
      <c r="G16858" t="s">
        <v>8472</v>
      </c>
      <c r="H16858" t="s">
        <v>69</v>
      </c>
    </row>
    <row r="16859" spans="1:8" x14ac:dyDescent="0.35">
      <c r="A16859">
        <v>2108</v>
      </c>
      <c r="B16859">
        <v>1</v>
      </c>
      <c r="C16859">
        <v>2</v>
      </c>
      <c r="D16859">
        <v>10</v>
      </c>
      <c r="G16859" t="s">
        <v>8472</v>
      </c>
      <c r="H16859" t="s">
        <v>283</v>
      </c>
    </row>
    <row r="16860" spans="1:8" x14ac:dyDescent="0.35">
      <c r="A16860">
        <v>2108</v>
      </c>
      <c r="B16860">
        <v>2</v>
      </c>
      <c r="C16860">
        <v>1</v>
      </c>
      <c r="D16860">
        <v>45</v>
      </c>
      <c r="F16860">
        <v>14</v>
      </c>
      <c r="G16860" t="s">
        <v>8473</v>
      </c>
      <c r="H16860" t="s">
        <v>128</v>
      </c>
    </row>
    <row r="16861" spans="1:8" x14ac:dyDescent="0.35">
      <c r="A16861">
        <v>2108</v>
      </c>
      <c r="B16861">
        <v>2</v>
      </c>
      <c r="C16861">
        <v>2</v>
      </c>
      <c r="D16861">
        <v>10</v>
      </c>
      <c r="G16861" t="s">
        <v>8473</v>
      </c>
      <c r="H16861" t="s">
        <v>283</v>
      </c>
    </row>
    <row r="16862" spans="1:8" x14ac:dyDescent="0.35">
      <c r="A16862">
        <v>2108</v>
      </c>
      <c r="B16862">
        <v>3</v>
      </c>
      <c r="C16862">
        <v>1</v>
      </c>
      <c r="D16862">
        <v>65</v>
      </c>
      <c r="F16862">
        <v>21</v>
      </c>
      <c r="G16862" t="s">
        <v>8474</v>
      </c>
      <c r="H16862" t="s">
        <v>195</v>
      </c>
    </row>
    <row r="16863" spans="1:8" x14ac:dyDescent="0.35">
      <c r="A16863">
        <v>2108</v>
      </c>
      <c r="B16863">
        <v>3</v>
      </c>
      <c r="C16863">
        <v>2</v>
      </c>
      <c r="D16863">
        <v>10</v>
      </c>
      <c r="G16863" t="s">
        <v>8474</v>
      </c>
      <c r="H16863" t="s">
        <v>283</v>
      </c>
    </row>
    <row r="16864" spans="1:8" x14ac:dyDescent="0.35">
      <c r="A16864">
        <v>2108</v>
      </c>
      <c r="B16864">
        <v>4</v>
      </c>
      <c r="C16864">
        <v>1</v>
      </c>
      <c r="D16864">
        <v>20</v>
      </c>
      <c r="F16864">
        <v>31</v>
      </c>
      <c r="G16864" t="s">
        <v>8475</v>
      </c>
      <c r="H16864" t="s">
        <v>211</v>
      </c>
    </row>
    <row r="16865" spans="1:8" x14ac:dyDescent="0.35">
      <c r="A16865">
        <v>2108</v>
      </c>
      <c r="B16865">
        <v>4</v>
      </c>
      <c r="C16865">
        <v>2</v>
      </c>
      <c r="D16865">
        <v>10</v>
      </c>
      <c r="G16865" t="s">
        <v>8475</v>
      </c>
      <c r="H16865" t="s">
        <v>283</v>
      </c>
    </row>
    <row r="16866" spans="1:8" x14ac:dyDescent="0.35">
      <c r="A16866">
        <v>2109</v>
      </c>
      <c r="B16866">
        <v>1</v>
      </c>
      <c r="C16866">
        <v>1</v>
      </c>
      <c r="D16866">
        <v>445</v>
      </c>
      <c r="F16866">
        <v>11</v>
      </c>
      <c r="G16866" t="s">
        <v>8476</v>
      </c>
      <c r="H16866" t="s">
        <v>79</v>
      </c>
    </row>
    <row r="16867" spans="1:8" x14ac:dyDescent="0.35">
      <c r="A16867">
        <v>2109</v>
      </c>
      <c r="B16867">
        <v>1</v>
      </c>
      <c r="C16867">
        <v>2</v>
      </c>
      <c r="D16867">
        <v>10</v>
      </c>
      <c r="G16867" t="s">
        <v>8476</v>
      </c>
      <c r="H16867" t="s">
        <v>283</v>
      </c>
    </row>
    <row r="16868" spans="1:8" x14ac:dyDescent="0.35">
      <c r="A16868">
        <v>2109</v>
      </c>
      <c r="B16868">
        <v>2</v>
      </c>
      <c r="C16868">
        <v>1</v>
      </c>
      <c r="D16868">
        <v>65</v>
      </c>
      <c r="F16868">
        <v>15</v>
      </c>
      <c r="G16868" t="s">
        <v>8477</v>
      </c>
      <c r="H16868" t="s">
        <v>137</v>
      </c>
    </row>
    <row r="16869" spans="1:8" x14ac:dyDescent="0.35">
      <c r="A16869">
        <v>2109</v>
      </c>
      <c r="B16869">
        <v>2</v>
      </c>
      <c r="C16869">
        <v>2</v>
      </c>
      <c r="D16869">
        <v>10</v>
      </c>
      <c r="G16869" t="s">
        <v>8477</v>
      </c>
      <c r="H16869" t="s">
        <v>283</v>
      </c>
    </row>
    <row r="16870" spans="1:8" x14ac:dyDescent="0.35">
      <c r="A16870">
        <v>2109</v>
      </c>
      <c r="B16870">
        <v>3</v>
      </c>
      <c r="C16870">
        <v>1</v>
      </c>
      <c r="D16870">
        <v>120</v>
      </c>
      <c r="F16870">
        <v>25</v>
      </c>
      <c r="G16870" t="s">
        <v>8478</v>
      </c>
      <c r="H16870" t="s">
        <v>205</v>
      </c>
    </row>
    <row r="16871" spans="1:8" x14ac:dyDescent="0.35">
      <c r="A16871">
        <v>2109</v>
      </c>
      <c r="B16871">
        <v>3</v>
      </c>
      <c r="C16871">
        <v>2</v>
      </c>
      <c r="D16871">
        <v>10</v>
      </c>
      <c r="G16871" t="s">
        <v>8478</v>
      </c>
      <c r="H16871" t="s">
        <v>283</v>
      </c>
    </row>
    <row r="16872" spans="1:8" x14ac:dyDescent="0.35">
      <c r="A16872">
        <v>2109</v>
      </c>
      <c r="B16872">
        <v>4</v>
      </c>
      <c r="C16872">
        <v>1</v>
      </c>
      <c r="D16872">
        <v>55</v>
      </c>
      <c r="F16872">
        <v>34</v>
      </c>
      <c r="G16872" t="s">
        <v>8479</v>
      </c>
      <c r="H16872" t="s">
        <v>234</v>
      </c>
    </row>
    <row r="16873" spans="1:8" x14ac:dyDescent="0.35">
      <c r="A16873">
        <v>2109</v>
      </c>
      <c r="B16873">
        <v>4</v>
      </c>
      <c r="C16873">
        <v>2</v>
      </c>
      <c r="D16873">
        <v>5</v>
      </c>
      <c r="G16873" t="s">
        <v>8479</v>
      </c>
      <c r="H16873" t="s">
        <v>283</v>
      </c>
    </row>
    <row r="16874" spans="1:8" x14ac:dyDescent="0.35">
      <c r="A16874">
        <v>2110</v>
      </c>
      <c r="B16874">
        <v>1</v>
      </c>
      <c r="C16874">
        <v>1</v>
      </c>
      <c r="D16874">
        <v>195</v>
      </c>
      <c r="F16874">
        <v>5</v>
      </c>
      <c r="G16874" t="s">
        <v>8480</v>
      </c>
      <c r="H16874" t="s">
        <v>45</v>
      </c>
    </row>
    <row r="16875" spans="1:8" x14ac:dyDescent="0.35">
      <c r="A16875">
        <v>2110</v>
      </c>
      <c r="B16875">
        <v>1</v>
      </c>
      <c r="C16875">
        <v>2</v>
      </c>
      <c r="D16875">
        <v>10</v>
      </c>
      <c r="G16875" t="s">
        <v>8480</v>
      </c>
      <c r="H16875" t="s">
        <v>283</v>
      </c>
    </row>
    <row r="16876" spans="1:8" x14ac:dyDescent="0.35">
      <c r="A16876">
        <v>2110</v>
      </c>
      <c r="B16876">
        <v>2</v>
      </c>
      <c r="C16876">
        <v>1</v>
      </c>
      <c r="D16876">
        <v>32</v>
      </c>
      <c r="F16876">
        <v>13</v>
      </c>
      <c r="G16876" t="s">
        <v>8481</v>
      </c>
      <c r="H16876" t="s">
        <v>85</v>
      </c>
    </row>
    <row r="16877" spans="1:8" x14ac:dyDescent="0.35">
      <c r="A16877">
        <v>2110</v>
      </c>
      <c r="B16877">
        <v>2</v>
      </c>
      <c r="C16877">
        <v>2</v>
      </c>
      <c r="D16877">
        <v>10</v>
      </c>
      <c r="G16877" t="s">
        <v>8481</v>
      </c>
      <c r="H16877" t="s">
        <v>283</v>
      </c>
    </row>
    <row r="16878" spans="1:8" x14ac:dyDescent="0.35">
      <c r="A16878">
        <v>2110</v>
      </c>
      <c r="B16878">
        <v>3</v>
      </c>
      <c r="C16878">
        <v>1</v>
      </c>
      <c r="D16878">
        <v>50</v>
      </c>
      <c r="F16878">
        <v>19</v>
      </c>
      <c r="G16878" t="s">
        <v>8482</v>
      </c>
      <c r="H16878" t="s">
        <v>171</v>
      </c>
    </row>
    <row r="16879" spans="1:8" x14ac:dyDescent="0.35">
      <c r="A16879">
        <v>2110</v>
      </c>
      <c r="B16879">
        <v>3</v>
      </c>
      <c r="C16879">
        <v>2</v>
      </c>
      <c r="D16879">
        <v>10</v>
      </c>
      <c r="G16879" t="s">
        <v>8482</v>
      </c>
      <c r="H16879" t="s">
        <v>283</v>
      </c>
    </row>
    <row r="16880" spans="1:8" x14ac:dyDescent="0.35">
      <c r="A16880">
        <v>2110</v>
      </c>
      <c r="B16880">
        <v>4</v>
      </c>
      <c r="C16880">
        <v>1</v>
      </c>
      <c r="D16880">
        <v>170</v>
      </c>
      <c r="F16880">
        <v>55</v>
      </c>
      <c r="G16880" t="s">
        <v>8483</v>
      </c>
      <c r="H16880" t="s">
        <v>278</v>
      </c>
    </row>
    <row r="16881" spans="1:8" x14ac:dyDescent="0.35">
      <c r="A16881">
        <v>2110</v>
      </c>
      <c r="B16881">
        <v>4</v>
      </c>
      <c r="C16881">
        <v>2</v>
      </c>
      <c r="D16881">
        <v>5</v>
      </c>
      <c r="G16881" t="s">
        <v>8483</v>
      </c>
      <c r="H16881" t="s">
        <v>283</v>
      </c>
    </row>
    <row r="16882" spans="1:8" x14ac:dyDescent="0.35">
      <c r="A16882">
        <v>2111</v>
      </c>
      <c r="B16882">
        <v>1</v>
      </c>
      <c r="C16882">
        <v>1</v>
      </c>
      <c r="D16882">
        <v>150</v>
      </c>
      <c r="F16882">
        <v>3</v>
      </c>
      <c r="G16882" t="s">
        <v>8484</v>
      </c>
      <c r="H16882" t="s">
        <v>25</v>
      </c>
    </row>
    <row r="16883" spans="1:8" x14ac:dyDescent="0.35">
      <c r="A16883">
        <v>2111</v>
      </c>
      <c r="B16883">
        <v>1</v>
      </c>
      <c r="C16883">
        <v>2</v>
      </c>
      <c r="D16883">
        <v>10</v>
      </c>
      <c r="G16883" t="s">
        <v>8484</v>
      </c>
      <c r="H16883" t="s">
        <v>283</v>
      </c>
    </row>
    <row r="16884" spans="1:8" x14ac:dyDescent="0.35">
      <c r="A16884">
        <v>2111</v>
      </c>
      <c r="B16884">
        <v>2</v>
      </c>
      <c r="C16884">
        <v>1</v>
      </c>
      <c r="D16884">
        <v>32</v>
      </c>
      <c r="F16884">
        <v>13</v>
      </c>
      <c r="G16884" t="s">
        <v>8485</v>
      </c>
      <c r="H16884" t="s">
        <v>85</v>
      </c>
    </row>
    <row r="16885" spans="1:8" x14ac:dyDescent="0.35">
      <c r="A16885">
        <v>2111</v>
      </c>
      <c r="B16885">
        <v>2</v>
      </c>
      <c r="C16885">
        <v>2</v>
      </c>
      <c r="D16885">
        <v>10</v>
      </c>
      <c r="G16885" t="s">
        <v>8485</v>
      </c>
      <c r="H16885" t="s">
        <v>283</v>
      </c>
    </row>
    <row r="16886" spans="1:8" x14ac:dyDescent="0.35">
      <c r="A16886">
        <v>2111</v>
      </c>
      <c r="B16886">
        <v>3</v>
      </c>
      <c r="C16886">
        <v>1</v>
      </c>
      <c r="D16886">
        <v>40</v>
      </c>
      <c r="F16886">
        <v>17</v>
      </c>
      <c r="G16886" t="s">
        <v>8486</v>
      </c>
      <c r="H16886" t="s">
        <v>151</v>
      </c>
    </row>
    <row r="16887" spans="1:8" x14ac:dyDescent="0.35">
      <c r="A16887">
        <v>2111</v>
      </c>
      <c r="B16887">
        <v>3</v>
      </c>
      <c r="C16887">
        <v>2</v>
      </c>
      <c r="D16887">
        <v>10</v>
      </c>
      <c r="G16887" t="s">
        <v>8486</v>
      </c>
      <c r="H16887" t="s">
        <v>283</v>
      </c>
    </row>
    <row r="16888" spans="1:8" x14ac:dyDescent="0.35">
      <c r="A16888">
        <v>2111</v>
      </c>
      <c r="B16888">
        <v>4</v>
      </c>
      <c r="C16888">
        <v>1</v>
      </c>
      <c r="D16888">
        <v>7</v>
      </c>
      <c r="F16888">
        <v>50</v>
      </c>
      <c r="G16888" t="s">
        <v>8487</v>
      </c>
      <c r="H16888" t="s">
        <v>263</v>
      </c>
    </row>
    <row r="16889" spans="1:8" x14ac:dyDescent="0.35">
      <c r="A16889">
        <v>2111</v>
      </c>
      <c r="B16889">
        <v>4</v>
      </c>
      <c r="C16889">
        <v>2</v>
      </c>
      <c r="D16889">
        <v>5</v>
      </c>
      <c r="G16889" t="s">
        <v>8487</v>
      </c>
      <c r="H16889" t="s">
        <v>283</v>
      </c>
    </row>
    <row r="16890" spans="1:8" x14ac:dyDescent="0.35">
      <c r="A16890">
        <v>2112</v>
      </c>
      <c r="B16890">
        <v>1</v>
      </c>
      <c r="C16890">
        <v>1</v>
      </c>
      <c r="D16890">
        <v>150</v>
      </c>
      <c r="F16890">
        <v>3</v>
      </c>
      <c r="G16890" t="s">
        <v>8488</v>
      </c>
      <c r="H16890" t="s">
        <v>25</v>
      </c>
    </row>
    <row r="16891" spans="1:8" x14ac:dyDescent="0.35">
      <c r="A16891">
        <v>2112</v>
      </c>
      <c r="B16891">
        <v>1</v>
      </c>
      <c r="C16891">
        <v>2</v>
      </c>
      <c r="D16891">
        <v>10</v>
      </c>
      <c r="G16891" t="s">
        <v>8488</v>
      </c>
      <c r="H16891" t="s">
        <v>283</v>
      </c>
    </row>
    <row r="16892" spans="1:8" x14ac:dyDescent="0.35">
      <c r="A16892">
        <v>2112</v>
      </c>
      <c r="B16892">
        <v>2</v>
      </c>
      <c r="C16892">
        <v>1</v>
      </c>
      <c r="D16892">
        <v>32</v>
      </c>
      <c r="F16892">
        <v>13</v>
      </c>
      <c r="G16892" t="s">
        <v>8489</v>
      </c>
      <c r="H16892" t="s">
        <v>85</v>
      </c>
    </row>
    <row r="16893" spans="1:8" x14ac:dyDescent="0.35">
      <c r="A16893">
        <v>2112</v>
      </c>
      <c r="B16893">
        <v>2</v>
      </c>
      <c r="C16893">
        <v>2</v>
      </c>
      <c r="D16893">
        <v>10</v>
      </c>
      <c r="G16893" t="s">
        <v>8489</v>
      </c>
      <c r="H16893" t="s">
        <v>283</v>
      </c>
    </row>
    <row r="16894" spans="1:8" x14ac:dyDescent="0.35">
      <c r="A16894">
        <v>2112</v>
      </c>
      <c r="B16894">
        <v>3</v>
      </c>
      <c r="C16894">
        <v>1</v>
      </c>
      <c r="D16894">
        <v>40</v>
      </c>
      <c r="F16894">
        <v>17</v>
      </c>
      <c r="G16894" t="s">
        <v>8490</v>
      </c>
      <c r="H16894" t="s">
        <v>151</v>
      </c>
    </row>
    <row r="16895" spans="1:8" x14ac:dyDescent="0.35">
      <c r="A16895">
        <v>2112</v>
      </c>
      <c r="B16895">
        <v>3</v>
      </c>
      <c r="C16895">
        <v>2</v>
      </c>
      <c r="D16895">
        <v>10</v>
      </c>
      <c r="G16895" t="s">
        <v>8490</v>
      </c>
      <c r="H16895" t="s">
        <v>283</v>
      </c>
    </row>
    <row r="16896" spans="1:8" x14ac:dyDescent="0.35">
      <c r="A16896">
        <v>2112</v>
      </c>
      <c r="B16896">
        <v>4</v>
      </c>
      <c r="C16896">
        <v>1</v>
      </c>
      <c r="D16896">
        <v>25</v>
      </c>
      <c r="F16896">
        <v>32</v>
      </c>
      <c r="G16896" t="s">
        <v>8491</v>
      </c>
      <c r="H16896" t="s">
        <v>222</v>
      </c>
    </row>
    <row r="16897" spans="1:8" x14ac:dyDescent="0.35">
      <c r="A16897">
        <v>2112</v>
      </c>
      <c r="B16897">
        <v>4</v>
      </c>
      <c r="C16897">
        <v>2</v>
      </c>
      <c r="D16897">
        <v>10</v>
      </c>
      <c r="G16897" t="s">
        <v>8491</v>
      </c>
      <c r="H16897" t="s">
        <v>283</v>
      </c>
    </row>
    <row r="16898" spans="1:8" x14ac:dyDescent="0.35">
      <c r="A16898">
        <v>2113</v>
      </c>
      <c r="B16898">
        <v>1</v>
      </c>
      <c r="C16898">
        <v>1</v>
      </c>
      <c r="D16898">
        <v>190</v>
      </c>
      <c r="F16898">
        <v>6</v>
      </c>
      <c r="G16898" t="s">
        <v>8492</v>
      </c>
      <c r="H16898" t="s">
        <v>60</v>
      </c>
    </row>
    <row r="16899" spans="1:8" x14ac:dyDescent="0.35">
      <c r="A16899">
        <v>2113</v>
      </c>
      <c r="B16899">
        <v>1</v>
      </c>
      <c r="C16899">
        <v>2</v>
      </c>
      <c r="D16899">
        <v>10</v>
      </c>
      <c r="G16899" t="s">
        <v>8492</v>
      </c>
      <c r="H16899" t="s">
        <v>283</v>
      </c>
    </row>
    <row r="16900" spans="1:8" x14ac:dyDescent="0.35">
      <c r="A16900">
        <v>2113</v>
      </c>
      <c r="B16900">
        <v>2</v>
      </c>
      <c r="C16900">
        <v>1</v>
      </c>
      <c r="D16900">
        <v>32</v>
      </c>
      <c r="F16900">
        <v>13</v>
      </c>
      <c r="G16900" t="s">
        <v>8493</v>
      </c>
      <c r="H16900" t="s">
        <v>85</v>
      </c>
    </row>
    <row r="16901" spans="1:8" x14ac:dyDescent="0.35">
      <c r="A16901">
        <v>2113</v>
      </c>
      <c r="B16901">
        <v>2</v>
      </c>
      <c r="C16901">
        <v>2</v>
      </c>
      <c r="D16901">
        <v>10</v>
      </c>
      <c r="G16901" t="s">
        <v>8493</v>
      </c>
      <c r="H16901" t="s">
        <v>283</v>
      </c>
    </row>
    <row r="16902" spans="1:8" x14ac:dyDescent="0.35">
      <c r="A16902">
        <v>2113</v>
      </c>
      <c r="B16902">
        <v>3</v>
      </c>
      <c r="C16902">
        <v>1</v>
      </c>
      <c r="D16902">
        <v>65</v>
      </c>
      <c r="F16902">
        <v>20</v>
      </c>
      <c r="G16902" t="s">
        <v>8494</v>
      </c>
      <c r="H16902" t="s">
        <v>186</v>
      </c>
    </row>
    <row r="16903" spans="1:8" x14ac:dyDescent="0.35">
      <c r="A16903">
        <v>2113</v>
      </c>
      <c r="B16903">
        <v>3</v>
      </c>
      <c r="C16903">
        <v>2</v>
      </c>
      <c r="D16903">
        <v>10</v>
      </c>
      <c r="G16903" t="s">
        <v>8494</v>
      </c>
      <c r="H16903" t="s">
        <v>283</v>
      </c>
    </row>
    <row r="16904" spans="1:8" x14ac:dyDescent="0.35">
      <c r="A16904">
        <v>2113</v>
      </c>
      <c r="B16904">
        <v>4</v>
      </c>
      <c r="C16904">
        <v>1</v>
      </c>
      <c r="D16904">
        <v>75</v>
      </c>
      <c r="F16904">
        <v>35</v>
      </c>
      <c r="G16904" t="s">
        <v>8495</v>
      </c>
      <c r="H16904" t="s">
        <v>239</v>
      </c>
    </row>
    <row r="16905" spans="1:8" x14ac:dyDescent="0.35">
      <c r="A16905">
        <v>2113</v>
      </c>
      <c r="B16905">
        <v>4</v>
      </c>
      <c r="C16905">
        <v>2</v>
      </c>
      <c r="D16905">
        <v>5</v>
      </c>
      <c r="G16905" t="s">
        <v>8495</v>
      </c>
      <c r="H16905" t="s">
        <v>283</v>
      </c>
    </row>
    <row r="16906" spans="1:8" x14ac:dyDescent="0.35">
      <c r="A16906">
        <v>2114</v>
      </c>
      <c r="B16906">
        <v>1</v>
      </c>
      <c r="C16906">
        <v>1</v>
      </c>
      <c r="D16906">
        <v>495</v>
      </c>
      <c r="F16906">
        <v>12</v>
      </c>
      <c r="G16906" t="s">
        <v>8496</v>
      </c>
      <c r="H16906" t="s">
        <v>82</v>
      </c>
    </row>
    <row r="16907" spans="1:8" x14ac:dyDescent="0.35">
      <c r="A16907">
        <v>2114</v>
      </c>
      <c r="B16907">
        <v>1</v>
      </c>
      <c r="C16907">
        <v>2</v>
      </c>
      <c r="D16907">
        <v>10</v>
      </c>
      <c r="G16907" t="s">
        <v>8496</v>
      </c>
      <c r="H16907" t="s">
        <v>283</v>
      </c>
    </row>
    <row r="16908" spans="1:8" x14ac:dyDescent="0.35">
      <c r="A16908">
        <v>2114</v>
      </c>
      <c r="B16908">
        <v>2</v>
      </c>
      <c r="C16908">
        <v>1</v>
      </c>
      <c r="D16908">
        <v>65</v>
      </c>
      <c r="F16908">
        <v>15</v>
      </c>
      <c r="G16908" t="s">
        <v>8497</v>
      </c>
      <c r="H16908" t="s">
        <v>137</v>
      </c>
    </row>
    <row r="16909" spans="1:8" x14ac:dyDescent="0.35">
      <c r="A16909">
        <v>2114</v>
      </c>
      <c r="B16909">
        <v>2</v>
      </c>
      <c r="C16909">
        <v>2</v>
      </c>
      <c r="D16909">
        <v>10</v>
      </c>
      <c r="G16909" t="s">
        <v>8497</v>
      </c>
      <c r="H16909" t="s">
        <v>283</v>
      </c>
    </row>
    <row r="16910" spans="1:8" x14ac:dyDescent="0.35">
      <c r="A16910">
        <v>2114</v>
      </c>
      <c r="B16910">
        <v>3</v>
      </c>
      <c r="C16910">
        <v>1</v>
      </c>
      <c r="D16910">
        <v>150</v>
      </c>
      <c r="F16910">
        <v>26</v>
      </c>
      <c r="G16910" t="s">
        <v>8498</v>
      </c>
      <c r="H16910" t="s">
        <v>208</v>
      </c>
    </row>
    <row r="16911" spans="1:8" x14ac:dyDescent="0.35">
      <c r="A16911">
        <v>2114</v>
      </c>
      <c r="B16911">
        <v>3</v>
      </c>
      <c r="C16911">
        <v>2</v>
      </c>
      <c r="D16911">
        <v>10</v>
      </c>
      <c r="G16911" t="s">
        <v>8498</v>
      </c>
      <c r="H16911" t="s">
        <v>283</v>
      </c>
    </row>
    <row r="16912" spans="1:8" x14ac:dyDescent="0.35">
      <c r="A16912">
        <v>2114</v>
      </c>
      <c r="B16912">
        <v>4</v>
      </c>
      <c r="C16912">
        <v>1</v>
      </c>
      <c r="D16912">
        <v>6</v>
      </c>
      <c r="F16912">
        <v>51</v>
      </c>
      <c r="G16912" t="s">
        <v>8499</v>
      </c>
      <c r="H16912" t="s">
        <v>268</v>
      </c>
    </row>
    <row r="16913" spans="1:8" x14ac:dyDescent="0.35">
      <c r="A16913">
        <v>2114</v>
      </c>
      <c r="B16913">
        <v>4</v>
      </c>
      <c r="C16913">
        <v>2</v>
      </c>
      <c r="D16913">
        <v>5</v>
      </c>
      <c r="G16913" t="s">
        <v>8499</v>
      </c>
      <c r="H16913" t="s">
        <v>283</v>
      </c>
    </row>
    <row r="16914" spans="1:8" x14ac:dyDescent="0.35">
      <c r="A16914">
        <v>2115</v>
      </c>
      <c r="B16914">
        <v>1</v>
      </c>
      <c r="C16914">
        <v>1</v>
      </c>
      <c r="D16914">
        <v>120</v>
      </c>
      <c r="F16914">
        <v>2</v>
      </c>
      <c r="G16914" t="s">
        <v>8500</v>
      </c>
      <c r="H16914" t="s">
        <v>16</v>
      </c>
    </row>
    <row r="16915" spans="1:8" x14ac:dyDescent="0.35">
      <c r="A16915">
        <v>2115</v>
      </c>
      <c r="B16915">
        <v>1</v>
      </c>
      <c r="C16915">
        <v>2</v>
      </c>
      <c r="D16915">
        <v>10</v>
      </c>
      <c r="G16915" t="s">
        <v>8500</v>
      </c>
      <c r="H16915" t="s">
        <v>283</v>
      </c>
    </row>
    <row r="16916" spans="1:8" x14ac:dyDescent="0.35">
      <c r="A16916">
        <v>2115</v>
      </c>
      <c r="B16916">
        <v>2</v>
      </c>
      <c r="C16916">
        <v>1</v>
      </c>
      <c r="D16916">
        <v>32</v>
      </c>
      <c r="F16916">
        <v>13</v>
      </c>
      <c r="G16916" t="s">
        <v>8501</v>
      </c>
      <c r="H16916" t="s">
        <v>85</v>
      </c>
    </row>
    <row r="16917" spans="1:8" x14ac:dyDescent="0.35">
      <c r="A16917">
        <v>2115</v>
      </c>
      <c r="B16917">
        <v>2</v>
      </c>
      <c r="C16917">
        <v>2</v>
      </c>
      <c r="D16917">
        <v>10</v>
      </c>
      <c r="G16917" t="s">
        <v>8501</v>
      </c>
      <c r="H16917" t="s">
        <v>283</v>
      </c>
    </row>
    <row r="16918" spans="1:8" x14ac:dyDescent="0.35">
      <c r="A16918">
        <v>2115</v>
      </c>
      <c r="B16918">
        <v>3</v>
      </c>
      <c r="C16918">
        <v>1</v>
      </c>
      <c r="D16918">
        <v>40</v>
      </c>
      <c r="F16918">
        <v>16</v>
      </c>
      <c r="G16918" t="s">
        <v>8502</v>
      </c>
      <c r="H16918" t="s">
        <v>142</v>
      </c>
    </row>
    <row r="16919" spans="1:8" x14ac:dyDescent="0.35">
      <c r="A16919">
        <v>2115</v>
      </c>
      <c r="B16919">
        <v>3</v>
      </c>
      <c r="C16919">
        <v>2</v>
      </c>
      <c r="D16919">
        <v>10</v>
      </c>
      <c r="G16919" t="s">
        <v>8502</v>
      </c>
      <c r="H16919" t="s">
        <v>283</v>
      </c>
    </row>
    <row r="16920" spans="1:8" x14ac:dyDescent="0.35">
      <c r="A16920">
        <v>2115</v>
      </c>
      <c r="B16920">
        <v>4</v>
      </c>
      <c r="C16920">
        <v>1</v>
      </c>
      <c r="D16920">
        <v>30</v>
      </c>
      <c r="F16920">
        <v>39</v>
      </c>
      <c r="G16920" t="s">
        <v>8503</v>
      </c>
      <c r="H16920" t="s">
        <v>251</v>
      </c>
    </row>
    <row r="16921" spans="1:8" x14ac:dyDescent="0.35">
      <c r="A16921">
        <v>2115</v>
      </c>
      <c r="B16921">
        <v>4</v>
      </c>
      <c r="C16921">
        <v>2</v>
      </c>
      <c r="D16921">
        <v>5</v>
      </c>
      <c r="G16921" t="s">
        <v>8503</v>
      </c>
      <c r="H16921" t="s">
        <v>283</v>
      </c>
    </row>
    <row r="16922" spans="1:8" x14ac:dyDescent="0.35">
      <c r="A16922">
        <v>2116</v>
      </c>
      <c r="B16922">
        <v>1</v>
      </c>
      <c r="C16922">
        <v>1</v>
      </c>
      <c r="D16922">
        <v>195</v>
      </c>
      <c r="F16922">
        <v>5</v>
      </c>
      <c r="G16922" t="s">
        <v>8504</v>
      </c>
      <c r="H16922" t="s">
        <v>45</v>
      </c>
    </row>
    <row r="16923" spans="1:8" x14ac:dyDescent="0.35">
      <c r="A16923">
        <v>2116</v>
      </c>
      <c r="B16923">
        <v>1</v>
      </c>
      <c r="C16923">
        <v>2</v>
      </c>
      <c r="D16923">
        <v>10</v>
      </c>
      <c r="G16923" t="s">
        <v>8504</v>
      </c>
      <c r="H16923" t="s">
        <v>283</v>
      </c>
    </row>
    <row r="16924" spans="1:8" x14ac:dyDescent="0.35">
      <c r="A16924">
        <v>2116</v>
      </c>
      <c r="B16924">
        <v>2</v>
      </c>
      <c r="C16924">
        <v>1</v>
      </c>
      <c r="D16924">
        <v>32</v>
      </c>
      <c r="F16924">
        <v>13</v>
      </c>
      <c r="G16924" t="s">
        <v>8505</v>
      </c>
      <c r="H16924" t="s">
        <v>85</v>
      </c>
    </row>
    <row r="16925" spans="1:8" x14ac:dyDescent="0.35">
      <c r="A16925">
        <v>2116</v>
      </c>
      <c r="B16925">
        <v>2</v>
      </c>
      <c r="C16925">
        <v>2</v>
      </c>
      <c r="D16925">
        <v>10</v>
      </c>
      <c r="G16925" t="s">
        <v>8505</v>
      </c>
      <c r="H16925" t="s">
        <v>283</v>
      </c>
    </row>
    <row r="16926" spans="1:8" x14ac:dyDescent="0.35">
      <c r="A16926">
        <v>2116</v>
      </c>
      <c r="B16926">
        <v>3</v>
      </c>
      <c r="C16926">
        <v>1</v>
      </c>
      <c r="D16926">
        <v>50</v>
      </c>
      <c r="F16926">
        <v>19</v>
      </c>
      <c r="G16926" t="s">
        <v>8506</v>
      </c>
      <c r="H16926" t="s">
        <v>171</v>
      </c>
    </row>
    <row r="16927" spans="1:8" x14ac:dyDescent="0.35">
      <c r="A16927">
        <v>2116</v>
      </c>
      <c r="B16927">
        <v>3</v>
      </c>
      <c r="C16927">
        <v>2</v>
      </c>
      <c r="D16927">
        <v>10</v>
      </c>
      <c r="G16927" t="s">
        <v>8506</v>
      </c>
      <c r="H16927" t="s">
        <v>283</v>
      </c>
    </row>
    <row r="16928" spans="1:8" x14ac:dyDescent="0.35">
      <c r="A16928">
        <v>2116</v>
      </c>
      <c r="B16928">
        <v>4</v>
      </c>
      <c r="C16928">
        <v>1</v>
      </c>
      <c r="D16928">
        <v>20</v>
      </c>
      <c r="F16928">
        <v>31</v>
      </c>
      <c r="G16928" t="s">
        <v>8507</v>
      </c>
      <c r="H16928" t="s">
        <v>211</v>
      </c>
    </row>
    <row r="16929" spans="1:8" x14ac:dyDescent="0.35">
      <c r="A16929">
        <v>2116</v>
      </c>
      <c r="B16929">
        <v>4</v>
      </c>
      <c r="C16929">
        <v>2</v>
      </c>
      <c r="D16929">
        <v>10</v>
      </c>
      <c r="G16929" t="s">
        <v>8507</v>
      </c>
      <c r="H16929" t="s">
        <v>283</v>
      </c>
    </row>
    <row r="16930" spans="1:8" x14ac:dyDescent="0.35">
      <c r="A16930">
        <v>2117</v>
      </c>
      <c r="B16930">
        <v>1</v>
      </c>
      <c r="C16930">
        <v>1</v>
      </c>
      <c r="D16930">
        <v>120</v>
      </c>
      <c r="F16930">
        <v>2</v>
      </c>
      <c r="G16930" t="s">
        <v>8508</v>
      </c>
      <c r="H16930" t="s">
        <v>16</v>
      </c>
    </row>
    <row r="16931" spans="1:8" x14ac:dyDescent="0.35">
      <c r="A16931">
        <v>2117</v>
      </c>
      <c r="B16931">
        <v>1</v>
      </c>
      <c r="C16931">
        <v>2</v>
      </c>
      <c r="D16931">
        <v>10</v>
      </c>
      <c r="G16931" t="s">
        <v>8508</v>
      </c>
      <c r="H16931" t="s">
        <v>283</v>
      </c>
    </row>
    <row r="16932" spans="1:8" x14ac:dyDescent="0.35">
      <c r="A16932">
        <v>2117</v>
      </c>
      <c r="B16932">
        <v>2</v>
      </c>
      <c r="C16932">
        <v>1</v>
      </c>
      <c r="D16932">
        <v>32</v>
      </c>
      <c r="F16932">
        <v>13</v>
      </c>
      <c r="G16932" t="s">
        <v>8509</v>
      </c>
      <c r="H16932" t="s">
        <v>85</v>
      </c>
    </row>
    <row r="16933" spans="1:8" x14ac:dyDescent="0.35">
      <c r="A16933">
        <v>2117</v>
      </c>
      <c r="B16933">
        <v>2</v>
      </c>
      <c r="C16933">
        <v>2</v>
      </c>
      <c r="D16933">
        <v>10</v>
      </c>
      <c r="G16933" t="s">
        <v>8509</v>
      </c>
      <c r="H16933" t="s">
        <v>283</v>
      </c>
    </row>
    <row r="16934" spans="1:8" x14ac:dyDescent="0.35">
      <c r="A16934">
        <v>2117</v>
      </c>
      <c r="B16934">
        <v>3</v>
      </c>
      <c r="C16934">
        <v>1</v>
      </c>
      <c r="D16934">
        <v>40</v>
      </c>
      <c r="F16934">
        <v>16</v>
      </c>
      <c r="G16934" t="s">
        <v>8510</v>
      </c>
      <c r="H16934" t="s">
        <v>142</v>
      </c>
    </row>
    <row r="16935" spans="1:8" x14ac:dyDescent="0.35">
      <c r="A16935">
        <v>2117</v>
      </c>
      <c r="B16935">
        <v>3</v>
      </c>
      <c r="C16935">
        <v>2</v>
      </c>
      <c r="D16935">
        <v>10</v>
      </c>
      <c r="G16935" t="s">
        <v>8510</v>
      </c>
      <c r="H16935" t="s">
        <v>283</v>
      </c>
    </row>
    <row r="16936" spans="1:8" x14ac:dyDescent="0.35">
      <c r="A16936">
        <v>2117</v>
      </c>
      <c r="B16936">
        <v>4</v>
      </c>
      <c r="C16936">
        <v>1</v>
      </c>
      <c r="D16936">
        <v>20</v>
      </c>
      <c r="F16936">
        <v>37</v>
      </c>
      <c r="G16936" t="s">
        <v>8511</v>
      </c>
      <c r="H16936" t="s">
        <v>244</v>
      </c>
    </row>
    <row r="16937" spans="1:8" x14ac:dyDescent="0.35">
      <c r="A16937">
        <v>2117</v>
      </c>
      <c r="B16937">
        <v>4</v>
      </c>
      <c r="C16937">
        <v>2</v>
      </c>
      <c r="D16937">
        <v>5</v>
      </c>
      <c r="G16937" t="s">
        <v>8511</v>
      </c>
      <c r="H16937" t="s">
        <v>283</v>
      </c>
    </row>
    <row r="16938" spans="1:8" x14ac:dyDescent="0.35">
      <c r="A16938">
        <v>2118</v>
      </c>
      <c r="B16938">
        <v>1</v>
      </c>
      <c r="C16938">
        <v>1</v>
      </c>
      <c r="D16938">
        <v>195</v>
      </c>
      <c r="F16938">
        <v>5</v>
      </c>
      <c r="G16938" t="s">
        <v>8512</v>
      </c>
      <c r="H16938" t="s">
        <v>45</v>
      </c>
    </row>
    <row r="16939" spans="1:8" x14ac:dyDescent="0.35">
      <c r="A16939">
        <v>2118</v>
      </c>
      <c r="B16939">
        <v>1</v>
      </c>
      <c r="C16939">
        <v>2</v>
      </c>
      <c r="D16939">
        <v>10</v>
      </c>
      <c r="G16939" t="s">
        <v>8512</v>
      </c>
      <c r="H16939" t="s">
        <v>283</v>
      </c>
    </row>
    <row r="16940" spans="1:8" x14ac:dyDescent="0.35">
      <c r="A16940">
        <v>2118</v>
      </c>
      <c r="B16940">
        <v>2</v>
      </c>
      <c r="C16940">
        <v>1</v>
      </c>
      <c r="D16940">
        <v>32</v>
      </c>
      <c r="F16940">
        <v>13</v>
      </c>
      <c r="G16940" t="s">
        <v>8513</v>
      </c>
      <c r="H16940" t="s">
        <v>85</v>
      </c>
    </row>
    <row r="16941" spans="1:8" x14ac:dyDescent="0.35">
      <c r="A16941">
        <v>2118</v>
      </c>
      <c r="B16941">
        <v>2</v>
      </c>
      <c r="C16941">
        <v>2</v>
      </c>
      <c r="D16941">
        <v>10</v>
      </c>
      <c r="G16941" t="s">
        <v>8513</v>
      </c>
      <c r="H16941" t="s">
        <v>283</v>
      </c>
    </row>
    <row r="16942" spans="1:8" x14ac:dyDescent="0.35">
      <c r="A16942">
        <v>2118</v>
      </c>
      <c r="B16942">
        <v>3</v>
      </c>
      <c r="C16942">
        <v>1</v>
      </c>
      <c r="D16942">
        <v>50</v>
      </c>
      <c r="F16942">
        <v>19</v>
      </c>
      <c r="G16942" t="s">
        <v>8514</v>
      </c>
      <c r="H16942" t="s">
        <v>171</v>
      </c>
    </row>
    <row r="16943" spans="1:8" x14ac:dyDescent="0.35">
      <c r="A16943">
        <v>2118</v>
      </c>
      <c r="B16943">
        <v>3</v>
      </c>
      <c r="C16943">
        <v>2</v>
      </c>
      <c r="D16943">
        <v>10</v>
      </c>
      <c r="G16943" t="s">
        <v>8514</v>
      </c>
      <c r="H16943" t="s">
        <v>283</v>
      </c>
    </row>
    <row r="16944" spans="1:8" x14ac:dyDescent="0.35">
      <c r="A16944">
        <v>2118</v>
      </c>
      <c r="B16944">
        <v>4</v>
      </c>
      <c r="C16944">
        <v>1</v>
      </c>
      <c r="D16944">
        <v>280</v>
      </c>
      <c r="F16944">
        <v>56</v>
      </c>
      <c r="G16944" t="s">
        <v>8515</v>
      </c>
      <c r="H16944" t="s">
        <v>281</v>
      </c>
    </row>
    <row r="16945" spans="1:8" x14ac:dyDescent="0.35">
      <c r="A16945">
        <v>2118</v>
      </c>
      <c r="B16945">
        <v>4</v>
      </c>
      <c r="C16945">
        <v>2</v>
      </c>
      <c r="D16945">
        <v>5</v>
      </c>
      <c r="G16945" t="s">
        <v>8515</v>
      </c>
      <c r="H16945" t="s">
        <v>283</v>
      </c>
    </row>
    <row r="16946" spans="1:8" x14ac:dyDescent="0.35">
      <c r="A16946">
        <v>2119</v>
      </c>
      <c r="B16946">
        <v>1</v>
      </c>
      <c r="C16946">
        <v>1</v>
      </c>
      <c r="D16946">
        <v>170</v>
      </c>
      <c r="F16946">
        <v>4</v>
      </c>
      <c r="G16946" t="s">
        <v>8516</v>
      </c>
      <c r="H16946" t="s">
        <v>36</v>
      </c>
    </row>
    <row r="16947" spans="1:8" x14ac:dyDescent="0.35">
      <c r="A16947">
        <v>2119</v>
      </c>
      <c r="B16947">
        <v>1</v>
      </c>
      <c r="C16947">
        <v>2</v>
      </c>
      <c r="D16947">
        <v>10</v>
      </c>
      <c r="G16947" t="s">
        <v>8516</v>
      </c>
      <c r="H16947" t="s">
        <v>283</v>
      </c>
    </row>
    <row r="16948" spans="1:8" x14ac:dyDescent="0.35">
      <c r="A16948">
        <v>2119</v>
      </c>
      <c r="B16948">
        <v>2</v>
      </c>
      <c r="C16948">
        <v>1</v>
      </c>
      <c r="D16948">
        <v>32</v>
      </c>
      <c r="F16948">
        <v>13</v>
      </c>
      <c r="G16948" t="s">
        <v>8517</v>
      </c>
      <c r="H16948" t="s">
        <v>85</v>
      </c>
    </row>
    <row r="16949" spans="1:8" x14ac:dyDescent="0.35">
      <c r="A16949">
        <v>2119</v>
      </c>
      <c r="B16949">
        <v>2</v>
      </c>
      <c r="C16949">
        <v>2</v>
      </c>
      <c r="D16949">
        <v>10</v>
      </c>
      <c r="G16949" t="s">
        <v>8517</v>
      </c>
      <c r="H16949" t="s">
        <v>283</v>
      </c>
    </row>
    <row r="16950" spans="1:8" x14ac:dyDescent="0.35">
      <c r="A16950">
        <v>2119</v>
      </c>
      <c r="B16950">
        <v>3</v>
      </c>
      <c r="C16950">
        <v>1</v>
      </c>
      <c r="D16950">
        <v>50</v>
      </c>
      <c r="F16950">
        <v>18</v>
      </c>
      <c r="G16950" t="s">
        <v>8518</v>
      </c>
      <c r="H16950" t="s">
        <v>162</v>
      </c>
    </row>
    <row r="16951" spans="1:8" x14ac:dyDescent="0.35">
      <c r="A16951">
        <v>2119</v>
      </c>
      <c r="B16951">
        <v>3</v>
      </c>
      <c r="C16951">
        <v>2</v>
      </c>
      <c r="D16951">
        <v>10</v>
      </c>
      <c r="G16951" t="s">
        <v>8518</v>
      </c>
      <c r="H16951" t="s">
        <v>283</v>
      </c>
    </row>
    <row r="16952" spans="1:8" x14ac:dyDescent="0.35">
      <c r="A16952">
        <v>2119</v>
      </c>
      <c r="B16952">
        <v>4</v>
      </c>
      <c r="C16952">
        <v>1</v>
      </c>
      <c r="D16952">
        <v>75</v>
      </c>
      <c r="F16952">
        <v>35</v>
      </c>
      <c r="G16952" t="s">
        <v>8519</v>
      </c>
      <c r="H16952" t="s">
        <v>239</v>
      </c>
    </row>
    <row r="16953" spans="1:8" x14ac:dyDescent="0.35">
      <c r="A16953">
        <v>2119</v>
      </c>
      <c r="B16953">
        <v>4</v>
      </c>
      <c r="C16953">
        <v>2</v>
      </c>
      <c r="D16953">
        <v>5</v>
      </c>
      <c r="G16953" t="s">
        <v>8519</v>
      </c>
      <c r="H16953" t="s">
        <v>283</v>
      </c>
    </row>
    <row r="16954" spans="1:8" x14ac:dyDescent="0.35">
      <c r="A16954">
        <v>2120</v>
      </c>
      <c r="B16954">
        <v>1</v>
      </c>
      <c r="C16954">
        <v>1</v>
      </c>
      <c r="D16954">
        <v>150</v>
      </c>
      <c r="F16954">
        <v>3</v>
      </c>
      <c r="G16954" t="s">
        <v>8520</v>
      </c>
      <c r="H16954" t="s">
        <v>25</v>
      </c>
    </row>
    <row r="16955" spans="1:8" x14ac:dyDescent="0.35">
      <c r="A16955">
        <v>2120</v>
      </c>
      <c r="B16955">
        <v>1</v>
      </c>
      <c r="C16955">
        <v>2</v>
      </c>
      <c r="D16955">
        <v>10</v>
      </c>
      <c r="G16955" t="s">
        <v>8520</v>
      </c>
      <c r="H16955" t="s">
        <v>283</v>
      </c>
    </row>
    <row r="16956" spans="1:8" x14ac:dyDescent="0.35">
      <c r="A16956">
        <v>2120</v>
      </c>
      <c r="B16956">
        <v>2</v>
      </c>
      <c r="C16956">
        <v>1</v>
      </c>
      <c r="D16956">
        <v>32</v>
      </c>
      <c r="F16956">
        <v>13</v>
      </c>
      <c r="G16956" t="s">
        <v>8521</v>
      </c>
      <c r="H16956" t="s">
        <v>85</v>
      </c>
    </row>
    <row r="16957" spans="1:8" x14ac:dyDescent="0.35">
      <c r="A16957">
        <v>2120</v>
      </c>
      <c r="B16957">
        <v>2</v>
      </c>
      <c r="C16957">
        <v>2</v>
      </c>
      <c r="D16957">
        <v>10</v>
      </c>
      <c r="G16957" t="s">
        <v>8521</v>
      </c>
      <c r="H16957" t="s">
        <v>283</v>
      </c>
    </row>
    <row r="16958" spans="1:8" x14ac:dyDescent="0.35">
      <c r="A16958">
        <v>2120</v>
      </c>
      <c r="B16958">
        <v>3</v>
      </c>
      <c r="C16958">
        <v>1</v>
      </c>
      <c r="D16958">
        <v>40</v>
      </c>
      <c r="F16958">
        <v>17</v>
      </c>
      <c r="G16958" t="s">
        <v>8522</v>
      </c>
      <c r="H16958" t="s">
        <v>151</v>
      </c>
    </row>
    <row r="16959" spans="1:8" x14ac:dyDescent="0.35">
      <c r="A16959">
        <v>2120</v>
      </c>
      <c r="B16959">
        <v>3</v>
      </c>
      <c r="C16959">
        <v>2</v>
      </c>
      <c r="D16959">
        <v>10</v>
      </c>
      <c r="G16959" t="s">
        <v>8522</v>
      </c>
      <c r="H16959" t="s">
        <v>283</v>
      </c>
    </row>
    <row r="16960" spans="1:8" x14ac:dyDescent="0.35">
      <c r="A16960">
        <v>2120</v>
      </c>
      <c r="B16960">
        <v>4</v>
      </c>
      <c r="C16960">
        <v>1</v>
      </c>
      <c r="D16960">
        <v>30</v>
      </c>
      <c r="F16960">
        <v>39</v>
      </c>
      <c r="G16960" t="s">
        <v>8523</v>
      </c>
      <c r="H16960" t="s">
        <v>251</v>
      </c>
    </row>
    <row r="16961" spans="1:8" x14ac:dyDescent="0.35">
      <c r="A16961">
        <v>2120</v>
      </c>
      <c r="B16961">
        <v>4</v>
      </c>
      <c r="C16961">
        <v>2</v>
      </c>
      <c r="D16961">
        <v>5</v>
      </c>
      <c r="G16961" t="s">
        <v>8523</v>
      </c>
      <c r="H16961" t="s">
        <v>283</v>
      </c>
    </row>
    <row r="16962" spans="1:8" x14ac:dyDescent="0.35">
      <c r="A16962">
        <v>2121</v>
      </c>
      <c r="B16962">
        <v>1</v>
      </c>
      <c r="C16962">
        <v>1</v>
      </c>
      <c r="D16962">
        <v>250</v>
      </c>
      <c r="F16962">
        <v>8</v>
      </c>
      <c r="G16962" t="s">
        <v>8524</v>
      </c>
      <c r="H16962" t="s">
        <v>74</v>
      </c>
    </row>
    <row r="16963" spans="1:8" x14ac:dyDescent="0.35">
      <c r="A16963">
        <v>2121</v>
      </c>
      <c r="B16963">
        <v>1</v>
      </c>
      <c r="C16963">
        <v>2</v>
      </c>
      <c r="D16963">
        <v>10</v>
      </c>
      <c r="G16963" t="s">
        <v>8524</v>
      </c>
      <c r="H16963" t="s">
        <v>283</v>
      </c>
    </row>
    <row r="16964" spans="1:8" x14ac:dyDescent="0.35">
      <c r="A16964">
        <v>2121</v>
      </c>
      <c r="B16964">
        <v>2</v>
      </c>
      <c r="C16964">
        <v>1</v>
      </c>
      <c r="D16964">
        <v>45</v>
      </c>
      <c r="F16964">
        <v>14</v>
      </c>
      <c r="G16964" t="s">
        <v>8525</v>
      </c>
      <c r="H16964" t="s">
        <v>128</v>
      </c>
    </row>
    <row r="16965" spans="1:8" x14ac:dyDescent="0.35">
      <c r="A16965">
        <v>2121</v>
      </c>
      <c r="B16965">
        <v>2</v>
      </c>
      <c r="C16965">
        <v>2</v>
      </c>
      <c r="D16965">
        <v>10</v>
      </c>
      <c r="G16965" t="s">
        <v>8525</v>
      </c>
      <c r="H16965" t="s">
        <v>283</v>
      </c>
    </row>
    <row r="16966" spans="1:8" x14ac:dyDescent="0.35">
      <c r="A16966">
        <v>2121</v>
      </c>
      <c r="B16966">
        <v>3</v>
      </c>
      <c r="C16966">
        <v>1</v>
      </c>
      <c r="D16966">
        <v>80</v>
      </c>
      <c r="F16966">
        <v>22</v>
      </c>
      <c r="G16966" t="s">
        <v>8526</v>
      </c>
      <c r="H16966" t="s">
        <v>200</v>
      </c>
    </row>
    <row r="16967" spans="1:8" x14ac:dyDescent="0.35">
      <c r="A16967">
        <v>2121</v>
      </c>
      <c r="B16967">
        <v>3</v>
      </c>
      <c r="C16967">
        <v>2</v>
      </c>
      <c r="D16967">
        <v>10</v>
      </c>
      <c r="G16967" t="s">
        <v>8526</v>
      </c>
      <c r="H16967" t="s">
        <v>283</v>
      </c>
    </row>
    <row r="16968" spans="1:8" x14ac:dyDescent="0.35">
      <c r="A16968">
        <v>2121</v>
      </c>
      <c r="B16968">
        <v>4</v>
      </c>
      <c r="C16968">
        <v>1</v>
      </c>
      <c r="D16968">
        <v>20</v>
      </c>
      <c r="F16968">
        <v>37</v>
      </c>
      <c r="G16968" t="s">
        <v>8527</v>
      </c>
      <c r="H16968" t="s">
        <v>244</v>
      </c>
    </row>
    <row r="16969" spans="1:8" x14ac:dyDescent="0.35">
      <c r="A16969">
        <v>2121</v>
      </c>
      <c r="B16969">
        <v>4</v>
      </c>
      <c r="C16969">
        <v>2</v>
      </c>
      <c r="D16969">
        <v>5</v>
      </c>
      <c r="G16969" t="s">
        <v>8527</v>
      </c>
      <c r="H16969" t="s">
        <v>283</v>
      </c>
    </row>
    <row r="16970" spans="1:8" x14ac:dyDescent="0.35">
      <c r="A16970">
        <v>2122</v>
      </c>
      <c r="B16970">
        <v>1</v>
      </c>
      <c r="C16970">
        <v>1</v>
      </c>
      <c r="D16970">
        <v>220</v>
      </c>
      <c r="F16970">
        <v>7</v>
      </c>
      <c r="G16970" t="s">
        <v>8528</v>
      </c>
      <c r="H16970" t="s">
        <v>69</v>
      </c>
    </row>
    <row r="16971" spans="1:8" x14ac:dyDescent="0.35">
      <c r="A16971">
        <v>2122</v>
      </c>
      <c r="B16971">
        <v>1</v>
      </c>
      <c r="C16971">
        <v>2</v>
      </c>
      <c r="D16971">
        <v>10</v>
      </c>
      <c r="G16971" t="s">
        <v>8528</v>
      </c>
      <c r="H16971" t="s">
        <v>283</v>
      </c>
    </row>
    <row r="16972" spans="1:8" x14ac:dyDescent="0.35">
      <c r="A16972">
        <v>2122</v>
      </c>
      <c r="B16972">
        <v>2</v>
      </c>
      <c r="C16972">
        <v>1</v>
      </c>
      <c r="D16972">
        <v>45</v>
      </c>
      <c r="F16972">
        <v>14</v>
      </c>
      <c r="G16972" t="s">
        <v>8529</v>
      </c>
      <c r="H16972" t="s">
        <v>128</v>
      </c>
    </row>
    <row r="16973" spans="1:8" x14ac:dyDescent="0.35">
      <c r="A16973">
        <v>2122</v>
      </c>
      <c r="B16973">
        <v>2</v>
      </c>
      <c r="C16973">
        <v>2</v>
      </c>
      <c r="D16973">
        <v>10</v>
      </c>
      <c r="G16973" t="s">
        <v>8529</v>
      </c>
      <c r="H16973" t="s">
        <v>283</v>
      </c>
    </row>
    <row r="16974" spans="1:8" x14ac:dyDescent="0.35">
      <c r="A16974">
        <v>2122</v>
      </c>
      <c r="B16974">
        <v>3</v>
      </c>
      <c r="C16974">
        <v>1</v>
      </c>
      <c r="D16974">
        <v>65</v>
      </c>
      <c r="F16974">
        <v>21</v>
      </c>
      <c r="G16974" t="s">
        <v>8530</v>
      </c>
      <c r="H16974" t="s">
        <v>195</v>
      </c>
    </row>
    <row r="16975" spans="1:8" x14ac:dyDescent="0.35">
      <c r="A16975">
        <v>2122</v>
      </c>
      <c r="B16975">
        <v>3</v>
      </c>
      <c r="C16975">
        <v>2</v>
      </c>
      <c r="D16975">
        <v>10</v>
      </c>
      <c r="G16975" t="s">
        <v>8530</v>
      </c>
      <c r="H16975" t="s">
        <v>283</v>
      </c>
    </row>
    <row r="16976" spans="1:8" x14ac:dyDescent="0.35">
      <c r="A16976">
        <v>2122</v>
      </c>
      <c r="B16976">
        <v>4</v>
      </c>
      <c r="C16976">
        <v>1</v>
      </c>
      <c r="D16976">
        <v>25</v>
      </c>
      <c r="F16976">
        <v>32</v>
      </c>
      <c r="G16976" t="s">
        <v>8531</v>
      </c>
      <c r="H16976" t="s">
        <v>222</v>
      </c>
    </row>
    <row r="16977" spans="1:8" x14ac:dyDescent="0.35">
      <c r="A16977">
        <v>2122</v>
      </c>
      <c r="B16977">
        <v>4</v>
      </c>
      <c r="C16977">
        <v>2</v>
      </c>
      <c r="D16977">
        <v>10</v>
      </c>
      <c r="G16977" t="s">
        <v>8531</v>
      </c>
      <c r="H16977" t="s">
        <v>283</v>
      </c>
    </row>
    <row r="16978" spans="1:8" x14ac:dyDescent="0.35">
      <c r="A16978">
        <v>2123</v>
      </c>
      <c r="B16978">
        <v>1</v>
      </c>
      <c r="C16978">
        <v>1</v>
      </c>
      <c r="D16978">
        <v>190</v>
      </c>
      <c r="F16978">
        <v>6</v>
      </c>
      <c r="G16978" t="s">
        <v>8532</v>
      </c>
      <c r="H16978" t="s">
        <v>60</v>
      </c>
    </row>
    <row r="16979" spans="1:8" x14ac:dyDescent="0.35">
      <c r="A16979">
        <v>2123</v>
      </c>
      <c r="B16979">
        <v>1</v>
      </c>
      <c r="C16979">
        <v>2</v>
      </c>
      <c r="D16979">
        <v>10</v>
      </c>
      <c r="G16979" t="s">
        <v>8532</v>
      </c>
      <c r="H16979" t="s">
        <v>283</v>
      </c>
    </row>
    <row r="16980" spans="1:8" x14ac:dyDescent="0.35">
      <c r="A16980">
        <v>2123</v>
      </c>
      <c r="B16980">
        <v>2</v>
      </c>
      <c r="C16980">
        <v>1</v>
      </c>
      <c r="D16980">
        <v>32</v>
      </c>
      <c r="F16980">
        <v>13</v>
      </c>
      <c r="G16980" t="s">
        <v>8533</v>
      </c>
      <c r="H16980" t="s">
        <v>85</v>
      </c>
    </row>
    <row r="16981" spans="1:8" x14ac:dyDescent="0.35">
      <c r="A16981">
        <v>2123</v>
      </c>
      <c r="B16981">
        <v>2</v>
      </c>
      <c r="C16981">
        <v>2</v>
      </c>
      <c r="D16981">
        <v>10</v>
      </c>
      <c r="G16981" t="s">
        <v>8533</v>
      </c>
      <c r="H16981" t="s">
        <v>283</v>
      </c>
    </row>
    <row r="16982" spans="1:8" x14ac:dyDescent="0.35">
      <c r="A16982">
        <v>2123</v>
      </c>
      <c r="B16982">
        <v>3</v>
      </c>
      <c r="C16982">
        <v>1</v>
      </c>
      <c r="D16982">
        <v>65</v>
      </c>
      <c r="F16982">
        <v>20</v>
      </c>
      <c r="G16982" t="s">
        <v>8534</v>
      </c>
      <c r="H16982" t="s">
        <v>186</v>
      </c>
    </row>
    <row r="16983" spans="1:8" x14ac:dyDescent="0.35">
      <c r="A16983">
        <v>2123</v>
      </c>
      <c r="B16983">
        <v>3</v>
      </c>
      <c r="C16983">
        <v>2</v>
      </c>
      <c r="D16983">
        <v>10</v>
      </c>
      <c r="G16983" t="s">
        <v>8534</v>
      </c>
      <c r="H16983" t="s">
        <v>283</v>
      </c>
    </row>
    <row r="16984" spans="1:8" x14ac:dyDescent="0.35">
      <c r="A16984">
        <v>2123</v>
      </c>
      <c r="B16984">
        <v>4</v>
      </c>
      <c r="C16984">
        <v>1</v>
      </c>
      <c r="D16984">
        <v>6</v>
      </c>
      <c r="F16984">
        <v>49</v>
      </c>
      <c r="G16984" t="s">
        <v>8535</v>
      </c>
      <c r="H16984" t="s">
        <v>258</v>
      </c>
    </row>
    <row r="16985" spans="1:8" x14ac:dyDescent="0.35">
      <c r="A16985">
        <v>2123</v>
      </c>
      <c r="B16985">
        <v>4</v>
      </c>
      <c r="C16985">
        <v>2</v>
      </c>
      <c r="D16985">
        <v>5</v>
      </c>
      <c r="G16985" t="s">
        <v>8535</v>
      </c>
      <c r="H16985" t="s">
        <v>283</v>
      </c>
    </row>
    <row r="16986" spans="1:8" x14ac:dyDescent="0.35">
      <c r="A16986">
        <v>2124</v>
      </c>
      <c r="B16986">
        <v>1</v>
      </c>
      <c r="C16986">
        <v>1</v>
      </c>
      <c r="D16986">
        <v>195</v>
      </c>
      <c r="F16986">
        <v>5</v>
      </c>
      <c r="G16986" t="s">
        <v>8536</v>
      </c>
      <c r="H16986" t="s">
        <v>45</v>
      </c>
    </row>
    <row r="16987" spans="1:8" x14ac:dyDescent="0.35">
      <c r="A16987">
        <v>2124</v>
      </c>
      <c r="B16987">
        <v>1</v>
      </c>
      <c r="C16987">
        <v>2</v>
      </c>
      <c r="D16987">
        <v>10</v>
      </c>
      <c r="G16987" t="s">
        <v>8536</v>
      </c>
      <c r="H16987" t="s">
        <v>283</v>
      </c>
    </row>
    <row r="16988" spans="1:8" x14ac:dyDescent="0.35">
      <c r="A16988">
        <v>2124</v>
      </c>
      <c r="B16988">
        <v>2</v>
      </c>
      <c r="C16988">
        <v>1</v>
      </c>
      <c r="D16988">
        <v>32</v>
      </c>
      <c r="F16988">
        <v>13</v>
      </c>
      <c r="G16988" t="s">
        <v>8537</v>
      </c>
      <c r="H16988" t="s">
        <v>85</v>
      </c>
    </row>
    <row r="16989" spans="1:8" x14ac:dyDescent="0.35">
      <c r="A16989">
        <v>2124</v>
      </c>
      <c r="B16989">
        <v>2</v>
      </c>
      <c r="C16989">
        <v>2</v>
      </c>
      <c r="D16989">
        <v>10</v>
      </c>
      <c r="G16989" t="s">
        <v>8537</v>
      </c>
      <c r="H16989" t="s">
        <v>283</v>
      </c>
    </row>
    <row r="16990" spans="1:8" x14ac:dyDescent="0.35">
      <c r="A16990">
        <v>2124</v>
      </c>
      <c r="B16990">
        <v>3</v>
      </c>
      <c r="C16990">
        <v>1</v>
      </c>
      <c r="D16990">
        <v>50</v>
      </c>
      <c r="F16990">
        <v>19</v>
      </c>
      <c r="G16990" t="s">
        <v>8538</v>
      </c>
      <c r="H16990" t="s">
        <v>171</v>
      </c>
    </row>
    <row r="16991" spans="1:8" x14ac:dyDescent="0.35">
      <c r="A16991">
        <v>2124</v>
      </c>
      <c r="B16991">
        <v>3</v>
      </c>
      <c r="C16991">
        <v>2</v>
      </c>
      <c r="D16991">
        <v>10</v>
      </c>
      <c r="G16991" t="s">
        <v>8538</v>
      </c>
      <c r="H16991" t="s">
        <v>283</v>
      </c>
    </row>
    <row r="16992" spans="1:8" x14ac:dyDescent="0.35">
      <c r="A16992">
        <v>2124</v>
      </c>
      <c r="B16992">
        <v>4</v>
      </c>
      <c r="C16992">
        <v>1</v>
      </c>
      <c r="D16992">
        <v>20</v>
      </c>
      <c r="F16992">
        <v>31</v>
      </c>
      <c r="G16992" t="s">
        <v>8539</v>
      </c>
      <c r="H16992" t="s">
        <v>211</v>
      </c>
    </row>
    <row r="16993" spans="1:8" x14ac:dyDescent="0.35">
      <c r="A16993">
        <v>2124</v>
      </c>
      <c r="B16993">
        <v>4</v>
      </c>
      <c r="C16993">
        <v>2</v>
      </c>
      <c r="D16993">
        <v>10</v>
      </c>
      <c r="G16993" t="s">
        <v>8539</v>
      </c>
      <c r="H16993" t="s">
        <v>283</v>
      </c>
    </row>
    <row r="16994" spans="1:8" x14ac:dyDescent="0.35">
      <c r="A16994">
        <v>2125</v>
      </c>
      <c r="B16994">
        <v>1</v>
      </c>
      <c r="C16994">
        <v>1</v>
      </c>
      <c r="D16994">
        <v>150</v>
      </c>
      <c r="F16994">
        <v>3</v>
      </c>
      <c r="G16994" t="s">
        <v>8540</v>
      </c>
      <c r="H16994" t="s">
        <v>25</v>
      </c>
    </row>
    <row r="16995" spans="1:8" x14ac:dyDescent="0.35">
      <c r="A16995">
        <v>2125</v>
      </c>
      <c r="B16995">
        <v>1</v>
      </c>
      <c r="C16995">
        <v>2</v>
      </c>
      <c r="D16995">
        <v>10</v>
      </c>
      <c r="G16995" t="s">
        <v>8540</v>
      </c>
      <c r="H16995" t="s">
        <v>283</v>
      </c>
    </row>
    <row r="16996" spans="1:8" x14ac:dyDescent="0.35">
      <c r="A16996">
        <v>2125</v>
      </c>
      <c r="B16996">
        <v>2</v>
      </c>
      <c r="C16996">
        <v>1</v>
      </c>
      <c r="D16996">
        <v>32</v>
      </c>
      <c r="F16996">
        <v>13</v>
      </c>
      <c r="G16996" t="s">
        <v>8541</v>
      </c>
      <c r="H16996" t="s">
        <v>85</v>
      </c>
    </row>
    <row r="16997" spans="1:8" x14ac:dyDescent="0.35">
      <c r="A16997">
        <v>2125</v>
      </c>
      <c r="B16997">
        <v>2</v>
      </c>
      <c r="C16997">
        <v>2</v>
      </c>
      <c r="D16997">
        <v>10</v>
      </c>
      <c r="G16997" t="s">
        <v>8541</v>
      </c>
      <c r="H16997" t="s">
        <v>283</v>
      </c>
    </row>
    <row r="16998" spans="1:8" x14ac:dyDescent="0.35">
      <c r="A16998">
        <v>2125</v>
      </c>
      <c r="B16998">
        <v>3</v>
      </c>
      <c r="C16998">
        <v>1</v>
      </c>
      <c r="D16998">
        <v>40</v>
      </c>
      <c r="F16998">
        <v>17</v>
      </c>
      <c r="G16998" t="s">
        <v>8542</v>
      </c>
      <c r="H16998" t="s">
        <v>151</v>
      </c>
    </row>
    <row r="16999" spans="1:8" x14ac:dyDescent="0.35">
      <c r="A16999">
        <v>2125</v>
      </c>
      <c r="B16999">
        <v>3</v>
      </c>
      <c r="C16999">
        <v>2</v>
      </c>
      <c r="D16999">
        <v>10</v>
      </c>
      <c r="G16999" t="s">
        <v>8542</v>
      </c>
      <c r="H16999" t="s">
        <v>283</v>
      </c>
    </row>
    <row r="17000" spans="1:8" x14ac:dyDescent="0.35">
      <c r="A17000">
        <v>2125</v>
      </c>
      <c r="B17000">
        <v>4</v>
      </c>
      <c r="C17000">
        <v>1</v>
      </c>
      <c r="D17000">
        <v>150</v>
      </c>
      <c r="F17000">
        <v>54</v>
      </c>
      <c r="G17000" t="s">
        <v>8543</v>
      </c>
      <c r="H17000" t="s">
        <v>273</v>
      </c>
    </row>
    <row r="17001" spans="1:8" x14ac:dyDescent="0.35">
      <c r="A17001">
        <v>2125</v>
      </c>
      <c r="B17001">
        <v>4</v>
      </c>
      <c r="C17001">
        <v>2</v>
      </c>
      <c r="D17001">
        <v>5</v>
      </c>
      <c r="G17001" t="s">
        <v>8543</v>
      </c>
      <c r="H17001" t="s">
        <v>283</v>
      </c>
    </row>
    <row r="17002" spans="1:8" x14ac:dyDescent="0.35">
      <c r="A17002">
        <v>2126</v>
      </c>
      <c r="B17002">
        <v>1</v>
      </c>
      <c r="C17002">
        <v>1</v>
      </c>
      <c r="D17002">
        <v>120</v>
      </c>
      <c r="F17002">
        <v>2</v>
      </c>
      <c r="G17002" t="s">
        <v>8544</v>
      </c>
      <c r="H17002" t="s">
        <v>16</v>
      </c>
    </row>
    <row r="17003" spans="1:8" x14ac:dyDescent="0.35">
      <c r="A17003">
        <v>2126</v>
      </c>
      <c r="B17003">
        <v>1</v>
      </c>
      <c r="C17003">
        <v>2</v>
      </c>
      <c r="D17003">
        <v>10</v>
      </c>
      <c r="G17003" t="s">
        <v>8544</v>
      </c>
      <c r="H17003" t="s">
        <v>283</v>
      </c>
    </row>
    <row r="17004" spans="1:8" x14ac:dyDescent="0.35">
      <c r="A17004">
        <v>2126</v>
      </c>
      <c r="B17004">
        <v>2</v>
      </c>
      <c r="C17004">
        <v>1</v>
      </c>
      <c r="D17004">
        <v>32</v>
      </c>
      <c r="F17004">
        <v>13</v>
      </c>
      <c r="G17004" t="s">
        <v>8545</v>
      </c>
      <c r="H17004" t="s">
        <v>85</v>
      </c>
    </row>
    <row r="17005" spans="1:8" x14ac:dyDescent="0.35">
      <c r="A17005">
        <v>2126</v>
      </c>
      <c r="B17005">
        <v>2</v>
      </c>
      <c r="C17005">
        <v>2</v>
      </c>
      <c r="D17005">
        <v>10</v>
      </c>
      <c r="G17005" t="s">
        <v>8545</v>
      </c>
      <c r="H17005" t="s">
        <v>283</v>
      </c>
    </row>
    <row r="17006" spans="1:8" x14ac:dyDescent="0.35">
      <c r="A17006">
        <v>2126</v>
      </c>
      <c r="B17006">
        <v>3</v>
      </c>
      <c r="C17006">
        <v>1</v>
      </c>
      <c r="D17006">
        <v>40</v>
      </c>
      <c r="F17006">
        <v>16</v>
      </c>
      <c r="G17006" t="s">
        <v>8546</v>
      </c>
      <c r="H17006" t="s">
        <v>142</v>
      </c>
    </row>
    <row r="17007" spans="1:8" x14ac:dyDescent="0.35">
      <c r="A17007">
        <v>2126</v>
      </c>
      <c r="B17007">
        <v>3</v>
      </c>
      <c r="C17007">
        <v>2</v>
      </c>
      <c r="D17007">
        <v>10</v>
      </c>
      <c r="G17007" t="s">
        <v>8546</v>
      </c>
      <c r="H17007" t="s">
        <v>283</v>
      </c>
    </row>
    <row r="17008" spans="1:8" x14ac:dyDescent="0.35">
      <c r="A17008">
        <v>2126</v>
      </c>
      <c r="B17008">
        <v>4</v>
      </c>
      <c r="C17008">
        <v>1</v>
      </c>
      <c r="D17008">
        <v>25</v>
      </c>
      <c r="F17008">
        <v>32</v>
      </c>
      <c r="G17008" t="s">
        <v>8547</v>
      </c>
      <c r="H17008" t="s">
        <v>222</v>
      </c>
    </row>
    <row r="17009" spans="1:8" x14ac:dyDescent="0.35">
      <c r="A17009">
        <v>2126</v>
      </c>
      <c r="B17009">
        <v>4</v>
      </c>
      <c r="C17009">
        <v>2</v>
      </c>
      <c r="D17009">
        <v>10</v>
      </c>
      <c r="G17009" t="s">
        <v>8547</v>
      </c>
      <c r="H17009" t="s">
        <v>283</v>
      </c>
    </row>
    <row r="17010" spans="1:8" x14ac:dyDescent="0.35">
      <c r="A17010">
        <v>2127</v>
      </c>
      <c r="B17010">
        <v>1</v>
      </c>
      <c r="C17010">
        <v>1</v>
      </c>
      <c r="D17010">
        <v>170</v>
      </c>
      <c r="F17010">
        <v>4</v>
      </c>
      <c r="G17010" t="s">
        <v>8548</v>
      </c>
      <c r="H17010" t="s">
        <v>36</v>
      </c>
    </row>
    <row r="17011" spans="1:8" x14ac:dyDescent="0.35">
      <c r="A17011">
        <v>2127</v>
      </c>
      <c r="B17011">
        <v>1</v>
      </c>
      <c r="C17011">
        <v>2</v>
      </c>
      <c r="D17011">
        <v>10</v>
      </c>
      <c r="G17011" t="s">
        <v>8548</v>
      </c>
      <c r="H17011" t="s">
        <v>283</v>
      </c>
    </row>
    <row r="17012" spans="1:8" x14ac:dyDescent="0.35">
      <c r="A17012">
        <v>2127</v>
      </c>
      <c r="B17012">
        <v>2</v>
      </c>
      <c r="C17012">
        <v>1</v>
      </c>
      <c r="D17012">
        <v>32</v>
      </c>
      <c r="F17012">
        <v>13</v>
      </c>
      <c r="G17012" t="s">
        <v>8549</v>
      </c>
      <c r="H17012" t="s">
        <v>85</v>
      </c>
    </row>
    <row r="17013" spans="1:8" x14ac:dyDescent="0.35">
      <c r="A17013">
        <v>2127</v>
      </c>
      <c r="B17013">
        <v>2</v>
      </c>
      <c r="C17013">
        <v>2</v>
      </c>
      <c r="D17013">
        <v>10</v>
      </c>
      <c r="G17013" t="s">
        <v>8549</v>
      </c>
      <c r="H17013" t="s">
        <v>283</v>
      </c>
    </row>
    <row r="17014" spans="1:8" x14ac:dyDescent="0.35">
      <c r="A17014">
        <v>2127</v>
      </c>
      <c r="B17014">
        <v>3</v>
      </c>
      <c r="C17014">
        <v>1</v>
      </c>
      <c r="D17014">
        <v>50</v>
      </c>
      <c r="F17014">
        <v>18</v>
      </c>
      <c r="G17014" t="s">
        <v>8550</v>
      </c>
      <c r="H17014" t="s">
        <v>162</v>
      </c>
    </row>
    <row r="17015" spans="1:8" x14ac:dyDescent="0.35">
      <c r="A17015">
        <v>2127</v>
      </c>
      <c r="B17015">
        <v>3</v>
      </c>
      <c r="C17015">
        <v>2</v>
      </c>
      <c r="D17015">
        <v>10</v>
      </c>
      <c r="G17015" t="s">
        <v>8550</v>
      </c>
      <c r="H17015" t="s">
        <v>283</v>
      </c>
    </row>
    <row r="17016" spans="1:8" x14ac:dyDescent="0.35">
      <c r="A17016">
        <v>2127</v>
      </c>
      <c r="B17016">
        <v>4</v>
      </c>
      <c r="C17016">
        <v>1</v>
      </c>
      <c r="D17016">
        <v>7</v>
      </c>
      <c r="F17016">
        <v>50</v>
      </c>
      <c r="G17016" t="s">
        <v>8551</v>
      </c>
      <c r="H17016" t="s">
        <v>263</v>
      </c>
    </row>
    <row r="17017" spans="1:8" x14ac:dyDescent="0.35">
      <c r="A17017">
        <v>2127</v>
      </c>
      <c r="B17017">
        <v>4</v>
      </c>
      <c r="C17017">
        <v>2</v>
      </c>
      <c r="D17017">
        <v>5</v>
      </c>
      <c r="G17017" t="s">
        <v>8551</v>
      </c>
      <c r="H17017" t="s">
        <v>283</v>
      </c>
    </row>
    <row r="17018" spans="1:8" x14ac:dyDescent="0.35">
      <c r="A17018">
        <v>2128</v>
      </c>
      <c r="B17018">
        <v>1</v>
      </c>
      <c r="C17018">
        <v>1</v>
      </c>
      <c r="D17018">
        <v>195</v>
      </c>
      <c r="F17018">
        <v>5</v>
      </c>
      <c r="G17018" t="s">
        <v>8552</v>
      </c>
      <c r="H17018" t="s">
        <v>45</v>
      </c>
    </row>
    <row r="17019" spans="1:8" x14ac:dyDescent="0.35">
      <c r="A17019">
        <v>2128</v>
      </c>
      <c r="B17019">
        <v>1</v>
      </c>
      <c r="C17019">
        <v>2</v>
      </c>
      <c r="D17019">
        <v>10</v>
      </c>
      <c r="G17019" t="s">
        <v>8552</v>
      </c>
      <c r="H17019" t="s">
        <v>283</v>
      </c>
    </row>
    <row r="17020" spans="1:8" x14ac:dyDescent="0.35">
      <c r="A17020">
        <v>2128</v>
      </c>
      <c r="B17020">
        <v>2</v>
      </c>
      <c r="C17020">
        <v>1</v>
      </c>
      <c r="D17020">
        <v>32</v>
      </c>
      <c r="F17020">
        <v>13</v>
      </c>
      <c r="G17020" t="s">
        <v>8553</v>
      </c>
      <c r="H17020" t="s">
        <v>85</v>
      </c>
    </row>
    <row r="17021" spans="1:8" x14ac:dyDescent="0.35">
      <c r="A17021">
        <v>2128</v>
      </c>
      <c r="B17021">
        <v>2</v>
      </c>
      <c r="C17021">
        <v>2</v>
      </c>
      <c r="D17021">
        <v>10</v>
      </c>
      <c r="G17021" t="s">
        <v>8553</v>
      </c>
      <c r="H17021" t="s">
        <v>283</v>
      </c>
    </row>
    <row r="17022" spans="1:8" x14ac:dyDescent="0.35">
      <c r="A17022">
        <v>2128</v>
      </c>
      <c r="B17022">
        <v>3</v>
      </c>
      <c r="C17022">
        <v>1</v>
      </c>
      <c r="D17022">
        <v>50</v>
      </c>
      <c r="F17022">
        <v>19</v>
      </c>
      <c r="G17022" t="s">
        <v>8554</v>
      </c>
      <c r="H17022" t="s">
        <v>171</v>
      </c>
    </row>
    <row r="17023" spans="1:8" x14ac:dyDescent="0.35">
      <c r="A17023">
        <v>2128</v>
      </c>
      <c r="B17023">
        <v>3</v>
      </c>
      <c r="C17023">
        <v>2</v>
      </c>
      <c r="D17023">
        <v>10</v>
      </c>
      <c r="G17023" t="s">
        <v>8554</v>
      </c>
      <c r="H17023" t="s">
        <v>283</v>
      </c>
    </row>
    <row r="17024" spans="1:8" x14ac:dyDescent="0.35">
      <c r="A17024">
        <v>2128</v>
      </c>
      <c r="B17024">
        <v>4</v>
      </c>
      <c r="C17024">
        <v>1</v>
      </c>
      <c r="D17024">
        <v>30</v>
      </c>
      <c r="F17024">
        <v>39</v>
      </c>
      <c r="G17024" t="s">
        <v>8555</v>
      </c>
      <c r="H17024" t="s">
        <v>251</v>
      </c>
    </row>
    <row r="17025" spans="1:8" x14ac:dyDescent="0.35">
      <c r="A17025">
        <v>2128</v>
      </c>
      <c r="B17025">
        <v>4</v>
      </c>
      <c r="C17025">
        <v>2</v>
      </c>
      <c r="D17025">
        <v>5</v>
      </c>
      <c r="G17025" t="s">
        <v>8555</v>
      </c>
      <c r="H17025" t="s">
        <v>283</v>
      </c>
    </row>
    <row r="17026" spans="1:8" x14ac:dyDescent="0.35">
      <c r="A17026">
        <v>2129</v>
      </c>
      <c r="B17026">
        <v>1</v>
      </c>
      <c r="C17026">
        <v>1</v>
      </c>
      <c r="D17026">
        <v>250</v>
      </c>
      <c r="F17026">
        <v>8</v>
      </c>
      <c r="G17026" t="s">
        <v>8556</v>
      </c>
      <c r="H17026" t="s">
        <v>74</v>
      </c>
    </row>
    <row r="17027" spans="1:8" x14ac:dyDescent="0.35">
      <c r="A17027">
        <v>2129</v>
      </c>
      <c r="B17027">
        <v>1</v>
      </c>
      <c r="C17027">
        <v>2</v>
      </c>
      <c r="D17027">
        <v>10</v>
      </c>
      <c r="G17027" t="s">
        <v>8556</v>
      </c>
      <c r="H17027" t="s">
        <v>283</v>
      </c>
    </row>
    <row r="17028" spans="1:8" x14ac:dyDescent="0.35">
      <c r="A17028">
        <v>2129</v>
      </c>
      <c r="B17028">
        <v>2</v>
      </c>
      <c r="C17028">
        <v>1</v>
      </c>
      <c r="D17028">
        <v>45</v>
      </c>
      <c r="F17028">
        <v>14</v>
      </c>
      <c r="G17028" t="s">
        <v>8557</v>
      </c>
      <c r="H17028" t="s">
        <v>128</v>
      </c>
    </row>
    <row r="17029" spans="1:8" x14ac:dyDescent="0.35">
      <c r="A17029">
        <v>2129</v>
      </c>
      <c r="B17029">
        <v>2</v>
      </c>
      <c r="C17029">
        <v>2</v>
      </c>
      <c r="D17029">
        <v>10</v>
      </c>
      <c r="G17029" t="s">
        <v>8557</v>
      </c>
      <c r="H17029" t="s">
        <v>283</v>
      </c>
    </row>
    <row r="17030" spans="1:8" x14ac:dyDescent="0.35">
      <c r="A17030">
        <v>2129</v>
      </c>
      <c r="B17030">
        <v>3</v>
      </c>
      <c r="C17030">
        <v>1</v>
      </c>
      <c r="D17030">
        <v>80</v>
      </c>
      <c r="F17030">
        <v>22</v>
      </c>
      <c r="G17030" t="s">
        <v>8558</v>
      </c>
      <c r="H17030" t="s">
        <v>200</v>
      </c>
    </row>
    <row r="17031" spans="1:8" x14ac:dyDescent="0.35">
      <c r="A17031">
        <v>2129</v>
      </c>
      <c r="B17031">
        <v>3</v>
      </c>
      <c r="C17031">
        <v>2</v>
      </c>
      <c r="D17031">
        <v>10</v>
      </c>
      <c r="G17031" t="s">
        <v>8558</v>
      </c>
      <c r="H17031" t="s">
        <v>283</v>
      </c>
    </row>
    <row r="17032" spans="1:8" x14ac:dyDescent="0.35">
      <c r="A17032">
        <v>2129</v>
      </c>
      <c r="B17032">
        <v>4</v>
      </c>
      <c r="C17032">
        <v>1</v>
      </c>
      <c r="D17032">
        <v>6</v>
      </c>
      <c r="F17032">
        <v>51</v>
      </c>
      <c r="G17032" t="s">
        <v>8559</v>
      </c>
      <c r="H17032" t="s">
        <v>268</v>
      </c>
    </row>
    <row r="17033" spans="1:8" x14ac:dyDescent="0.35">
      <c r="A17033">
        <v>2129</v>
      </c>
      <c r="B17033">
        <v>4</v>
      </c>
      <c r="C17033">
        <v>2</v>
      </c>
      <c r="D17033">
        <v>5</v>
      </c>
      <c r="G17033" t="s">
        <v>8559</v>
      </c>
      <c r="H17033" t="s">
        <v>283</v>
      </c>
    </row>
    <row r="17034" spans="1:8" x14ac:dyDescent="0.35">
      <c r="A17034">
        <v>2130</v>
      </c>
      <c r="B17034">
        <v>1</v>
      </c>
      <c r="C17034">
        <v>1</v>
      </c>
      <c r="D17034">
        <v>190</v>
      </c>
      <c r="F17034">
        <v>6</v>
      </c>
      <c r="G17034" t="s">
        <v>8560</v>
      </c>
      <c r="H17034" t="s">
        <v>60</v>
      </c>
    </row>
    <row r="17035" spans="1:8" x14ac:dyDescent="0.35">
      <c r="A17035">
        <v>2130</v>
      </c>
      <c r="B17035">
        <v>1</v>
      </c>
      <c r="C17035">
        <v>2</v>
      </c>
      <c r="D17035">
        <v>10</v>
      </c>
      <c r="G17035" t="s">
        <v>8560</v>
      </c>
      <c r="H17035" t="s">
        <v>283</v>
      </c>
    </row>
    <row r="17036" spans="1:8" x14ac:dyDescent="0.35">
      <c r="A17036">
        <v>2130</v>
      </c>
      <c r="B17036">
        <v>2</v>
      </c>
      <c r="C17036">
        <v>1</v>
      </c>
      <c r="D17036">
        <v>32</v>
      </c>
      <c r="F17036">
        <v>13</v>
      </c>
      <c r="G17036" t="s">
        <v>8561</v>
      </c>
      <c r="H17036" t="s">
        <v>85</v>
      </c>
    </row>
    <row r="17037" spans="1:8" x14ac:dyDescent="0.35">
      <c r="A17037">
        <v>2130</v>
      </c>
      <c r="B17037">
        <v>2</v>
      </c>
      <c r="C17037">
        <v>2</v>
      </c>
      <c r="D17037">
        <v>10</v>
      </c>
      <c r="G17037" t="s">
        <v>8561</v>
      </c>
      <c r="H17037" t="s">
        <v>283</v>
      </c>
    </row>
    <row r="17038" spans="1:8" x14ac:dyDescent="0.35">
      <c r="A17038">
        <v>2130</v>
      </c>
      <c r="B17038">
        <v>3</v>
      </c>
      <c r="C17038">
        <v>1</v>
      </c>
      <c r="D17038">
        <v>65</v>
      </c>
      <c r="F17038">
        <v>20</v>
      </c>
      <c r="G17038" t="s">
        <v>8562</v>
      </c>
      <c r="H17038" t="s">
        <v>186</v>
      </c>
    </row>
    <row r="17039" spans="1:8" x14ac:dyDescent="0.35">
      <c r="A17039">
        <v>2130</v>
      </c>
      <c r="B17039">
        <v>3</v>
      </c>
      <c r="C17039">
        <v>2</v>
      </c>
      <c r="D17039">
        <v>10</v>
      </c>
      <c r="G17039" t="s">
        <v>8562</v>
      </c>
      <c r="H17039" t="s">
        <v>283</v>
      </c>
    </row>
    <row r="17040" spans="1:8" x14ac:dyDescent="0.35">
      <c r="A17040">
        <v>2130</v>
      </c>
      <c r="B17040">
        <v>4</v>
      </c>
      <c r="C17040">
        <v>1</v>
      </c>
      <c r="D17040">
        <v>20</v>
      </c>
      <c r="F17040">
        <v>31</v>
      </c>
      <c r="G17040" t="s">
        <v>8563</v>
      </c>
      <c r="H17040" t="s">
        <v>211</v>
      </c>
    </row>
    <row r="17041" spans="1:8" x14ac:dyDescent="0.35">
      <c r="A17041">
        <v>2130</v>
      </c>
      <c r="B17041">
        <v>4</v>
      </c>
      <c r="C17041">
        <v>2</v>
      </c>
      <c r="D17041">
        <v>10</v>
      </c>
      <c r="G17041" t="s">
        <v>8563</v>
      </c>
      <c r="H17041" t="s">
        <v>283</v>
      </c>
    </row>
    <row r="17042" spans="1:8" x14ac:dyDescent="0.35">
      <c r="A17042">
        <v>2131</v>
      </c>
      <c r="B17042">
        <v>1</v>
      </c>
      <c r="C17042">
        <v>1</v>
      </c>
      <c r="D17042">
        <v>195</v>
      </c>
      <c r="E17042">
        <v>0</v>
      </c>
      <c r="F17042">
        <v>5</v>
      </c>
      <c r="G17042" t="s">
        <v>8564</v>
      </c>
      <c r="H17042" t="s">
        <v>45</v>
      </c>
    </row>
    <row r="17043" spans="1:8" x14ac:dyDescent="0.35">
      <c r="A17043">
        <v>2131</v>
      </c>
      <c r="B17043">
        <v>1</v>
      </c>
      <c r="C17043">
        <v>2</v>
      </c>
      <c r="D17043">
        <v>10</v>
      </c>
      <c r="G17043" t="s">
        <v>8564</v>
      </c>
      <c r="H17043" t="s">
        <v>283</v>
      </c>
    </row>
    <row r="17044" spans="1:8" x14ac:dyDescent="0.35">
      <c r="A17044">
        <v>2131</v>
      </c>
      <c r="B17044">
        <v>2</v>
      </c>
      <c r="C17044">
        <v>1</v>
      </c>
      <c r="D17044">
        <v>50</v>
      </c>
      <c r="E17044">
        <v>0</v>
      </c>
      <c r="F17044">
        <v>1</v>
      </c>
      <c r="G17044" t="s">
        <v>8565</v>
      </c>
      <c r="H17044" t="s">
        <v>9</v>
      </c>
    </row>
    <row r="17045" spans="1:8" x14ac:dyDescent="0.35">
      <c r="A17045">
        <v>2131</v>
      </c>
      <c r="B17045">
        <v>2</v>
      </c>
      <c r="C17045">
        <v>2</v>
      </c>
      <c r="D17045">
        <v>10</v>
      </c>
      <c r="G17045" t="s">
        <v>8565</v>
      </c>
      <c r="H17045" t="s">
        <v>283</v>
      </c>
    </row>
    <row r="17046" spans="1:8" x14ac:dyDescent="0.35">
      <c r="A17046">
        <v>2131</v>
      </c>
      <c r="B17046">
        <v>3</v>
      </c>
      <c r="C17046">
        <v>1</v>
      </c>
      <c r="D17046">
        <v>50</v>
      </c>
      <c r="E17046">
        <v>0</v>
      </c>
      <c r="F17046">
        <v>19</v>
      </c>
      <c r="G17046" t="s">
        <v>8566</v>
      </c>
      <c r="H17046" t="s">
        <v>171</v>
      </c>
    </row>
    <row r="17047" spans="1:8" x14ac:dyDescent="0.35">
      <c r="A17047">
        <v>2131</v>
      </c>
      <c r="B17047">
        <v>3</v>
      </c>
      <c r="C17047">
        <v>2</v>
      </c>
      <c r="D17047">
        <v>10</v>
      </c>
      <c r="G17047" t="s">
        <v>8566</v>
      </c>
      <c r="H17047" t="s">
        <v>283</v>
      </c>
    </row>
    <row r="17048" spans="1:8" x14ac:dyDescent="0.35">
      <c r="A17048">
        <v>2131</v>
      </c>
      <c r="B17048">
        <v>4</v>
      </c>
      <c r="C17048">
        <v>1</v>
      </c>
      <c r="D17048">
        <v>20</v>
      </c>
      <c r="E17048">
        <v>0</v>
      </c>
      <c r="F17048">
        <v>31</v>
      </c>
      <c r="G17048" t="s">
        <v>8567</v>
      </c>
      <c r="H17048" t="s">
        <v>211</v>
      </c>
    </row>
    <row r="17049" spans="1:8" x14ac:dyDescent="0.35">
      <c r="A17049">
        <v>2131</v>
      </c>
      <c r="B17049">
        <v>4</v>
      </c>
      <c r="C17049">
        <v>2</v>
      </c>
      <c r="D17049">
        <v>10</v>
      </c>
      <c r="G17049" t="s">
        <v>8567</v>
      </c>
      <c r="H17049" t="s">
        <v>283</v>
      </c>
    </row>
    <row r="17050" spans="1:8" x14ac:dyDescent="0.35">
      <c r="A17050">
        <v>2132</v>
      </c>
      <c r="B17050">
        <v>1</v>
      </c>
      <c r="C17050">
        <v>1</v>
      </c>
      <c r="D17050">
        <v>120</v>
      </c>
      <c r="E17050">
        <v>0</v>
      </c>
      <c r="F17050">
        <v>2</v>
      </c>
      <c r="G17050" t="s">
        <v>8568</v>
      </c>
      <c r="H17050" t="s">
        <v>16</v>
      </c>
    </row>
    <row r="17051" spans="1:8" x14ac:dyDescent="0.35">
      <c r="A17051">
        <v>2132</v>
      </c>
      <c r="B17051">
        <v>1</v>
      </c>
      <c r="C17051">
        <v>2</v>
      </c>
      <c r="D17051">
        <v>10</v>
      </c>
      <c r="G17051" t="s">
        <v>8568</v>
      </c>
      <c r="H17051" t="s">
        <v>283</v>
      </c>
    </row>
    <row r="17052" spans="1:8" x14ac:dyDescent="0.35">
      <c r="A17052">
        <v>2132</v>
      </c>
      <c r="B17052">
        <v>2</v>
      </c>
      <c r="C17052">
        <v>1</v>
      </c>
      <c r="D17052">
        <v>50</v>
      </c>
      <c r="E17052">
        <v>0</v>
      </c>
      <c r="F17052">
        <v>1</v>
      </c>
      <c r="G17052" t="s">
        <v>8569</v>
      </c>
      <c r="H17052" t="s">
        <v>9</v>
      </c>
    </row>
    <row r="17053" spans="1:8" x14ac:dyDescent="0.35">
      <c r="A17053">
        <v>2132</v>
      </c>
      <c r="B17053">
        <v>2</v>
      </c>
      <c r="C17053">
        <v>2</v>
      </c>
      <c r="D17053">
        <v>10</v>
      </c>
      <c r="G17053" t="s">
        <v>8569</v>
      </c>
      <c r="H17053" t="s">
        <v>283</v>
      </c>
    </row>
    <row r="17054" spans="1:8" x14ac:dyDescent="0.35">
      <c r="A17054">
        <v>2132</v>
      </c>
      <c r="B17054">
        <v>3</v>
      </c>
      <c r="C17054">
        <v>1</v>
      </c>
      <c r="D17054">
        <v>40</v>
      </c>
      <c r="E17054">
        <v>0</v>
      </c>
      <c r="F17054">
        <v>16</v>
      </c>
      <c r="G17054" t="s">
        <v>8570</v>
      </c>
      <c r="H17054" t="s">
        <v>142</v>
      </c>
    </row>
    <row r="17055" spans="1:8" x14ac:dyDescent="0.35">
      <c r="A17055">
        <v>2132</v>
      </c>
      <c r="B17055">
        <v>3</v>
      </c>
      <c r="C17055">
        <v>2</v>
      </c>
      <c r="D17055">
        <v>10</v>
      </c>
      <c r="G17055" t="s">
        <v>8570</v>
      </c>
      <c r="H17055" t="s">
        <v>283</v>
      </c>
    </row>
    <row r="17056" spans="1:8" x14ac:dyDescent="0.35">
      <c r="A17056">
        <v>2132</v>
      </c>
      <c r="B17056">
        <v>4</v>
      </c>
      <c r="C17056">
        <v>1</v>
      </c>
      <c r="D17056">
        <v>25</v>
      </c>
      <c r="E17056">
        <v>0</v>
      </c>
      <c r="F17056">
        <v>33</v>
      </c>
      <c r="G17056" t="s">
        <v>8571</v>
      </c>
      <c r="H17056" t="s">
        <v>231</v>
      </c>
    </row>
    <row r="17057" spans="1:8" x14ac:dyDescent="0.35">
      <c r="A17057">
        <v>2132</v>
      </c>
      <c r="B17057">
        <v>4</v>
      </c>
      <c r="C17057">
        <v>2</v>
      </c>
      <c r="D17057">
        <v>5</v>
      </c>
      <c r="G17057" t="s">
        <v>8571</v>
      </c>
      <c r="H17057" t="s">
        <v>283</v>
      </c>
    </row>
    <row r="17058" spans="1:8" x14ac:dyDescent="0.35">
      <c r="A17058">
        <v>2133</v>
      </c>
      <c r="B17058">
        <v>1</v>
      </c>
      <c r="C17058">
        <v>1</v>
      </c>
      <c r="D17058">
        <v>170</v>
      </c>
      <c r="E17058">
        <v>0</v>
      </c>
      <c r="F17058">
        <v>4</v>
      </c>
      <c r="G17058" t="s">
        <v>8572</v>
      </c>
      <c r="H17058" t="s">
        <v>36</v>
      </c>
    </row>
    <row r="17059" spans="1:8" x14ac:dyDescent="0.35">
      <c r="A17059">
        <v>2133</v>
      </c>
      <c r="B17059">
        <v>1</v>
      </c>
      <c r="C17059">
        <v>2</v>
      </c>
      <c r="D17059">
        <v>10</v>
      </c>
      <c r="G17059" t="s">
        <v>8572</v>
      </c>
      <c r="H17059" t="s">
        <v>283</v>
      </c>
    </row>
    <row r="17060" spans="1:8" x14ac:dyDescent="0.35">
      <c r="A17060">
        <v>2133</v>
      </c>
      <c r="B17060">
        <v>2</v>
      </c>
      <c r="C17060">
        <v>1</v>
      </c>
      <c r="D17060">
        <v>50</v>
      </c>
      <c r="E17060">
        <v>0</v>
      </c>
      <c r="F17060">
        <v>1</v>
      </c>
      <c r="G17060" t="s">
        <v>8573</v>
      </c>
      <c r="H17060" t="s">
        <v>9</v>
      </c>
    </row>
    <row r="17061" spans="1:8" x14ac:dyDescent="0.35">
      <c r="A17061">
        <v>2133</v>
      </c>
      <c r="B17061">
        <v>2</v>
      </c>
      <c r="C17061">
        <v>2</v>
      </c>
      <c r="D17061">
        <v>10</v>
      </c>
      <c r="G17061" t="s">
        <v>8573</v>
      </c>
      <c r="H17061" t="s">
        <v>283</v>
      </c>
    </row>
    <row r="17062" spans="1:8" x14ac:dyDescent="0.35">
      <c r="A17062">
        <v>2133</v>
      </c>
      <c r="B17062">
        <v>3</v>
      </c>
      <c r="C17062">
        <v>1</v>
      </c>
      <c r="D17062">
        <v>50</v>
      </c>
      <c r="E17062">
        <v>0</v>
      </c>
      <c r="F17062">
        <v>18</v>
      </c>
      <c r="G17062" t="s">
        <v>8574</v>
      </c>
      <c r="H17062" t="s">
        <v>162</v>
      </c>
    </row>
    <row r="17063" spans="1:8" x14ac:dyDescent="0.35">
      <c r="A17063">
        <v>2133</v>
      </c>
      <c r="B17063">
        <v>3</v>
      </c>
      <c r="C17063">
        <v>2</v>
      </c>
      <c r="D17063">
        <v>10</v>
      </c>
      <c r="G17063" t="s">
        <v>8574</v>
      </c>
      <c r="H17063" t="s">
        <v>283</v>
      </c>
    </row>
    <row r="17064" spans="1:8" x14ac:dyDescent="0.35">
      <c r="A17064">
        <v>2133</v>
      </c>
      <c r="B17064">
        <v>4</v>
      </c>
      <c r="C17064">
        <v>1</v>
      </c>
      <c r="D17064">
        <v>25</v>
      </c>
      <c r="E17064">
        <v>0</v>
      </c>
      <c r="F17064">
        <v>32</v>
      </c>
      <c r="G17064" t="s">
        <v>8575</v>
      </c>
      <c r="H17064" t="s">
        <v>222</v>
      </c>
    </row>
    <row r="17065" spans="1:8" x14ac:dyDescent="0.35">
      <c r="A17065">
        <v>2133</v>
      </c>
      <c r="B17065">
        <v>4</v>
      </c>
      <c r="C17065">
        <v>2</v>
      </c>
      <c r="D17065">
        <v>10</v>
      </c>
      <c r="G17065" t="s">
        <v>8575</v>
      </c>
      <c r="H17065" t="s">
        <v>283</v>
      </c>
    </row>
    <row r="17066" spans="1:8" x14ac:dyDescent="0.35">
      <c r="A17066">
        <v>2134</v>
      </c>
      <c r="B17066">
        <v>1</v>
      </c>
      <c r="C17066">
        <v>1</v>
      </c>
      <c r="D17066">
        <v>150</v>
      </c>
      <c r="E17066">
        <v>0</v>
      </c>
      <c r="F17066">
        <v>3</v>
      </c>
      <c r="G17066" t="s">
        <v>8576</v>
      </c>
      <c r="H17066" t="s">
        <v>25</v>
      </c>
    </row>
    <row r="17067" spans="1:8" x14ac:dyDescent="0.35">
      <c r="A17067">
        <v>2134</v>
      </c>
      <c r="B17067">
        <v>1</v>
      </c>
      <c r="C17067">
        <v>2</v>
      </c>
      <c r="D17067">
        <v>10</v>
      </c>
      <c r="G17067" t="s">
        <v>8576</v>
      </c>
      <c r="H17067" t="s">
        <v>283</v>
      </c>
    </row>
    <row r="17068" spans="1:8" x14ac:dyDescent="0.35">
      <c r="A17068">
        <v>2134</v>
      </c>
      <c r="B17068">
        <v>2</v>
      </c>
      <c r="C17068">
        <v>1</v>
      </c>
      <c r="D17068">
        <v>32</v>
      </c>
      <c r="E17068">
        <v>0</v>
      </c>
      <c r="F17068">
        <v>13</v>
      </c>
      <c r="G17068" t="s">
        <v>8577</v>
      </c>
      <c r="H17068" t="s">
        <v>85</v>
      </c>
    </row>
    <row r="17069" spans="1:8" x14ac:dyDescent="0.35">
      <c r="A17069">
        <v>2134</v>
      </c>
      <c r="B17069">
        <v>2</v>
      </c>
      <c r="C17069">
        <v>2</v>
      </c>
      <c r="D17069">
        <v>10</v>
      </c>
      <c r="G17069" t="s">
        <v>8577</v>
      </c>
      <c r="H17069" t="s">
        <v>283</v>
      </c>
    </row>
    <row r="17070" spans="1:8" x14ac:dyDescent="0.35">
      <c r="A17070">
        <v>2134</v>
      </c>
      <c r="B17070">
        <v>3</v>
      </c>
      <c r="C17070">
        <v>1</v>
      </c>
      <c r="D17070">
        <v>40</v>
      </c>
      <c r="E17070">
        <v>0</v>
      </c>
      <c r="F17070">
        <v>17</v>
      </c>
      <c r="G17070" t="s">
        <v>8578</v>
      </c>
      <c r="H17070" t="s">
        <v>151</v>
      </c>
    </row>
    <row r="17071" spans="1:8" x14ac:dyDescent="0.35">
      <c r="A17071">
        <v>2134</v>
      </c>
      <c r="B17071">
        <v>3</v>
      </c>
      <c r="C17071">
        <v>2</v>
      </c>
      <c r="D17071">
        <v>10</v>
      </c>
      <c r="G17071" t="s">
        <v>8578</v>
      </c>
      <c r="H17071" t="s">
        <v>283</v>
      </c>
    </row>
    <row r="17072" spans="1:8" x14ac:dyDescent="0.35">
      <c r="A17072">
        <v>2134</v>
      </c>
      <c r="B17072">
        <v>4</v>
      </c>
      <c r="C17072">
        <v>1</v>
      </c>
      <c r="D17072">
        <v>55</v>
      </c>
      <c r="E17072">
        <v>0</v>
      </c>
      <c r="F17072">
        <v>34</v>
      </c>
      <c r="G17072" t="s">
        <v>8579</v>
      </c>
      <c r="H17072" t="s">
        <v>234</v>
      </c>
    </row>
    <row r="17073" spans="1:8" x14ac:dyDescent="0.35">
      <c r="A17073">
        <v>2134</v>
      </c>
      <c r="B17073">
        <v>4</v>
      </c>
      <c r="C17073">
        <v>2</v>
      </c>
      <c r="D17073">
        <v>5</v>
      </c>
      <c r="G17073" t="s">
        <v>8579</v>
      </c>
      <c r="H17073" t="s">
        <v>283</v>
      </c>
    </row>
    <row r="17074" spans="1:8" x14ac:dyDescent="0.35">
      <c r="A17074">
        <v>2135</v>
      </c>
      <c r="B17074">
        <v>1</v>
      </c>
      <c r="C17074">
        <v>1</v>
      </c>
      <c r="D17074">
        <v>170</v>
      </c>
      <c r="E17074">
        <v>0</v>
      </c>
      <c r="F17074">
        <v>4</v>
      </c>
      <c r="G17074" t="s">
        <v>8580</v>
      </c>
      <c r="H17074" t="s">
        <v>36</v>
      </c>
    </row>
    <row r="17075" spans="1:8" x14ac:dyDescent="0.35">
      <c r="A17075">
        <v>2135</v>
      </c>
      <c r="B17075">
        <v>1</v>
      </c>
      <c r="C17075">
        <v>2</v>
      </c>
      <c r="D17075">
        <v>10</v>
      </c>
      <c r="G17075" t="s">
        <v>8580</v>
      </c>
      <c r="H17075" t="s">
        <v>283</v>
      </c>
    </row>
    <row r="17076" spans="1:8" x14ac:dyDescent="0.35">
      <c r="A17076">
        <v>2135</v>
      </c>
      <c r="B17076">
        <v>2</v>
      </c>
      <c r="C17076">
        <v>1</v>
      </c>
      <c r="D17076">
        <v>32</v>
      </c>
      <c r="E17076">
        <v>0</v>
      </c>
      <c r="F17076">
        <v>13</v>
      </c>
      <c r="G17076" t="s">
        <v>8581</v>
      </c>
      <c r="H17076" t="s">
        <v>85</v>
      </c>
    </row>
    <row r="17077" spans="1:8" x14ac:dyDescent="0.35">
      <c r="A17077">
        <v>2135</v>
      </c>
      <c r="B17077">
        <v>2</v>
      </c>
      <c r="C17077">
        <v>2</v>
      </c>
      <c r="D17077">
        <v>10</v>
      </c>
      <c r="G17077" t="s">
        <v>8581</v>
      </c>
      <c r="H17077" t="s">
        <v>283</v>
      </c>
    </row>
    <row r="17078" spans="1:8" x14ac:dyDescent="0.35">
      <c r="A17078">
        <v>2135</v>
      </c>
      <c r="B17078">
        <v>3</v>
      </c>
      <c r="C17078">
        <v>1</v>
      </c>
      <c r="D17078">
        <v>50</v>
      </c>
      <c r="E17078">
        <v>0</v>
      </c>
      <c r="F17078">
        <v>18</v>
      </c>
      <c r="G17078" t="s">
        <v>8582</v>
      </c>
      <c r="H17078" t="s">
        <v>162</v>
      </c>
    </row>
    <row r="17079" spans="1:8" x14ac:dyDescent="0.35">
      <c r="A17079">
        <v>2135</v>
      </c>
      <c r="B17079">
        <v>3</v>
      </c>
      <c r="C17079">
        <v>2</v>
      </c>
      <c r="D17079">
        <v>10</v>
      </c>
      <c r="G17079" t="s">
        <v>8582</v>
      </c>
      <c r="H17079" t="s">
        <v>283</v>
      </c>
    </row>
    <row r="17080" spans="1:8" x14ac:dyDescent="0.35">
      <c r="A17080">
        <v>2135</v>
      </c>
      <c r="B17080">
        <v>4</v>
      </c>
      <c r="C17080">
        <v>1</v>
      </c>
      <c r="D17080">
        <v>20</v>
      </c>
      <c r="E17080">
        <v>0</v>
      </c>
      <c r="F17080">
        <v>37</v>
      </c>
      <c r="G17080" t="s">
        <v>8583</v>
      </c>
      <c r="H17080" t="s">
        <v>244</v>
      </c>
    </row>
    <row r="17081" spans="1:8" x14ac:dyDescent="0.35">
      <c r="A17081">
        <v>2135</v>
      </c>
      <c r="B17081">
        <v>4</v>
      </c>
      <c r="C17081">
        <v>2</v>
      </c>
      <c r="D17081">
        <v>5</v>
      </c>
      <c r="G17081" t="s">
        <v>8583</v>
      </c>
      <c r="H17081" t="s">
        <v>283</v>
      </c>
    </row>
    <row r="17082" spans="1:8" x14ac:dyDescent="0.35">
      <c r="A17082">
        <v>2136</v>
      </c>
      <c r="B17082">
        <v>1</v>
      </c>
      <c r="C17082">
        <v>1</v>
      </c>
      <c r="D17082">
        <v>195</v>
      </c>
      <c r="E17082">
        <v>0</v>
      </c>
      <c r="F17082">
        <v>5</v>
      </c>
      <c r="G17082" t="s">
        <v>8584</v>
      </c>
      <c r="H17082" t="s">
        <v>45</v>
      </c>
    </row>
    <row r="17083" spans="1:8" x14ac:dyDescent="0.35">
      <c r="A17083">
        <v>2136</v>
      </c>
      <c r="B17083">
        <v>1</v>
      </c>
      <c r="C17083">
        <v>2</v>
      </c>
      <c r="D17083">
        <v>10</v>
      </c>
      <c r="G17083" t="s">
        <v>8584</v>
      </c>
      <c r="H17083" t="s">
        <v>283</v>
      </c>
    </row>
    <row r="17084" spans="1:8" x14ac:dyDescent="0.35">
      <c r="A17084">
        <v>2136</v>
      </c>
      <c r="B17084">
        <v>2</v>
      </c>
      <c r="C17084">
        <v>1</v>
      </c>
      <c r="D17084">
        <v>32</v>
      </c>
      <c r="E17084">
        <v>0</v>
      </c>
      <c r="F17084">
        <v>13</v>
      </c>
      <c r="G17084" t="s">
        <v>8585</v>
      </c>
      <c r="H17084" t="s">
        <v>85</v>
      </c>
    </row>
    <row r="17085" spans="1:8" x14ac:dyDescent="0.35">
      <c r="A17085">
        <v>2136</v>
      </c>
      <c r="B17085">
        <v>2</v>
      </c>
      <c r="C17085">
        <v>2</v>
      </c>
      <c r="D17085">
        <v>10</v>
      </c>
      <c r="G17085" t="s">
        <v>8585</v>
      </c>
      <c r="H17085" t="s">
        <v>283</v>
      </c>
    </row>
    <row r="17086" spans="1:8" x14ac:dyDescent="0.35">
      <c r="A17086">
        <v>2136</v>
      </c>
      <c r="B17086">
        <v>3</v>
      </c>
      <c r="C17086">
        <v>1</v>
      </c>
      <c r="D17086">
        <v>50</v>
      </c>
      <c r="E17086">
        <v>0</v>
      </c>
      <c r="F17086">
        <v>19</v>
      </c>
      <c r="G17086" t="s">
        <v>8586</v>
      </c>
      <c r="H17086" t="s">
        <v>171</v>
      </c>
    </row>
    <row r="17087" spans="1:8" x14ac:dyDescent="0.35">
      <c r="A17087">
        <v>2136</v>
      </c>
      <c r="B17087">
        <v>3</v>
      </c>
      <c r="C17087">
        <v>2</v>
      </c>
      <c r="D17087">
        <v>10</v>
      </c>
      <c r="G17087" t="s">
        <v>8586</v>
      </c>
      <c r="H17087" t="s">
        <v>283</v>
      </c>
    </row>
    <row r="17088" spans="1:8" x14ac:dyDescent="0.35">
      <c r="A17088">
        <v>2136</v>
      </c>
      <c r="B17088">
        <v>4</v>
      </c>
      <c r="C17088">
        <v>1</v>
      </c>
      <c r="D17088">
        <v>6</v>
      </c>
      <c r="E17088">
        <v>0</v>
      </c>
      <c r="F17088">
        <v>49</v>
      </c>
      <c r="G17088" t="s">
        <v>8587</v>
      </c>
      <c r="H17088" t="s">
        <v>258</v>
      </c>
    </row>
    <row r="17089" spans="1:8" x14ac:dyDescent="0.35">
      <c r="A17089">
        <v>2136</v>
      </c>
      <c r="B17089">
        <v>4</v>
      </c>
      <c r="C17089">
        <v>2</v>
      </c>
      <c r="D17089">
        <v>5</v>
      </c>
      <c r="G17089" t="s">
        <v>8587</v>
      </c>
      <c r="H17089" t="s">
        <v>283</v>
      </c>
    </row>
    <row r="17090" spans="1:8" x14ac:dyDescent="0.35">
      <c r="A17090">
        <v>2137</v>
      </c>
      <c r="B17090">
        <v>1</v>
      </c>
      <c r="C17090">
        <v>1</v>
      </c>
      <c r="D17090">
        <v>190</v>
      </c>
      <c r="E17090">
        <v>0</v>
      </c>
      <c r="F17090">
        <v>6</v>
      </c>
      <c r="G17090" t="s">
        <v>8588</v>
      </c>
      <c r="H17090" t="s">
        <v>60</v>
      </c>
    </row>
    <row r="17091" spans="1:8" x14ac:dyDescent="0.35">
      <c r="A17091">
        <v>2137</v>
      </c>
      <c r="B17091">
        <v>1</v>
      </c>
      <c r="C17091">
        <v>2</v>
      </c>
      <c r="D17091">
        <v>10</v>
      </c>
      <c r="G17091" t="s">
        <v>8588</v>
      </c>
      <c r="H17091" t="s">
        <v>283</v>
      </c>
    </row>
    <row r="17092" spans="1:8" x14ac:dyDescent="0.35">
      <c r="A17092">
        <v>2137</v>
      </c>
      <c r="B17092">
        <v>2</v>
      </c>
      <c r="C17092">
        <v>1</v>
      </c>
      <c r="D17092">
        <v>32</v>
      </c>
      <c r="E17092">
        <v>0</v>
      </c>
      <c r="F17092">
        <v>13</v>
      </c>
      <c r="G17092" t="s">
        <v>8589</v>
      </c>
      <c r="H17092" t="s">
        <v>85</v>
      </c>
    </row>
    <row r="17093" spans="1:8" x14ac:dyDescent="0.35">
      <c r="A17093">
        <v>2137</v>
      </c>
      <c r="B17093">
        <v>2</v>
      </c>
      <c r="C17093">
        <v>2</v>
      </c>
      <c r="D17093">
        <v>10</v>
      </c>
      <c r="G17093" t="s">
        <v>8589</v>
      </c>
      <c r="H17093" t="s">
        <v>283</v>
      </c>
    </row>
    <row r="17094" spans="1:8" x14ac:dyDescent="0.35">
      <c r="A17094">
        <v>2137</v>
      </c>
      <c r="B17094">
        <v>3</v>
      </c>
      <c r="C17094">
        <v>1</v>
      </c>
      <c r="D17094">
        <v>65</v>
      </c>
      <c r="E17094">
        <v>0</v>
      </c>
      <c r="F17094">
        <v>20</v>
      </c>
      <c r="G17094" t="s">
        <v>8590</v>
      </c>
      <c r="H17094" t="s">
        <v>186</v>
      </c>
    </row>
    <row r="17095" spans="1:8" x14ac:dyDescent="0.35">
      <c r="A17095">
        <v>2137</v>
      </c>
      <c r="B17095">
        <v>3</v>
      </c>
      <c r="C17095">
        <v>2</v>
      </c>
      <c r="D17095">
        <v>10</v>
      </c>
      <c r="G17095" t="s">
        <v>8590</v>
      </c>
      <c r="H17095" t="s">
        <v>283</v>
      </c>
    </row>
    <row r="17096" spans="1:8" x14ac:dyDescent="0.35">
      <c r="A17096">
        <v>2137</v>
      </c>
      <c r="B17096">
        <v>4</v>
      </c>
      <c r="C17096">
        <v>1</v>
      </c>
      <c r="D17096">
        <v>150</v>
      </c>
      <c r="E17096">
        <v>0</v>
      </c>
      <c r="F17096">
        <v>54</v>
      </c>
      <c r="G17096" t="s">
        <v>8591</v>
      </c>
      <c r="H17096" t="s">
        <v>273</v>
      </c>
    </row>
    <row r="17097" spans="1:8" x14ac:dyDescent="0.35">
      <c r="A17097">
        <v>2137</v>
      </c>
      <c r="B17097">
        <v>4</v>
      </c>
      <c r="C17097">
        <v>2</v>
      </c>
      <c r="D17097">
        <v>5</v>
      </c>
      <c r="G17097" t="s">
        <v>8591</v>
      </c>
      <c r="H17097" t="s">
        <v>283</v>
      </c>
    </row>
    <row r="17098" spans="1:8" x14ac:dyDescent="0.35">
      <c r="A17098">
        <v>2138</v>
      </c>
      <c r="B17098">
        <v>1</v>
      </c>
      <c r="C17098">
        <v>1</v>
      </c>
      <c r="D17098">
        <v>220</v>
      </c>
      <c r="E17098">
        <v>0</v>
      </c>
      <c r="F17098">
        <v>7</v>
      </c>
      <c r="G17098" t="s">
        <v>8592</v>
      </c>
      <c r="H17098" t="s">
        <v>69</v>
      </c>
    </row>
    <row r="17099" spans="1:8" x14ac:dyDescent="0.35">
      <c r="A17099">
        <v>2138</v>
      </c>
      <c r="B17099">
        <v>1</v>
      </c>
      <c r="C17099">
        <v>2</v>
      </c>
      <c r="D17099">
        <v>10</v>
      </c>
      <c r="G17099" t="s">
        <v>8592</v>
      </c>
      <c r="H17099" t="s">
        <v>283</v>
      </c>
    </row>
    <row r="17100" spans="1:8" x14ac:dyDescent="0.35">
      <c r="A17100">
        <v>2138</v>
      </c>
      <c r="B17100">
        <v>2</v>
      </c>
      <c r="C17100">
        <v>1</v>
      </c>
      <c r="D17100">
        <v>45</v>
      </c>
      <c r="E17100">
        <v>0</v>
      </c>
      <c r="F17100">
        <v>14</v>
      </c>
      <c r="G17100" t="s">
        <v>8593</v>
      </c>
      <c r="H17100" t="s">
        <v>128</v>
      </c>
    </row>
    <row r="17101" spans="1:8" x14ac:dyDescent="0.35">
      <c r="A17101">
        <v>2138</v>
      </c>
      <c r="B17101">
        <v>2</v>
      </c>
      <c r="C17101">
        <v>2</v>
      </c>
      <c r="D17101">
        <v>10</v>
      </c>
      <c r="G17101" t="s">
        <v>8593</v>
      </c>
      <c r="H17101" t="s">
        <v>283</v>
      </c>
    </row>
    <row r="17102" spans="1:8" x14ac:dyDescent="0.35">
      <c r="A17102">
        <v>2138</v>
      </c>
      <c r="B17102">
        <v>3</v>
      </c>
      <c r="C17102">
        <v>1</v>
      </c>
      <c r="D17102">
        <v>65</v>
      </c>
      <c r="E17102">
        <v>0</v>
      </c>
      <c r="F17102">
        <v>21</v>
      </c>
      <c r="G17102" t="s">
        <v>8594</v>
      </c>
      <c r="H17102" t="s">
        <v>195</v>
      </c>
    </row>
    <row r="17103" spans="1:8" x14ac:dyDescent="0.35">
      <c r="A17103">
        <v>2138</v>
      </c>
      <c r="B17103">
        <v>3</v>
      </c>
      <c r="C17103">
        <v>2</v>
      </c>
      <c r="D17103">
        <v>10</v>
      </c>
      <c r="G17103" t="s">
        <v>8594</v>
      </c>
      <c r="H17103" t="s">
        <v>283</v>
      </c>
    </row>
    <row r="17104" spans="1:8" x14ac:dyDescent="0.35">
      <c r="A17104">
        <v>2138</v>
      </c>
      <c r="B17104">
        <v>4</v>
      </c>
      <c r="C17104">
        <v>1</v>
      </c>
      <c r="D17104">
        <v>20</v>
      </c>
      <c r="E17104">
        <v>0</v>
      </c>
      <c r="F17104">
        <v>31</v>
      </c>
      <c r="G17104" t="s">
        <v>8595</v>
      </c>
      <c r="H17104" t="s">
        <v>211</v>
      </c>
    </row>
    <row r="17105" spans="1:8" x14ac:dyDescent="0.35">
      <c r="A17105">
        <v>2138</v>
      </c>
      <c r="B17105">
        <v>4</v>
      </c>
      <c r="C17105">
        <v>2</v>
      </c>
      <c r="D17105">
        <v>10</v>
      </c>
      <c r="G17105" t="s">
        <v>8595</v>
      </c>
      <c r="H17105" t="s">
        <v>283</v>
      </c>
    </row>
    <row r="17106" spans="1:8" x14ac:dyDescent="0.35">
      <c r="A17106">
        <v>2139</v>
      </c>
      <c r="B17106">
        <v>1</v>
      </c>
      <c r="C17106">
        <v>1</v>
      </c>
      <c r="D17106">
        <v>445</v>
      </c>
      <c r="E17106">
        <v>0</v>
      </c>
      <c r="F17106">
        <v>11</v>
      </c>
      <c r="G17106" t="s">
        <v>8596</v>
      </c>
      <c r="H17106" t="s">
        <v>79</v>
      </c>
    </row>
    <row r="17107" spans="1:8" x14ac:dyDescent="0.35">
      <c r="A17107">
        <v>2139</v>
      </c>
      <c r="B17107">
        <v>1</v>
      </c>
      <c r="C17107">
        <v>2</v>
      </c>
      <c r="D17107">
        <v>10</v>
      </c>
      <c r="G17107" t="s">
        <v>8596</v>
      </c>
      <c r="H17107" t="s">
        <v>283</v>
      </c>
    </row>
    <row r="17108" spans="1:8" x14ac:dyDescent="0.35">
      <c r="A17108">
        <v>2139</v>
      </c>
      <c r="B17108">
        <v>2</v>
      </c>
      <c r="C17108">
        <v>1</v>
      </c>
      <c r="D17108">
        <v>65</v>
      </c>
      <c r="E17108">
        <v>0</v>
      </c>
      <c r="F17108">
        <v>15</v>
      </c>
      <c r="G17108" t="s">
        <v>8597</v>
      </c>
      <c r="H17108" t="s">
        <v>137</v>
      </c>
    </row>
    <row r="17109" spans="1:8" x14ac:dyDescent="0.35">
      <c r="A17109">
        <v>2139</v>
      </c>
      <c r="B17109">
        <v>2</v>
      </c>
      <c r="C17109">
        <v>2</v>
      </c>
      <c r="D17109">
        <v>10</v>
      </c>
      <c r="G17109" t="s">
        <v>8597</v>
      </c>
      <c r="H17109" t="s">
        <v>283</v>
      </c>
    </row>
    <row r="17110" spans="1:8" x14ac:dyDescent="0.35">
      <c r="A17110">
        <v>2139</v>
      </c>
      <c r="B17110">
        <v>3</v>
      </c>
      <c r="C17110">
        <v>1</v>
      </c>
      <c r="D17110">
        <v>120</v>
      </c>
      <c r="E17110">
        <v>0</v>
      </c>
      <c r="F17110">
        <v>25</v>
      </c>
      <c r="G17110" t="s">
        <v>8598</v>
      </c>
      <c r="H17110" t="s">
        <v>205</v>
      </c>
    </row>
    <row r="17111" spans="1:8" x14ac:dyDescent="0.35">
      <c r="A17111">
        <v>2139</v>
      </c>
      <c r="B17111">
        <v>3</v>
      </c>
      <c r="C17111">
        <v>2</v>
      </c>
      <c r="D17111">
        <v>10</v>
      </c>
      <c r="G17111" t="s">
        <v>8598</v>
      </c>
      <c r="H17111" t="s">
        <v>283</v>
      </c>
    </row>
    <row r="17112" spans="1:8" x14ac:dyDescent="0.35">
      <c r="A17112">
        <v>2139</v>
      </c>
      <c r="B17112">
        <v>4</v>
      </c>
      <c r="C17112">
        <v>1</v>
      </c>
      <c r="D17112">
        <v>55</v>
      </c>
      <c r="E17112">
        <v>0</v>
      </c>
      <c r="F17112">
        <v>34</v>
      </c>
      <c r="G17112" t="s">
        <v>8599</v>
      </c>
      <c r="H17112" t="s">
        <v>234</v>
      </c>
    </row>
    <row r="17113" spans="1:8" x14ac:dyDescent="0.35">
      <c r="A17113">
        <v>2139</v>
      </c>
      <c r="B17113">
        <v>4</v>
      </c>
      <c r="C17113">
        <v>2</v>
      </c>
      <c r="D17113">
        <v>5</v>
      </c>
      <c r="G17113" t="s">
        <v>8599</v>
      </c>
      <c r="H17113" t="s">
        <v>283</v>
      </c>
    </row>
    <row r="17114" spans="1:8" x14ac:dyDescent="0.35">
      <c r="A17114">
        <v>2140</v>
      </c>
      <c r="B17114">
        <v>1</v>
      </c>
      <c r="C17114">
        <v>1</v>
      </c>
      <c r="D17114">
        <v>195</v>
      </c>
      <c r="E17114">
        <v>0</v>
      </c>
      <c r="F17114">
        <v>5</v>
      </c>
      <c r="G17114" t="s">
        <v>8600</v>
      </c>
      <c r="H17114" t="s">
        <v>45</v>
      </c>
    </row>
    <row r="17115" spans="1:8" x14ac:dyDescent="0.35">
      <c r="A17115">
        <v>2140</v>
      </c>
      <c r="B17115">
        <v>1</v>
      </c>
      <c r="C17115">
        <v>2</v>
      </c>
      <c r="D17115">
        <v>10</v>
      </c>
      <c r="G17115" t="s">
        <v>8600</v>
      </c>
      <c r="H17115" t="s">
        <v>283</v>
      </c>
    </row>
    <row r="17116" spans="1:8" x14ac:dyDescent="0.35">
      <c r="A17116">
        <v>2140</v>
      </c>
      <c r="B17116">
        <v>2</v>
      </c>
      <c r="C17116">
        <v>1</v>
      </c>
      <c r="D17116">
        <v>32</v>
      </c>
      <c r="E17116">
        <v>0</v>
      </c>
      <c r="F17116">
        <v>13</v>
      </c>
      <c r="G17116" t="s">
        <v>8601</v>
      </c>
      <c r="H17116" t="s">
        <v>85</v>
      </c>
    </row>
    <row r="17117" spans="1:8" x14ac:dyDescent="0.35">
      <c r="A17117">
        <v>2140</v>
      </c>
      <c r="B17117">
        <v>2</v>
      </c>
      <c r="C17117">
        <v>2</v>
      </c>
      <c r="D17117">
        <v>10</v>
      </c>
      <c r="G17117" t="s">
        <v>8601</v>
      </c>
      <c r="H17117" t="s">
        <v>283</v>
      </c>
    </row>
    <row r="17118" spans="1:8" x14ac:dyDescent="0.35">
      <c r="A17118">
        <v>2140</v>
      </c>
      <c r="B17118">
        <v>3</v>
      </c>
      <c r="C17118">
        <v>1</v>
      </c>
      <c r="D17118">
        <v>50</v>
      </c>
      <c r="E17118">
        <v>0</v>
      </c>
      <c r="F17118">
        <v>19</v>
      </c>
      <c r="G17118" t="s">
        <v>8602</v>
      </c>
      <c r="H17118" t="s">
        <v>171</v>
      </c>
    </row>
    <row r="17119" spans="1:8" x14ac:dyDescent="0.35">
      <c r="A17119">
        <v>2140</v>
      </c>
      <c r="B17119">
        <v>3</v>
      </c>
      <c r="C17119">
        <v>2</v>
      </c>
      <c r="D17119">
        <v>10</v>
      </c>
      <c r="G17119" t="s">
        <v>8602</v>
      </c>
      <c r="H17119" t="s">
        <v>283</v>
      </c>
    </row>
    <row r="17120" spans="1:8" x14ac:dyDescent="0.35">
      <c r="A17120">
        <v>2140</v>
      </c>
      <c r="B17120">
        <v>4</v>
      </c>
      <c r="C17120">
        <v>1</v>
      </c>
      <c r="D17120">
        <v>170</v>
      </c>
      <c r="E17120">
        <v>0</v>
      </c>
      <c r="F17120">
        <v>55</v>
      </c>
      <c r="G17120" t="s">
        <v>8603</v>
      </c>
      <c r="H17120" t="s">
        <v>278</v>
      </c>
    </row>
    <row r="17121" spans="1:8" x14ac:dyDescent="0.35">
      <c r="A17121">
        <v>2140</v>
      </c>
      <c r="B17121">
        <v>4</v>
      </c>
      <c r="C17121">
        <v>2</v>
      </c>
      <c r="D17121">
        <v>5</v>
      </c>
      <c r="G17121" t="s">
        <v>8603</v>
      </c>
      <c r="H17121" t="s">
        <v>283</v>
      </c>
    </row>
    <row r="17122" spans="1:8" x14ac:dyDescent="0.35">
      <c r="A17122">
        <v>2141</v>
      </c>
      <c r="B17122">
        <v>1</v>
      </c>
      <c r="C17122">
        <v>1</v>
      </c>
      <c r="D17122">
        <v>150</v>
      </c>
      <c r="E17122">
        <v>0</v>
      </c>
      <c r="F17122">
        <v>3</v>
      </c>
      <c r="G17122" t="s">
        <v>8604</v>
      </c>
      <c r="H17122" t="s">
        <v>25</v>
      </c>
    </row>
    <row r="17123" spans="1:8" x14ac:dyDescent="0.35">
      <c r="A17123">
        <v>2141</v>
      </c>
      <c r="B17123">
        <v>1</v>
      </c>
      <c r="C17123">
        <v>2</v>
      </c>
      <c r="D17123">
        <v>10</v>
      </c>
      <c r="G17123" t="s">
        <v>8604</v>
      </c>
      <c r="H17123" t="s">
        <v>283</v>
      </c>
    </row>
    <row r="17124" spans="1:8" x14ac:dyDescent="0.35">
      <c r="A17124">
        <v>2141</v>
      </c>
      <c r="B17124">
        <v>2</v>
      </c>
      <c r="C17124">
        <v>1</v>
      </c>
      <c r="D17124">
        <v>32</v>
      </c>
      <c r="E17124">
        <v>0</v>
      </c>
      <c r="F17124">
        <v>13</v>
      </c>
      <c r="G17124" t="s">
        <v>8605</v>
      </c>
      <c r="H17124" t="s">
        <v>85</v>
      </c>
    </row>
    <row r="17125" spans="1:8" x14ac:dyDescent="0.35">
      <c r="A17125">
        <v>2141</v>
      </c>
      <c r="B17125">
        <v>2</v>
      </c>
      <c r="C17125">
        <v>2</v>
      </c>
      <c r="D17125">
        <v>10</v>
      </c>
      <c r="G17125" t="s">
        <v>8605</v>
      </c>
      <c r="H17125" t="s">
        <v>283</v>
      </c>
    </row>
    <row r="17126" spans="1:8" x14ac:dyDescent="0.35">
      <c r="A17126">
        <v>2141</v>
      </c>
      <c r="B17126">
        <v>3</v>
      </c>
      <c r="C17126">
        <v>1</v>
      </c>
      <c r="D17126">
        <v>40</v>
      </c>
      <c r="E17126">
        <v>0</v>
      </c>
      <c r="F17126">
        <v>17</v>
      </c>
      <c r="G17126" t="s">
        <v>8606</v>
      </c>
      <c r="H17126" t="s">
        <v>151</v>
      </c>
    </row>
    <row r="17127" spans="1:8" x14ac:dyDescent="0.35">
      <c r="A17127">
        <v>2141</v>
      </c>
      <c r="B17127">
        <v>3</v>
      </c>
      <c r="C17127">
        <v>2</v>
      </c>
      <c r="D17127">
        <v>10</v>
      </c>
      <c r="G17127" t="s">
        <v>8606</v>
      </c>
      <c r="H17127" t="s">
        <v>283</v>
      </c>
    </row>
    <row r="17128" spans="1:8" x14ac:dyDescent="0.35">
      <c r="A17128">
        <v>2141</v>
      </c>
      <c r="B17128">
        <v>4</v>
      </c>
      <c r="C17128">
        <v>1</v>
      </c>
      <c r="D17128">
        <v>7</v>
      </c>
      <c r="E17128">
        <v>0</v>
      </c>
      <c r="F17128">
        <v>50</v>
      </c>
      <c r="G17128" t="s">
        <v>8607</v>
      </c>
      <c r="H17128" t="s">
        <v>263</v>
      </c>
    </row>
    <row r="17129" spans="1:8" x14ac:dyDescent="0.35">
      <c r="A17129">
        <v>2141</v>
      </c>
      <c r="B17129">
        <v>4</v>
      </c>
      <c r="C17129">
        <v>2</v>
      </c>
      <c r="D17129">
        <v>5</v>
      </c>
      <c r="G17129" t="s">
        <v>8607</v>
      </c>
      <c r="H17129" t="s">
        <v>283</v>
      </c>
    </row>
    <row r="17130" spans="1:8" x14ac:dyDescent="0.35">
      <c r="A17130">
        <v>2142</v>
      </c>
      <c r="B17130">
        <v>1</v>
      </c>
      <c r="C17130">
        <v>1</v>
      </c>
      <c r="D17130">
        <v>150</v>
      </c>
      <c r="E17130">
        <v>0</v>
      </c>
      <c r="F17130">
        <v>3</v>
      </c>
      <c r="G17130" t="s">
        <v>8608</v>
      </c>
      <c r="H17130" t="s">
        <v>25</v>
      </c>
    </row>
    <row r="17131" spans="1:8" x14ac:dyDescent="0.35">
      <c r="A17131">
        <v>2142</v>
      </c>
      <c r="B17131">
        <v>1</v>
      </c>
      <c r="C17131">
        <v>2</v>
      </c>
      <c r="D17131">
        <v>10</v>
      </c>
      <c r="G17131" t="s">
        <v>8608</v>
      </c>
      <c r="H17131" t="s">
        <v>283</v>
      </c>
    </row>
    <row r="17132" spans="1:8" x14ac:dyDescent="0.35">
      <c r="A17132">
        <v>2142</v>
      </c>
      <c r="B17132">
        <v>2</v>
      </c>
      <c r="C17132">
        <v>1</v>
      </c>
      <c r="D17132">
        <v>32</v>
      </c>
      <c r="E17132">
        <v>0</v>
      </c>
      <c r="F17132">
        <v>13</v>
      </c>
      <c r="G17132" t="s">
        <v>8609</v>
      </c>
      <c r="H17132" t="s">
        <v>85</v>
      </c>
    </row>
    <row r="17133" spans="1:8" x14ac:dyDescent="0.35">
      <c r="A17133">
        <v>2142</v>
      </c>
      <c r="B17133">
        <v>2</v>
      </c>
      <c r="C17133">
        <v>2</v>
      </c>
      <c r="D17133">
        <v>10</v>
      </c>
      <c r="G17133" t="s">
        <v>8609</v>
      </c>
      <c r="H17133" t="s">
        <v>283</v>
      </c>
    </row>
    <row r="17134" spans="1:8" x14ac:dyDescent="0.35">
      <c r="A17134">
        <v>2142</v>
      </c>
      <c r="B17134">
        <v>3</v>
      </c>
      <c r="C17134">
        <v>1</v>
      </c>
      <c r="D17134">
        <v>40</v>
      </c>
      <c r="E17134">
        <v>0</v>
      </c>
      <c r="F17134">
        <v>17</v>
      </c>
      <c r="G17134" t="s">
        <v>8610</v>
      </c>
      <c r="H17134" t="s">
        <v>151</v>
      </c>
    </row>
    <row r="17135" spans="1:8" x14ac:dyDescent="0.35">
      <c r="A17135">
        <v>2142</v>
      </c>
      <c r="B17135">
        <v>3</v>
      </c>
      <c r="C17135">
        <v>2</v>
      </c>
      <c r="D17135">
        <v>10</v>
      </c>
      <c r="G17135" t="s">
        <v>8610</v>
      </c>
      <c r="H17135" t="s">
        <v>283</v>
      </c>
    </row>
    <row r="17136" spans="1:8" x14ac:dyDescent="0.35">
      <c r="A17136">
        <v>2142</v>
      </c>
      <c r="B17136">
        <v>4</v>
      </c>
      <c r="C17136">
        <v>1</v>
      </c>
      <c r="D17136">
        <v>25</v>
      </c>
      <c r="E17136">
        <v>0</v>
      </c>
      <c r="F17136">
        <v>32</v>
      </c>
      <c r="G17136" t="s">
        <v>8611</v>
      </c>
      <c r="H17136" t="s">
        <v>222</v>
      </c>
    </row>
    <row r="17137" spans="1:8" x14ac:dyDescent="0.35">
      <c r="A17137">
        <v>2142</v>
      </c>
      <c r="B17137">
        <v>4</v>
      </c>
      <c r="C17137">
        <v>2</v>
      </c>
      <c r="D17137">
        <v>10</v>
      </c>
      <c r="G17137" t="s">
        <v>8611</v>
      </c>
      <c r="H17137" t="s">
        <v>283</v>
      </c>
    </row>
    <row r="17138" spans="1:8" x14ac:dyDescent="0.35">
      <c r="A17138">
        <v>2143</v>
      </c>
      <c r="B17138">
        <v>1</v>
      </c>
      <c r="C17138">
        <v>1</v>
      </c>
      <c r="D17138">
        <v>190</v>
      </c>
      <c r="E17138">
        <v>0</v>
      </c>
      <c r="F17138">
        <v>6</v>
      </c>
      <c r="G17138" t="s">
        <v>8612</v>
      </c>
      <c r="H17138" t="s">
        <v>60</v>
      </c>
    </row>
    <row r="17139" spans="1:8" x14ac:dyDescent="0.35">
      <c r="A17139">
        <v>2143</v>
      </c>
      <c r="B17139">
        <v>1</v>
      </c>
      <c r="C17139">
        <v>2</v>
      </c>
      <c r="D17139">
        <v>10</v>
      </c>
      <c r="G17139" t="s">
        <v>8612</v>
      </c>
      <c r="H17139" t="s">
        <v>283</v>
      </c>
    </row>
    <row r="17140" spans="1:8" x14ac:dyDescent="0.35">
      <c r="A17140">
        <v>2143</v>
      </c>
      <c r="B17140">
        <v>2</v>
      </c>
      <c r="C17140">
        <v>1</v>
      </c>
      <c r="D17140">
        <v>32</v>
      </c>
      <c r="E17140">
        <v>0</v>
      </c>
      <c r="F17140">
        <v>13</v>
      </c>
      <c r="G17140" t="s">
        <v>8613</v>
      </c>
      <c r="H17140" t="s">
        <v>85</v>
      </c>
    </row>
    <row r="17141" spans="1:8" x14ac:dyDescent="0.35">
      <c r="A17141">
        <v>2143</v>
      </c>
      <c r="B17141">
        <v>2</v>
      </c>
      <c r="C17141">
        <v>2</v>
      </c>
      <c r="D17141">
        <v>10</v>
      </c>
      <c r="G17141" t="s">
        <v>8613</v>
      </c>
      <c r="H17141" t="s">
        <v>283</v>
      </c>
    </row>
    <row r="17142" spans="1:8" x14ac:dyDescent="0.35">
      <c r="A17142">
        <v>2143</v>
      </c>
      <c r="B17142">
        <v>3</v>
      </c>
      <c r="C17142">
        <v>1</v>
      </c>
      <c r="D17142">
        <v>65</v>
      </c>
      <c r="E17142">
        <v>0</v>
      </c>
      <c r="F17142">
        <v>20</v>
      </c>
      <c r="G17142" t="s">
        <v>8614</v>
      </c>
      <c r="H17142" t="s">
        <v>186</v>
      </c>
    </row>
    <row r="17143" spans="1:8" x14ac:dyDescent="0.35">
      <c r="A17143">
        <v>2143</v>
      </c>
      <c r="B17143">
        <v>3</v>
      </c>
      <c r="C17143">
        <v>2</v>
      </c>
      <c r="D17143">
        <v>10</v>
      </c>
      <c r="G17143" t="s">
        <v>8614</v>
      </c>
      <c r="H17143" t="s">
        <v>283</v>
      </c>
    </row>
    <row r="17144" spans="1:8" x14ac:dyDescent="0.35">
      <c r="A17144">
        <v>2143</v>
      </c>
      <c r="B17144">
        <v>4</v>
      </c>
      <c r="C17144">
        <v>1</v>
      </c>
      <c r="D17144">
        <v>75</v>
      </c>
      <c r="E17144">
        <v>0</v>
      </c>
      <c r="F17144">
        <v>35</v>
      </c>
      <c r="G17144" t="s">
        <v>8615</v>
      </c>
      <c r="H17144" t="s">
        <v>239</v>
      </c>
    </row>
    <row r="17145" spans="1:8" x14ac:dyDescent="0.35">
      <c r="A17145">
        <v>2143</v>
      </c>
      <c r="B17145">
        <v>4</v>
      </c>
      <c r="C17145">
        <v>2</v>
      </c>
      <c r="D17145">
        <v>5</v>
      </c>
      <c r="G17145" t="s">
        <v>8615</v>
      </c>
      <c r="H17145" t="s">
        <v>283</v>
      </c>
    </row>
    <row r="17146" spans="1:8" x14ac:dyDescent="0.35">
      <c r="A17146">
        <v>2144</v>
      </c>
      <c r="B17146">
        <v>1</v>
      </c>
      <c r="C17146">
        <v>1</v>
      </c>
      <c r="D17146">
        <v>495</v>
      </c>
      <c r="E17146">
        <v>0</v>
      </c>
      <c r="F17146">
        <v>12</v>
      </c>
      <c r="G17146" t="s">
        <v>8616</v>
      </c>
      <c r="H17146" t="s">
        <v>82</v>
      </c>
    </row>
    <row r="17147" spans="1:8" x14ac:dyDescent="0.35">
      <c r="A17147">
        <v>2144</v>
      </c>
      <c r="B17147">
        <v>1</v>
      </c>
      <c r="C17147">
        <v>2</v>
      </c>
      <c r="D17147">
        <v>10</v>
      </c>
      <c r="G17147" t="s">
        <v>8616</v>
      </c>
      <c r="H17147" t="s">
        <v>283</v>
      </c>
    </row>
    <row r="17148" spans="1:8" x14ac:dyDescent="0.35">
      <c r="A17148">
        <v>2144</v>
      </c>
      <c r="B17148">
        <v>2</v>
      </c>
      <c r="C17148">
        <v>1</v>
      </c>
      <c r="D17148">
        <v>65</v>
      </c>
      <c r="E17148">
        <v>0</v>
      </c>
      <c r="F17148">
        <v>15</v>
      </c>
      <c r="G17148" t="s">
        <v>8617</v>
      </c>
      <c r="H17148" t="s">
        <v>137</v>
      </c>
    </row>
    <row r="17149" spans="1:8" x14ac:dyDescent="0.35">
      <c r="A17149">
        <v>2144</v>
      </c>
      <c r="B17149">
        <v>2</v>
      </c>
      <c r="C17149">
        <v>2</v>
      </c>
      <c r="D17149">
        <v>10</v>
      </c>
      <c r="G17149" t="s">
        <v>8617</v>
      </c>
      <c r="H17149" t="s">
        <v>283</v>
      </c>
    </row>
    <row r="17150" spans="1:8" x14ac:dyDescent="0.35">
      <c r="A17150">
        <v>2144</v>
      </c>
      <c r="B17150">
        <v>3</v>
      </c>
      <c r="C17150">
        <v>1</v>
      </c>
      <c r="D17150">
        <v>150</v>
      </c>
      <c r="E17150">
        <v>0</v>
      </c>
      <c r="F17150">
        <v>26</v>
      </c>
      <c r="G17150" t="s">
        <v>8618</v>
      </c>
      <c r="H17150" t="s">
        <v>208</v>
      </c>
    </row>
    <row r="17151" spans="1:8" x14ac:dyDescent="0.35">
      <c r="A17151">
        <v>2144</v>
      </c>
      <c r="B17151">
        <v>3</v>
      </c>
      <c r="C17151">
        <v>2</v>
      </c>
      <c r="D17151">
        <v>10</v>
      </c>
      <c r="G17151" t="s">
        <v>8618</v>
      </c>
      <c r="H17151" t="s">
        <v>283</v>
      </c>
    </row>
    <row r="17152" spans="1:8" x14ac:dyDescent="0.35">
      <c r="A17152">
        <v>2144</v>
      </c>
      <c r="B17152">
        <v>4</v>
      </c>
      <c r="C17152">
        <v>1</v>
      </c>
      <c r="D17152">
        <v>6</v>
      </c>
      <c r="E17152">
        <v>0</v>
      </c>
      <c r="F17152">
        <v>51</v>
      </c>
      <c r="G17152" t="s">
        <v>8619</v>
      </c>
      <c r="H17152" t="s">
        <v>268</v>
      </c>
    </row>
    <row r="17153" spans="1:8" x14ac:dyDescent="0.35">
      <c r="A17153">
        <v>2144</v>
      </c>
      <c r="B17153">
        <v>4</v>
      </c>
      <c r="C17153">
        <v>2</v>
      </c>
      <c r="D17153">
        <v>5</v>
      </c>
      <c r="G17153" t="s">
        <v>8619</v>
      </c>
      <c r="H17153" t="s">
        <v>283</v>
      </c>
    </row>
    <row r="17154" spans="1:8" x14ac:dyDescent="0.35">
      <c r="A17154">
        <v>2145</v>
      </c>
      <c r="B17154">
        <v>1</v>
      </c>
      <c r="C17154">
        <v>1</v>
      </c>
      <c r="D17154">
        <v>120</v>
      </c>
      <c r="E17154">
        <v>0</v>
      </c>
      <c r="F17154">
        <v>2</v>
      </c>
      <c r="G17154" t="s">
        <v>8620</v>
      </c>
      <c r="H17154" t="s">
        <v>16</v>
      </c>
    </row>
    <row r="17155" spans="1:8" x14ac:dyDescent="0.35">
      <c r="A17155">
        <v>2145</v>
      </c>
      <c r="B17155">
        <v>1</v>
      </c>
      <c r="C17155">
        <v>2</v>
      </c>
      <c r="D17155">
        <v>10</v>
      </c>
      <c r="G17155" t="s">
        <v>8620</v>
      </c>
      <c r="H17155" t="s">
        <v>283</v>
      </c>
    </row>
    <row r="17156" spans="1:8" x14ac:dyDescent="0.35">
      <c r="A17156">
        <v>2145</v>
      </c>
      <c r="B17156">
        <v>2</v>
      </c>
      <c r="C17156">
        <v>1</v>
      </c>
      <c r="D17156">
        <v>32</v>
      </c>
      <c r="E17156">
        <v>0</v>
      </c>
      <c r="F17156">
        <v>13</v>
      </c>
      <c r="G17156" t="s">
        <v>8621</v>
      </c>
      <c r="H17156" t="s">
        <v>85</v>
      </c>
    </row>
    <row r="17157" spans="1:8" x14ac:dyDescent="0.35">
      <c r="A17157">
        <v>2145</v>
      </c>
      <c r="B17157">
        <v>2</v>
      </c>
      <c r="C17157">
        <v>2</v>
      </c>
      <c r="D17157">
        <v>10</v>
      </c>
      <c r="G17157" t="s">
        <v>8621</v>
      </c>
      <c r="H17157" t="s">
        <v>283</v>
      </c>
    </row>
    <row r="17158" spans="1:8" x14ac:dyDescent="0.35">
      <c r="A17158">
        <v>2145</v>
      </c>
      <c r="B17158">
        <v>3</v>
      </c>
      <c r="C17158">
        <v>1</v>
      </c>
      <c r="D17158">
        <v>40</v>
      </c>
      <c r="E17158">
        <v>0</v>
      </c>
      <c r="F17158">
        <v>16</v>
      </c>
      <c r="G17158" t="s">
        <v>8622</v>
      </c>
      <c r="H17158" t="s">
        <v>142</v>
      </c>
    </row>
    <row r="17159" spans="1:8" x14ac:dyDescent="0.35">
      <c r="A17159">
        <v>2145</v>
      </c>
      <c r="B17159">
        <v>3</v>
      </c>
      <c r="C17159">
        <v>2</v>
      </c>
      <c r="D17159">
        <v>10</v>
      </c>
      <c r="G17159" t="s">
        <v>8622</v>
      </c>
      <c r="H17159" t="s">
        <v>283</v>
      </c>
    </row>
    <row r="17160" spans="1:8" x14ac:dyDescent="0.35">
      <c r="A17160">
        <v>2145</v>
      </c>
      <c r="B17160">
        <v>4</v>
      </c>
      <c r="C17160">
        <v>1</v>
      </c>
      <c r="D17160">
        <v>30</v>
      </c>
      <c r="E17160">
        <v>0</v>
      </c>
      <c r="F17160">
        <v>39</v>
      </c>
      <c r="G17160" t="s">
        <v>8623</v>
      </c>
      <c r="H17160" t="s">
        <v>251</v>
      </c>
    </row>
    <row r="17161" spans="1:8" x14ac:dyDescent="0.35">
      <c r="A17161">
        <v>2145</v>
      </c>
      <c r="B17161">
        <v>4</v>
      </c>
      <c r="C17161">
        <v>2</v>
      </c>
      <c r="D17161">
        <v>5</v>
      </c>
      <c r="G17161" t="s">
        <v>8623</v>
      </c>
      <c r="H17161" t="s">
        <v>283</v>
      </c>
    </row>
    <row r="17162" spans="1:8" x14ac:dyDescent="0.35">
      <c r="A17162">
        <v>2146</v>
      </c>
      <c r="B17162">
        <v>1</v>
      </c>
      <c r="C17162">
        <v>1</v>
      </c>
      <c r="D17162">
        <v>195</v>
      </c>
      <c r="E17162">
        <v>0</v>
      </c>
      <c r="F17162">
        <v>5</v>
      </c>
      <c r="G17162" t="s">
        <v>8624</v>
      </c>
      <c r="H17162" t="s">
        <v>45</v>
      </c>
    </row>
    <row r="17163" spans="1:8" x14ac:dyDescent="0.35">
      <c r="A17163">
        <v>2146</v>
      </c>
      <c r="B17163">
        <v>1</v>
      </c>
      <c r="C17163">
        <v>2</v>
      </c>
      <c r="D17163">
        <v>10</v>
      </c>
      <c r="G17163" t="s">
        <v>8624</v>
      </c>
      <c r="H17163" t="s">
        <v>283</v>
      </c>
    </row>
    <row r="17164" spans="1:8" x14ac:dyDescent="0.35">
      <c r="A17164">
        <v>2146</v>
      </c>
      <c r="B17164">
        <v>2</v>
      </c>
      <c r="C17164">
        <v>1</v>
      </c>
      <c r="D17164">
        <v>32</v>
      </c>
      <c r="E17164">
        <v>0</v>
      </c>
      <c r="F17164">
        <v>13</v>
      </c>
      <c r="G17164" t="s">
        <v>8625</v>
      </c>
      <c r="H17164" t="s">
        <v>85</v>
      </c>
    </row>
    <row r="17165" spans="1:8" x14ac:dyDescent="0.35">
      <c r="A17165">
        <v>2146</v>
      </c>
      <c r="B17165">
        <v>2</v>
      </c>
      <c r="C17165">
        <v>2</v>
      </c>
      <c r="D17165">
        <v>10</v>
      </c>
      <c r="G17165" t="s">
        <v>8625</v>
      </c>
      <c r="H17165" t="s">
        <v>283</v>
      </c>
    </row>
    <row r="17166" spans="1:8" x14ac:dyDescent="0.35">
      <c r="A17166">
        <v>2146</v>
      </c>
      <c r="B17166">
        <v>3</v>
      </c>
      <c r="C17166">
        <v>1</v>
      </c>
      <c r="D17166">
        <v>50</v>
      </c>
      <c r="E17166">
        <v>0</v>
      </c>
      <c r="F17166">
        <v>19</v>
      </c>
      <c r="G17166" t="s">
        <v>8626</v>
      </c>
      <c r="H17166" t="s">
        <v>171</v>
      </c>
    </row>
    <row r="17167" spans="1:8" x14ac:dyDescent="0.35">
      <c r="A17167">
        <v>2146</v>
      </c>
      <c r="B17167">
        <v>3</v>
      </c>
      <c r="C17167">
        <v>2</v>
      </c>
      <c r="D17167">
        <v>10</v>
      </c>
      <c r="G17167" t="s">
        <v>8626</v>
      </c>
      <c r="H17167" t="s">
        <v>283</v>
      </c>
    </row>
    <row r="17168" spans="1:8" x14ac:dyDescent="0.35">
      <c r="A17168">
        <v>2146</v>
      </c>
      <c r="B17168">
        <v>4</v>
      </c>
      <c r="C17168">
        <v>1</v>
      </c>
      <c r="D17168">
        <v>20</v>
      </c>
      <c r="E17168">
        <v>0</v>
      </c>
      <c r="F17168">
        <v>31</v>
      </c>
      <c r="G17168" t="s">
        <v>8627</v>
      </c>
      <c r="H17168" t="s">
        <v>211</v>
      </c>
    </row>
    <row r="17169" spans="1:8" x14ac:dyDescent="0.35">
      <c r="A17169">
        <v>2146</v>
      </c>
      <c r="B17169">
        <v>4</v>
      </c>
      <c r="C17169">
        <v>2</v>
      </c>
      <c r="D17169">
        <v>10</v>
      </c>
      <c r="G17169" t="s">
        <v>8627</v>
      </c>
      <c r="H17169" t="s">
        <v>283</v>
      </c>
    </row>
    <row r="17170" spans="1:8" x14ac:dyDescent="0.35">
      <c r="A17170">
        <v>2147</v>
      </c>
      <c r="B17170">
        <v>1</v>
      </c>
      <c r="C17170">
        <v>1</v>
      </c>
      <c r="D17170">
        <v>120</v>
      </c>
      <c r="E17170">
        <v>0</v>
      </c>
      <c r="F17170">
        <v>2</v>
      </c>
      <c r="G17170" t="s">
        <v>8628</v>
      </c>
      <c r="H17170" t="s">
        <v>16</v>
      </c>
    </row>
    <row r="17171" spans="1:8" x14ac:dyDescent="0.35">
      <c r="A17171">
        <v>2147</v>
      </c>
      <c r="B17171">
        <v>1</v>
      </c>
      <c r="C17171">
        <v>2</v>
      </c>
      <c r="D17171">
        <v>10</v>
      </c>
      <c r="G17171" t="s">
        <v>8628</v>
      </c>
      <c r="H17171" t="s">
        <v>283</v>
      </c>
    </row>
    <row r="17172" spans="1:8" x14ac:dyDescent="0.35">
      <c r="A17172">
        <v>2147</v>
      </c>
      <c r="B17172">
        <v>2</v>
      </c>
      <c r="C17172">
        <v>1</v>
      </c>
      <c r="D17172">
        <v>32</v>
      </c>
      <c r="E17172">
        <v>0</v>
      </c>
      <c r="F17172">
        <v>13</v>
      </c>
      <c r="G17172" t="s">
        <v>8629</v>
      </c>
      <c r="H17172" t="s">
        <v>85</v>
      </c>
    </row>
    <row r="17173" spans="1:8" x14ac:dyDescent="0.35">
      <c r="A17173">
        <v>2147</v>
      </c>
      <c r="B17173">
        <v>2</v>
      </c>
      <c r="C17173">
        <v>2</v>
      </c>
      <c r="D17173">
        <v>10</v>
      </c>
      <c r="G17173" t="s">
        <v>8629</v>
      </c>
      <c r="H17173" t="s">
        <v>283</v>
      </c>
    </row>
    <row r="17174" spans="1:8" x14ac:dyDescent="0.35">
      <c r="A17174">
        <v>2147</v>
      </c>
      <c r="B17174">
        <v>3</v>
      </c>
      <c r="C17174">
        <v>1</v>
      </c>
      <c r="D17174">
        <v>40</v>
      </c>
      <c r="E17174">
        <v>0</v>
      </c>
      <c r="F17174">
        <v>16</v>
      </c>
      <c r="G17174" t="s">
        <v>8630</v>
      </c>
      <c r="H17174" t="s">
        <v>142</v>
      </c>
    </row>
    <row r="17175" spans="1:8" x14ac:dyDescent="0.35">
      <c r="A17175">
        <v>2147</v>
      </c>
      <c r="B17175">
        <v>3</v>
      </c>
      <c r="C17175">
        <v>2</v>
      </c>
      <c r="D17175">
        <v>10</v>
      </c>
      <c r="G17175" t="s">
        <v>8630</v>
      </c>
      <c r="H17175" t="s">
        <v>283</v>
      </c>
    </row>
    <row r="17176" spans="1:8" x14ac:dyDescent="0.35">
      <c r="A17176">
        <v>2147</v>
      </c>
      <c r="B17176">
        <v>4</v>
      </c>
      <c r="C17176">
        <v>1</v>
      </c>
      <c r="D17176">
        <v>20</v>
      </c>
      <c r="E17176">
        <v>0</v>
      </c>
      <c r="F17176">
        <v>37</v>
      </c>
      <c r="G17176" t="s">
        <v>8631</v>
      </c>
      <c r="H17176" t="s">
        <v>244</v>
      </c>
    </row>
    <row r="17177" spans="1:8" x14ac:dyDescent="0.35">
      <c r="A17177">
        <v>2147</v>
      </c>
      <c r="B17177">
        <v>4</v>
      </c>
      <c r="C17177">
        <v>2</v>
      </c>
      <c r="D17177">
        <v>5</v>
      </c>
      <c r="G17177" t="s">
        <v>8631</v>
      </c>
      <c r="H17177" t="s">
        <v>283</v>
      </c>
    </row>
    <row r="17178" spans="1:8" x14ac:dyDescent="0.35">
      <c r="A17178">
        <v>2148</v>
      </c>
      <c r="B17178">
        <v>1</v>
      </c>
      <c r="C17178">
        <v>1</v>
      </c>
      <c r="D17178">
        <v>195</v>
      </c>
      <c r="E17178">
        <v>0</v>
      </c>
      <c r="F17178">
        <v>5</v>
      </c>
      <c r="G17178" t="s">
        <v>8632</v>
      </c>
      <c r="H17178" t="s">
        <v>45</v>
      </c>
    </row>
    <row r="17179" spans="1:8" x14ac:dyDescent="0.35">
      <c r="A17179">
        <v>2148</v>
      </c>
      <c r="B17179">
        <v>1</v>
      </c>
      <c r="C17179">
        <v>2</v>
      </c>
      <c r="D17179">
        <v>10</v>
      </c>
      <c r="G17179" t="s">
        <v>8632</v>
      </c>
      <c r="H17179" t="s">
        <v>283</v>
      </c>
    </row>
    <row r="17180" spans="1:8" x14ac:dyDescent="0.35">
      <c r="A17180">
        <v>2148</v>
      </c>
      <c r="B17180">
        <v>2</v>
      </c>
      <c r="C17180">
        <v>1</v>
      </c>
      <c r="D17180">
        <v>32</v>
      </c>
      <c r="E17180">
        <v>0</v>
      </c>
      <c r="F17180">
        <v>13</v>
      </c>
      <c r="G17180" t="s">
        <v>8633</v>
      </c>
      <c r="H17180" t="s">
        <v>85</v>
      </c>
    </row>
    <row r="17181" spans="1:8" x14ac:dyDescent="0.35">
      <c r="A17181">
        <v>2148</v>
      </c>
      <c r="B17181">
        <v>2</v>
      </c>
      <c r="C17181">
        <v>2</v>
      </c>
      <c r="D17181">
        <v>10</v>
      </c>
      <c r="G17181" t="s">
        <v>8633</v>
      </c>
      <c r="H17181" t="s">
        <v>283</v>
      </c>
    </row>
    <row r="17182" spans="1:8" x14ac:dyDescent="0.35">
      <c r="A17182">
        <v>2148</v>
      </c>
      <c r="B17182">
        <v>3</v>
      </c>
      <c r="C17182">
        <v>1</v>
      </c>
      <c r="D17182">
        <v>50</v>
      </c>
      <c r="E17182">
        <v>0</v>
      </c>
      <c r="F17182">
        <v>19</v>
      </c>
      <c r="G17182" t="s">
        <v>8634</v>
      </c>
      <c r="H17182" t="s">
        <v>171</v>
      </c>
    </row>
    <row r="17183" spans="1:8" x14ac:dyDescent="0.35">
      <c r="A17183">
        <v>2148</v>
      </c>
      <c r="B17183">
        <v>3</v>
      </c>
      <c r="C17183">
        <v>2</v>
      </c>
      <c r="D17183">
        <v>10</v>
      </c>
      <c r="G17183" t="s">
        <v>8634</v>
      </c>
      <c r="H17183" t="s">
        <v>283</v>
      </c>
    </row>
    <row r="17184" spans="1:8" x14ac:dyDescent="0.35">
      <c r="A17184">
        <v>2148</v>
      </c>
      <c r="B17184">
        <v>4</v>
      </c>
      <c r="C17184">
        <v>1</v>
      </c>
      <c r="D17184">
        <v>280</v>
      </c>
      <c r="E17184">
        <v>0</v>
      </c>
      <c r="F17184">
        <v>56</v>
      </c>
      <c r="G17184" t="s">
        <v>8635</v>
      </c>
      <c r="H17184" t="s">
        <v>281</v>
      </c>
    </row>
    <row r="17185" spans="1:8" x14ac:dyDescent="0.35">
      <c r="A17185">
        <v>2148</v>
      </c>
      <c r="B17185">
        <v>4</v>
      </c>
      <c r="C17185">
        <v>2</v>
      </c>
      <c r="D17185">
        <v>5</v>
      </c>
      <c r="G17185" t="s">
        <v>8635</v>
      </c>
      <c r="H17185" t="s">
        <v>283</v>
      </c>
    </row>
    <row r="17186" spans="1:8" x14ac:dyDescent="0.35">
      <c r="A17186">
        <v>2149</v>
      </c>
      <c r="B17186">
        <v>1</v>
      </c>
      <c r="C17186">
        <v>1</v>
      </c>
      <c r="D17186">
        <v>170</v>
      </c>
      <c r="E17186">
        <v>0</v>
      </c>
      <c r="F17186">
        <v>4</v>
      </c>
      <c r="G17186" t="s">
        <v>8636</v>
      </c>
      <c r="H17186" t="s">
        <v>36</v>
      </c>
    </row>
    <row r="17187" spans="1:8" x14ac:dyDescent="0.35">
      <c r="A17187">
        <v>2149</v>
      </c>
      <c r="B17187">
        <v>1</v>
      </c>
      <c r="C17187">
        <v>2</v>
      </c>
      <c r="D17187">
        <v>10</v>
      </c>
      <c r="G17187" t="s">
        <v>8636</v>
      </c>
      <c r="H17187" t="s">
        <v>283</v>
      </c>
    </row>
    <row r="17188" spans="1:8" x14ac:dyDescent="0.35">
      <c r="A17188">
        <v>2149</v>
      </c>
      <c r="B17188">
        <v>2</v>
      </c>
      <c r="C17188">
        <v>1</v>
      </c>
      <c r="D17188">
        <v>32</v>
      </c>
      <c r="E17188">
        <v>0</v>
      </c>
      <c r="F17188">
        <v>13</v>
      </c>
      <c r="G17188" t="s">
        <v>8637</v>
      </c>
      <c r="H17188" t="s">
        <v>85</v>
      </c>
    </row>
    <row r="17189" spans="1:8" x14ac:dyDescent="0.35">
      <c r="A17189">
        <v>2149</v>
      </c>
      <c r="B17189">
        <v>2</v>
      </c>
      <c r="C17189">
        <v>2</v>
      </c>
      <c r="D17189">
        <v>10</v>
      </c>
      <c r="G17189" t="s">
        <v>8637</v>
      </c>
      <c r="H17189" t="s">
        <v>283</v>
      </c>
    </row>
    <row r="17190" spans="1:8" x14ac:dyDescent="0.35">
      <c r="A17190">
        <v>2149</v>
      </c>
      <c r="B17190">
        <v>3</v>
      </c>
      <c r="C17190">
        <v>1</v>
      </c>
      <c r="D17190">
        <v>50</v>
      </c>
      <c r="E17190">
        <v>0</v>
      </c>
      <c r="F17190">
        <v>18</v>
      </c>
      <c r="G17190" t="s">
        <v>8638</v>
      </c>
      <c r="H17190" t="s">
        <v>162</v>
      </c>
    </row>
    <row r="17191" spans="1:8" x14ac:dyDescent="0.35">
      <c r="A17191">
        <v>2149</v>
      </c>
      <c r="B17191">
        <v>3</v>
      </c>
      <c r="C17191">
        <v>2</v>
      </c>
      <c r="D17191">
        <v>10</v>
      </c>
      <c r="G17191" t="s">
        <v>8638</v>
      </c>
      <c r="H17191" t="s">
        <v>283</v>
      </c>
    </row>
    <row r="17192" spans="1:8" x14ac:dyDescent="0.35">
      <c r="A17192">
        <v>2149</v>
      </c>
      <c r="B17192">
        <v>4</v>
      </c>
      <c r="C17192">
        <v>1</v>
      </c>
      <c r="D17192">
        <v>75</v>
      </c>
      <c r="E17192">
        <v>0</v>
      </c>
      <c r="F17192">
        <v>35</v>
      </c>
      <c r="G17192" t="s">
        <v>8639</v>
      </c>
      <c r="H17192" t="s">
        <v>239</v>
      </c>
    </row>
    <row r="17193" spans="1:8" x14ac:dyDescent="0.35">
      <c r="A17193">
        <v>2149</v>
      </c>
      <c r="B17193">
        <v>4</v>
      </c>
      <c r="C17193">
        <v>2</v>
      </c>
      <c r="D17193">
        <v>5</v>
      </c>
      <c r="G17193" t="s">
        <v>8639</v>
      </c>
      <c r="H17193" t="s">
        <v>283</v>
      </c>
    </row>
    <row r="17194" spans="1:8" x14ac:dyDescent="0.35">
      <c r="A17194">
        <v>2150</v>
      </c>
      <c r="B17194">
        <v>1</v>
      </c>
      <c r="C17194">
        <v>1</v>
      </c>
      <c r="D17194">
        <v>150</v>
      </c>
      <c r="E17194">
        <v>0</v>
      </c>
      <c r="F17194">
        <v>3</v>
      </c>
      <c r="G17194" t="s">
        <v>8640</v>
      </c>
      <c r="H17194" t="s">
        <v>25</v>
      </c>
    </row>
    <row r="17195" spans="1:8" x14ac:dyDescent="0.35">
      <c r="A17195">
        <v>2150</v>
      </c>
      <c r="B17195">
        <v>1</v>
      </c>
      <c r="C17195">
        <v>2</v>
      </c>
      <c r="D17195">
        <v>10</v>
      </c>
      <c r="G17195" t="s">
        <v>8640</v>
      </c>
      <c r="H17195" t="s">
        <v>283</v>
      </c>
    </row>
    <row r="17196" spans="1:8" x14ac:dyDescent="0.35">
      <c r="A17196">
        <v>2150</v>
      </c>
      <c r="B17196">
        <v>2</v>
      </c>
      <c r="C17196">
        <v>1</v>
      </c>
      <c r="D17196">
        <v>32</v>
      </c>
      <c r="E17196">
        <v>0</v>
      </c>
      <c r="F17196">
        <v>13</v>
      </c>
      <c r="G17196" t="s">
        <v>8641</v>
      </c>
      <c r="H17196" t="s">
        <v>85</v>
      </c>
    </row>
    <row r="17197" spans="1:8" x14ac:dyDescent="0.35">
      <c r="A17197">
        <v>2150</v>
      </c>
      <c r="B17197">
        <v>2</v>
      </c>
      <c r="C17197">
        <v>2</v>
      </c>
      <c r="D17197">
        <v>10</v>
      </c>
      <c r="G17197" t="s">
        <v>8641</v>
      </c>
      <c r="H17197" t="s">
        <v>283</v>
      </c>
    </row>
    <row r="17198" spans="1:8" x14ac:dyDescent="0.35">
      <c r="A17198">
        <v>2150</v>
      </c>
      <c r="B17198">
        <v>3</v>
      </c>
      <c r="C17198">
        <v>1</v>
      </c>
      <c r="D17198">
        <v>40</v>
      </c>
      <c r="E17198">
        <v>0</v>
      </c>
      <c r="F17198">
        <v>17</v>
      </c>
      <c r="G17198" t="s">
        <v>8642</v>
      </c>
      <c r="H17198" t="s">
        <v>151</v>
      </c>
    </row>
    <row r="17199" spans="1:8" x14ac:dyDescent="0.35">
      <c r="A17199">
        <v>2150</v>
      </c>
      <c r="B17199">
        <v>3</v>
      </c>
      <c r="C17199">
        <v>2</v>
      </c>
      <c r="D17199">
        <v>10</v>
      </c>
      <c r="G17199" t="s">
        <v>8642</v>
      </c>
      <c r="H17199" t="s">
        <v>283</v>
      </c>
    </row>
    <row r="17200" spans="1:8" x14ac:dyDescent="0.35">
      <c r="A17200">
        <v>2150</v>
      </c>
      <c r="B17200">
        <v>4</v>
      </c>
      <c r="C17200">
        <v>1</v>
      </c>
      <c r="D17200">
        <v>30</v>
      </c>
      <c r="E17200">
        <v>0</v>
      </c>
      <c r="F17200">
        <v>39</v>
      </c>
      <c r="G17200" t="s">
        <v>8643</v>
      </c>
      <c r="H17200" t="s">
        <v>251</v>
      </c>
    </row>
    <row r="17201" spans="1:8" x14ac:dyDescent="0.35">
      <c r="A17201">
        <v>2150</v>
      </c>
      <c r="B17201">
        <v>4</v>
      </c>
      <c r="C17201">
        <v>2</v>
      </c>
      <c r="D17201">
        <v>5</v>
      </c>
      <c r="G17201" t="s">
        <v>8643</v>
      </c>
      <c r="H17201" t="s">
        <v>283</v>
      </c>
    </row>
    <row r="17202" spans="1:8" x14ac:dyDescent="0.35">
      <c r="A17202">
        <v>2151</v>
      </c>
      <c r="B17202">
        <v>1</v>
      </c>
      <c r="C17202">
        <v>1</v>
      </c>
      <c r="D17202">
        <v>250</v>
      </c>
      <c r="E17202">
        <v>0</v>
      </c>
      <c r="F17202">
        <v>8</v>
      </c>
      <c r="G17202" t="s">
        <v>8644</v>
      </c>
      <c r="H17202" t="s">
        <v>74</v>
      </c>
    </row>
    <row r="17203" spans="1:8" x14ac:dyDescent="0.35">
      <c r="A17203">
        <v>2151</v>
      </c>
      <c r="B17203">
        <v>1</v>
      </c>
      <c r="C17203">
        <v>2</v>
      </c>
      <c r="D17203">
        <v>10</v>
      </c>
      <c r="G17203" t="s">
        <v>8644</v>
      </c>
      <c r="H17203" t="s">
        <v>283</v>
      </c>
    </row>
    <row r="17204" spans="1:8" x14ac:dyDescent="0.35">
      <c r="A17204">
        <v>2151</v>
      </c>
      <c r="B17204">
        <v>2</v>
      </c>
      <c r="C17204">
        <v>1</v>
      </c>
      <c r="D17204">
        <v>45</v>
      </c>
      <c r="E17204">
        <v>0</v>
      </c>
      <c r="F17204">
        <v>14</v>
      </c>
      <c r="G17204" t="s">
        <v>8645</v>
      </c>
      <c r="H17204" t="s">
        <v>128</v>
      </c>
    </row>
    <row r="17205" spans="1:8" x14ac:dyDescent="0.35">
      <c r="A17205">
        <v>2151</v>
      </c>
      <c r="B17205">
        <v>2</v>
      </c>
      <c r="C17205">
        <v>2</v>
      </c>
      <c r="D17205">
        <v>10</v>
      </c>
      <c r="G17205" t="s">
        <v>8645</v>
      </c>
      <c r="H17205" t="s">
        <v>283</v>
      </c>
    </row>
    <row r="17206" spans="1:8" x14ac:dyDescent="0.35">
      <c r="A17206">
        <v>2151</v>
      </c>
      <c r="B17206">
        <v>3</v>
      </c>
      <c r="C17206">
        <v>1</v>
      </c>
      <c r="D17206">
        <v>80</v>
      </c>
      <c r="E17206">
        <v>0</v>
      </c>
      <c r="F17206">
        <v>22</v>
      </c>
      <c r="G17206" t="s">
        <v>8646</v>
      </c>
      <c r="H17206" t="s">
        <v>200</v>
      </c>
    </row>
    <row r="17207" spans="1:8" x14ac:dyDescent="0.35">
      <c r="A17207">
        <v>2151</v>
      </c>
      <c r="B17207">
        <v>3</v>
      </c>
      <c r="C17207">
        <v>2</v>
      </c>
      <c r="D17207">
        <v>10</v>
      </c>
      <c r="G17207" t="s">
        <v>8646</v>
      </c>
      <c r="H17207" t="s">
        <v>283</v>
      </c>
    </row>
    <row r="17208" spans="1:8" x14ac:dyDescent="0.35">
      <c r="A17208">
        <v>2151</v>
      </c>
      <c r="B17208">
        <v>4</v>
      </c>
      <c r="C17208">
        <v>1</v>
      </c>
      <c r="D17208">
        <v>20</v>
      </c>
      <c r="E17208">
        <v>0</v>
      </c>
      <c r="F17208">
        <v>37</v>
      </c>
      <c r="G17208" t="s">
        <v>8647</v>
      </c>
      <c r="H17208" t="s">
        <v>244</v>
      </c>
    </row>
    <row r="17209" spans="1:8" x14ac:dyDescent="0.35">
      <c r="A17209">
        <v>2151</v>
      </c>
      <c r="B17209">
        <v>4</v>
      </c>
      <c r="C17209">
        <v>2</v>
      </c>
      <c r="D17209">
        <v>5</v>
      </c>
      <c r="G17209" t="s">
        <v>8647</v>
      </c>
      <c r="H17209" t="s">
        <v>283</v>
      </c>
    </row>
    <row r="17210" spans="1:8" x14ac:dyDescent="0.35">
      <c r="A17210">
        <v>2152</v>
      </c>
      <c r="B17210">
        <v>1</v>
      </c>
      <c r="C17210">
        <v>1</v>
      </c>
      <c r="D17210">
        <v>220</v>
      </c>
      <c r="E17210">
        <v>0</v>
      </c>
      <c r="F17210">
        <v>7</v>
      </c>
      <c r="G17210" t="s">
        <v>8648</v>
      </c>
      <c r="H17210" t="s">
        <v>69</v>
      </c>
    </row>
    <row r="17211" spans="1:8" x14ac:dyDescent="0.35">
      <c r="A17211">
        <v>2152</v>
      </c>
      <c r="B17211">
        <v>1</v>
      </c>
      <c r="C17211">
        <v>2</v>
      </c>
      <c r="D17211">
        <v>10</v>
      </c>
      <c r="G17211" t="s">
        <v>8648</v>
      </c>
      <c r="H17211" t="s">
        <v>283</v>
      </c>
    </row>
    <row r="17212" spans="1:8" x14ac:dyDescent="0.35">
      <c r="A17212">
        <v>2152</v>
      </c>
      <c r="B17212">
        <v>2</v>
      </c>
      <c r="C17212">
        <v>1</v>
      </c>
      <c r="D17212">
        <v>45</v>
      </c>
      <c r="E17212">
        <v>0</v>
      </c>
      <c r="F17212">
        <v>14</v>
      </c>
      <c r="G17212" t="s">
        <v>8649</v>
      </c>
      <c r="H17212" t="s">
        <v>128</v>
      </c>
    </row>
    <row r="17213" spans="1:8" x14ac:dyDescent="0.35">
      <c r="A17213">
        <v>2152</v>
      </c>
      <c r="B17213">
        <v>2</v>
      </c>
      <c r="C17213">
        <v>2</v>
      </c>
      <c r="D17213">
        <v>10</v>
      </c>
      <c r="G17213" t="s">
        <v>8649</v>
      </c>
      <c r="H17213" t="s">
        <v>283</v>
      </c>
    </row>
    <row r="17214" spans="1:8" x14ac:dyDescent="0.35">
      <c r="A17214">
        <v>2152</v>
      </c>
      <c r="B17214">
        <v>3</v>
      </c>
      <c r="C17214">
        <v>1</v>
      </c>
      <c r="D17214">
        <v>65</v>
      </c>
      <c r="E17214">
        <v>0</v>
      </c>
      <c r="F17214">
        <v>21</v>
      </c>
      <c r="G17214" t="s">
        <v>8650</v>
      </c>
      <c r="H17214" t="s">
        <v>195</v>
      </c>
    </row>
    <row r="17215" spans="1:8" x14ac:dyDescent="0.35">
      <c r="A17215">
        <v>2152</v>
      </c>
      <c r="B17215">
        <v>3</v>
      </c>
      <c r="C17215">
        <v>2</v>
      </c>
      <c r="D17215">
        <v>10</v>
      </c>
      <c r="G17215" t="s">
        <v>8650</v>
      </c>
      <c r="H17215" t="s">
        <v>283</v>
      </c>
    </row>
    <row r="17216" spans="1:8" x14ac:dyDescent="0.35">
      <c r="A17216">
        <v>2152</v>
      </c>
      <c r="B17216">
        <v>4</v>
      </c>
      <c r="C17216">
        <v>1</v>
      </c>
      <c r="D17216">
        <v>25</v>
      </c>
      <c r="E17216">
        <v>0</v>
      </c>
      <c r="F17216">
        <v>32</v>
      </c>
      <c r="G17216" t="s">
        <v>8651</v>
      </c>
      <c r="H17216" t="s">
        <v>222</v>
      </c>
    </row>
    <row r="17217" spans="1:8" x14ac:dyDescent="0.35">
      <c r="A17217">
        <v>2152</v>
      </c>
      <c r="B17217">
        <v>4</v>
      </c>
      <c r="C17217">
        <v>2</v>
      </c>
      <c r="D17217">
        <v>10</v>
      </c>
      <c r="G17217" t="s">
        <v>8651</v>
      </c>
      <c r="H17217" t="s">
        <v>283</v>
      </c>
    </row>
    <row r="17218" spans="1:8" x14ac:dyDescent="0.35">
      <c r="A17218">
        <v>2153</v>
      </c>
      <c r="B17218">
        <v>1</v>
      </c>
      <c r="C17218">
        <v>1</v>
      </c>
      <c r="D17218">
        <v>190</v>
      </c>
      <c r="E17218">
        <v>0</v>
      </c>
      <c r="F17218">
        <v>6</v>
      </c>
      <c r="G17218" t="s">
        <v>8652</v>
      </c>
      <c r="H17218" t="s">
        <v>60</v>
      </c>
    </row>
    <row r="17219" spans="1:8" x14ac:dyDescent="0.35">
      <c r="A17219">
        <v>2153</v>
      </c>
      <c r="B17219">
        <v>1</v>
      </c>
      <c r="C17219">
        <v>2</v>
      </c>
      <c r="D17219">
        <v>10</v>
      </c>
      <c r="G17219" t="s">
        <v>8652</v>
      </c>
      <c r="H17219" t="s">
        <v>283</v>
      </c>
    </row>
    <row r="17220" spans="1:8" x14ac:dyDescent="0.35">
      <c r="A17220">
        <v>2153</v>
      </c>
      <c r="B17220">
        <v>2</v>
      </c>
      <c r="C17220">
        <v>1</v>
      </c>
      <c r="D17220">
        <v>32</v>
      </c>
      <c r="E17220">
        <v>0</v>
      </c>
      <c r="F17220">
        <v>13</v>
      </c>
      <c r="G17220" t="s">
        <v>8653</v>
      </c>
      <c r="H17220" t="s">
        <v>85</v>
      </c>
    </row>
    <row r="17221" spans="1:8" x14ac:dyDescent="0.35">
      <c r="A17221">
        <v>2153</v>
      </c>
      <c r="B17221">
        <v>2</v>
      </c>
      <c r="C17221">
        <v>2</v>
      </c>
      <c r="D17221">
        <v>10</v>
      </c>
      <c r="G17221" t="s">
        <v>8653</v>
      </c>
      <c r="H17221" t="s">
        <v>283</v>
      </c>
    </row>
    <row r="17222" spans="1:8" x14ac:dyDescent="0.35">
      <c r="A17222">
        <v>2153</v>
      </c>
      <c r="B17222">
        <v>3</v>
      </c>
      <c r="C17222">
        <v>1</v>
      </c>
      <c r="D17222">
        <v>65</v>
      </c>
      <c r="E17222">
        <v>0</v>
      </c>
      <c r="F17222">
        <v>20</v>
      </c>
      <c r="G17222" t="s">
        <v>8654</v>
      </c>
      <c r="H17222" t="s">
        <v>186</v>
      </c>
    </row>
    <row r="17223" spans="1:8" x14ac:dyDescent="0.35">
      <c r="A17223">
        <v>2153</v>
      </c>
      <c r="B17223">
        <v>3</v>
      </c>
      <c r="C17223">
        <v>2</v>
      </c>
      <c r="D17223">
        <v>10</v>
      </c>
      <c r="G17223" t="s">
        <v>8654</v>
      </c>
      <c r="H17223" t="s">
        <v>283</v>
      </c>
    </row>
    <row r="17224" spans="1:8" x14ac:dyDescent="0.35">
      <c r="A17224">
        <v>2153</v>
      </c>
      <c r="B17224">
        <v>4</v>
      </c>
      <c r="C17224">
        <v>1</v>
      </c>
      <c r="D17224">
        <v>6</v>
      </c>
      <c r="E17224">
        <v>0</v>
      </c>
      <c r="F17224">
        <v>49</v>
      </c>
      <c r="G17224" t="s">
        <v>8655</v>
      </c>
      <c r="H17224" t="s">
        <v>258</v>
      </c>
    </row>
    <row r="17225" spans="1:8" x14ac:dyDescent="0.35">
      <c r="A17225">
        <v>2153</v>
      </c>
      <c r="B17225">
        <v>4</v>
      </c>
      <c r="C17225">
        <v>2</v>
      </c>
      <c r="D17225">
        <v>5</v>
      </c>
      <c r="G17225" t="s">
        <v>8655</v>
      </c>
      <c r="H17225" t="s">
        <v>283</v>
      </c>
    </row>
    <row r="17226" spans="1:8" x14ac:dyDescent="0.35">
      <c r="A17226">
        <v>2154</v>
      </c>
      <c r="B17226">
        <v>1</v>
      </c>
      <c r="C17226">
        <v>1</v>
      </c>
      <c r="D17226">
        <v>195</v>
      </c>
      <c r="E17226">
        <v>0</v>
      </c>
      <c r="F17226">
        <v>5</v>
      </c>
      <c r="G17226" t="s">
        <v>8656</v>
      </c>
      <c r="H17226" t="s">
        <v>45</v>
      </c>
    </row>
    <row r="17227" spans="1:8" x14ac:dyDescent="0.35">
      <c r="A17227">
        <v>2154</v>
      </c>
      <c r="B17227">
        <v>1</v>
      </c>
      <c r="C17227">
        <v>2</v>
      </c>
      <c r="D17227">
        <v>10</v>
      </c>
      <c r="G17227" t="s">
        <v>8656</v>
      </c>
      <c r="H17227" t="s">
        <v>283</v>
      </c>
    </row>
    <row r="17228" spans="1:8" x14ac:dyDescent="0.35">
      <c r="A17228">
        <v>2154</v>
      </c>
      <c r="B17228">
        <v>2</v>
      </c>
      <c r="C17228">
        <v>1</v>
      </c>
      <c r="D17228">
        <v>32</v>
      </c>
      <c r="E17228">
        <v>0</v>
      </c>
      <c r="F17228">
        <v>13</v>
      </c>
      <c r="G17228" t="s">
        <v>8657</v>
      </c>
      <c r="H17228" t="s">
        <v>85</v>
      </c>
    </row>
    <row r="17229" spans="1:8" x14ac:dyDescent="0.35">
      <c r="A17229">
        <v>2154</v>
      </c>
      <c r="B17229">
        <v>2</v>
      </c>
      <c r="C17229">
        <v>2</v>
      </c>
      <c r="D17229">
        <v>10</v>
      </c>
      <c r="G17229" t="s">
        <v>8657</v>
      </c>
      <c r="H17229" t="s">
        <v>283</v>
      </c>
    </row>
    <row r="17230" spans="1:8" x14ac:dyDescent="0.35">
      <c r="A17230">
        <v>2154</v>
      </c>
      <c r="B17230">
        <v>3</v>
      </c>
      <c r="C17230">
        <v>1</v>
      </c>
      <c r="D17230">
        <v>50</v>
      </c>
      <c r="E17230">
        <v>0</v>
      </c>
      <c r="F17230">
        <v>19</v>
      </c>
      <c r="G17230" t="s">
        <v>8658</v>
      </c>
      <c r="H17230" t="s">
        <v>171</v>
      </c>
    </row>
    <row r="17231" spans="1:8" x14ac:dyDescent="0.35">
      <c r="A17231">
        <v>2154</v>
      </c>
      <c r="B17231">
        <v>3</v>
      </c>
      <c r="C17231">
        <v>2</v>
      </c>
      <c r="D17231">
        <v>10</v>
      </c>
      <c r="G17231" t="s">
        <v>8658</v>
      </c>
      <c r="H17231" t="s">
        <v>283</v>
      </c>
    </row>
    <row r="17232" spans="1:8" x14ac:dyDescent="0.35">
      <c r="A17232">
        <v>2154</v>
      </c>
      <c r="B17232">
        <v>4</v>
      </c>
      <c r="C17232">
        <v>1</v>
      </c>
      <c r="D17232">
        <v>20</v>
      </c>
      <c r="E17232">
        <v>0</v>
      </c>
      <c r="F17232">
        <v>31</v>
      </c>
      <c r="G17232" t="s">
        <v>8659</v>
      </c>
      <c r="H17232" t="s">
        <v>211</v>
      </c>
    </row>
    <row r="17233" spans="1:8" x14ac:dyDescent="0.35">
      <c r="A17233">
        <v>2154</v>
      </c>
      <c r="B17233">
        <v>4</v>
      </c>
      <c r="C17233">
        <v>2</v>
      </c>
      <c r="D17233">
        <v>10</v>
      </c>
      <c r="G17233" t="s">
        <v>8659</v>
      </c>
      <c r="H17233" t="s">
        <v>283</v>
      </c>
    </row>
    <row r="17234" spans="1:8" x14ac:dyDescent="0.35">
      <c r="A17234">
        <v>2155</v>
      </c>
      <c r="B17234">
        <v>1</v>
      </c>
      <c r="C17234">
        <v>1</v>
      </c>
      <c r="D17234">
        <v>150</v>
      </c>
      <c r="E17234">
        <v>0</v>
      </c>
      <c r="F17234">
        <v>3</v>
      </c>
      <c r="G17234" t="s">
        <v>8660</v>
      </c>
      <c r="H17234" t="s">
        <v>25</v>
      </c>
    </row>
    <row r="17235" spans="1:8" x14ac:dyDescent="0.35">
      <c r="A17235">
        <v>2155</v>
      </c>
      <c r="B17235">
        <v>1</v>
      </c>
      <c r="C17235">
        <v>2</v>
      </c>
      <c r="D17235">
        <v>10</v>
      </c>
      <c r="G17235" t="s">
        <v>8660</v>
      </c>
      <c r="H17235" t="s">
        <v>283</v>
      </c>
    </row>
    <row r="17236" spans="1:8" x14ac:dyDescent="0.35">
      <c r="A17236">
        <v>2155</v>
      </c>
      <c r="B17236">
        <v>2</v>
      </c>
      <c r="C17236">
        <v>1</v>
      </c>
      <c r="D17236">
        <v>32</v>
      </c>
      <c r="E17236">
        <v>0</v>
      </c>
      <c r="F17236">
        <v>13</v>
      </c>
      <c r="G17236" t="s">
        <v>8661</v>
      </c>
      <c r="H17236" t="s">
        <v>85</v>
      </c>
    </row>
    <row r="17237" spans="1:8" x14ac:dyDescent="0.35">
      <c r="A17237">
        <v>2155</v>
      </c>
      <c r="B17237">
        <v>2</v>
      </c>
      <c r="C17237">
        <v>2</v>
      </c>
      <c r="D17237">
        <v>10</v>
      </c>
      <c r="G17237" t="s">
        <v>8661</v>
      </c>
      <c r="H17237" t="s">
        <v>283</v>
      </c>
    </row>
    <row r="17238" spans="1:8" x14ac:dyDescent="0.35">
      <c r="A17238">
        <v>2155</v>
      </c>
      <c r="B17238">
        <v>3</v>
      </c>
      <c r="C17238">
        <v>1</v>
      </c>
      <c r="D17238">
        <v>40</v>
      </c>
      <c r="E17238">
        <v>0</v>
      </c>
      <c r="F17238">
        <v>17</v>
      </c>
      <c r="G17238" t="s">
        <v>8662</v>
      </c>
      <c r="H17238" t="s">
        <v>151</v>
      </c>
    </row>
    <row r="17239" spans="1:8" x14ac:dyDescent="0.35">
      <c r="A17239">
        <v>2155</v>
      </c>
      <c r="B17239">
        <v>3</v>
      </c>
      <c r="C17239">
        <v>2</v>
      </c>
      <c r="D17239">
        <v>10</v>
      </c>
      <c r="G17239" t="s">
        <v>8662</v>
      </c>
      <c r="H17239" t="s">
        <v>283</v>
      </c>
    </row>
    <row r="17240" spans="1:8" x14ac:dyDescent="0.35">
      <c r="A17240">
        <v>2155</v>
      </c>
      <c r="B17240">
        <v>4</v>
      </c>
      <c r="C17240">
        <v>1</v>
      </c>
      <c r="D17240">
        <v>150</v>
      </c>
      <c r="E17240">
        <v>0</v>
      </c>
      <c r="F17240">
        <v>54</v>
      </c>
      <c r="G17240" t="s">
        <v>8663</v>
      </c>
      <c r="H17240" t="s">
        <v>273</v>
      </c>
    </row>
    <row r="17241" spans="1:8" x14ac:dyDescent="0.35">
      <c r="A17241">
        <v>2155</v>
      </c>
      <c r="B17241">
        <v>4</v>
      </c>
      <c r="C17241">
        <v>2</v>
      </c>
      <c r="D17241">
        <v>5</v>
      </c>
      <c r="G17241" t="s">
        <v>8663</v>
      </c>
      <c r="H17241" t="s">
        <v>283</v>
      </c>
    </row>
    <row r="17242" spans="1:8" x14ac:dyDescent="0.35">
      <c r="A17242">
        <v>2156</v>
      </c>
      <c r="B17242">
        <v>1</v>
      </c>
      <c r="C17242">
        <v>1</v>
      </c>
      <c r="D17242">
        <v>120</v>
      </c>
      <c r="E17242">
        <v>0</v>
      </c>
      <c r="F17242">
        <v>2</v>
      </c>
      <c r="G17242" t="s">
        <v>8664</v>
      </c>
      <c r="H17242" t="s">
        <v>16</v>
      </c>
    </row>
    <row r="17243" spans="1:8" x14ac:dyDescent="0.35">
      <c r="A17243">
        <v>2156</v>
      </c>
      <c r="B17243">
        <v>1</v>
      </c>
      <c r="C17243">
        <v>2</v>
      </c>
      <c r="D17243">
        <v>10</v>
      </c>
      <c r="G17243" t="s">
        <v>8664</v>
      </c>
      <c r="H17243" t="s">
        <v>283</v>
      </c>
    </row>
    <row r="17244" spans="1:8" x14ac:dyDescent="0.35">
      <c r="A17244">
        <v>2156</v>
      </c>
      <c r="B17244">
        <v>2</v>
      </c>
      <c r="C17244">
        <v>1</v>
      </c>
      <c r="D17244">
        <v>32</v>
      </c>
      <c r="E17244">
        <v>0</v>
      </c>
      <c r="F17244">
        <v>13</v>
      </c>
      <c r="G17244" t="s">
        <v>8665</v>
      </c>
      <c r="H17244" t="s">
        <v>85</v>
      </c>
    </row>
    <row r="17245" spans="1:8" x14ac:dyDescent="0.35">
      <c r="A17245">
        <v>2156</v>
      </c>
      <c r="B17245">
        <v>2</v>
      </c>
      <c r="C17245">
        <v>2</v>
      </c>
      <c r="D17245">
        <v>10</v>
      </c>
      <c r="G17245" t="s">
        <v>8665</v>
      </c>
      <c r="H17245" t="s">
        <v>283</v>
      </c>
    </row>
    <row r="17246" spans="1:8" x14ac:dyDescent="0.35">
      <c r="A17246">
        <v>2156</v>
      </c>
      <c r="B17246">
        <v>3</v>
      </c>
      <c r="C17246">
        <v>1</v>
      </c>
      <c r="D17246">
        <v>40</v>
      </c>
      <c r="E17246">
        <v>0</v>
      </c>
      <c r="F17246">
        <v>16</v>
      </c>
      <c r="G17246" t="s">
        <v>8666</v>
      </c>
      <c r="H17246" t="s">
        <v>142</v>
      </c>
    </row>
    <row r="17247" spans="1:8" x14ac:dyDescent="0.35">
      <c r="A17247">
        <v>2156</v>
      </c>
      <c r="B17247">
        <v>3</v>
      </c>
      <c r="C17247">
        <v>2</v>
      </c>
      <c r="D17247">
        <v>10</v>
      </c>
      <c r="G17247" t="s">
        <v>8666</v>
      </c>
      <c r="H17247" t="s">
        <v>283</v>
      </c>
    </row>
    <row r="17248" spans="1:8" x14ac:dyDescent="0.35">
      <c r="A17248">
        <v>2156</v>
      </c>
      <c r="B17248">
        <v>4</v>
      </c>
      <c r="C17248">
        <v>1</v>
      </c>
      <c r="D17248">
        <v>25</v>
      </c>
      <c r="E17248">
        <v>0</v>
      </c>
      <c r="F17248">
        <v>32</v>
      </c>
      <c r="G17248" t="s">
        <v>8667</v>
      </c>
      <c r="H17248" t="s">
        <v>222</v>
      </c>
    </row>
    <row r="17249" spans="1:8" x14ac:dyDescent="0.35">
      <c r="A17249">
        <v>2156</v>
      </c>
      <c r="B17249">
        <v>4</v>
      </c>
      <c r="C17249">
        <v>2</v>
      </c>
      <c r="D17249">
        <v>10</v>
      </c>
      <c r="G17249" t="s">
        <v>8667</v>
      </c>
      <c r="H17249" t="s">
        <v>283</v>
      </c>
    </row>
    <row r="17250" spans="1:8" x14ac:dyDescent="0.35">
      <c r="A17250">
        <v>2157</v>
      </c>
      <c r="B17250">
        <v>1</v>
      </c>
      <c r="C17250">
        <v>1</v>
      </c>
      <c r="D17250">
        <v>170</v>
      </c>
      <c r="E17250">
        <v>0</v>
      </c>
      <c r="F17250">
        <v>4</v>
      </c>
      <c r="G17250" t="s">
        <v>8668</v>
      </c>
      <c r="H17250" t="s">
        <v>36</v>
      </c>
    </row>
    <row r="17251" spans="1:8" x14ac:dyDescent="0.35">
      <c r="A17251">
        <v>2157</v>
      </c>
      <c r="B17251">
        <v>1</v>
      </c>
      <c r="C17251">
        <v>2</v>
      </c>
      <c r="D17251">
        <v>10</v>
      </c>
      <c r="G17251" t="s">
        <v>8668</v>
      </c>
      <c r="H17251" t="s">
        <v>283</v>
      </c>
    </row>
    <row r="17252" spans="1:8" x14ac:dyDescent="0.35">
      <c r="A17252">
        <v>2157</v>
      </c>
      <c r="B17252">
        <v>2</v>
      </c>
      <c r="C17252">
        <v>1</v>
      </c>
      <c r="D17252">
        <v>32</v>
      </c>
      <c r="E17252">
        <v>0</v>
      </c>
      <c r="F17252">
        <v>13</v>
      </c>
      <c r="G17252" t="s">
        <v>8669</v>
      </c>
      <c r="H17252" t="s">
        <v>85</v>
      </c>
    </row>
    <row r="17253" spans="1:8" x14ac:dyDescent="0.35">
      <c r="A17253">
        <v>2157</v>
      </c>
      <c r="B17253">
        <v>2</v>
      </c>
      <c r="C17253">
        <v>2</v>
      </c>
      <c r="D17253">
        <v>10</v>
      </c>
      <c r="G17253" t="s">
        <v>8669</v>
      </c>
      <c r="H17253" t="s">
        <v>283</v>
      </c>
    </row>
    <row r="17254" spans="1:8" x14ac:dyDescent="0.35">
      <c r="A17254">
        <v>2157</v>
      </c>
      <c r="B17254">
        <v>3</v>
      </c>
      <c r="C17254">
        <v>1</v>
      </c>
      <c r="D17254">
        <v>50</v>
      </c>
      <c r="E17254">
        <v>0</v>
      </c>
      <c r="F17254">
        <v>18</v>
      </c>
      <c r="G17254" t="s">
        <v>8670</v>
      </c>
      <c r="H17254" t="s">
        <v>162</v>
      </c>
    </row>
    <row r="17255" spans="1:8" x14ac:dyDescent="0.35">
      <c r="A17255">
        <v>2157</v>
      </c>
      <c r="B17255">
        <v>3</v>
      </c>
      <c r="C17255">
        <v>2</v>
      </c>
      <c r="D17255">
        <v>10</v>
      </c>
      <c r="G17255" t="s">
        <v>8670</v>
      </c>
      <c r="H17255" t="s">
        <v>283</v>
      </c>
    </row>
    <row r="17256" spans="1:8" x14ac:dyDescent="0.35">
      <c r="A17256">
        <v>2157</v>
      </c>
      <c r="B17256">
        <v>4</v>
      </c>
      <c r="C17256">
        <v>1</v>
      </c>
      <c r="D17256">
        <v>7</v>
      </c>
      <c r="E17256">
        <v>0</v>
      </c>
      <c r="F17256">
        <v>50</v>
      </c>
      <c r="G17256" t="s">
        <v>8671</v>
      </c>
      <c r="H17256" t="s">
        <v>263</v>
      </c>
    </row>
    <row r="17257" spans="1:8" x14ac:dyDescent="0.35">
      <c r="A17257">
        <v>2157</v>
      </c>
      <c r="B17257">
        <v>4</v>
      </c>
      <c r="C17257">
        <v>2</v>
      </c>
      <c r="D17257">
        <v>5</v>
      </c>
      <c r="G17257" t="s">
        <v>8671</v>
      </c>
      <c r="H17257" t="s">
        <v>283</v>
      </c>
    </row>
    <row r="17258" spans="1:8" x14ac:dyDescent="0.35">
      <c r="A17258">
        <v>2158</v>
      </c>
      <c r="B17258">
        <v>1</v>
      </c>
      <c r="C17258">
        <v>1</v>
      </c>
      <c r="D17258">
        <v>195</v>
      </c>
      <c r="E17258">
        <v>0</v>
      </c>
      <c r="F17258">
        <v>5</v>
      </c>
      <c r="G17258" t="s">
        <v>8672</v>
      </c>
      <c r="H17258" t="s">
        <v>45</v>
      </c>
    </row>
    <row r="17259" spans="1:8" x14ac:dyDescent="0.35">
      <c r="A17259">
        <v>2158</v>
      </c>
      <c r="B17259">
        <v>1</v>
      </c>
      <c r="C17259">
        <v>2</v>
      </c>
      <c r="D17259">
        <v>10</v>
      </c>
      <c r="G17259" t="s">
        <v>8672</v>
      </c>
      <c r="H17259" t="s">
        <v>283</v>
      </c>
    </row>
    <row r="17260" spans="1:8" x14ac:dyDescent="0.35">
      <c r="A17260">
        <v>2158</v>
      </c>
      <c r="B17260">
        <v>2</v>
      </c>
      <c r="C17260">
        <v>1</v>
      </c>
      <c r="D17260">
        <v>32</v>
      </c>
      <c r="E17260">
        <v>0</v>
      </c>
      <c r="F17260">
        <v>13</v>
      </c>
      <c r="G17260" t="s">
        <v>8673</v>
      </c>
      <c r="H17260" t="s">
        <v>85</v>
      </c>
    </row>
    <row r="17261" spans="1:8" x14ac:dyDescent="0.35">
      <c r="A17261">
        <v>2158</v>
      </c>
      <c r="B17261">
        <v>2</v>
      </c>
      <c r="C17261">
        <v>2</v>
      </c>
      <c r="D17261">
        <v>10</v>
      </c>
      <c r="G17261" t="s">
        <v>8673</v>
      </c>
      <c r="H17261" t="s">
        <v>283</v>
      </c>
    </row>
    <row r="17262" spans="1:8" x14ac:dyDescent="0.35">
      <c r="A17262">
        <v>2158</v>
      </c>
      <c r="B17262">
        <v>3</v>
      </c>
      <c r="C17262">
        <v>1</v>
      </c>
      <c r="D17262">
        <v>50</v>
      </c>
      <c r="E17262">
        <v>0</v>
      </c>
      <c r="F17262">
        <v>19</v>
      </c>
      <c r="G17262" t="s">
        <v>8674</v>
      </c>
      <c r="H17262" t="s">
        <v>171</v>
      </c>
    </row>
    <row r="17263" spans="1:8" x14ac:dyDescent="0.35">
      <c r="A17263">
        <v>2158</v>
      </c>
      <c r="B17263">
        <v>3</v>
      </c>
      <c r="C17263">
        <v>2</v>
      </c>
      <c r="D17263">
        <v>10</v>
      </c>
      <c r="G17263" t="s">
        <v>8674</v>
      </c>
      <c r="H17263" t="s">
        <v>283</v>
      </c>
    </row>
    <row r="17264" spans="1:8" x14ac:dyDescent="0.35">
      <c r="A17264">
        <v>2158</v>
      </c>
      <c r="B17264">
        <v>4</v>
      </c>
      <c r="C17264">
        <v>1</v>
      </c>
      <c r="D17264">
        <v>30</v>
      </c>
      <c r="E17264">
        <v>0</v>
      </c>
      <c r="F17264">
        <v>39</v>
      </c>
      <c r="G17264" t="s">
        <v>8675</v>
      </c>
      <c r="H17264" t="s">
        <v>251</v>
      </c>
    </row>
    <row r="17265" spans="1:8" x14ac:dyDescent="0.35">
      <c r="A17265">
        <v>2158</v>
      </c>
      <c r="B17265">
        <v>4</v>
      </c>
      <c r="C17265">
        <v>2</v>
      </c>
      <c r="D17265">
        <v>5</v>
      </c>
      <c r="G17265" t="s">
        <v>8675</v>
      </c>
      <c r="H17265" t="s">
        <v>283</v>
      </c>
    </row>
    <row r="17266" spans="1:8" x14ac:dyDescent="0.35">
      <c r="A17266">
        <v>2159</v>
      </c>
      <c r="B17266">
        <v>1</v>
      </c>
      <c r="C17266">
        <v>1</v>
      </c>
      <c r="D17266">
        <v>250</v>
      </c>
      <c r="E17266">
        <v>0</v>
      </c>
      <c r="F17266">
        <v>8</v>
      </c>
      <c r="G17266" t="s">
        <v>8676</v>
      </c>
      <c r="H17266" t="s">
        <v>74</v>
      </c>
    </row>
    <row r="17267" spans="1:8" x14ac:dyDescent="0.35">
      <c r="A17267">
        <v>2159</v>
      </c>
      <c r="B17267">
        <v>1</v>
      </c>
      <c r="C17267">
        <v>2</v>
      </c>
      <c r="D17267">
        <v>10</v>
      </c>
      <c r="G17267" t="s">
        <v>8676</v>
      </c>
      <c r="H17267" t="s">
        <v>283</v>
      </c>
    </row>
    <row r="17268" spans="1:8" x14ac:dyDescent="0.35">
      <c r="A17268">
        <v>2159</v>
      </c>
      <c r="B17268">
        <v>2</v>
      </c>
      <c r="C17268">
        <v>1</v>
      </c>
      <c r="D17268">
        <v>45</v>
      </c>
      <c r="E17268">
        <v>0</v>
      </c>
      <c r="F17268">
        <v>14</v>
      </c>
      <c r="G17268" t="s">
        <v>8677</v>
      </c>
      <c r="H17268" t="s">
        <v>128</v>
      </c>
    </row>
    <row r="17269" spans="1:8" x14ac:dyDescent="0.35">
      <c r="A17269">
        <v>2159</v>
      </c>
      <c r="B17269">
        <v>2</v>
      </c>
      <c r="C17269">
        <v>2</v>
      </c>
      <c r="D17269">
        <v>10</v>
      </c>
      <c r="G17269" t="s">
        <v>8677</v>
      </c>
      <c r="H17269" t="s">
        <v>283</v>
      </c>
    </row>
    <row r="17270" spans="1:8" x14ac:dyDescent="0.35">
      <c r="A17270">
        <v>2159</v>
      </c>
      <c r="B17270">
        <v>3</v>
      </c>
      <c r="C17270">
        <v>1</v>
      </c>
      <c r="D17270">
        <v>80</v>
      </c>
      <c r="E17270">
        <v>0</v>
      </c>
      <c r="F17270">
        <v>22</v>
      </c>
      <c r="G17270" t="s">
        <v>8678</v>
      </c>
      <c r="H17270" t="s">
        <v>200</v>
      </c>
    </row>
    <row r="17271" spans="1:8" x14ac:dyDescent="0.35">
      <c r="A17271">
        <v>2159</v>
      </c>
      <c r="B17271">
        <v>3</v>
      </c>
      <c r="C17271">
        <v>2</v>
      </c>
      <c r="D17271">
        <v>10</v>
      </c>
      <c r="G17271" t="s">
        <v>8678</v>
      </c>
      <c r="H17271" t="s">
        <v>283</v>
      </c>
    </row>
    <row r="17272" spans="1:8" x14ac:dyDescent="0.35">
      <c r="A17272">
        <v>2159</v>
      </c>
      <c r="B17272">
        <v>4</v>
      </c>
      <c r="C17272">
        <v>1</v>
      </c>
      <c r="D17272">
        <v>6</v>
      </c>
      <c r="E17272">
        <v>0</v>
      </c>
      <c r="F17272">
        <v>51</v>
      </c>
      <c r="G17272" t="s">
        <v>8679</v>
      </c>
      <c r="H17272" t="s">
        <v>268</v>
      </c>
    </row>
    <row r="17273" spans="1:8" x14ac:dyDescent="0.35">
      <c r="A17273">
        <v>2159</v>
      </c>
      <c r="B17273">
        <v>4</v>
      </c>
      <c r="C17273">
        <v>2</v>
      </c>
      <c r="D17273">
        <v>5</v>
      </c>
      <c r="G17273" t="s">
        <v>8679</v>
      </c>
      <c r="H17273" t="s">
        <v>283</v>
      </c>
    </row>
    <row r="17274" spans="1:8" x14ac:dyDescent="0.35">
      <c r="A17274">
        <v>2160</v>
      </c>
      <c r="B17274">
        <v>1</v>
      </c>
      <c r="C17274">
        <v>1</v>
      </c>
      <c r="D17274">
        <v>190</v>
      </c>
      <c r="E17274">
        <v>0</v>
      </c>
      <c r="F17274">
        <v>6</v>
      </c>
      <c r="G17274" t="s">
        <v>8680</v>
      </c>
      <c r="H17274" t="s">
        <v>60</v>
      </c>
    </row>
    <row r="17275" spans="1:8" x14ac:dyDescent="0.35">
      <c r="A17275">
        <v>2160</v>
      </c>
      <c r="B17275">
        <v>1</v>
      </c>
      <c r="C17275">
        <v>2</v>
      </c>
      <c r="D17275">
        <v>10</v>
      </c>
      <c r="G17275" t="s">
        <v>8680</v>
      </c>
      <c r="H17275" t="s">
        <v>283</v>
      </c>
    </row>
    <row r="17276" spans="1:8" x14ac:dyDescent="0.35">
      <c r="A17276">
        <v>2160</v>
      </c>
      <c r="B17276">
        <v>2</v>
      </c>
      <c r="C17276">
        <v>1</v>
      </c>
      <c r="D17276">
        <v>32</v>
      </c>
      <c r="E17276">
        <v>0</v>
      </c>
      <c r="F17276">
        <v>13</v>
      </c>
      <c r="G17276" t="s">
        <v>8681</v>
      </c>
      <c r="H17276" t="s">
        <v>85</v>
      </c>
    </row>
    <row r="17277" spans="1:8" x14ac:dyDescent="0.35">
      <c r="A17277">
        <v>2160</v>
      </c>
      <c r="B17277">
        <v>2</v>
      </c>
      <c r="C17277">
        <v>2</v>
      </c>
      <c r="D17277">
        <v>10</v>
      </c>
      <c r="G17277" t="s">
        <v>8681</v>
      </c>
      <c r="H17277" t="s">
        <v>283</v>
      </c>
    </row>
    <row r="17278" spans="1:8" x14ac:dyDescent="0.35">
      <c r="A17278">
        <v>2160</v>
      </c>
      <c r="B17278">
        <v>3</v>
      </c>
      <c r="C17278">
        <v>1</v>
      </c>
      <c r="D17278">
        <v>65</v>
      </c>
      <c r="E17278">
        <v>0</v>
      </c>
      <c r="F17278">
        <v>20</v>
      </c>
      <c r="G17278" t="s">
        <v>8682</v>
      </c>
      <c r="H17278" t="s">
        <v>186</v>
      </c>
    </row>
    <row r="17279" spans="1:8" x14ac:dyDescent="0.35">
      <c r="A17279">
        <v>2160</v>
      </c>
      <c r="B17279">
        <v>3</v>
      </c>
      <c r="C17279">
        <v>2</v>
      </c>
      <c r="D17279">
        <v>10</v>
      </c>
      <c r="G17279" t="s">
        <v>8682</v>
      </c>
      <c r="H17279" t="s">
        <v>283</v>
      </c>
    </row>
    <row r="17280" spans="1:8" x14ac:dyDescent="0.35">
      <c r="A17280">
        <v>2160</v>
      </c>
      <c r="B17280">
        <v>4</v>
      </c>
      <c r="C17280">
        <v>1</v>
      </c>
      <c r="D17280">
        <v>20</v>
      </c>
      <c r="E17280">
        <v>0</v>
      </c>
      <c r="F17280">
        <v>31</v>
      </c>
      <c r="G17280" t="s">
        <v>8683</v>
      </c>
      <c r="H17280" t="s">
        <v>211</v>
      </c>
    </row>
    <row r="17281" spans="1:8" x14ac:dyDescent="0.35">
      <c r="A17281">
        <v>2160</v>
      </c>
      <c r="B17281">
        <v>4</v>
      </c>
      <c r="C17281">
        <v>2</v>
      </c>
      <c r="D17281">
        <v>10</v>
      </c>
      <c r="G17281" t="s">
        <v>8683</v>
      </c>
      <c r="H17281" t="s">
        <v>283</v>
      </c>
    </row>
    <row r="17282" spans="1:8" x14ac:dyDescent="0.35">
      <c r="A17282">
        <v>2161</v>
      </c>
      <c r="B17282">
        <v>1</v>
      </c>
      <c r="C17282">
        <v>1</v>
      </c>
      <c r="D17282">
        <v>195</v>
      </c>
      <c r="F17282">
        <v>5</v>
      </c>
      <c r="G17282" t="s">
        <v>8684</v>
      </c>
      <c r="H17282" t="s">
        <v>45</v>
      </c>
    </row>
    <row r="17283" spans="1:8" x14ac:dyDescent="0.35">
      <c r="A17283">
        <v>2161</v>
      </c>
      <c r="B17283">
        <v>1</v>
      </c>
      <c r="C17283">
        <v>2</v>
      </c>
      <c r="D17283">
        <v>10</v>
      </c>
      <c r="G17283" t="s">
        <v>8684</v>
      </c>
      <c r="H17283" t="s">
        <v>283</v>
      </c>
    </row>
    <row r="17284" spans="1:8" x14ac:dyDescent="0.35">
      <c r="A17284">
        <v>2161</v>
      </c>
      <c r="B17284">
        <v>2</v>
      </c>
      <c r="C17284">
        <v>1</v>
      </c>
      <c r="D17284">
        <v>50</v>
      </c>
      <c r="F17284">
        <v>1</v>
      </c>
      <c r="G17284" t="s">
        <v>8685</v>
      </c>
      <c r="H17284" t="s">
        <v>9</v>
      </c>
    </row>
    <row r="17285" spans="1:8" x14ac:dyDescent="0.35">
      <c r="A17285">
        <v>2161</v>
      </c>
      <c r="B17285">
        <v>2</v>
      </c>
      <c r="C17285">
        <v>2</v>
      </c>
      <c r="D17285">
        <v>10</v>
      </c>
      <c r="G17285" t="s">
        <v>8685</v>
      </c>
      <c r="H17285" t="s">
        <v>283</v>
      </c>
    </row>
    <row r="17286" spans="1:8" x14ac:dyDescent="0.35">
      <c r="A17286">
        <v>2161</v>
      </c>
      <c r="B17286">
        <v>3</v>
      </c>
      <c r="C17286">
        <v>1</v>
      </c>
      <c r="D17286">
        <v>50</v>
      </c>
      <c r="F17286">
        <v>19</v>
      </c>
      <c r="G17286" t="s">
        <v>8686</v>
      </c>
      <c r="H17286" t="s">
        <v>171</v>
      </c>
    </row>
    <row r="17287" spans="1:8" x14ac:dyDescent="0.35">
      <c r="A17287">
        <v>2161</v>
      </c>
      <c r="B17287">
        <v>3</v>
      </c>
      <c r="C17287">
        <v>2</v>
      </c>
      <c r="D17287">
        <v>10</v>
      </c>
      <c r="G17287" t="s">
        <v>8686</v>
      </c>
      <c r="H17287" t="s">
        <v>283</v>
      </c>
    </row>
    <row r="17288" spans="1:8" x14ac:dyDescent="0.35">
      <c r="A17288">
        <v>2161</v>
      </c>
      <c r="B17288">
        <v>4</v>
      </c>
      <c r="C17288">
        <v>1</v>
      </c>
      <c r="D17288">
        <v>20</v>
      </c>
      <c r="F17288">
        <v>31</v>
      </c>
      <c r="G17288" t="s">
        <v>8687</v>
      </c>
      <c r="H17288" t="s">
        <v>211</v>
      </c>
    </row>
    <row r="17289" spans="1:8" x14ac:dyDescent="0.35">
      <c r="A17289">
        <v>2161</v>
      </c>
      <c r="B17289">
        <v>4</v>
      </c>
      <c r="C17289">
        <v>2</v>
      </c>
      <c r="D17289">
        <v>10</v>
      </c>
      <c r="G17289" t="s">
        <v>8687</v>
      </c>
      <c r="H17289" t="s">
        <v>283</v>
      </c>
    </row>
    <row r="17290" spans="1:8" x14ac:dyDescent="0.35">
      <c r="A17290">
        <v>2162</v>
      </c>
      <c r="B17290">
        <v>1</v>
      </c>
      <c r="C17290">
        <v>1</v>
      </c>
      <c r="D17290">
        <v>120</v>
      </c>
      <c r="F17290">
        <v>2</v>
      </c>
      <c r="G17290" t="s">
        <v>8688</v>
      </c>
      <c r="H17290" t="s">
        <v>16</v>
      </c>
    </row>
    <row r="17291" spans="1:8" x14ac:dyDescent="0.35">
      <c r="A17291">
        <v>2162</v>
      </c>
      <c r="B17291">
        <v>1</v>
      </c>
      <c r="C17291">
        <v>2</v>
      </c>
      <c r="D17291">
        <v>10</v>
      </c>
      <c r="G17291" t="s">
        <v>8688</v>
      </c>
      <c r="H17291" t="s">
        <v>283</v>
      </c>
    </row>
    <row r="17292" spans="1:8" x14ac:dyDescent="0.35">
      <c r="A17292">
        <v>2162</v>
      </c>
      <c r="B17292">
        <v>2</v>
      </c>
      <c r="C17292">
        <v>1</v>
      </c>
      <c r="D17292">
        <v>50</v>
      </c>
      <c r="F17292">
        <v>1</v>
      </c>
      <c r="G17292" t="s">
        <v>8689</v>
      </c>
      <c r="H17292" t="s">
        <v>9</v>
      </c>
    </row>
    <row r="17293" spans="1:8" x14ac:dyDescent="0.35">
      <c r="A17293">
        <v>2162</v>
      </c>
      <c r="B17293">
        <v>2</v>
      </c>
      <c r="C17293">
        <v>2</v>
      </c>
      <c r="D17293">
        <v>10</v>
      </c>
      <c r="G17293" t="s">
        <v>8689</v>
      </c>
      <c r="H17293" t="s">
        <v>283</v>
      </c>
    </row>
    <row r="17294" spans="1:8" x14ac:dyDescent="0.35">
      <c r="A17294">
        <v>2162</v>
      </c>
      <c r="B17294">
        <v>3</v>
      </c>
      <c r="C17294">
        <v>1</v>
      </c>
      <c r="D17294">
        <v>40</v>
      </c>
      <c r="F17294">
        <v>16</v>
      </c>
      <c r="G17294" t="s">
        <v>8690</v>
      </c>
      <c r="H17294" t="s">
        <v>142</v>
      </c>
    </row>
    <row r="17295" spans="1:8" x14ac:dyDescent="0.35">
      <c r="A17295">
        <v>2162</v>
      </c>
      <c r="B17295">
        <v>3</v>
      </c>
      <c r="C17295">
        <v>2</v>
      </c>
      <c r="D17295">
        <v>10</v>
      </c>
      <c r="G17295" t="s">
        <v>8690</v>
      </c>
      <c r="H17295" t="s">
        <v>283</v>
      </c>
    </row>
    <row r="17296" spans="1:8" x14ac:dyDescent="0.35">
      <c r="A17296">
        <v>2162</v>
      </c>
      <c r="B17296">
        <v>4</v>
      </c>
      <c r="C17296">
        <v>1</v>
      </c>
      <c r="D17296">
        <v>25</v>
      </c>
      <c r="F17296">
        <v>33</v>
      </c>
      <c r="G17296" t="s">
        <v>8691</v>
      </c>
      <c r="H17296" t="s">
        <v>231</v>
      </c>
    </row>
    <row r="17297" spans="1:8" x14ac:dyDescent="0.35">
      <c r="A17297">
        <v>2162</v>
      </c>
      <c r="B17297">
        <v>4</v>
      </c>
      <c r="C17297">
        <v>2</v>
      </c>
      <c r="D17297">
        <v>5</v>
      </c>
      <c r="G17297" t="s">
        <v>8691</v>
      </c>
      <c r="H17297" t="s">
        <v>283</v>
      </c>
    </row>
    <row r="17298" spans="1:8" x14ac:dyDescent="0.35">
      <c r="A17298">
        <v>2163</v>
      </c>
      <c r="B17298">
        <v>1</v>
      </c>
      <c r="C17298">
        <v>1</v>
      </c>
      <c r="D17298">
        <v>170</v>
      </c>
      <c r="F17298">
        <v>4</v>
      </c>
      <c r="G17298" t="s">
        <v>8692</v>
      </c>
      <c r="H17298" t="s">
        <v>36</v>
      </c>
    </row>
    <row r="17299" spans="1:8" x14ac:dyDescent="0.35">
      <c r="A17299">
        <v>2163</v>
      </c>
      <c r="B17299">
        <v>1</v>
      </c>
      <c r="C17299">
        <v>2</v>
      </c>
      <c r="D17299">
        <v>10</v>
      </c>
      <c r="G17299" t="s">
        <v>8692</v>
      </c>
      <c r="H17299" t="s">
        <v>283</v>
      </c>
    </row>
    <row r="17300" spans="1:8" x14ac:dyDescent="0.35">
      <c r="A17300">
        <v>2163</v>
      </c>
      <c r="B17300">
        <v>2</v>
      </c>
      <c r="C17300">
        <v>1</v>
      </c>
      <c r="D17300">
        <v>50</v>
      </c>
      <c r="F17300">
        <v>1</v>
      </c>
      <c r="G17300" t="s">
        <v>8693</v>
      </c>
      <c r="H17300" t="s">
        <v>9</v>
      </c>
    </row>
    <row r="17301" spans="1:8" x14ac:dyDescent="0.35">
      <c r="A17301">
        <v>2163</v>
      </c>
      <c r="B17301">
        <v>2</v>
      </c>
      <c r="C17301">
        <v>2</v>
      </c>
      <c r="D17301">
        <v>10</v>
      </c>
      <c r="G17301" t="s">
        <v>8693</v>
      </c>
      <c r="H17301" t="s">
        <v>283</v>
      </c>
    </row>
    <row r="17302" spans="1:8" x14ac:dyDescent="0.35">
      <c r="A17302">
        <v>2163</v>
      </c>
      <c r="B17302">
        <v>3</v>
      </c>
      <c r="C17302">
        <v>1</v>
      </c>
      <c r="D17302">
        <v>50</v>
      </c>
      <c r="F17302">
        <v>18</v>
      </c>
      <c r="G17302" t="s">
        <v>8694</v>
      </c>
      <c r="H17302" t="s">
        <v>162</v>
      </c>
    </row>
    <row r="17303" spans="1:8" x14ac:dyDescent="0.35">
      <c r="A17303">
        <v>2163</v>
      </c>
      <c r="B17303">
        <v>3</v>
      </c>
      <c r="C17303">
        <v>2</v>
      </c>
      <c r="D17303">
        <v>10</v>
      </c>
      <c r="G17303" t="s">
        <v>8694</v>
      </c>
      <c r="H17303" t="s">
        <v>283</v>
      </c>
    </row>
    <row r="17304" spans="1:8" x14ac:dyDescent="0.35">
      <c r="A17304">
        <v>2163</v>
      </c>
      <c r="B17304">
        <v>4</v>
      </c>
      <c r="C17304">
        <v>1</v>
      </c>
      <c r="D17304">
        <v>25</v>
      </c>
      <c r="F17304">
        <v>32</v>
      </c>
      <c r="G17304" t="s">
        <v>8695</v>
      </c>
      <c r="H17304" t="s">
        <v>222</v>
      </c>
    </row>
    <row r="17305" spans="1:8" x14ac:dyDescent="0.35">
      <c r="A17305">
        <v>2163</v>
      </c>
      <c r="B17305">
        <v>4</v>
      </c>
      <c r="C17305">
        <v>2</v>
      </c>
      <c r="D17305">
        <v>10</v>
      </c>
      <c r="G17305" t="s">
        <v>8695</v>
      </c>
      <c r="H17305" t="s">
        <v>283</v>
      </c>
    </row>
    <row r="17306" spans="1:8" x14ac:dyDescent="0.35">
      <c r="A17306">
        <v>2164</v>
      </c>
      <c r="B17306">
        <v>1</v>
      </c>
      <c r="C17306">
        <v>1</v>
      </c>
      <c r="D17306">
        <v>150</v>
      </c>
      <c r="F17306">
        <v>3</v>
      </c>
      <c r="G17306" t="s">
        <v>8696</v>
      </c>
      <c r="H17306" t="s">
        <v>25</v>
      </c>
    </row>
    <row r="17307" spans="1:8" x14ac:dyDescent="0.35">
      <c r="A17307">
        <v>2164</v>
      </c>
      <c r="B17307">
        <v>1</v>
      </c>
      <c r="C17307">
        <v>2</v>
      </c>
      <c r="D17307">
        <v>10</v>
      </c>
      <c r="G17307" t="s">
        <v>8696</v>
      </c>
      <c r="H17307" t="s">
        <v>283</v>
      </c>
    </row>
    <row r="17308" spans="1:8" x14ac:dyDescent="0.35">
      <c r="A17308">
        <v>2164</v>
      </c>
      <c r="B17308">
        <v>2</v>
      </c>
      <c r="C17308">
        <v>1</v>
      </c>
      <c r="D17308">
        <v>32</v>
      </c>
      <c r="F17308">
        <v>13</v>
      </c>
      <c r="G17308" t="s">
        <v>8697</v>
      </c>
      <c r="H17308" t="s">
        <v>85</v>
      </c>
    </row>
    <row r="17309" spans="1:8" x14ac:dyDescent="0.35">
      <c r="A17309">
        <v>2164</v>
      </c>
      <c r="B17309">
        <v>2</v>
      </c>
      <c r="C17309">
        <v>2</v>
      </c>
      <c r="D17309">
        <v>10</v>
      </c>
      <c r="G17309" t="s">
        <v>8697</v>
      </c>
      <c r="H17309" t="s">
        <v>283</v>
      </c>
    </row>
    <row r="17310" spans="1:8" x14ac:dyDescent="0.35">
      <c r="A17310">
        <v>2164</v>
      </c>
      <c r="B17310">
        <v>3</v>
      </c>
      <c r="C17310">
        <v>1</v>
      </c>
      <c r="D17310">
        <v>40</v>
      </c>
      <c r="F17310">
        <v>17</v>
      </c>
      <c r="G17310" t="s">
        <v>8698</v>
      </c>
      <c r="H17310" t="s">
        <v>151</v>
      </c>
    </row>
    <row r="17311" spans="1:8" x14ac:dyDescent="0.35">
      <c r="A17311">
        <v>2164</v>
      </c>
      <c r="B17311">
        <v>3</v>
      </c>
      <c r="C17311">
        <v>2</v>
      </c>
      <c r="D17311">
        <v>10</v>
      </c>
      <c r="G17311" t="s">
        <v>8698</v>
      </c>
      <c r="H17311" t="s">
        <v>283</v>
      </c>
    </row>
    <row r="17312" spans="1:8" x14ac:dyDescent="0.35">
      <c r="A17312">
        <v>2164</v>
      </c>
      <c r="B17312">
        <v>4</v>
      </c>
      <c r="C17312">
        <v>1</v>
      </c>
      <c r="D17312">
        <v>55</v>
      </c>
      <c r="F17312">
        <v>34</v>
      </c>
      <c r="G17312" t="s">
        <v>8699</v>
      </c>
      <c r="H17312" t="s">
        <v>234</v>
      </c>
    </row>
    <row r="17313" spans="1:8" x14ac:dyDescent="0.35">
      <c r="A17313">
        <v>2164</v>
      </c>
      <c r="B17313">
        <v>4</v>
      </c>
      <c r="C17313">
        <v>2</v>
      </c>
      <c r="D17313">
        <v>5</v>
      </c>
      <c r="G17313" t="s">
        <v>8699</v>
      </c>
      <c r="H17313" t="s">
        <v>283</v>
      </c>
    </row>
    <row r="17314" spans="1:8" x14ac:dyDescent="0.35">
      <c r="A17314">
        <v>2165</v>
      </c>
      <c r="B17314">
        <v>1</v>
      </c>
      <c r="C17314">
        <v>1</v>
      </c>
      <c r="D17314">
        <v>170</v>
      </c>
      <c r="F17314">
        <v>4</v>
      </c>
      <c r="G17314" t="s">
        <v>8700</v>
      </c>
      <c r="H17314" t="s">
        <v>36</v>
      </c>
    </row>
    <row r="17315" spans="1:8" x14ac:dyDescent="0.35">
      <c r="A17315">
        <v>2165</v>
      </c>
      <c r="B17315">
        <v>1</v>
      </c>
      <c r="C17315">
        <v>2</v>
      </c>
      <c r="D17315">
        <v>10</v>
      </c>
      <c r="G17315" t="s">
        <v>8700</v>
      </c>
      <c r="H17315" t="s">
        <v>283</v>
      </c>
    </row>
    <row r="17316" spans="1:8" x14ac:dyDescent="0.35">
      <c r="A17316">
        <v>2165</v>
      </c>
      <c r="B17316">
        <v>2</v>
      </c>
      <c r="C17316">
        <v>1</v>
      </c>
      <c r="D17316">
        <v>32</v>
      </c>
      <c r="F17316">
        <v>13</v>
      </c>
      <c r="G17316" t="s">
        <v>8701</v>
      </c>
      <c r="H17316" t="s">
        <v>85</v>
      </c>
    </row>
    <row r="17317" spans="1:8" x14ac:dyDescent="0.35">
      <c r="A17317">
        <v>2165</v>
      </c>
      <c r="B17317">
        <v>2</v>
      </c>
      <c r="C17317">
        <v>2</v>
      </c>
      <c r="D17317">
        <v>10</v>
      </c>
      <c r="G17317" t="s">
        <v>8701</v>
      </c>
      <c r="H17317" t="s">
        <v>283</v>
      </c>
    </row>
    <row r="17318" spans="1:8" x14ac:dyDescent="0.35">
      <c r="A17318">
        <v>2165</v>
      </c>
      <c r="B17318">
        <v>3</v>
      </c>
      <c r="C17318">
        <v>1</v>
      </c>
      <c r="D17318">
        <v>50</v>
      </c>
      <c r="F17318">
        <v>18</v>
      </c>
      <c r="G17318" t="s">
        <v>8702</v>
      </c>
      <c r="H17318" t="s">
        <v>162</v>
      </c>
    </row>
    <row r="17319" spans="1:8" x14ac:dyDescent="0.35">
      <c r="A17319">
        <v>2165</v>
      </c>
      <c r="B17319">
        <v>3</v>
      </c>
      <c r="C17319">
        <v>2</v>
      </c>
      <c r="D17319">
        <v>10</v>
      </c>
      <c r="G17319" t="s">
        <v>8702</v>
      </c>
      <c r="H17319" t="s">
        <v>283</v>
      </c>
    </row>
    <row r="17320" spans="1:8" x14ac:dyDescent="0.35">
      <c r="A17320">
        <v>2165</v>
      </c>
      <c r="B17320">
        <v>4</v>
      </c>
      <c r="C17320">
        <v>1</v>
      </c>
      <c r="D17320">
        <v>20</v>
      </c>
      <c r="F17320">
        <v>37</v>
      </c>
      <c r="G17320" t="s">
        <v>8703</v>
      </c>
      <c r="H17320" t="s">
        <v>244</v>
      </c>
    </row>
    <row r="17321" spans="1:8" x14ac:dyDescent="0.35">
      <c r="A17321">
        <v>2165</v>
      </c>
      <c r="B17321">
        <v>4</v>
      </c>
      <c r="C17321">
        <v>2</v>
      </c>
      <c r="D17321">
        <v>5</v>
      </c>
      <c r="G17321" t="s">
        <v>8703</v>
      </c>
      <c r="H17321" t="s">
        <v>283</v>
      </c>
    </row>
    <row r="17322" spans="1:8" x14ac:dyDescent="0.35">
      <c r="A17322">
        <v>2166</v>
      </c>
      <c r="B17322">
        <v>1</v>
      </c>
      <c r="C17322">
        <v>1</v>
      </c>
      <c r="D17322">
        <v>195</v>
      </c>
      <c r="F17322">
        <v>5</v>
      </c>
      <c r="G17322" t="s">
        <v>8704</v>
      </c>
      <c r="H17322" t="s">
        <v>45</v>
      </c>
    </row>
    <row r="17323" spans="1:8" x14ac:dyDescent="0.35">
      <c r="A17323">
        <v>2166</v>
      </c>
      <c r="B17323">
        <v>1</v>
      </c>
      <c r="C17323">
        <v>2</v>
      </c>
      <c r="D17323">
        <v>10</v>
      </c>
      <c r="G17323" t="s">
        <v>8704</v>
      </c>
      <c r="H17323" t="s">
        <v>283</v>
      </c>
    </row>
    <row r="17324" spans="1:8" x14ac:dyDescent="0.35">
      <c r="A17324">
        <v>2166</v>
      </c>
      <c r="B17324">
        <v>2</v>
      </c>
      <c r="C17324">
        <v>1</v>
      </c>
      <c r="D17324">
        <v>32</v>
      </c>
      <c r="F17324">
        <v>13</v>
      </c>
      <c r="G17324" t="s">
        <v>8705</v>
      </c>
      <c r="H17324" t="s">
        <v>85</v>
      </c>
    </row>
    <row r="17325" spans="1:8" x14ac:dyDescent="0.35">
      <c r="A17325">
        <v>2166</v>
      </c>
      <c r="B17325">
        <v>2</v>
      </c>
      <c r="C17325">
        <v>2</v>
      </c>
      <c r="D17325">
        <v>10</v>
      </c>
      <c r="G17325" t="s">
        <v>8705</v>
      </c>
      <c r="H17325" t="s">
        <v>283</v>
      </c>
    </row>
    <row r="17326" spans="1:8" x14ac:dyDescent="0.35">
      <c r="A17326">
        <v>2166</v>
      </c>
      <c r="B17326">
        <v>3</v>
      </c>
      <c r="C17326">
        <v>1</v>
      </c>
      <c r="D17326">
        <v>50</v>
      </c>
      <c r="F17326">
        <v>19</v>
      </c>
      <c r="G17326" t="s">
        <v>8706</v>
      </c>
      <c r="H17326" t="s">
        <v>171</v>
      </c>
    </row>
    <row r="17327" spans="1:8" x14ac:dyDescent="0.35">
      <c r="A17327">
        <v>2166</v>
      </c>
      <c r="B17327">
        <v>3</v>
      </c>
      <c r="C17327">
        <v>2</v>
      </c>
      <c r="D17327">
        <v>10</v>
      </c>
      <c r="G17327" t="s">
        <v>8706</v>
      </c>
      <c r="H17327" t="s">
        <v>283</v>
      </c>
    </row>
    <row r="17328" spans="1:8" x14ac:dyDescent="0.35">
      <c r="A17328">
        <v>2166</v>
      </c>
      <c r="B17328">
        <v>4</v>
      </c>
      <c r="C17328">
        <v>1</v>
      </c>
      <c r="D17328">
        <v>6</v>
      </c>
      <c r="F17328">
        <v>49</v>
      </c>
      <c r="G17328" t="s">
        <v>8707</v>
      </c>
      <c r="H17328" t="s">
        <v>258</v>
      </c>
    </row>
    <row r="17329" spans="1:8" x14ac:dyDescent="0.35">
      <c r="A17329">
        <v>2166</v>
      </c>
      <c r="B17329">
        <v>4</v>
      </c>
      <c r="C17329">
        <v>2</v>
      </c>
      <c r="D17329">
        <v>5</v>
      </c>
      <c r="G17329" t="s">
        <v>8707</v>
      </c>
      <c r="H17329" t="s">
        <v>283</v>
      </c>
    </row>
    <row r="17330" spans="1:8" x14ac:dyDescent="0.35">
      <c r="A17330">
        <v>2167</v>
      </c>
      <c r="B17330">
        <v>1</v>
      </c>
      <c r="C17330">
        <v>1</v>
      </c>
      <c r="D17330">
        <v>190</v>
      </c>
      <c r="F17330">
        <v>6</v>
      </c>
      <c r="G17330" t="s">
        <v>8708</v>
      </c>
      <c r="H17330" t="s">
        <v>60</v>
      </c>
    </row>
    <row r="17331" spans="1:8" x14ac:dyDescent="0.35">
      <c r="A17331">
        <v>2167</v>
      </c>
      <c r="B17331">
        <v>1</v>
      </c>
      <c r="C17331">
        <v>2</v>
      </c>
      <c r="D17331">
        <v>10</v>
      </c>
      <c r="G17331" t="s">
        <v>8708</v>
      </c>
      <c r="H17331" t="s">
        <v>283</v>
      </c>
    </row>
    <row r="17332" spans="1:8" x14ac:dyDescent="0.35">
      <c r="A17332">
        <v>2167</v>
      </c>
      <c r="B17332">
        <v>2</v>
      </c>
      <c r="C17332">
        <v>1</v>
      </c>
      <c r="D17332">
        <v>32</v>
      </c>
      <c r="F17332">
        <v>13</v>
      </c>
      <c r="G17332" t="s">
        <v>8709</v>
      </c>
      <c r="H17332" t="s">
        <v>85</v>
      </c>
    </row>
    <row r="17333" spans="1:8" x14ac:dyDescent="0.35">
      <c r="A17333">
        <v>2167</v>
      </c>
      <c r="B17333">
        <v>2</v>
      </c>
      <c r="C17333">
        <v>2</v>
      </c>
      <c r="D17333">
        <v>10</v>
      </c>
      <c r="G17333" t="s">
        <v>8709</v>
      </c>
      <c r="H17333" t="s">
        <v>283</v>
      </c>
    </row>
    <row r="17334" spans="1:8" x14ac:dyDescent="0.35">
      <c r="A17334">
        <v>2167</v>
      </c>
      <c r="B17334">
        <v>3</v>
      </c>
      <c r="C17334">
        <v>1</v>
      </c>
      <c r="D17334">
        <v>65</v>
      </c>
      <c r="F17334">
        <v>20</v>
      </c>
      <c r="G17334" t="s">
        <v>8710</v>
      </c>
      <c r="H17334" t="s">
        <v>186</v>
      </c>
    </row>
    <row r="17335" spans="1:8" x14ac:dyDescent="0.35">
      <c r="A17335">
        <v>2167</v>
      </c>
      <c r="B17335">
        <v>3</v>
      </c>
      <c r="C17335">
        <v>2</v>
      </c>
      <c r="D17335">
        <v>10</v>
      </c>
      <c r="G17335" t="s">
        <v>8710</v>
      </c>
      <c r="H17335" t="s">
        <v>283</v>
      </c>
    </row>
    <row r="17336" spans="1:8" x14ac:dyDescent="0.35">
      <c r="A17336">
        <v>2167</v>
      </c>
      <c r="B17336">
        <v>4</v>
      </c>
      <c r="C17336">
        <v>1</v>
      </c>
      <c r="D17336">
        <v>150</v>
      </c>
      <c r="F17336">
        <v>54</v>
      </c>
      <c r="G17336" t="s">
        <v>8711</v>
      </c>
      <c r="H17336" t="s">
        <v>273</v>
      </c>
    </row>
    <row r="17337" spans="1:8" x14ac:dyDescent="0.35">
      <c r="A17337">
        <v>2167</v>
      </c>
      <c r="B17337">
        <v>4</v>
      </c>
      <c r="C17337">
        <v>2</v>
      </c>
      <c r="D17337">
        <v>5</v>
      </c>
      <c r="G17337" t="s">
        <v>8711</v>
      </c>
      <c r="H17337" t="s">
        <v>283</v>
      </c>
    </row>
    <row r="17338" spans="1:8" x14ac:dyDescent="0.35">
      <c r="A17338">
        <v>2168</v>
      </c>
      <c r="B17338">
        <v>1</v>
      </c>
      <c r="C17338">
        <v>1</v>
      </c>
      <c r="D17338">
        <v>220</v>
      </c>
      <c r="F17338">
        <v>7</v>
      </c>
      <c r="G17338" t="s">
        <v>8712</v>
      </c>
      <c r="H17338" t="s">
        <v>69</v>
      </c>
    </row>
    <row r="17339" spans="1:8" x14ac:dyDescent="0.35">
      <c r="A17339">
        <v>2168</v>
      </c>
      <c r="B17339">
        <v>1</v>
      </c>
      <c r="C17339">
        <v>2</v>
      </c>
      <c r="D17339">
        <v>10</v>
      </c>
      <c r="G17339" t="s">
        <v>8712</v>
      </c>
      <c r="H17339" t="s">
        <v>283</v>
      </c>
    </row>
    <row r="17340" spans="1:8" x14ac:dyDescent="0.35">
      <c r="A17340">
        <v>2168</v>
      </c>
      <c r="B17340">
        <v>2</v>
      </c>
      <c r="C17340">
        <v>1</v>
      </c>
      <c r="D17340">
        <v>45</v>
      </c>
      <c r="F17340">
        <v>14</v>
      </c>
      <c r="G17340" t="s">
        <v>8713</v>
      </c>
      <c r="H17340" t="s">
        <v>128</v>
      </c>
    </row>
    <row r="17341" spans="1:8" x14ac:dyDescent="0.35">
      <c r="A17341">
        <v>2168</v>
      </c>
      <c r="B17341">
        <v>2</v>
      </c>
      <c r="C17341">
        <v>2</v>
      </c>
      <c r="D17341">
        <v>10</v>
      </c>
      <c r="G17341" t="s">
        <v>8713</v>
      </c>
      <c r="H17341" t="s">
        <v>283</v>
      </c>
    </row>
    <row r="17342" spans="1:8" x14ac:dyDescent="0.35">
      <c r="A17342">
        <v>2168</v>
      </c>
      <c r="B17342">
        <v>3</v>
      </c>
      <c r="C17342">
        <v>1</v>
      </c>
      <c r="D17342">
        <v>65</v>
      </c>
      <c r="F17342">
        <v>21</v>
      </c>
      <c r="G17342" t="s">
        <v>8714</v>
      </c>
      <c r="H17342" t="s">
        <v>195</v>
      </c>
    </row>
    <row r="17343" spans="1:8" x14ac:dyDescent="0.35">
      <c r="A17343">
        <v>2168</v>
      </c>
      <c r="B17343">
        <v>3</v>
      </c>
      <c r="C17343">
        <v>2</v>
      </c>
      <c r="D17343">
        <v>10</v>
      </c>
      <c r="G17343" t="s">
        <v>8714</v>
      </c>
      <c r="H17343" t="s">
        <v>283</v>
      </c>
    </row>
    <row r="17344" spans="1:8" x14ac:dyDescent="0.35">
      <c r="A17344">
        <v>2168</v>
      </c>
      <c r="B17344">
        <v>4</v>
      </c>
      <c r="C17344">
        <v>1</v>
      </c>
      <c r="D17344">
        <v>20</v>
      </c>
      <c r="F17344">
        <v>31</v>
      </c>
      <c r="G17344" t="s">
        <v>8715</v>
      </c>
      <c r="H17344" t="s">
        <v>211</v>
      </c>
    </row>
    <row r="17345" spans="1:8" x14ac:dyDescent="0.35">
      <c r="A17345">
        <v>2168</v>
      </c>
      <c r="B17345">
        <v>4</v>
      </c>
      <c r="C17345">
        <v>2</v>
      </c>
      <c r="D17345">
        <v>10</v>
      </c>
      <c r="G17345" t="s">
        <v>8715</v>
      </c>
      <c r="H17345" t="s">
        <v>283</v>
      </c>
    </row>
    <row r="17346" spans="1:8" x14ac:dyDescent="0.35">
      <c r="A17346">
        <v>2169</v>
      </c>
      <c r="B17346">
        <v>1</v>
      </c>
      <c r="C17346">
        <v>1</v>
      </c>
      <c r="D17346">
        <v>445</v>
      </c>
      <c r="F17346">
        <v>11</v>
      </c>
      <c r="G17346" t="s">
        <v>8716</v>
      </c>
      <c r="H17346" t="s">
        <v>79</v>
      </c>
    </row>
    <row r="17347" spans="1:8" x14ac:dyDescent="0.35">
      <c r="A17347">
        <v>2169</v>
      </c>
      <c r="B17347">
        <v>1</v>
      </c>
      <c r="C17347">
        <v>2</v>
      </c>
      <c r="D17347">
        <v>10</v>
      </c>
      <c r="G17347" t="s">
        <v>8716</v>
      </c>
      <c r="H17347" t="s">
        <v>283</v>
      </c>
    </row>
    <row r="17348" spans="1:8" x14ac:dyDescent="0.35">
      <c r="A17348">
        <v>2169</v>
      </c>
      <c r="B17348">
        <v>2</v>
      </c>
      <c r="C17348">
        <v>1</v>
      </c>
      <c r="D17348">
        <v>65</v>
      </c>
      <c r="F17348">
        <v>15</v>
      </c>
      <c r="G17348" t="s">
        <v>8717</v>
      </c>
      <c r="H17348" t="s">
        <v>137</v>
      </c>
    </row>
    <row r="17349" spans="1:8" x14ac:dyDescent="0.35">
      <c r="A17349">
        <v>2169</v>
      </c>
      <c r="B17349">
        <v>2</v>
      </c>
      <c r="C17349">
        <v>2</v>
      </c>
      <c r="D17349">
        <v>10</v>
      </c>
      <c r="G17349" t="s">
        <v>8717</v>
      </c>
      <c r="H17349" t="s">
        <v>283</v>
      </c>
    </row>
    <row r="17350" spans="1:8" x14ac:dyDescent="0.35">
      <c r="A17350">
        <v>2169</v>
      </c>
      <c r="B17350">
        <v>3</v>
      </c>
      <c r="C17350">
        <v>1</v>
      </c>
      <c r="D17350">
        <v>120</v>
      </c>
      <c r="F17350">
        <v>25</v>
      </c>
      <c r="G17350" t="s">
        <v>8718</v>
      </c>
      <c r="H17350" t="s">
        <v>205</v>
      </c>
    </row>
    <row r="17351" spans="1:8" x14ac:dyDescent="0.35">
      <c r="A17351">
        <v>2169</v>
      </c>
      <c r="B17351">
        <v>3</v>
      </c>
      <c r="C17351">
        <v>2</v>
      </c>
      <c r="D17351">
        <v>10</v>
      </c>
      <c r="G17351" t="s">
        <v>8718</v>
      </c>
      <c r="H17351" t="s">
        <v>283</v>
      </c>
    </row>
    <row r="17352" spans="1:8" x14ac:dyDescent="0.35">
      <c r="A17352">
        <v>2169</v>
      </c>
      <c r="B17352">
        <v>4</v>
      </c>
      <c r="C17352">
        <v>1</v>
      </c>
      <c r="D17352">
        <v>55</v>
      </c>
      <c r="F17352">
        <v>34</v>
      </c>
      <c r="G17352" t="s">
        <v>8719</v>
      </c>
      <c r="H17352" t="s">
        <v>234</v>
      </c>
    </row>
    <row r="17353" spans="1:8" x14ac:dyDescent="0.35">
      <c r="A17353">
        <v>2169</v>
      </c>
      <c r="B17353">
        <v>4</v>
      </c>
      <c r="C17353">
        <v>2</v>
      </c>
      <c r="D17353">
        <v>5</v>
      </c>
      <c r="G17353" t="s">
        <v>8719</v>
      </c>
      <c r="H17353" t="s">
        <v>283</v>
      </c>
    </row>
    <row r="17354" spans="1:8" x14ac:dyDescent="0.35">
      <c r="A17354">
        <v>2170</v>
      </c>
      <c r="B17354">
        <v>1</v>
      </c>
      <c r="C17354">
        <v>1</v>
      </c>
      <c r="D17354">
        <v>195</v>
      </c>
      <c r="F17354">
        <v>5</v>
      </c>
      <c r="G17354" t="s">
        <v>8720</v>
      </c>
      <c r="H17354" t="s">
        <v>45</v>
      </c>
    </row>
    <row r="17355" spans="1:8" x14ac:dyDescent="0.35">
      <c r="A17355">
        <v>2170</v>
      </c>
      <c r="B17355">
        <v>1</v>
      </c>
      <c r="C17355">
        <v>2</v>
      </c>
      <c r="D17355">
        <v>10</v>
      </c>
      <c r="G17355" t="s">
        <v>8720</v>
      </c>
      <c r="H17355" t="s">
        <v>283</v>
      </c>
    </row>
    <row r="17356" spans="1:8" x14ac:dyDescent="0.35">
      <c r="A17356">
        <v>2170</v>
      </c>
      <c r="B17356">
        <v>2</v>
      </c>
      <c r="C17356">
        <v>1</v>
      </c>
      <c r="D17356">
        <v>32</v>
      </c>
      <c r="F17356">
        <v>13</v>
      </c>
      <c r="G17356" t="s">
        <v>8721</v>
      </c>
      <c r="H17356" t="s">
        <v>85</v>
      </c>
    </row>
    <row r="17357" spans="1:8" x14ac:dyDescent="0.35">
      <c r="A17357">
        <v>2170</v>
      </c>
      <c r="B17357">
        <v>2</v>
      </c>
      <c r="C17357">
        <v>2</v>
      </c>
      <c r="D17357">
        <v>10</v>
      </c>
      <c r="G17357" t="s">
        <v>8721</v>
      </c>
      <c r="H17357" t="s">
        <v>283</v>
      </c>
    </row>
    <row r="17358" spans="1:8" x14ac:dyDescent="0.35">
      <c r="A17358">
        <v>2170</v>
      </c>
      <c r="B17358">
        <v>3</v>
      </c>
      <c r="C17358">
        <v>1</v>
      </c>
      <c r="D17358">
        <v>50</v>
      </c>
      <c r="F17358">
        <v>19</v>
      </c>
      <c r="G17358" t="s">
        <v>8722</v>
      </c>
      <c r="H17358" t="s">
        <v>171</v>
      </c>
    </row>
    <row r="17359" spans="1:8" x14ac:dyDescent="0.35">
      <c r="A17359">
        <v>2170</v>
      </c>
      <c r="B17359">
        <v>3</v>
      </c>
      <c r="C17359">
        <v>2</v>
      </c>
      <c r="D17359">
        <v>10</v>
      </c>
      <c r="G17359" t="s">
        <v>8722</v>
      </c>
      <c r="H17359" t="s">
        <v>283</v>
      </c>
    </row>
    <row r="17360" spans="1:8" x14ac:dyDescent="0.35">
      <c r="A17360">
        <v>2170</v>
      </c>
      <c r="B17360">
        <v>4</v>
      </c>
      <c r="C17360">
        <v>1</v>
      </c>
      <c r="D17360">
        <v>170</v>
      </c>
      <c r="F17360">
        <v>55</v>
      </c>
      <c r="G17360" t="s">
        <v>8723</v>
      </c>
      <c r="H17360" t="s">
        <v>278</v>
      </c>
    </row>
    <row r="17361" spans="1:8" x14ac:dyDescent="0.35">
      <c r="A17361">
        <v>2170</v>
      </c>
      <c r="B17361">
        <v>4</v>
      </c>
      <c r="C17361">
        <v>2</v>
      </c>
      <c r="D17361">
        <v>5</v>
      </c>
      <c r="G17361" t="s">
        <v>8723</v>
      </c>
      <c r="H17361" t="s">
        <v>283</v>
      </c>
    </row>
    <row r="17362" spans="1:8" x14ac:dyDescent="0.35">
      <c r="A17362">
        <v>2171</v>
      </c>
      <c r="B17362">
        <v>1</v>
      </c>
      <c r="C17362">
        <v>1</v>
      </c>
      <c r="D17362">
        <v>150</v>
      </c>
      <c r="F17362">
        <v>3</v>
      </c>
      <c r="G17362" t="s">
        <v>8724</v>
      </c>
      <c r="H17362" t="s">
        <v>25</v>
      </c>
    </row>
    <row r="17363" spans="1:8" x14ac:dyDescent="0.35">
      <c r="A17363">
        <v>2171</v>
      </c>
      <c r="B17363">
        <v>1</v>
      </c>
      <c r="C17363">
        <v>2</v>
      </c>
      <c r="D17363">
        <v>10</v>
      </c>
      <c r="G17363" t="s">
        <v>8724</v>
      </c>
      <c r="H17363" t="s">
        <v>283</v>
      </c>
    </row>
    <row r="17364" spans="1:8" x14ac:dyDescent="0.35">
      <c r="A17364">
        <v>2171</v>
      </c>
      <c r="B17364">
        <v>2</v>
      </c>
      <c r="C17364">
        <v>1</v>
      </c>
      <c r="D17364">
        <v>32</v>
      </c>
      <c r="F17364">
        <v>13</v>
      </c>
      <c r="G17364" t="s">
        <v>8725</v>
      </c>
      <c r="H17364" t="s">
        <v>85</v>
      </c>
    </row>
    <row r="17365" spans="1:8" x14ac:dyDescent="0.35">
      <c r="A17365">
        <v>2171</v>
      </c>
      <c r="B17365">
        <v>2</v>
      </c>
      <c r="C17365">
        <v>2</v>
      </c>
      <c r="D17365">
        <v>10</v>
      </c>
      <c r="G17365" t="s">
        <v>8725</v>
      </c>
      <c r="H17365" t="s">
        <v>283</v>
      </c>
    </row>
    <row r="17366" spans="1:8" x14ac:dyDescent="0.35">
      <c r="A17366">
        <v>2171</v>
      </c>
      <c r="B17366">
        <v>3</v>
      </c>
      <c r="C17366">
        <v>1</v>
      </c>
      <c r="D17366">
        <v>40</v>
      </c>
      <c r="F17366">
        <v>17</v>
      </c>
      <c r="G17366" t="s">
        <v>8726</v>
      </c>
      <c r="H17366" t="s">
        <v>151</v>
      </c>
    </row>
    <row r="17367" spans="1:8" x14ac:dyDescent="0.35">
      <c r="A17367">
        <v>2171</v>
      </c>
      <c r="B17367">
        <v>3</v>
      </c>
      <c r="C17367">
        <v>2</v>
      </c>
      <c r="D17367">
        <v>10</v>
      </c>
      <c r="G17367" t="s">
        <v>8726</v>
      </c>
      <c r="H17367" t="s">
        <v>283</v>
      </c>
    </row>
    <row r="17368" spans="1:8" x14ac:dyDescent="0.35">
      <c r="A17368">
        <v>2171</v>
      </c>
      <c r="B17368">
        <v>4</v>
      </c>
      <c r="C17368">
        <v>1</v>
      </c>
      <c r="D17368">
        <v>7</v>
      </c>
      <c r="F17368">
        <v>50</v>
      </c>
      <c r="G17368" t="s">
        <v>8727</v>
      </c>
      <c r="H17368" t="s">
        <v>263</v>
      </c>
    </row>
    <row r="17369" spans="1:8" x14ac:dyDescent="0.35">
      <c r="A17369">
        <v>2171</v>
      </c>
      <c r="B17369">
        <v>4</v>
      </c>
      <c r="C17369">
        <v>2</v>
      </c>
      <c r="D17369">
        <v>5</v>
      </c>
      <c r="G17369" t="s">
        <v>8727</v>
      </c>
      <c r="H17369" t="s">
        <v>283</v>
      </c>
    </row>
    <row r="17370" spans="1:8" x14ac:dyDescent="0.35">
      <c r="A17370">
        <v>2172</v>
      </c>
      <c r="B17370">
        <v>1</v>
      </c>
      <c r="C17370">
        <v>1</v>
      </c>
      <c r="D17370">
        <v>150</v>
      </c>
      <c r="F17370">
        <v>3</v>
      </c>
      <c r="G17370" t="s">
        <v>8728</v>
      </c>
      <c r="H17370" t="s">
        <v>25</v>
      </c>
    </row>
    <row r="17371" spans="1:8" x14ac:dyDescent="0.35">
      <c r="A17371">
        <v>2172</v>
      </c>
      <c r="B17371">
        <v>1</v>
      </c>
      <c r="C17371">
        <v>2</v>
      </c>
      <c r="D17371">
        <v>10</v>
      </c>
      <c r="G17371" t="s">
        <v>8728</v>
      </c>
      <c r="H17371" t="s">
        <v>283</v>
      </c>
    </row>
    <row r="17372" spans="1:8" x14ac:dyDescent="0.35">
      <c r="A17372">
        <v>2172</v>
      </c>
      <c r="B17372">
        <v>2</v>
      </c>
      <c r="C17372">
        <v>1</v>
      </c>
      <c r="D17372">
        <v>32</v>
      </c>
      <c r="F17372">
        <v>13</v>
      </c>
      <c r="G17372" t="s">
        <v>8729</v>
      </c>
      <c r="H17372" t="s">
        <v>85</v>
      </c>
    </row>
    <row r="17373" spans="1:8" x14ac:dyDescent="0.35">
      <c r="A17373">
        <v>2172</v>
      </c>
      <c r="B17373">
        <v>2</v>
      </c>
      <c r="C17373">
        <v>2</v>
      </c>
      <c r="D17373">
        <v>10</v>
      </c>
      <c r="G17373" t="s">
        <v>8729</v>
      </c>
      <c r="H17373" t="s">
        <v>283</v>
      </c>
    </row>
    <row r="17374" spans="1:8" x14ac:dyDescent="0.35">
      <c r="A17374">
        <v>2172</v>
      </c>
      <c r="B17374">
        <v>3</v>
      </c>
      <c r="C17374">
        <v>1</v>
      </c>
      <c r="D17374">
        <v>40</v>
      </c>
      <c r="F17374">
        <v>17</v>
      </c>
      <c r="G17374" t="s">
        <v>8730</v>
      </c>
      <c r="H17374" t="s">
        <v>151</v>
      </c>
    </row>
    <row r="17375" spans="1:8" x14ac:dyDescent="0.35">
      <c r="A17375">
        <v>2172</v>
      </c>
      <c r="B17375">
        <v>3</v>
      </c>
      <c r="C17375">
        <v>2</v>
      </c>
      <c r="D17375">
        <v>10</v>
      </c>
      <c r="G17375" t="s">
        <v>8730</v>
      </c>
      <c r="H17375" t="s">
        <v>283</v>
      </c>
    </row>
    <row r="17376" spans="1:8" x14ac:dyDescent="0.35">
      <c r="A17376">
        <v>2172</v>
      </c>
      <c r="B17376">
        <v>4</v>
      </c>
      <c r="C17376">
        <v>1</v>
      </c>
      <c r="D17376">
        <v>25</v>
      </c>
      <c r="F17376">
        <v>32</v>
      </c>
      <c r="G17376" t="s">
        <v>8731</v>
      </c>
      <c r="H17376" t="s">
        <v>222</v>
      </c>
    </row>
    <row r="17377" spans="1:8" x14ac:dyDescent="0.35">
      <c r="A17377">
        <v>2172</v>
      </c>
      <c r="B17377">
        <v>4</v>
      </c>
      <c r="C17377">
        <v>2</v>
      </c>
      <c r="D17377">
        <v>10</v>
      </c>
      <c r="G17377" t="s">
        <v>8731</v>
      </c>
      <c r="H17377" t="s">
        <v>283</v>
      </c>
    </row>
    <row r="17378" spans="1:8" x14ac:dyDescent="0.35">
      <c r="A17378">
        <v>2173</v>
      </c>
      <c r="B17378">
        <v>1</v>
      </c>
      <c r="C17378">
        <v>1</v>
      </c>
      <c r="D17378">
        <v>190</v>
      </c>
      <c r="F17378">
        <v>6</v>
      </c>
      <c r="G17378" t="s">
        <v>8732</v>
      </c>
      <c r="H17378" t="s">
        <v>60</v>
      </c>
    </row>
    <row r="17379" spans="1:8" x14ac:dyDescent="0.35">
      <c r="A17379">
        <v>2173</v>
      </c>
      <c r="B17379">
        <v>1</v>
      </c>
      <c r="C17379">
        <v>2</v>
      </c>
      <c r="D17379">
        <v>10</v>
      </c>
      <c r="G17379" t="s">
        <v>8732</v>
      </c>
      <c r="H17379" t="s">
        <v>283</v>
      </c>
    </row>
    <row r="17380" spans="1:8" x14ac:dyDescent="0.35">
      <c r="A17380">
        <v>2173</v>
      </c>
      <c r="B17380">
        <v>2</v>
      </c>
      <c r="C17380">
        <v>1</v>
      </c>
      <c r="D17380">
        <v>32</v>
      </c>
      <c r="F17380">
        <v>13</v>
      </c>
      <c r="G17380" t="s">
        <v>8733</v>
      </c>
      <c r="H17380" t="s">
        <v>85</v>
      </c>
    </row>
    <row r="17381" spans="1:8" x14ac:dyDescent="0.35">
      <c r="A17381">
        <v>2173</v>
      </c>
      <c r="B17381">
        <v>2</v>
      </c>
      <c r="C17381">
        <v>2</v>
      </c>
      <c r="D17381">
        <v>10</v>
      </c>
      <c r="G17381" t="s">
        <v>8733</v>
      </c>
      <c r="H17381" t="s">
        <v>283</v>
      </c>
    </row>
    <row r="17382" spans="1:8" x14ac:dyDescent="0.35">
      <c r="A17382">
        <v>2173</v>
      </c>
      <c r="B17382">
        <v>3</v>
      </c>
      <c r="C17382">
        <v>1</v>
      </c>
      <c r="D17382">
        <v>65</v>
      </c>
      <c r="F17382">
        <v>20</v>
      </c>
      <c r="G17382" t="s">
        <v>8734</v>
      </c>
      <c r="H17382" t="s">
        <v>186</v>
      </c>
    </row>
    <row r="17383" spans="1:8" x14ac:dyDescent="0.35">
      <c r="A17383">
        <v>2173</v>
      </c>
      <c r="B17383">
        <v>3</v>
      </c>
      <c r="C17383">
        <v>2</v>
      </c>
      <c r="D17383">
        <v>10</v>
      </c>
      <c r="G17383" t="s">
        <v>8734</v>
      </c>
      <c r="H17383" t="s">
        <v>283</v>
      </c>
    </row>
    <row r="17384" spans="1:8" x14ac:dyDescent="0.35">
      <c r="A17384">
        <v>2173</v>
      </c>
      <c r="B17384">
        <v>4</v>
      </c>
      <c r="C17384">
        <v>1</v>
      </c>
      <c r="D17384">
        <v>75</v>
      </c>
      <c r="F17384">
        <v>35</v>
      </c>
      <c r="G17384" t="s">
        <v>8735</v>
      </c>
      <c r="H17384" t="s">
        <v>239</v>
      </c>
    </row>
    <row r="17385" spans="1:8" x14ac:dyDescent="0.35">
      <c r="A17385">
        <v>2173</v>
      </c>
      <c r="B17385">
        <v>4</v>
      </c>
      <c r="C17385">
        <v>2</v>
      </c>
      <c r="D17385">
        <v>5</v>
      </c>
      <c r="G17385" t="s">
        <v>8735</v>
      </c>
      <c r="H17385" t="s">
        <v>283</v>
      </c>
    </row>
    <row r="17386" spans="1:8" x14ac:dyDescent="0.35">
      <c r="A17386">
        <v>2174</v>
      </c>
      <c r="B17386">
        <v>1</v>
      </c>
      <c r="C17386">
        <v>1</v>
      </c>
      <c r="D17386">
        <v>495</v>
      </c>
      <c r="F17386">
        <v>12</v>
      </c>
      <c r="G17386" t="s">
        <v>8736</v>
      </c>
      <c r="H17386" t="s">
        <v>82</v>
      </c>
    </row>
    <row r="17387" spans="1:8" x14ac:dyDescent="0.35">
      <c r="A17387">
        <v>2174</v>
      </c>
      <c r="B17387">
        <v>1</v>
      </c>
      <c r="C17387">
        <v>2</v>
      </c>
      <c r="D17387">
        <v>10</v>
      </c>
      <c r="G17387" t="s">
        <v>8736</v>
      </c>
      <c r="H17387" t="s">
        <v>283</v>
      </c>
    </row>
    <row r="17388" spans="1:8" x14ac:dyDescent="0.35">
      <c r="A17388">
        <v>2174</v>
      </c>
      <c r="B17388">
        <v>2</v>
      </c>
      <c r="C17388">
        <v>1</v>
      </c>
      <c r="D17388">
        <v>65</v>
      </c>
      <c r="F17388">
        <v>15</v>
      </c>
      <c r="G17388" t="s">
        <v>8737</v>
      </c>
      <c r="H17388" t="s">
        <v>137</v>
      </c>
    </row>
    <row r="17389" spans="1:8" x14ac:dyDescent="0.35">
      <c r="A17389">
        <v>2174</v>
      </c>
      <c r="B17389">
        <v>2</v>
      </c>
      <c r="C17389">
        <v>2</v>
      </c>
      <c r="D17389">
        <v>10</v>
      </c>
      <c r="G17389" t="s">
        <v>8737</v>
      </c>
      <c r="H17389" t="s">
        <v>283</v>
      </c>
    </row>
    <row r="17390" spans="1:8" x14ac:dyDescent="0.35">
      <c r="A17390">
        <v>2174</v>
      </c>
      <c r="B17390">
        <v>3</v>
      </c>
      <c r="C17390">
        <v>1</v>
      </c>
      <c r="D17390">
        <v>150</v>
      </c>
      <c r="F17390">
        <v>26</v>
      </c>
      <c r="G17390" t="s">
        <v>8738</v>
      </c>
      <c r="H17390" t="s">
        <v>208</v>
      </c>
    </row>
    <row r="17391" spans="1:8" x14ac:dyDescent="0.35">
      <c r="A17391">
        <v>2174</v>
      </c>
      <c r="B17391">
        <v>3</v>
      </c>
      <c r="C17391">
        <v>2</v>
      </c>
      <c r="D17391">
        <v>10</v>
      </c>
      <c r="G17391" t="s">
        <v>8738</v>
      </c>
      <c r="H17391" t="s">
        <v>283</v>
      </c>
    </row>
    <row r="17392" spans="1:8" x14ac:dyDescent="0.35">
      <c r="A17392">
        <v>2174</v>
      </c>
      <c r="B17392">
        <v>4</v>
      </c>
      <c r="C17392">
        <v>1</v>
      </c>
      <c r="D17392">
        <v>6</v>
      </c>
      <c r="F17392">
        <v>51</v>
      </c>
      <c r="G17392" t="s">
        <v>8739</v>
      </c>
      <c r="H17392" t="s">
        <v>268</v>
      </c>
    </row>
    <row r="17393" spans="1:8" x14ac:dyDescent="0.35">
      <c r="A17393">
        <v>2174</v>
      </c>
      <c r="B17393">
        <v>4</v>
      </c>
      <c r="C17393">
        <v>2</v>
      </c>
      <c r="D17393">
        <v>5</v>
      </c>
      <c r="G17393" t="s">
        <v>8739</v>
      </c>
      <c r="H17393" t="s">
        <v>283</v>
      </c>
    </row>
    <row r="17394" spans="1:8" x14ac:dyDescent="0.35">
      <c r="A17394">
        <v>2175</v>
      </c>
      <c r="B17394">
        <v>1</v>
      </c>
      <c r="C17394">
        <v>1</v>
      </c>
      <c r="D17394">
        <v>120</v>
      </c>
      <c r="F17394">
        <v>2</v>
      </c>
      <c r="G17394" t="s">
        <v>8740</v>
      </c>
      <c r="H17394" t="s">
        <v>16</v>
      </c>
    </row>
    <row r="17395" spans="1:8" x14ac:dyDescent="0.35">
      <c r="A17395">
        <v>2175</v>
      </c>
      <c r="B17395">
        <v>1</v>
      </c>
      <c r="C17395">
        <v>2</v>
      </c>
      <c r="D17395">
        <v>10</v>
      </c>
      <c r="G17395" t="s">
        <v>8740</v>
      </c>
      <c r="H17395" t="s">
        <v>283</v>
      </c>
    </row>
    <row r="17396" spans="1:8" x14ac:dyDescent="0.35">
      <c r="A17396">
        <v>2175</v>
      </c>
      <c r="B17396">
        <v>2</v>
      </c>
      <c r="C17396">
        <v>1</v>
      </c>
      <c r="D17396">
        <v>32</v>
      </c>
      <c r="F17396">
        <v>13</v>
      </c>
      <c r="G17396" t="s">
        <v>8741</v>
      </c>
      <c r="H17396" t="s">
        <v>85</v>
      </c>
    </row>
    <row r="17397" spans="1:8" x14ac:dyDescent="0.35">
      <c r="A17397">
        <v>2175</v>
      </c>
      <c r="B17397">
        <v>2</v>
      </c>
      <c r="C17397">
        <v>2</v>
      </c>
      <c r="D17397">
        <v>10</v>
      </c>
      <c r="G17397" t="s">
        <v>8741</v>
      </c>
      <c r="H17397" t="s">
        <v>283</v>
      </c>
    </row>
    <row r="17398" spans="1:8" x14ac:dyDescent="0.35">
      <c r="A17398">
        <v>2175</v>
      </c>
      <c r="B17398">
        <v>3</v>
      </c>
      <c r="C17398">
        <v>1</v>
      </c>
      <c r="D17398">
        <v>40</v>
      </c>
      <c r="F17398">
        <v>16</v>
      </c>
      <c r="G17398" t="s">
        <v>8742</v>
      </c>
      <c r="H17398" t="s">
        <v>142</v>
      </c>
    </row>
    <row r="17399" spans="1:8" x14ac:dyDescent="0.35">
      <c r="A17399">
        <v>2175</v>
      </c>
      <c r="B17399">
        <v>3</v>
      </c>
      <c r="C17399">
        <v>2</v>
      </c>
      <c r="D17399">
        <v>10</v>
      </c>
      <c r="G17399" t="s">
        <v>8742</v>
      </c>
      <c r="H17399" t="s">
        <v>283</v>
      </c>
    </row>
    <row r="17400" spans="1:8" x14ac:dyDescent="0.35">
      <c r="A17400">
        <v>2175</v>
      </c>
      <c r="B17400">
        <v>4</v>
      </c>
      <c r="C17400">
        <v>1</v>
      </c>
      <c r="D17400">
        <v>30</v>
      </c>
      <c r="F17400">
        <v>39</v>
      </c>
      <c r="G17400" t="s">
        <v>8743</v>
      </c>
      <c r="H17400" t="s">
        <v>251</v>
      </c>
    </row>
    <row r="17401" spans="1:8" x14ac:dyDescent="0.35">
      <c r="A17401">
        <v>2175</v>
      </c>
      <c r="B17401">
        <v>4</v>
      </c>
      <c r="C17401">
        <v>2</v>
      </c>
      <c r="D17401">
        <v>5</v>
      </c>
      <c r="G17401" t="s">
        <v>8743</v>
      </c>
      <c r="H17401" t="s">
        <v>283</v>
      </c>
    </row>
    <row r="17402" spans="1:8" x14ac:dyDescent="0.35">
      <c r="A17402">
        <v>2176</v>
      </c>
      <c r="B17402">
        <v>1</v>
      </c>
      <c r="C17402">
        <v>1</v>
      </c>
      <c r="D17402">
        <v>195</v>
      </c>
      <c r="F17402">
        <v>5</v>
      </c>
      <c r="G17402" t="s">
        <v>8744</v>
      </c>
      <c r="H17402" t="s">
        <v>45</v>
      </c>
    </row>
    <row r="17403" spans="1:8" x14ac:dyDescent="0.35">
      <c r="A17403">
        <v>2176</v>
      </c>
      <c r="B17403">
        <v>1</v>
      </c>
      <c r="C17403">
        <v>2</v>
      </c>
      <c r="D17403">
        <v>10</v>
      </c>
      <c r="G17403" t="s">
        <v>8744</v>
      </c>
      <c r="H17403" t="s">
        <v>283</v>
      </c>
    </row>
    <row r="17404" spans="1:8" x14ac:dyDescent="0.35">
      <c r="A17404">
        <v>2176</v>
      </c>
      <c r="B17404">
        <v>2</v>
      </c>
      <c r="C17404">
        <v>1</v>
      </c>
      <c r="D17404">
        <v>32</v>
      </c>
      <c r="F17404">
        <v>13</v>
      </c>
      <c r="G17404" t="s">
        <v>8745</v>
      </c>
      <c r="H17404" t="s">
        <v>85</v>
      </c>
    </row>
    <row r="17405" spans="1:8" x14ac:dyDescent="0.35">
      <c r="A17405">
        <v>2176</v>
      </c>
      <c r="B17405">
        <v>2</v>
      </c>
      <c r="C17405">
        <v>2</v>
      </c>
      <c r="D17405">
        <v>10</v>
      </c>
      <c r="G17405" t="s">
        <v>8745</v>
      </c>
      <c r="H17405" t="s">
        <v>283</v>
      </c>
    </row>
    <row r="17406" spans="1:8" x14ac:dyDescent="0.35">
      <c r="A17406">
        <v>2176</v>
      </c>
      <c r="B17406">
        <v>3</v>
      </c>
      <c r="C17406">
        <v>1</v>
      </c>
      <c r="D17406">
        <v>50</v>
      </c>
      <c r="F17406">
        <v>19</v>
      </c>
      <c r="G17406" t="s">
        <v>8746</v>
      </c>
      <c r="H17406" t="s">
        <v>171</v>
      </c>
    </row>
    <row r="17407" spans="1:8" x14ac:dyDescent="0.35">
      <c r="A17407">
        <v>2176</v>
      </c>
      <c r="B17407">
        <v>3</v>
      </c>
      <c r="C17407">
        <v>2</v>
      </c>
      <c r="D17407">
        <v>10</v>
      </c>
      <c r="G17407" t="s">
        <v>8746</v>
      </c>
      <c r="H17407" t="s">
        <v>283</v>
      </c>
    </row>
    <row r="17408" spans="1:8" x14ac:dyDescent="0.35">
      <c r="A17408">
        <v>2176</v>
      </c>
      <c r="B17408">
        <v>4</v>
      </c>
      <c r="C17408">
        <v>1</v>
      </c>
      <c r="D17408">
        <v>20</v>
      </c>
      <c r="F17408">
        <v>31</v>
      </c>
      <c r="G17408" t="s">
        <v>8747</v>
      </c>
      <c r="H17408" t="s">
        <v>211</v>
      </c>
    </row>
    <row r="17409" spans="1:8" x14ac:dyDescent="0.35">
      <c r="A17409">
        <v>2176</v>
      </c>
      <c r="B17409">
        <v>4</v>
      </c>
      <c r="C17409">
        <v>2</v>
      </c>
      <c r="D17409">
        <v>10</v>
      </c>
      <c r="G17409" t="s">
        <v>8747</v>
      </c>
      <c r="H17409" t="s">
        <v>283</v>
      </c>
    </row>
    <row r="17410" spans="1:8" x14ac:dyDescent="0.35">
      <c r="A17410">
        <v>2177</v>
      </c>
      <c r="B17410">
        <v>1</v>
      </c>
      <c r="C17410">
        <v>1</v>
      </c>
      <c r="D17410">
        <v>120</v>
      </c>
      <c r="F17410">
        <v>2</v>
      </c>
      <c r="G17410" t="s">
        <v>8748</v>
      </c>
      <c r="H17410" t="s">
        <v>16</v>
      </c>
    </row>
    <row r="17411" spans="1:8" x14ac:dyDescent="0.35">
      <c r="A17411">
        <v>2177</v>
      </c>
      <c r="B17411">
        <v>1</v>
      </c>
      <c r="C17411">
        <v>2</v>
      </c>
      <c r="D17411">
        <v>10</v>
      </c>
      <c r="G17411" t="s">
        <v>8748</v>
      </c>
      <c r="H17411" t="s">
        <v>283</v>
      </c>
    </row>
    <row r="17412" spans="1:8" x14ac:dyDescent="0.35">
      <c r="A17412">
        <v>2177</v>
      </c>
      <c r="B17412">
        <v>2</v>
      </c>
      <c r="C17412">
        <v>1</v>
      </c>
      <c r="D17412">
        <v>32</v>
      </c>
      <c r="F17412">
        <v>13</v>
      </c>
      <c r="G17412" t="s">
        <v>8749</v>
      </c>
      <c r="H17412" t="s">
        <v>85</v>
      </c>
    </row>
    <row r="17413" spans="1:8" x14ac:dyDescent="0.35">
      <c r="A17413">
        <v>2177</v>
      </c>
      <c r="B17413">
        <v>2</v>
      </c>
      <c r="C17413">
        <v>2</v>
      </c>
      <c r="D17413">
        <v>10</v>
      </c>
      <c r="G17413" t="s">
        <v>8749</v>
      </c>
      <c r="H17413" t="s">
        <v>283</v>
      </c>
    </row>
    <row r="17414" spans="1:8" x14ac:dyDescent="0.35">
      <c r="A17414">
        <v>2177</v>
      </c>
      <c r="B17414">
        <v>3</v>
      </c>
      <c r="C17414">
        <v>1</v>
      </c>
      <c r="D17414">
        <v>40</v>
      </c>
      <c r="F17414">
        <v>16</v>
      </c>
      <c r="G17414" t="s">
        <v>8750</v>
      </c>
      <c r="H17414" t="s">
        <v>142</v>
      </c>
    </row>
    <row r="17415" spans="1:8" x14ac:dyDescent="0.35">
      <c r="A17415">
        <v>2177</v>
      </c>
      <c r="B17415">
        <v>3</v>
      </c>
      <c r="C17415">
        <v>2</v>
      </c>
      <c r="D17415">
        <v>10</v>
      </c>
      <c r="G17415" t="s">
        <v>8750</v>
      </c>
      <c r="H17415" t="s">
        <v>283</v>
      </c>
    </row>
    <row r="17416" spans="1:8" x14ac:dyDescent="0.35">
      <c r="A17416">
        <v>2177</v>
      </c>
      <c r="B17416">
        <v>4</v>
      </c>
      <c r="C17416">
        <v>1</v>
      </c>
      <c r="D17416">
        <v>20</v>
      </c>
      <c r="F17416">
        <v>37</v>
      </c>
      <c r="G17416" t="s">
        <v>8751</v>
      </c>
      <c r="H17416" t="s">
        <v>244</v>
      </c>
    </row>
    <row r="17417" spans="1:8" x14ac:dyDescent="0.35">
      <c r="A17417">
        <v>2177</v>
      </c>
      <c r="B17417">
        <v>4</v>
      </c>
      <c r="C17417">
        <v>2</v>
      </c>
      <c r="D17417">
        <v>5</v>
      </c>
      <c r="G17417" t="s">
        <v>8751</v>
      </c>
      <c r="H17417" t="s">
        <v>283</v>
      </c>
    </row>
    <row r="17418" spans="1:8" x14ac:dyDescent="0.35">
      <c r="A17418">
        <v>2178</v>
      </c>
      <c r="B17418">
        <v>1</v>
      </c>
      <c r="C17418">
        <v>1</v>
      </c>
      <c r="D17418">
        <v>195</v>
      </c>
      <c r="F17418">
        <v>5</v>
      </c>
      <c r="G17418" t="s">
        <v>8752</v>
      </c>
      <c r="H17418" t="s">
        <v>45</v>
      </c>
    </row>
    <row r="17419" spans="1:8" x14ac:dyDescent="0.35">
      <c r="A17419">
        <v>2178</v>
      </c>
      <c r="B17419">
        <v>1</v>
      </c>
      <c r="C17419">
        <v>2</v>
      </c>
      <c r="D17419">
        <v>10</v>
      </c>
      <c r="G17419" t="s">
        <v>8752</v>
      </c>
      <c r="H17419" t="s">
        <v>283</v>
      </c>
    </row>
    <row r="17420" spans="1:8" x14ac:dyDescent="0.35">
      <c r="A17420">
        <v>2178</v>
      </c>
      <c r="B17420">
        <v>2</v>
      </c>
      <c r="C17420">
        <v>1</v>
      </c>
      <c r="D17420">
        <v>32</v>
      </c>
      <c r="F17420">
        <v>13</v>
      </c>
      <c r="G17420" t="s">
        <v>8753</v>
      </c>
      <c r="H17420" t="s">
        <v>85</v>
      </c>
    </row>
    <row r="17421" spans="1:8" x14ac:dyDescent="0.35">
      <c r="A17421">
        <v>2178</v>
      </c>
      <c r="B17421">
        <v>2</v>
      </c>
      <c r="C17421">
        <v>2</v>
      </c>
      <c r="D17421">
        <v>10</v>
      </c>
      <c r="G17421" t="s">
        <v>8753</v>
      </c>
      <c r="H17421" t="s">
        <v>283</v>
      </c>
    </row>
    <row r="17422" spans="1:8" x14ac:dyDescent="0.35">
      <c r="A17422">
        <v>2178</v>
      </c>
      <c r="B17422">
        <v>3</v>
      </c>
      <c r="C17422">
        <v>1</v>
      </c>
      <c r="D17422">
        <v>50</v>
      </c>
      <c r="F17422">
        <v>19</v>
      </c>
      <c r="G17422" t="s">
        <v>8754</v>
      </c>
      <c r="H17422" t="s">
        <v>171</v>
      </c>
    </row>
    <row r="17423" spans="1:8" x14ac:dyDescent="0.35">
      <c r="A17423">
        <v>2178</v>
      </c>
      <c r="B17423">
        <v>3</v>
      </c>
      <c r="C17423">
        <v>2</v>
      </c>
      <c r="D17423">
        <v>10</v>
      </c>
      <c r="G17423" t="s">
        <v>8754</v>
      </c>
      <c r="H17423" t="s">
        <v>283</v>
      </c>
    </row>
    <row r="17424" spans="1:8" x14ac:dyDescent="0.35">
      <c r="A17424">
        <v>2178</v>
      </c>
      <c r="B17424">
        <v>4</v>
      </c>
      <c r="C17424">
        <v>1</v>
      </c>
      <c r="D17424">
        <v>280</v>
      </c>
      <c r="F17424">
        <v>56</v>
      </c>
      <c r="G17424" t="s">
        <v>8755</v>
      </c>
      <c r="H17424" t="s">
        <v>281</v>
      </c>
    </row>
    <row r="17425" spans="1:8" x14ac:dyDescent="0.35">
      <c r="A17425">
        <v>2178</v>
      </c>
      <c r="B17425">
        <v>4</v>
      </c>
      <c r="C17425">
        <v>2</v>
      </c>
      <c r="D17425">
        <v>5</v>
      </c>
      <c r="G17425" t="s">
        <v>8755</v>
      </c>
      <c r="H17425" t="s">
        <v>283</v>
      </c>
    </row>
    <row r="17426" spans="1:8" x14ac:dyDescent="0.35">
      <c r="A17426">
        <v>2179</v>
      </c>
      <c r="B17426">
        <v>1</v>
      </c>
      <c r="C17426">
        <v>1</v>
      </c>
      <c r="D17426">
        <v>170</v>
      </c>
      <c r="F17426">
        <v>4</v>
      </c>
      <c r="G17426" t="s">
        <v>8756</v>
      </c>
      <c r="H17426" t="s">
        <v>36</v>
      </c>
    </row>
    <row r="17427" spans="1:8" x14ac:dyDescent="0.35">
      <c r="A17427">
        <v>2179</v>
      </c>
      <c r="B17427">
        <v>1</v>
      </c>
      <c r="C17427">
        <v>2</v>
      </c>
      <c r="D17427">
        <v>10</v>
      </c>
      <c r="G17427" t="s">
        <v>8756</v>
      </c>
      <c r="H17427" t="s">
        <v>283</v>
      </c>
    </row>
    <row r="17428" spans="1:8" x14ac:dyDescent="0.35">
      <c r="A17428">
        <v>2179</v>
      </c>
      <c r="B17428">
        <v>2</v>
      </c>
      <c r="C17428">
        <v>1</v>
      </c>
      <c r="D17428">
        <v>32</v>
      </c>
      <c r="F17428">
        <v>13</v>
      </c>
      <c r="G17428" t="s">
        <v>8757</v>
      </c>
      <c r="H17428" t="s">
        <v>85</v>
      </c>
    </row>
    <row r="17429" spans="1:8" x14ac:dyDescent="0.35">
      <c r="A17429">
        <v>2179</v>
      </c>
      <c r="B17429">
        <v>2</v>
      </c>
      <c r="C17429">
        <v>2</v>
      </c>
      <c r="D17429">
        <v>10</v>
      </c>
      <c r="G17429" t="s">
        <v>8757</v>
      </c>
      <c r="H17429" t="s">
        <v>283</v>
      </c>
    </row>
    <row r="17430" spans="1:8" x14ac:dyDescent="0.35">
      <c r="A17430">
        <v>2179</v>
      </c>
      <c r="B17430">
        <v>3</v>
      </c>
      <c r="C17430">
        <v>1</v>
      </c>
      <c r="D17430">
        <v>50</v>
      </c>
      <c r="F17430">
        <v>18</v>
      </c>
      <c r="G17430" t="s">
        <v>8758</v>
      </c>
      <c r="H17430" t="s">
        <v>162</v>
      </c>
    </row>
    <row r="17431" spans="1:8" x14ac:dyDescent="0.35">
      <c r="A17431">
        <v>2179</v>
      </c>
      <c r="B17431">
        <v>3</v>
      </c>
      <c r="C17431">
        <v>2</v>
      </c>
      <c r="D17431">
        <v>10</v>
      </c>
      <c r="G17431" t="s">
        <v>8758</v>
      </c>
      <c r="H17431" t="s">
        <v>283</v>
      </c>
    </row>
    <row r="17432" spans="1:8" x14ac:dyDescent="0.35">
      <c r="A17432">
        <v>2179</v>
      </c>
      <c r="B17432">
        <v>4</v>
      </c>
      <c r="C17432">
        <v>1</v>
      </c>
      <c r="D17432">
        <v>75</v>
      </c>
      <c r="F17432">
        <v>35</v>
      </c>
      <c r="G17432" t="s">
        <v>8759</v>
      </c>
      <c r="H17432" t="s">
        <v>239</v>
      </c>
    </row>
    <row r="17433" spans="1:8" x14ac:dyDescent="0.35">
      <c r="A17433">
        <v>2179</v>
      </c>
      <c r="B17433">
        <v>4</v>
      </c>
      <c r="C17433">
        <v>2</v>
      </c>
      <c r="D17433">
        <v>5</v>
      </c>
      <c r="G17433" t="s">
        <v>8759</v>
      </c>
      <c r="H17433" t="s">
        <v>283</v>
      </c>
    </row>
    <row r="17434" spans="1:8" x14ac:dyDescent="0.35">
      <c r="A17434">
        <v>2180</v>
      </c>
      <c r="B17434">
        <v>1</v>
      </c>
      <c r="C17434">
        <v>1</v>
      </c>
      <c r="D17434">
        <v>150</v>
      </c>
      <c r="F17434">
        <v>3</v>
      </c>
      <c r="G17434" t="s">
        <v>8760</v>
      </c>
      <c r="H17434" t="s">
        <v>25</v>
      </c>
    </row>
    <row r="17435" spans="1:8" x14ac:dyDescent="0.35">
      <c r="A17435">
        <v>2180</v>
      </c>
      <c r="B17435">
        <v>1</v>
      </c>
      <c r="C17435">
        <v>2</v>
      </c>
      <c r="D17435">
        <v>10</v>
      </c>
      <c r="G17435" t="s">
        <v>8760</v>
      </c>
      <c r="H17435" t="s">
        <v>283</v>
      </c>
    </row>
    <row r="17436" spans="1:8" x14ac:dyDescent="0.35">
      <c r="A17436">
        <v>2180</v>
      </c>
      <c r="B17436">
        <v>2</v>
      </c>
      <c r="C17436">
        <v>1</v>
      </c>
      <c r="D17436">
        <v>32</v>
      </c>
      <c r="F17436">
        <v>13</v>
      </c>
      <c r="G17436" t="s">
        <v>8761</v>
      </c>
      <c r="H17436" t="s">
        <v>85</v>
      </c>
    </row>
    <row r="17437" spans="1:8" x14ac:dyDescent="0.35">
      <c r="A17437">
        <v>2180</v>
      </c>
      <c r="B17437">
        <v>2</v>
      </c>
      <c r="C17437">
        <v>2</v>
      </c>
      <c r="D17437">
        <v>10</v>
      </c>
      <c r="G17437" t="s">
        <v>8761</v>
      </c>
      <c r="H17437" t="s">
        <v>283</v>
      </c>
    </row>
    <row r="17438" spans="1:8" x14ac:dyDescent="0.35">
      <c r="A17438">
        <v>2180</v>
      </c>
      <c r="B17438">
        <v>3</v>
      </c>
      <c r="C17438">
        <v>1</v>
      </c>
      <c r="D17438">
        <v>40</v>
      </c>
      <c r="F17438">
        <v>17</v>
      </c>
      <c r="G17438" t="s">
        <v>8762</v>
      </c>
      <c r="H17438" t="s">
        <v>151</v>
      </c>
    </row>
    <row r="17439" spans="1:8" x14ac:dyDescent="0.35">
      <c r="A17439">
        <v>2180</v>
      </c>
      <c r="B17439">
        <v>3</v>
      </c>
      <c r="C17439">
        <v>2</v>
      </c>
      <c r="D17439">
        <v>10</v>
      </c>
      <c r="G17439" t="s">
        <v>8762</v>
      </c>
      <c r="H17439" t="s">
        <v>283</v>
      </c>
    </row>
    <row r="17440" spans="1:8" x14ac:dyDescent="0.35">
      <c r="A17440">
        <v>2180</v>
      </c>
      <c r="B17440">
        <v>4</v>
      </c>
      <c r="C17440">
        <v>1</v>
      </c>
      <c r="D17440">
        <v>30</v>
      </c>
      <c r="F17440">
        <v>39</v>
      </c>
      <c r="G17440" t="s">
        <v>8763</v>
      </c>
      <c r="H17440" t="s">
        <v>251</v>
      </c>
    </row>
    <row r="17441" spans="1:8" x14ac:dyDescent="0.35">
      <c r="A17441">
        <v>2180</v>
      </c>
      <c r="B17441">
        <v>4</v>
      </c>
      <c r="C17441">
        <v>2</v>
      </c>
      <c r="D17441">
        <v>5</v>
      </c>
      <c r="G17441" t="s">
        <v>8763</v>
      </c>
      <c r="H17441" t="s">
        <v>283</v>
      </c>
    </row>
    <row r="17442" spans="1:8" x14ac:dyDescent="0.35">
      <c r="A17442">
        <v>2181</v>
      </c>
      <c r="B17442">
        <v>1</v>
      </c>
      <c r="C17442">
        <v>1</v>
      </c>
      <c r="D17442">
        <v>250</v>
      </c>
      <c r="F17442">
        <v>8</v>
      </c>
      <c r="G17442" t="s">
        <v>8764</v>
      </c>
      <c r="H17442" t="s">
        <v>74</v>
      </c>
    </row>
    <row r="17443" spans="1:8" x14ac:dyDescent="0.35">
      <c r="A17443">
        <v>2181</v>
      </c>
      <c r="B17443">
        <v>1</v>
      </c>
      <c r="C17443">
        <v>2</v>
      </c>
      <c r="D17443">
        <v>10</v>
      </c>
      <c r="G17443" t="s">
        <v>8764</v>
      </c>
      <c r="H17443" t="s">
        <v>283</v>
      </c>
    </row>
    <row r="17444" spans="1:8" x14ac:dyDescent="0.35">
      <c r="A17444">
        <v>2181</v>
      </c>
      <c r="B17444">
        <v>2</v>
      </c>
      <c r="C17444">
        <v>1</v>
      </c>
      <c r="D17444">
        <v>45</v>
      </c>
      <c r="F17444">
        <v>14</v>
      </c>
      <c r="G17444" t="s">
        <v>8765</v>
      </c>
      <c r="H17444" t="s">
        <v>128</v>
      </c>
    </row>
    <row r="17445" spans="1:8" x14ac:dyDescent="0.35">
      <c r="A17445">
        <v>2181</v>
      </c>
      <c r="B17445">
        <v>2</v>
      </c>
      <c r="C17445">
        <v>2</v>
      </c>
      <c r="D17445">
        <v>10</v>
      </c>
      <c r="G17445" t="s">
        <v>8765</v>
      </c>
      <c r="H17445" t="s">
        <v>283</v>
      </c>
    </row>
    <row r="17446" spans="1:8" x14ac:dyDescent="0.35">
      <c r="A17446">
        <v>2181</v>
      </c>
      <c r="B17446">
        <v>3</v>
      </c>
      <c r="C17446">
        <v>1</v>
      </c>
      <c r="D17446">
        <v>80</v>
      </c>
      <c r="F17446">
        <v>22</v>
      </c>
      <c r="G17446" t="s">
        <v>8766</v>
      </c>
      <c r="H17446" t="s">
        <v>200</v>
      </c>
    </row>
    <row r="17447" spans="1:8" x14ac:dyDescent="0.35">
      <c r="A17447">
        <v>2181</v>
      </c>
      <c r="B17447">
        <v>3</v>
      </c>
      <c r="C17447">
        <v>2</v>
      </c>
      <c r="D17447">
        <v>10</v>
      </c>
      <c r="G17447" t="s">
        <v>8766</v>
      </c>
      <c r="H17447" t="s">
        <v>283</v>
      </c>
    </row>
    <row r="17448" spans="1:8" x14ac:dyDescent="0.35">
      <c r="A17448">
        <v>2181</v>
      </c>
      <c r="B17448">
        <v>4</v>
      </c>
      <c r="C17448">
        <v>1</v>
      </c>
      <c r="D17448">
        <v>20</v>
      </c>
      <c r="F17448">
        <v>37</v>
      </c>
      <c r="G17448" t="s">
        <v>8767</v>
      </c>
      <c r="H17448" t="s">
        <v>244</v>
      </c>
    </row>
    <row r="17449" spans="1:8" x14ac:dyDescent="0.35">
      <c r="A17449">
        <v>2181</v>
      </c>
      <c r="B17449">
        <v>4</v>
      </c>
      <c r="C17449">
        <v>2</v>
      </c>
      <c r="D17449">
        <v>5</v>
      </c>
      <c r="G17449" t="s">
        <v>8767</v>
      </c>
      <c r="H17449" t="s">
        <v>283</v>
      </c>
    </row>
    <row r="17450" spans="1:8" x14ac:dyDescent="0.35">
      <c r="A17450">
        <v>2182</v>
      </c>
      <c r="B17450">
        <v>1</v>
      </c>
      <c r="C17450">
        <v>1</v>
      </c>
      <c r="D17450">
        <v>220</v>
      </c>
      <c r="F17450">
        <v>7</v>
      </c>
      <c r="G17450" t="s">
        <v>8768</v>
      </c>
      <c r="H17450" t="s">
        <v>69</v>
      </c>
    </row>
    <row r="17451" spans="1:8" x14ac:dyDescent="0.35">
      <c r="A17451">
        <v>2182</v>
      </c>
      <c r="B17451">
        <v>1</v>
      </c>
      <c r="C17451">
        <v>2</v>
      </c>
      <c r="D17451">
        <v>10</v>
      </c>
      <c r="G17451" t="s">
        <v>8768</v>
      </c>
      <c r="H17451" t="s">
        <v>283</v>
      </c>
    </row>
    <row r="17452" spans="1:8" x14ac:dyDescent="0.35">
      <c r="A17452">
        <v>2182</v>
      </c>
      <c r="B17452">
        <v>2</v>
      </c>
      <c r="C17452">
        <v>1</v>
      </c>
      <c r="D17452">
        <v>45</v>
      </c>
      <c r="F17452">
        <v>14</v>
      </c>
      <c r="G17452" t="s">
        <v>8769</v>
      </c>
      <c r="H17452" t="s">
        <v>128</v>
      </c>
    </row>
    <row r="17453" spans="1:8" x14ac:dyDescent="0.35">
      <c r="A17453">
        <v>2182</v>
      </c>
      <c r="B17453">
        <v>2</v>
      </c>
      <c r="C17453">
        <v>2</v>
      </c>
      <c r="D17453">
        <v>10</v>
      </c>
      <c r="G17453" t="s">
        <v>8769</v>
      </c>
      <c r="H17453" t="s">
        <v>283</v>
      </c>
    </row>
    <row r="17454" spans="1:8" x14ac:dyDescent="0.35">
      <c r="A17454">
        <v>2182</v>
      </c>
      <c r="B17454">
        <v>3</v>
      </c>
      <c r="C17454">
        <v>1</v>
      </c>
      <c r="D17454">
        <v>65</v>
      </c>
      <c r="F17454">
        <v>21</v>
      </c>
      <c r="G17454" t="s">
        <v>8770</v>
      </c>
      <c r="H17454" t="s">
        <v>195</v>
      </c>
    </row>
    <row r="17455" spans="1:8" x14ac:dyDescent="0.35">
      <c r="A17455">
        <v>2182</v>
      </c>
      <c r="B17455">
        <v>3</v>
      </c>
      <c r="C17455">
        <v>2</v>
      </c>
      <c r="D17455">
        <v>10</v>
      </c>
      <c r="G17455" t="s">
        <v>8770</v>
      </c>
      <c r="H17455" t="s">
        <v>283</v>
      </c>
    </row>
    <row r="17456" spans="1:8" x14ac:dyDescent="0.35">
      <c r="A17456">
        <v>2182</v>
      </c>
      <c r="B17456">
        <v>4</v>
      </c>
      <c r="C17456">
        <v>1</v>
      </c>
      <c r="D17456">
        <v>25</v>
      </c>
      <c r="F17456">
        <v>32</v>
      </c>
      <c r="G17456" t="s">
        <v>8771</v>
      </c>
      <c r="H17456" t="s">
        <v>222</v>
      </c>
    </row>
    <row r="17457" spans="1:8" x14ac:dyDescent="0.35">
      <c r="A17457">
        <v>2182</v>
      </c>
      <c r="B17457">
        <v>4</v>
      </c>
      <c r="C17457">
        <v>2</v>
      </c>
      <c r="D17457">
        <v>10</v>
      </c>
      <c r="G17457" t="s">
        <v>8771</v>
      </c>
      <c r="H17457" t="s">
        <v>283</v>
      </c>
    </row>
    <row r="17458" spans="1:8" x14ac:dyDescent="0.35">
      <c r="A17458">
        <v>2183</v>
      </c>
      <c r="B17458">
        <v>1</v>
      </c>
      <c r="C17458">
        <v>1</v>
      </c>
      <c r="D17458">
        <v>190</v>
      </c>
      <c r="F17458">
        <v>6</v>
      </c>
      <c r="G17458" t="s">
        <v>8772</v>
      </c>
      <c r="H17458" t="s">
        <v>60</v>
      </c>
    </row>
    <row r="17459" spans="1:8" x14ac:dyDescent="0.35">
      <c r="A17459">
        <v>2183</v>
      </c>
      <c r="B17459">
        <v>1</v>
      </c>
      <c r="C17459">
        <v>2</v>
      </c>
      <c r="D17459">
        <v>10</v>
      </c>
      <c r="G17459" t="s">
        <v>8772</v>
      </c>
      <c r="H17459" t="s">
        <v>283</v>
      </c>
    </row>
    <row r="17460" spans="1:8" x14ac:dyDescent="0.35">
      <c r="A17460">
        <v>2183</v>
      </c>
      <c r="B17460">
        <v>2</v>
      </c>
      <c r="C17460">
        <v>1</v>
      </c>
      <c r="D17460">
        <v>32</v>
      </c>
      <c r="F17460">
        <v>13</v>
      </c>
      <c r="G17460" t="s">
        <v>8773</v>
      </c>
      <c r="H17460" t="s">
        <v>85</v>
      </c>
    </row>
    <row r="17461" spans="1:8" x14ac:dyDescent="0.35">
      <c r="A17461">
        <v>2183</v>
      </c>
      <c r="B17461">
        <v>2</v>
      </c>
      <c r="C17461">
        <v>2</v>
      </c>
      <c r="D17461">
        <v>10</v>
      </c>
      <c r="G17461" t="s">
        <v>8773</v>
      </c>
      <c r="H17461" t="s">
        <v>283</v>
      </c>
    </row>
    <row r="17462" spans="1:8" x14ac:dyDescent="0.35">
      <c r="A17462">
        <v>2183</v>
      </c>
      <c r="B17462">
        <v>3</v>
      </c>
      <c r="C17462">
        <v>1</v>
      </c>
      <c r="D17462">
        <v>65</v>
      </c>
      <c r="F17462">
        <v>20</v>
      </c>
      <c r="G17462" t="s">
        <v>8774</v>
      </c>
      <c r="H17462" t="s">
        <v>186</v>
      </c>
    </row>
    <row r="17463" spans="1:8" x14ac:dyDescent="0.35">
      <c r="A17463">
        <v>2183</v>
      </c>
      <c r="B17463">
        <v>3</v>
      </c>
      <c r="C17463">
        <v>2</v>
      </c>
      <c r="D17463">
        <v>10</v>
      </c>
      <c r="G17463" t="s">
        <v>8774</v>
      </c>
      <c r="H17463" t="s">
        <v>283</v>
      </c>
    </row>
    <row r="17464" spans="1:8" x14ac:dyDescent="0.35">
      <c r="A17464">
        <v>2183</v>
      </c>
      <c r="B17464">
        <v>4</v>
      </c>
      <c r="C17464">
        <v>1</v>
      </c>
      <c r="D17464">
        <v>6</v>
      </c>
      <c r="F17464">
        <v>49</v>
      </c>
      <c r="G17464" t="s">
        <v>8775</v>
      </c>
      <c r="H17464" t="s">
        <v>258</v>
      </c>
    </row>
    <row r="17465" spans="1:8" x14ac:dyDescent="0.35">
      <c r="A17465">
        <v>2183</v>
      </c>
      <c r="B17465">
        <v>4</v>
      </c>
      <c r="C17465">
        <v>2</v>
      </c>
      <c r="D17465">
        <v>5</v>
      </c>
      <c r="G17465" t="s">
        <v>8775</v>
      </c>
      <c r="H17465" t="s">
        <v>283</v>
      </c>
    </row>
    <row r="17466" spans="1:8" x14ac:dyDescent="0.35">
      <c r="A17466">
        <v>2184</v>
      </c>
      <c r="B17466">
        <v>1</v>
      </c>
      <c r="C17466">
        <v>1</v>
      </c>
      <c r="D17466">
        <v>195</v>
      </c>
      <c r="F17466">
        <v>5</v>
      </c>
      <c r="G17466" t="s">
        <v>8776</v>
      </c>
      <c r="H17466" t="s">
        <v>45</v>
      </c>
    </row>
    <row r="17467" spans="1:8" x14ac:dyDescent="0.35">
      <c r="A17467">
        <v>2184</v>
      </c>
      <c r="B17467">
        <v>1</v>
      </c>
      <c r="C17467">
        <v>2</v>
      </c>
      <c r="D17467">
        <v>10</v>
      </c>
      <c r="G17467" t="s">
        <v>8776</v>
      </c>
      <c r="H17467" t="s">
        <v>283</v>
      </c>
    </row>
    <row r="17468" spans="1:8" x14ac:dyDescent="0.35">
      <c r="A17468">
        <v>2184</v>
      </c>
      <c r="B17468">
        <v>2</v>
      </c>
      <c r="C17468">
        <v>1</v>
      </c>
      <c r="D17468">
        <v>32</v>
      </c>
      <c r="F17468">
        <v>13</v>
      </c>
      <c r="G17468" t="s">
        <v>8777</v>
      </c>
      <c r="H17468" t="s">
        <v>85</v>
      </c>
    </row>
    <row r="17469" spans="1:8" x14ac:dyDescent="0.35">
      <c r="A17469">
        <v>2184</v>
      </c>
      <c r="B17469">
        <v>2</v>
      </c>
      <c r="C17469">
        <v>2</v>
      </c>
      <c r="D17469">
        <v>10</v>
      </c>
      <c r="G17469" t="s">
        <v>8777</v>
      </c>
      <c r="H17469" t="s">
        <v>283</v>
      </c>
    </row>
    <row r="17470" spans="1:8" x14ac:dyDescent="0.35">
      <c r="A17470">
        <v>2184</v>
      </c>
      <c r="B17470">
        <v>3</v>
      </c>
      <c r="C17470">
        <v>1</v>
      </c>
      <c r="D17470">
        <v>50</v>
      </c>
      <c r="F17470">
        <v>19</v>
      </c>
      <c r="G17470" t="s">
        <v>8778</v>
      </c>
      <c r="H17470" t="s">
        <v>171</v>
      </c>
    </row>
    <row r="17471" spans="1:8" x14ac:dyDescent="0.35">
      <c r="A17471">
        <v>2184</v>
      </c>
      <c r="B17471">
        <v>3</v>
      </c>
      <c r="C17471">
        <v>2</v>
      </c>
      <c r="D17471">
        <v>10</v>
      </c>
      <c r="G17471" t="s">
        <v>8778</v>
      </c>
      <c r="H17471" t="s">
        <v>283</v>
      </c>
    </row>
    <row r="17472" spans="1:8" x14ac:dyDescent="0.35">
      <c r="A17472">
        <v>2184</v>
      </c>
      <c r="B17472">
        <v>4</v>
      </c>
      <c r="C17472">
        <v>1</v>
      </c>
      <c r="D17472">
        <v>20</v>
      </c>
      <c r="F17472">
        <v>31</v>
      </c>
      <c r="G17472" t="s">
        <v>8779</v>
      </c>
      <c r="H17472" t="s">
        <v>211</v>
      </c>
    </row>
    <row r="17473" spans="1:8" x14ac:dyDescent="0.35">
      <c r="A17473">
        <v>2184</v>
      </c>
      <c r="B17473">
        <v>4</v>
      </c>
      <c r="C17473">
        <v>2</v>
      </c>
      <c r="D17473">
        <v>10</v>
      </c>
      <c r="G17473" t="s">
        <v>8779</v>
      </c>
      <c r="H17473" t="s">
        <v>283</v>
      </c>
    </row>
    <row r="17474" spans="1:8" x14ac:dyDescent="0.35">
      <c r="A17474">
        <v>2185</v>
      </c>
      <c r="B17474">
        <v>1</v>
      </c>
      <c r="C17474">
        <v>1</v>
      </c>
      <c r="D17474">
        <v>150</v>
      </c>
      <c r="F17474">
        <v>3</v>
      </c>
      <c r="G17474" t="s">
        <v>8780</v>
      </c>
      <c r="H17474" t="s">
        <v>25</v>
      </c>
    </row>
    <row r="17475" spans="1:8" x14ac:dyDescent="0.35">
      <c r="A17475">
        <v>2185</v>
      </c>
      <c r="B17475">
        <v>1</v>
      </c>
      <c r="C17475">
        <v>2</v>
      </c>
      <c r="D17475">
        <v>10</v>
      </c>
      <c r="G17475" t="s">
        <v>8780</v>
      </c>
      <c r="H17475" t="s">
        <v>283</v>
      </c>
    </row>
    <row r="17476" spans="1:8" x14ac:dyDescent="0.35">
      <c r="A17476">
        <v>2185</v>
      </c>
      <c r="B17476">
        <v>2</v>
      </c>
      <c r="C17476">
        <v>1</v>
      </c>
      <c r="D17476">
        <v>32</v>
      </c>
      <c r="F17476">
        <v>13</v>
      </c>
      <c r="G17476" t="s">
        <v>8781</v>
      </c>
      <c r="H17476" t="s">
        <v>85</v>
      </c>
    </row>
    <row r="17477" spans="1:8" x14ac:dyDescent="0.35">
      <c r="A17477">
        <v>2185</v>
      </c>
      <c r="B17477">
        <v>2</v>
      </c>
      <c r="C17477">
        <v>2</v>
      </c>
      <c r="D17477">
        <v>10</v>
      </c>
      <c r="G17477" t="s">
        <v>8781</v>
      </c>
      <c r="H17477" t="s">
        <v>283</v>
      </c>
    </row>
    <row r="17478" spans="1:8" x14ac:dyDescent="0.35">
      <c r="A17478">
        <v>2185</v>
      </c>
      <c r="B17478">
        <v>3</v>
      </c>
      <c r="C17478">
        <v>1</v>
      </c>
      <c r="D17478">
        <v>40</v>
      </c>
      <c r="F17478">
        <v>17</v>
      </c>
      <c r="G17478" t="s">
        <v>8782</v>
      </c>
      <c r="H17478" t="s">
        <v>151</v>
      </c>
    </row>
    <row r="17479" spans="1:8" x14ac:dyDescent="0.35">
      <c r="A17479">
        <v>2185</v>
      </c>
      <c r="B17479">
        <v>3</v>
      </c>
      <c r="C17479">
        <v>2</v>
      </c>
      <c r="D17479">
        <v>10</v>
      </c>
      <c r="G17479" t="s">
        <v>8782</v>
      </c>
      <c r="H17479" t="s">
        <v>283</v>
      </c>
    </row>
    <row r="17480" spans="1:8" x14ac:dyDescent="0.35">
      <c r="A17480">
        <v>2185</v>
      </c>
      <c r="B17480">
        <v>4</v>
      </c>
      <c r="C17480">
        <v>1</v>
      </c>
      <c r="D17480">
        <v>150</v>
      </c>
      <c r="F17480">
        <v>54</v>
      </c>
      <c r="G17480" t="s">
        <v>8783</v>
      </c>
      <c r="H17480" t="s">
        <v>273</v>
      </c>
    </row>
    <row r="17481" spans="1:8" x14ac:dyDescent="0.35">
      <c r="A17481">
        <v>2185</v>
      </c>
      <c r="B17481">
        <v>4</v>
      </c>
      <c r="C17481">
        <v>2</v>
      </c>
      <c r="D17481">
        <v>5</v>
      </c>
      <c r="G17481" t="s">
        <v>8783</v>
      </c>
      <c r="H17481" t="s">
        <v>283</v>
      </c>
    </row>
    <row r="17482" spans="1:8" x14ac:dyDescent="0.35">
      <c r="A17482">
        <v>2186</v>
      </c>
      <c r="B17482">
        <v>1</v>
      </c>
      <c r="C17482">
        <v>1</v>
      </c>
      <c r="D17482">
        <v>120</v>
      </c>
      <c r="F17482">
        <v>2</v>
      </c>
      <c r="G17482" t="s">
        <v>8784</v>
      </c>
      <c r="H17482" t="s">
        <v>16</v>
      </c>
    </row>
    <row r="17483" spans="1:8" x14ac:dyDescent="0.35">
      <c r="A17483">
        <v>2186</v>
      </c>
      <c r="B17483">
        <v>1</v>
      </c>
      <c r="C17483">
        <v>2</v>
      </c>
      <c r="D17483">
        <v>10</v>
      </c>
      <c r="G17483" t="s">
        <v>8784</v>
      </c>
      <c r="H17483" t="s">
        <v>283</v>
      </c>
    </row>
    <row r="17484" spans="1:8" x14ac:dyDescent="0.35">
      <c r="A17484">
        <v>2186</v>
      </c>
      <c r="B17484">
        <v>2</v>
      </c>
      <c r="C17484">
        <v>1</v>
      </c>
      <c r="D17484">
        <v>32</v>
      </c>
      <c r="F17484">
        <v>13</v>
      </c>
      <c r="G17484" t="s">
        <v>8785</v>
      </c>
      <c r="H17484" t="s">
        <v>85</v>
      </c>
    </row>
    <row r="17485" spans="1:8" x14ac:dyDescent="0.35">
      <c r="A17485">
        <v>2186</v>
      </c>
      <c r="B17485">
        <v>2</v>
      </c>
      <c r="C17485">
        <v>2</v>
      </c>
      <c r="D17485">
        <v>10</v>
      </c>
      <c r="G17485" t="s">
        <v>8785</v>
      </c>
      <c r="H17485" t="s">
        <v>283</v>
      </c>
    </row>
    <row r="17486" spans="1:8" x14ac:dyDescent="0.35">
      <c r="A17486">
        <v>2186</v>
      </c>
      <c r="B17486">
        <v>3</v>
      </c>
      <c r="C17486">
        <v>1</v>
      </c>
      <c r="D17486">
        <v>40</v>
      </c>
      <c r="F17486">
        <v>16</v>
      </c>
      <c r="G17486" t="s">
        <v>8786</v>
      </c>
      <c r="H17486" t="s">
        <v>142</v>
      </c>
    </row>
    <row r="17487" spans="1:8" x14ac:dyDescent="0.35">
      <c r="A17487">
        <v>2186</v>
      </c>
      <c r="B17487">
        <v>3</v>
      </c>
      <c r="C17487">
        <v>2</v>
      </c>
      <c r="D17487">
        <v>10</v>
      </c>
      <c r="G17487" t="s">
        <v>8786</v>
      </c>
      <c r="H17487" t="s">
        <v>283</v>
      </c>
    </row>
    <row r="17488" spans="1:8" x14ac:dyDescent="0.35">
      <c r="A17488">
        <v>2186</v>
      </c>
      <c r="B17488">
        <v>4</v>
      </c>
      <c r="C17488">
        <v>1</v>
      </c>
      <c r="D17488">
        <v>25</v>
      </c>
      <c r="F17488">
        <v>32</v>
      </c>
      <c r="G17488" t="s">
        <v>8787</v>
      </c>
      <c r="H17488" t="s">
        <v>222</v>
      </c>
    </row>
    <row r="17489" spans="1:8" x14ac:dyDescent="0.35">
      <c r="A17489">
        <v>2186</v>
      </c>
      <c r="B17489">
        <v>4</v>
      </c>
      <c r="C17489">
        <v>2</v>
      </c>
      <c r="D17489">
        <v>10</v>
      </c>
      <c r="G17489" t="s">
        <v>8787</v>
      </c>
      <c r="H17489" t="s">
        <v>283</v>
      </c>
    </row>
    <row r="17490" spans="1:8" x14ac:dyDescent="0.35">
      <c r="A17490">
        <v>2187</v>
      </c>
      <c r="B17490">
        <v>1</v>
      </c>
      <c r="C17490">
        <v>1</v>
      </c>
      <c r="D17490">
        <v>170</v>
      </c>
      <c r="F17490">
        <v>4</v>
      </c>
      <c r="G17490" t="s">
        <v>8788</v>
      </c>
      <c r="H17490" t="s">
        <v>36</v>
      </c>
    </row>
    <row r="17491" spans="1:8" x14ac:dyDescent="0.35">
      <c r="A17491">
        <v>2187</v>
      </c>
      <c r="B17491">
        <v>1</v>
      </c>
      <c r="C17491">
        <v>2</v>
      </c>
      <c r="D17491">
        <v>10</v>
      </c>
      <c r="G17491" t="s">
        <v>8788</v>
      </c>
      <c r="H17491" t="s">
        <v>283</v>
      </c>
    </row>
    <row r="17492" spans="1:8" x14ac:dyDescent="0.35">
      <c r="A17492">
        <v>2187</v>
      </c>
      <c r="B17492">
        <v>2</v>
      </c>
      <c r="C17492">
        <v>1</v>
      </c>
      <c r="D17492">
        <v>32</v>
      </c>
      <c r="F17492">
        <v>13</v>
      </c>
      <c r="G17492" t="s">
        <v>8789</v>
      </c>
      <c r="H17492" t="s">
        <v>85</v>
      </c>
    </row>
    <row r="17493" spans="1:8" x14ac:dyDescent="0.35">
      <c r="A17493">
        <v>2187</v>
      </c>
      <c r="B17493">
        <v>2</v>
      </c>
      <c r="C17493">
        <v>2</v>
      </c>
      <c r="D17493">
        <v>10</v>
      </c>
      <c r="G17493" t="s">
        <v>8789</v>
      </c>
      <c r="H17493" t="s">
        <v>283</v>
      </c>
    </row>
    <row r="17494" spans="1:8" x14ac:dyDescent="0.35">
      <c r="A17494">
        <v>2187</v>
      </c>
      <c r="B17494">
        <v>3</v>
      </c>
      <c r="C17494">
        <v>1</v>
      </c>
      <c r="D17494">
        <v>50</v>
      </c>
      <c r="F17494">
        <v>18</v>
      </c>
      <c r="G17494" t="s">
        <v>8790</v>
      </c>
      <c r="H17494" t="s">
        <v>162</v>
      </c>
    </row>
    <row r="17495" spans="1:8" x14ac:dyDescent="0.35">
      <c r="A17495">
        <v>2187</v>
      </c>
      <c r="B17495">
        <v>3</v>
      </c>
      <c r="C17495">
        <v>2</v>
      </c>
      <c r="D17495">
        <v>10</v>
      </c>
      <c r="G17495" t="s">
        <v>8790</v>
      </c>
      <c r="H17495" t="s">
        <v>283</v>
      </c>
    </row>
    <row r="17496" spans="1:8" x14ac:dyDescent="0.35">
      <c r="A17496">
        <v>2187</v>
      </c>
      <c r="B17496">
        <v>4</v>
      </c>
      <c r="C17496">
        <v>1</v>
      </c>
      <c r="D17496">
        <v>7</v>
      </c>
      <c r="F17496">
        <v>50</v>
      </c>
      <c r="G17496" t="s">
        <v>8791</v>
      </c>
      <c r="H17496" t="s">
        <v>263</v>
      </c>
    </row>
    <row r="17497" spans="1:8" x14ac:dyDescent="0.35">
      <c r="A17497">
        <v>2187</v>
      </c>
      <c r="B17497">
        <v>4</v>
      </c>
      <c r="C17497">
        <v>2</v>
      </c>
      <c r="D17497">
        <v>5</v>
      </c>
      <c r="G17497" t="s">
        <v>8791</v>
      </c>
      <c r="H17497" t="s">
        <v>283</v>
      </c>
    </row>
    <row r="17498" spans="1:8" x14ac:dyDescent="0.35">
      <c r="A17498">
        <v>2188</v>
      </c>
      <c r="B17498">
        <v>1</v>
      </c>
      <c r="C17498">
        <v>1</v>
      </c>
      <c r="D17498">
        <v>195</v>
      </c>
      <c r="F17498">
        <v>5</v>
      </c>
      <c r="G17498" t="s">
        <v>8792</v>
      </c>
      <c r="H17498" t="s">
        <v>45</v>
      </c>
    </row>
    <row r="17499" spans="1:8" x14ac:dyDescent="0.35">
      <c r="A17499">
        <v>2188</v>
      </c>
      <c r="B17499">
        <v>1</v>
      </c>
      <c r="C17499">
        <v>2</v>
      </c>
      <c r="D17499">
        <v>10</v>
      </c>
      <c r="G17499" t="s">
        <v>8792</v>
      </c>
      <c r="H17499" t="s">
        <v>283</v>
      </c>
    </row>
    <row r="17500" spans="1:8" x14ac:dyDescent="0.35">
      <c r="A17500">
        <v>2188</v>
      </c>
      <c r="B17500">
        <v>2</v>
      </c>
      <c r="C17500">
        <v>1</v>
      </c>
      <c r="D17500">
        <v>32</v>
      </c>
      <c r="F17500">
        <v>13</v>
      </c>
      <c r="G17500" t="s">
        <v>8793</v>
      </c>
      <c r="H17500" t="s">
        <v>85</v>
      </c>
    </row>
    <row r="17501" spans="1:8" x14ac:dyDescent="0.35">
      <c r="A17501">
        <v>2188</v>
      </c>
      <c r="B17501">
        <v>2</v>
      </c>
      <c r="C17501">
        <v>2</v>
      </c>
      <c r="D17501">
        <v>10</v>
      </c>
      <c r="G17501" t="s">
        <v>8793</v>
      </c>
      <c r="H17501" t="s">
        <v>283</v>
      </c>
    </row>
    <row r="17502" spans="1:8" x14ac:dyDescent="0.35">
      <c r="A17502">
        <v>2188</v>
      </c>
      <c r="B17502">
        <v>3</v>
      </c>
      <c r="C17502">
        <v>1</v>
      </c>
      <c r="D17502">
        <v>50</v>
      </c>
      <c r="F17502">
        <v>19</v>
      </c>
      <c r="G17502" t="s">
        <v>8794</v>
      </c>
      <c r="H17502" t="s">
        <v>171</v>
      </c>
    </row>
    <row r="17503" spans="1:8" x14ac:dyDescent="0.35">
      <c r="A17503">
        <v>2188</v>
      </c>
      <c r="B17503">
        <v>3</v>
      </c>
      <c r="C17503">
        <v>2</v>
      </c>
      <c r="D17503">
        <v>10</v>
      </c>
      <c r="G17503" t="s">
        <v>8794</v>
      </c>
      <c r="H17503" t="s">
        <v>283</v>
      </c>
    </row>
    <row r="17504" spans="1:8" x14ac:dyDescent="0.35">
      <c r="A17504">
        <v>2188</v>
      </c>
      <c r="B17504">
        <v>4</v>
      </c>
      <c r="C17504">
        <v>1</v>
      </c>
      <c r="D17504">
        <v>30</v>
      </c>
      <c r="F17504">
        <v>39</v>
      </c>
      <c r="G17504" t="s">
        <v>8795</v>
      </c>
      <c r="H17504" t="s">
        <v>251</v>
      </c>
    </row>
    <row r="17505" spans="1:8" x14ac:dyDescent="0.35">
      <c r="A17505">
        <v>2188</v>
      </c>
      <c r="B17505">
        <v>4</v>
      </c>
      <c r="C17505">
        <v>2</v>
      </c>
      <c r="D17505">
        <v>5</v>
      </c>
      <c r="G17505" t="s">
        <v>8795</v>
      </c>
      <c r="H17505" t="s">
        <v>283</v>
      </c>
    </row>
    <row r="17506" spans="1:8" x14ac:dyDescent="0.35">
      <c r="A17506">
        <v>2189</v>
      </c>
      <c r="B17506">
        <v>1</v>
      </c>
      <c r="C17506">
        <v>1</v>
      </c>
      <c r="D17506">
        <v>250</v>
      </c>
      <c r="F17506">
        <v>8</v>
      </c>
      <c r="G17506" t="s">
        <v>8796</v>
      </c>
      <c r="H17506" t="s">
        <v>74</v>
      </c>
    </row>
    <row r="17507" spans="1:8" x14ac:dyDescent="0.35">
      <c r="A17507">
        <v>2189</v>
      </c>
      <c r="B17507">
        <v>1</v>
      </c>
      <c r="C17507">
        <v>2</v>
      </c>
      <c r="D17507">
        <v>10</v>
      </c>
      <c r="G17507" t="s">
        <v>8796</v>
      </c>
      <c r="H17507" t="s">
        <v>283</v>
      </c>
    </row>
    <row r="17508" spans="1:8" x14ac:dyDescent="0.35">
      <c r="A17508">
        <v>2189</v>
      </c>
      <c r="B17508">
        <v>2</v>
      </c>
      <c r="C17508">
        <v>1</v>
      </c>
      <c r="D17508">
        <v>45</v>
      </c>
      <c r="F17508">
        <v>14</v>
      </c>
      <c r="G17508" t="s">
        <v>8797</v>
      </c>
      <c r="H17508" t="s">
        <v>128</v>
      </c>
    </row>
    <row r="17509" spans="1:8" x14ac:dyDescent="0.35">
      <c r="A17509">
        <v>2189</v>
      </c>
      <c r="B17509">
        <v>2</v>
      </c>
      <c r="C17509">
        <v>2</v>
      </c>
      <c r="D17509">
        <v>10</v>
      </c>
      <c r="G17509" t="s">
        <v>8797</v>
      </c>
      <c r="H17509" t="s">
        <v>283</v>
      </c>
    </row>
    <row r="17510" spans="1:8" x14ac:dyDescent="0.35">
      <c r="A17510">
        <v>2189</v>
      </c>
      <c r="B17510">
        <v>3</v>
      </c>
      <c r="C17510">
        <v>1</v>
      </c>
      <c r="D17510">
        <v>80</v>
      </c>
      <c r="F17510">
        <v>22</v>
      </c>
      <c r="G17510" t="s">
        <v>8798</v>
      </c>
      <c r="H17510" t="s">
        <v>200</v>
      </c>
    </row>
    <row r="17511" spans="1:8" x14ac:dyDescent="0.35">
      <c r="A17511">
        <v>2189</v>
      </c>
      <c r="B17511">
        <v>3</v>
      </c>
      <c r="C17511">
        <v>2</v>
      </c>
      <c r="D17511">
        <v>10</v>
      </c>
      <c r="G17511" t="s">
        <v>8798</v>
      </c>
      <c r="H17511" t="s">
        <v>283</v>
      </c>
    </row>
    <row r="17512" spans="1:8" x14ac:dyDescent="0.35">
      <c r="A17512">
        <v>2189</v>
      </c>
      <c r="B17512">
        <v>4</v>
      </c>
      <c r="C17512">
        <v>1</v>
      </c>
      <c r="D17512">
        <v>6</v>
      </c>
      <c r="F17512">
        <v>51</v>
      </c>
      <c r="G17512" t="s">
        <v>8799</v>
      </c>
      <c r="H17512" t="s">
        <v>268</v>
      </c>
    </row>
    <row r="17513" spans="1:8" x14ac:dyDescent="0.35">
      <c r="A17513">
        <v>2189</v>
      </c>
      <c r="B17513">
        <v>4</v>
      </c>
      <c r="C17513">
        <v>2</v>
      </c>
      <c r="D17513">
        <v>5</v>
      </c>
      <c r="G17513" t="s">
        <v>8799</v>
      </c>
      <c r="H17513" t="s">
        <v>283</v>
      </c>
    </row>
    <row r="17514" spans="1:8" x14ac:dyDescent="0.35">
      <c r="A17514">
        <v>2190</v>
      </c>
      <c r="B17514">
        <v>1</v>
      </c>
      <c r="C17514">
        <v>1</v>
      </c>
      <c r="D17514">
        <v>190</v>
      </c>
      <c r="F17514">
        <v>6</v>
      </c>
      <c r="G17514" t="s">
        <v>8800</v>
      </c>
      <c r="H17514" t="s">
        <v>60</v>
      </c>
    </row>
    <row r="17515" spans="1:8" x14ac:dyDescent="0.35">
      <c r="A17515">
        <v>2190</v>
      </c>
      <c r="B17515">
        <v>1</v>
      </c>
      <c r="C17515">
        <v>2</v>
      </c>
      <c r="D17515">
        <v>10</v>
      </c>
      <c r="G17515" t="s">
        <v>8800</v>
      </c>
      <c r="H17515" t="s">
        <v>283</v>
      </c>
    </row>
    <row r="17516" spans="1:8" x14ac:dyDescent="0.35">
      <c r="A17516">
        <v>2190</v>
      </c>
      <c r="B17516">
        <v>2</v>
      </c>
      <c r="C17516">
        <v>1</v>
      </c>
      <c r="D17516">
        <v>32</v>
      </c>
      <c r="F17516">
        <v>13</v>
      </c>
      <c r="G17516" t="s">
        <v>8801</v>
      </c>
      <c r="H17516" t="s">
        <v>85</v>
      </c>
    </row>
    <row r="17517" spans="1:8" x14ac:dyDescent="0.35">
      <c r="A17517">
        <v>2190</v>
      </c>
      <c r="B17517">
        <v>2</v>
      </c>
      <c r="C17517">
        <v>2</v>
      </c>
      <c r="D17517">
        <v>10</v>
      </c>
      <c r="G17517" t="s">
        <v>8801</v>
      </c>
      <c r="H17517" t="s">
        <v>283</v>
      </c>
    </row>
    <row r="17518" spans="1:8" x14ac:dyDescent="0.35">
      <c r="A17518">
        <v>2190</v>
      </c>
      <c r="B17518">
        <v>3</v>
      </c>
      <c r="C17518">
        <v>1</v>
      </c>
      <c r="D17518">
        <v>65</v>
      </c>
      <c r="F17518">
        <v>20</v>
      </c>
      <c r="G17518" t="s">
        <v>8802</v>
      </c>
      <c r="H17518" t="s">
        <v>186</v>
      </c>
    </row>
    <row r="17519" spans="1:8" x14ac:dyDescent="0.35">
      <c r="A17519">
        <v>2190</v>
      </c>
      <c r="B17519">
        <v>3</v>
      </c>
      <c r="C17519">
        <v>2</v>
      </c>
      <c r="D17519">
        <v>10</v>
      </c>
      <c r="G17519" t="s">
        <v>8802</v>
      </c>
      <c r="H17519" t="s">
        <v>283</v>
      </c>
    </row>
    <row r="17520" spans="1:8" x14ac:dyDescent="0.35">
      <c r="A17520">
        <v>2190</v>
      </c>
      <c r="B17520">
        <v>4</v>
      </c>
      <c r="C17520">
        <v>1</v>
      </c>
      <c r="D17520">
        <v>20</v>
      </c>
      <c r="F17520">
        <v>31</v>
      </c>
      <c r="G17520" t="s">
        <v>8803</v>
      </c>
      <c r="H17520" t="s">
        <v>211</v>
      </c>
    </row>
    <row r="17521" spans="1:8" x14ac:dyDescent="0.35">
      <c r="A17521">
        <v>2190</v>
      </c>
      <c r="B17521">
        <v>4</v>
      </c>
      <c r="C17521">
        <v>2</v>
      </c>
      <c r="D17521">
        <v>10</v>
      </c>
      <c r="G17521" t="s">
        <v>8803</v>
      </c>
      <c r="H17521" t="s">
        <v>283</v>
      </c>
    </row>
    <row r="17522" spans="1:8" x14ac:dyDescent="0.35">
      <c r="A17522">
        <v>2191</v>
      </c>
      <c r="B17522">
        <v>1</v>
      </c>
      <c r="C17522">
        <v>1</v>
      </c>
      <c r="D17522">
        <v>195</v>
      </c>
      <c r="E17522">
        <v>0</v>
      </c>
      <c r="F17522">
        <v>5</v>
      </c>
      <c r="G17522" t="s">
        <v>8804</v>
      </c>
      <c r="H17522" t="s">
        <v>45</v>
      </c>
    </row>
    <row r="17523" spans="1:8" x14ac:dyDescent="0.35">
      <c r="A17523">
        <v>2191</v>
      </c>
      <c r="B17523">
        <v>1</v>
      </c>
      <c r="C17523">
        <v>2</v>
      </c>
      <c r="D17523">
        <v>10</v>
      </c>
      <c r="G17523" t="s">
        <v>8804</v>
      </c>
      <c r="H17523" t="s">
        <v>283</v>
      </c>
    </row>
    <row r="17524" spans="1:8" x14ac:dyDescent="0.35">
      <c r="A17524">
        <v>2191</v>
      </c>
      <c r="B17524">
        <v>2</v>
      </c>
      <c r="C17524">
        <v>1</v>
      </c>
      <c r="D17524">
        <v>50</v>
      </c>
      <c r="E17524">
        <v>0</v>
      </c>
      <c r="F17524">
        <v>1</v>
      </c>
      <c r="G17524" t="s">
        <v>8805</v>
      </c>
      <c r="H17524" t="s">
        <v>9</v>
      </c>
    </row>
    <row r="17525" spans="1:8" x14ac:dyDescent="0.35">
      <c r="A17525">
        <v>2191</v>
      </c>
      <c r="B17525">
        <v>2</v>
      </c>
      <c r="C17525">
        <v>2</v>
      </c>
      <c r="D17525">
        <v>10</v>
      </c>
      <c r="G17525" t="s">
        <v>8805</v>
      </c>
      <c r="H17525" t="s">
        <v>283</v>
      </c>
    </row>
    <row r="17526" spans="1:8" x14ac:dyDescent="0.35">
      <c r="A17526">
        <v>2191</v>
      </c>
      <c r="B17526">
        <v>3</v>
      </c>
      <c r="C17526">
        <v>1</v>
      </c>
      <c r="D17526">
        <v>50</v>
      </c>
      <c r="E17526">
        <v>0</v>
      </c>
      <c r="F17526">
        <v>19</v>
      </c>
      <c r="G17526" t="s">
        <v>8806</v>
      </c>
      <c r="H17526" t="s">
        <v>171</v>
      </c>
    </row>
    <row r="17527" spans="1:8" x14ac:dyDescent="0.35">
      <c r="A17527">
        <v>2191</v>
      </c>
      <c r="B17527">
        <v>3</v>
      </c>
      <c r="C17527">
        <v>2</v>
      </c>
      <c r="D17527">
        <v>10</v>
      </c>
      <c r="G17527" t="s">
        <v>8806</v>
      </c>
      <c r="H17527" t="s">
        <v>283</v>
      </c>
    </row>
    <row r="17528" spans="1:8" x14ac:dyDescent="0.35">
      <c r="A17528">
        <v>2191</v>
      </c>
      <c r="B17528">
        <v>4</v>
      </c>
      <c r="C17528">
        <v>1</v>
      </c>
      <c r="D17528">
        <v>20</v>
      </c>
      <c r="E17528">
        <v>0</v>
      </c>
      <c r="F17528">
        <v>31</v>
      </c>
      <c r="G17528" t="s">
        <v>8807</v>
      </c>
      <c r="H17528" t="s">
        <v>211</v>
      </c>
    </row>
    <row r="17529" spans="1:8" x14ac:dyDescent="0.35">
      <c r="A17529">
        <v>2191</v>
      </c>
      <c r="B17529">
        <v>4</v>
      </c>
      <c r="C17529">
        <v>2</v>
      </c>
      <c r="D17529">
        <v>10</v>
      </c>
      <c r="G17529" t="s">
        <v>8807</v>
      </c>
      <c r="H17529" t="s">
        <v>283</v>
      </c>
    </row>
    <row r="17530" spans="1:8" x14ac:dyDescent="0.35">
      <c r="A17530">
        <v>2192</v>
      </c>
      <c r="B17530">
        <v>1</v>
      </c>
      <c r="C17530">
        <v>1</v>
      </c>
      <c r="D17530">
        <v>120</v>
      </c>
      <c r="E17530">
        <v>0</v>
      </c>
      <c r="F17530">
        <v>2</v>
      </c>
      <c r="G17530" t="s">
        <v>8808</v>
      </c>
      <c r="H17530" t="s">
        <v>16</v>
      </c>
    </row>
    <row r="17531" spans="1:8" x14ac:dyDescent="0.35">
      <c r="A17531">
        <v>2192</v>
      </c>
      <c r="B17531">
        <v>1</v>
      </c>
      <c r="C17531">
        <v>2</v>
      </c>
      <c r="D17531">
        <v>10</v>
      </c>
      <c r="G17531" t="s">
        <v>8808</v>
      </c>
      <c r="H17531" t="s">
        <v>283</v>
      </c>
    </row>
    <row r="17532" spans="1:8" x14ac:dyDescent="0.35">
      <c r="A17532">
        <v>2192</v>
      </c>
      <c r="B17532">
        <v>2</v>
      </c>
      <c r="C17532">
        <v>1</v>
      </c>
      <c r="D17532">
        <v>50</v>
      </c>
      <c r="E17532">
        <v>0</v>
      </c>
      <c r="F17532">
        <v>1</v>
      </c>
      <c r="G17532" t="s">
        <v>8809</v>
      </c>
      <c r="H17532" t="s">
        <v>9</v>
      </c>
    </row>
    <row r="17533" spans="1:8" x14ac:dyDescent="0.35">
      <c r="A17533">
        <v>2192</v>
      </c>
      <c r="B17533">
        <v>2</v>
      </c>
      <c r="C17533">
        <v>2</v>
      </c>
      <c r="D17533">
        <v>10</v>
      </c>
      <c r="G17533" t="s">
        <v>8809</v>
      </c>
      <c r="H17533" t="s">
        <v>283</v>
      </c>
    </row>
    <row r="17534" spans="1:8" x14ac:dyDescent="0.35">
      <c r="A17534">
        <v>2192</v>
      </c>
      <c r="B17534">
        <v>3</v>
      </c>
      <c r="C17534">
        <v>1</v>
      </c>
      <c r="D17534">
        <v>40</v>
      </c>
      <c r="E17534">
        <v>0</v>
      </c>
      <c r="F17534">
        <v>16</v>
      </c>
      <c r="G17534" t="s">
        <v>8810</v>
      </c>
      <c r="H17534" t="s">
        <v>142</v>
      </c>
    </row>
    <row r="17535" spans="1:8" x14ac:dyDescent="0.35">
      <c r="A17535">
        <v>2192</v>
      </c>
      <c r="B17535">
        <v>3</v>
      </c>
      <c r="C17535">
        <v>2</v>
      </c>
      <c r="D17535">
        <v>10</v>
      </c>
      <c r="G17535" t="s">
        <v>8810</v>
      </c>
      <c r="H17535" t="s">
        <v>283</v>
      </c>
    </row>
    <row r="17536" spans="1:8" x14ac:dyDescent="0.35">
      <c r="A17536">
        <v>2192</v>
      </c>
      <c r="B17536">
        <v>4</v>
      </c>
      <c r="C17536">
        <v>1</v>
      </c>
      <c r="D17536">
        <v>25</v>
      </c>
      <c r="E17536">
        <v>0</v>
      </c>
      <c r="F17536">
        <v>33</v>
      </c>
      <c r="G17536" t="s">
        <v>8811</v>
      </c>
      <c r="H17536" t="s">
        <v>231</v>
      </c>
    </row>
    <row r="17537" spans="1:8" x14ac:dyDescent="0.35">
      <c r="A17537">
        <v>2192</v>
      </c>
      <c r="B17537">
        <v>4</v>
      </c>
      <c r="C17537">
        <v>2</v>
      </c>
      <c r="D17537">
        <v>5</v>
      </c>
      <c r="G17537" t="s">
        <v>8811</v>
      </c>
      <c r="H17537" t="s">
        <v>283</v>
      </c>
    </row>
    <row r="17538" spans="1:8" x14ac:dyDescent="0.35">
      <c r="A17538">
        <v>2193</v>
      </c>
      <c r="B17538">
        <v>1</v>
      </c>
      <c r="C17538">
        <v>1</v>
      </c>
      <c r="D17538">
        <v>170</v>
      </c>
      <c r="E17538">
        <v>0</v>
      </c>
      <c r="F17538">
        <v>4</v>
      </c>
      <c r="G17538" t="s">
        <v>8812</v>
      </c>
      <c r="H17538" t="s">
        <v>36</v>
      </c>
    </row>
    <row r="17539" spans="1:8" x14ac:dyDescent="0.35">
      <c r="A17539">
        <v>2193</v>
      </c>
      <c r="B17539">
        <v>1</v>
      </c>
      <c r="C17539">
        <v>2</v>
      </c>
      <c r="D17539">
        <v>10</v>
      </c>
      <c r="G17539" t="s">
        <v>8812</v>
      </c>
      <c r="H17539" t="s">
        <v>283</v>
      </c>
    </row>
    <row r="17540" spans="1:8" x14ac:dyDescent="0.35">
      <c r="A17540">
        <v>2193</v>
      </c>
      <c r="B17540">
        <v>2</v>
      </c>
      <c r="C17540">
        <v>1</v>
      </c>
      <c r="D17540">
        <v>50</v>
      </c>
      <c r="E17540">
        <v>0</v>
      </c>
      <c r="F17540">
        <v>1</v>
      </c>
      <c r="G17540" t="s">
        <v>8813</v>
      </c>
      <c r="H17540" t="s">
        <v>9</v>
      </c>
    </row>
    <row r="17541" spans="1:8" x14ac:dyDescent="0.35">
      <c r="A17541">
        <v>2193</v>
      </c>
      <c r="B17541">
        <v>2</v>
      </c>
      <c r="C17541">
        <v>2</v>
      </c>
      <c r="D17541">
        <v>10</v>
      </c>
      <c r="G17541" t="s">
        <v>8813</v>
      </c>
      <c r="H17541" t="s">
        <v>283</v>
      </c>
    </row>
    <row r="17542" spans="1:8" x14ac:dyDescent="0.35">
      <c r="A17542">
        <v>2193</v>
      </c>
      <c r="B17542">
        <v>3</v>
      </c>
      <c r="C17542">
        <v>1</v>
      </c>
      <c r="D17542">
        <v>50</v>
      </c>
      <c r="E17542">
        <v>0</v>
      </c>
      <c r="F17542">
        <v>18</v>
      </c>
      <c r="G17542" t="s">
        <v>8814</v>
      </c>
      <c r="H17542" t="s">
        <v>162</v>
      </c>
    </row>
    <row r="17543" spans="1:8" x14ac:dyDescent="0.35">
      <c r="A17543">
        <v>2193</v>
      </c>
      <c r="B17543">
        <v>3</v>
      </c>
      <c r="C17543">
        <v>2</v>
      </c>
      <c r="D17543">
        <v>10</v>
      </c>
      <c r="G17543" t="s">
        <v>8814</v>
      </c>
      <c r="H17543" t="s">
        <v>283</v>
      </c>
    </row>
    <row r="17544" spans="1:8" x14ac:dyDescent="0.35">
      <c r="A17544">
        <v>2193</v>
      </c>
      <c r="B17544">
        <v>4</v>
      </c>
      <c r="C17544">
        <v>1</v>
      </c>
      <c r="D17544">
        <v>25</v>
      </c>
      <c r="E17544">
        <v>0</v>
      </c>
      <c r="F17544">
        <v>32</v>
      </c>
      <c r="G17544" t="s">
        <v>8815</v>
      </c>
      <c r="H17544" t="s">
        <v>222</v>
      </c>
    </row>
    <row r="17545" spans="1:8" x14ac:dyDescent="0.35">
      <c r="A17545">
        <v>2193</v>
      </c>
      <c r="B17545">
        <v>4</v>
      </c>
      <c r="C17545">
        <v>2</v>
      </c>
      <c r="D17545">
        <v>10</v>
      </c>
      <c r="G17545" t="s">
        <v>8815</v>
      </c>
      <c r="H17545" t="s">
        <v>283</v>
      </c>
    </row>
    <row r="17546" spans="1:8" x14ac:dyDescent="0.35">
      <c r="A17546">
        <v>2194</v>
      </c>
      <c r="B17546">
        <v>1</v>
      </c>
      <c r="C17546">
        <v>1</v>
      </c>
      <c r="D17546">
        <v>150</v>
      </c>
      <c r="E17546">
        <v>0</v>
      </c>
      <c r="F17546">
        <v>3</v>
      </c>
      <c r="G17546" t="s">
        <v>8816</v>
      </c>
      <c r="H17546" t="s">
        <v>25</v>
      </c>
    </row>
    <row r="17547" spans="1:8" x14ac:dyDescent="0.35">
      <c r="A17547">
        <v>2194</v>
      </c>
      <c r="B17547">
        <v>1</v>
      </c>
      <c r="C17547">
        <v>2</v>
      </c>
      <c r="D17547">
        <v>10</v>
      </c>
      <c r="G17547" t="s">
        <v>8816</v>
      </c>
      <c r="H17547" t="s">
        <v>283</v>
      </c>
    </row>
    <row r="17548" spans="1:8" x14ac:dyDescent="0.35">
      <c r="A17548">
        <v>2194</v>
      </c>
      <c r="B17548">
        <v>2</v>
      </c>
      <c r="C17548">
        <v>1</v>
      </c>
      <c r="D17548">
        <v>32</v>
      </c>
      <c r="E17548">
        <v>0</v>
      </c>
      <c r="F17548">
        <v>13</v>
      </c>
      <c r="G17548" t="s">
        <v>8817</v>
      </c>
      <c r="H17548" t="s">
        <v>85</v>
      </c>
    </row>
    <row r="17549" spans="1:8" x14ac:dyDescent="0.35">
      <c r="A17549">
        <v>2194</v>
      </c>
      <c r="B17549">
        <v>2</v>
      </c>
      <c r="C17549">
        <v>2</v>
      </c>
      <c r="D17549">
        <v>10</v>
      </c>
      <c r="G17549" t="s">
        <v>8817</v>
      </c>
      <c r="H17549" t="s">
        <v>283</v>
      </c>
    </row>
    <row r="17550" spans="1:8" x14ac:dyDescent="0.35">
      <c r="A17550">
        <v>2194</v>
      </c>
      <c r="B17550">
        <v>3</v>
      </c>
      <c r="C17550">
        <v>1</v>
      </c>
      <c r="D17550">
        <v>40</v>
      </c>
      <c r="E17550">
        <v>0</v>
      </c>
      <c r="F17550">
        <v>17</v>
      </c>
      <c r="G17550" t="s">
        <v>8818</v>
      </c>
      <c r="H17550" t="s">
        <v>151</v>
      </c>
    </row>
    <row r="17551" spans="1:8" x14ac:dyDescent="0.35">
      <c r="A17551">
        <v>2194</v>
      </c>
      <c r="B17551">
        <v>3</v>
      </c>
      <c r="C17551">
        <v>2</v>
      </c>
      <c r="D17551">
        <v>10</v>
      </c>
      <c r="G17551" t="s">
        <v>8818</v>
      </c>
      <c r="H17551" t="s">
        <v>283</v>
      </c>
    </row>
    <row r="17552" spans="1:8" x14ac:dyDescent="0.35">
      <c r="A17552">
        <v>2194</v>
      </c>
      <c r="B17552">
        <v>4</v>
      </c>
      <c r="C17552">
        <v>1</v>
      </c>
      <c r="D17552">
        <v>55</v>
      </c>
      <c r="E17552">
        <v>0</v>
      </c>
      <c r="F17552">
        <v>34</v>
      </c>
      <c r="G17552" t="s">
        <v>8819</v>
      </c>
      <c r="H17552" t="s">
        <v>234</v>
      </c>
    </row>
    <row r="17553" spans="1:8" x14ac:dyDescent="0.35">
      <c r="A17553">
        <v>2194</v>
      </c>
      <c r="B17553">
        <v>4</v>
      </c>
      <c r="C17553">
        <v>2</v>
      </c>
      <c r="D17553">
        <v>5</v>
      </c>
      <c r="G17553" t="s">
        <v>8819</v>
      </c>
      <c r="H17553" t="s">
        <v>283</v>
      </c>
    </row>
    <row r="17554" spans="1:8" x14ac:dyDescent="0.35">
      <c r="A17554">
        <v>2195</v>
      </c>
      <c r="B17554">
        <v>1</v>
      </c>
      <c r="C17554">
        <v>1</v>
      </c>
      <c r="D17554">
        <v>170</v>
      </c>
      <c r="E17554">
        <v>0</v>
      </c>
      <c r="F17554">
        <v>4</v>
      </c>
      <c r="G17554" t="s">
        <v>8820</v>
      </c>
      <c r="H17554" t="s">
        <v>36</v>
      </c>
    </row>
    <row r="17555" spans="1:8" x14ac:dyDescent="0.35">
      <c r="A17555">
        <v>2195</v>
      </c>
      <c r="B17555">
        <v>1</v>
      </c>
      <c r="C17555">
        <v>2</v>
      </c>
      <c r="D17555">
        <v>10</v>
      </c>
      <c r="G17555" t="s">
        <v>8820</v>
      </c>
      <c r="H17555" t="s">
        <v>283</v>
      </c>
    </row>
    <row r="17556" spans="1:8" x14ac:dyDescent="0.35">
      <c r="A17556">
        <v>2195</v>
      </c>
      <c r="B17556">
        <v>2</v>
      </c>
      <c r="C17556">
        <v>1</v>
      </c>
      <c r="D17556">
        <v>32</v>
      </c>
      <c r="E17556">
        <v>0</v>
      </c>
      <c r="F17556">
        <v>13</v>
      </c>
      <c r="G17556" t="s">
        <v>8821</v>
      </c>
      <c r="H17556" t="s">
        <v>85</v>
      </c>
    </row>
    <row r="17557" spans="1:8" x14ac:dyDescent="0.35">
      <c r="A17557">
        <v>2195</v>
      </c>
      <c r="B17557">
        <v>2</v>
      </c>
      <c r="C17557">
        <v>2</v>
      </c>
      <c r="D17557">
        <v>10</v>
      </c>
      <c r="G17557" t="s">
        <v>8821</v>
      </c>
      <c r="H17557" t="s">
        <v>283</v>
      </c>
    </row>
    <row r="17558" spans="1:8" x14ac:dyDescent="0.35">
      <c r="A17558">
        <v>2195</v>
      </c>
      <c r="B17558">
        <v>3</v>
      </c>
      <c r="C17558">
        <v>1</v>
      </c>
      <c r="D17558">
        <v>50</v>
      </c>
      <c r="E17558">
        <v>0</v>
      </c>
      <c r="F17558">
        <v>18</v>
      </c>
      <c r="G17558" t="s">
        <v>8822</v>
      </c>
      <c r="H17558" t="s">
        <v>162</v>
      </c>
    </row>
    <row r="17559" spans="1:8" x14ac:dyDescent="0.35">
      <c r="A17559">
        <v>2195</v>
      </c>
      <c r="B17559">
        <v>3</v>
      </c>
      <c r="C17559">
        <v>2</v>
      </c>
      <c r="D17559">
        <v>10</v>
      </c>
      <c r="G17559" t="s">
        <v>8822</v>
      </c>
      <c r="H17559" t="s">
        <v>283</v>
      </c>
    </row>
    <row r="17560" spans="1:8" x14ac:dyDescent="0.35">
      <c r="A17560">
        <v>2195</v>
      </c>
      <c r="B17560">
        <v>4</v>
      </c>
      <c r="C17560">
        <v>1</v>
      </c>
      <c r="D17560">
        <v>20</v>
      </c>
      <c r="E17560">
        <v>0</v>
      </c>
      <c r="F17560">
        <v>37</v>
      </c>
      <c r="G17560" t="s">
        <v>8823</v>
      </c>
      <c r="H17560" t="s">
        <v>244</v>
      </c>
    </row>
    <row r="17561" spans="1:8" x14ac:dyDescent="0.35">
      <c r="A17561">
        <v>2195</v>
      </c>
      <c r="B17561">
        <v>4</v>
      </c>
      <c r="C17561">
        <v>2</v>
      </c>
      <c r="D17561">
        <v>5</v>
      </c>
      <c r="G17561" t="s">
        <v>8823</v>
      </c>
      <c r="H17561" t="s">
        <v>283</v>
      </c>
    </row>
    <row r="17562" spans="1:8" x14ac:dyDescent="0.35">
      <c r="A17562">
        <v>2196</v>
      </c>
      <c r="B17562">
        <v>1</v>
      </c>
      <c r="C17562">
        <v>1</v>
      </c>
      <c r="D17562">
        <v>195</v>
      </c>
      <c r="E17562">
        <v>0</v>
      </c>
      <c r="F17562">
        <v>5</v>
      </c>
      <c r="G17562" t="s">
        <v>8824</v>
      </c>
      <c r="H17562" t="s">
        <v>45</v>
      </c>
    </row>
    <row r="17563" spans="1:8" x14ac:dyDescent="0.35">
      <c r="A17563">
        <v>2196</v>
      </c>
      <c r="B17563">
        <v>1</v>
      </c>
      <c r="C17563">
        <v>2</v>
      </c>
      <c r="D17563">
        <v>10</v>
      </c>
      <c r="G17563" t="s">
        <v>8824</v>
      </c>
      <c r="H17563" t="s">
        <v>283</v>
      </c>
    </row>
    <row r="17564" spans="1:8" x14ac:dyDescent="0.35">
      <c r="A17564">
        <v>2196</v>
      </c>
      <c r="B17564">
        <v>2</v>
      </c>
      <c r="C17564">
        <v>1</v>
      </c>
      <c r="D17564">
        <v>32</v>
      </c>
      <c r="E17564">
        <v>0</v>
      </c>
      <c r="F17564">
        <v>13</v>
      </c>
      <c r="G17564" t="s">
        <v>8825</v>
      </c>
      <c r="H17564" t="s">
        <v>85</v>
      </c>
    </row>
    <row r="17565" spans="1:8" x14ac:dyDescent="0.35">
      <c r="A17565">
        <v>2196</v>
      </c>
      <c r="B17565">
        <v>2</v>
      </c>
      <c r="C17565">
        <v>2</v>
      </c>
      <c r="D17565">
        <v>10</v>
      </c>
      <c r="G17565" t="s">
        <v>8825</v>
      </c>
      <c r="H17565" t="s">
        <v>283</v>
      </c>
    </row>
    <row r="17566" spans="1:8" x14ac:dyDescent="0.35">
      <c r="A17566">
        <v>2196</v>
      </c>
      <c r="B17566">
        <v>3</v>
      </c>
      <c r="C17566">
        <v>1</v>
      </c>
      <c r="D17566">
        <v>50</v>
      </c>
      <c r="E17566">
        <v>0</v>
      </c>
      <c r="F17566">
        <v>19</v>
      </c>
      <c r="G17566" t="s">
        <v>8826</v>
      </c>
      <c r="H17566" t="s">
        <v>171</v>
      </c>
    </row>
    <row r="17567" spans="1:8" x14ac:dyDescent="0.35">
      <c r="A17567">
        <v>2196</v>
      </c>
      <c r="B17567">
        <v>3</v>
      </c>
      <c r="C17567">
        <v>2</v>
      </c>
      <c r="D17567">
        <v>10</v>
      </c>
      <c r="G17567" t="s">
        <v>8826</v>
      </c>
      <c r="H17567" t="s">
        <v>283</v>
      </c>
    </row>
    <row r="17568" spans="1:8" x14ac:dyDescent="0.35">
      <c r="A17568">
        <v>2196</v>
      </c>
      <c r="B17568">
        <v>4</v>
      </c>
      <c r="C17568">
        <v>1</v>
      </c>
      <c r="D17568">
        <v>6</v>
      </c>
      <c r="E17568">
        <v>0</v>
      </c>
      <c r="F17568">
        <v>49</v>
      </c>
      <c r="G17568" t="s">
        <v>8827</v>
      </c>
      <c r="H17568" t="s">
        <v>258</v>
      </c>
    </row>
    <row r="17569" spans="1:8" x14ac:dyDescent="0.35">
      <c r="A17569">
        <v>2196</v>
      </c>
      <c r="B17569">
        <v>4</v>
      </c>
      <c r="C17569">
        <v>2</v>
      </c>
      <c r="D17569">
        <v>5</v>
      </c>
      <c r="G17569" t="s">
        <v>8827</v>
      </c>
      <c r="H17569" t="s">
        <v>283</v>
      </c>
    </row>
    <row r="17570" spans="1:8" x14ac:dyDescent="0.35">
      <c r="A17570">
        <v>2197</v>
      </c>
      <c r="B17570">
        <v>1</v>
      </c>
      <c r="C17570">
        <v>1</v>
      </c>
      <c r="D17570">
        <v>190</v>
      </c>
      <c r="E17570">
        <v>0</v>
      </c>
      <c r="F17570">
        <v>6</v>
      </c>
      <c r="G17570" t="s">
        <v>8828</v>
      </c>
      <c r="H17570" t="s">
        <v>60</v>
      </c>
    </row>
    <row r="17571" spans="1:8" x14ac:dyDescent="0.35">
      <c r="A17571">
        <v>2197</v>
      </c>
      <c r="B17571">
        <v>1</v>
      </c>
      <c r="C17571">
        <v>2</v>
      </c>
      <c r="D17571">
        <v>10</v>
      </c>
      <c r="G17571" t="s">
        <v>8828</v>
      </c>
      <c r="H17571" t="s">
        <v>283</v>
      </c>
    </row>
    <row r="17572" spans="1:8" x14ac:dyDescent="0.35">
      <c r="A17572">
        <v>2197</v>
      </c>
      <c r="B17572">
        <v>2</v>
      </c>
      <c r="C17572">
        <v>1</v>
      </c>
      <c r="D17572">
        <v>32</v>
      </c>
      <c r="E17572">
        <v>0</v>
      </c>
      <c r="F17572">
        <v>13</v>
      </c>
      <c r="G17572" t="s">
        <v>8829</v>
      </c>
      <c r="H17572" t="s">
        <v>85</v>
      </c>
    </row>
    <row r="17573" spans="1:8" x14ac:dyDescent="0.35">
      <c r="A17573">
        <v>2197</v>
      </c>
      <c r="B17573">
        <v>2</v>
      </c>
      <c r="C17573">
        <v>2</v>
      </c>
      <c r="D17573">
        <v>10</v>
      </c>
      <c r="G17573" t="s">
        <v>8829</v>
      </c>
      <c r="H17573" t="s">
        <v>283</v>
      </c>
    </row>
    <row r="17574" spans="1:8" x14ac:dyDescent="0.35">
      <c r="A17574">
        <v>2197</v>
      </c>
      <c r="B17574">
        <v>3</v>
      </c>
      <c r="C17574">
        <v>1</v>
      </c>
      <c r="D17574">
        <v>65</v>
      </c>
      <c r="E17574">
        <v>0</v>
      </c>
      <c r="F17574">
        <v>20</v>
      </c>
      <c r="G17574" t="s">
        <v>8830</v>
      </c>
      <c r="H17574" t="s">
        <v>186</v>
      </c>
    </row>
    <row r="17575" spans="1:8" x14ac:dyDescent="0.35">
      <c r="A17575">
        <v>2197</v>
      </c>
      <c r="B17575">
        <v>3</v>
      </c>
      <c r="C17575">
        <v>2</v>
      </c>
      <c r="D17575">
        <v>10</v>
      </c>
      <c r="G17575" t="s">
        <v>8830</v>
      </c>
      <c r="H17575" t="s">
        <v>283</v>
      </c>
    </row>
    <row r="17576" spans="1:8" x14ac:dyDescent="0.35">
      <c r="A17576">
        <v>2197</v>
      </c>
      <c r="B17576">
        <v>4</v>
      </c>
      <c r="C17576">
        <v>1</v>
      </c>
      <c r="D17576">
        <v>150</v>
      </c>
      <c r="E17576">
        <v>0</v>
      </c>
      <c r="F17576">
        <v>54</v>
      </c>
      <c r="G17576" t="s">
        <v>8831</v>
      </c>
      <c r="H17576" t="s">
        <v>273</v>
      </c>
    </row>
    <row r="17577" spans="1:8" x14ac:dyDescent="0.35">
      <c r="A17577">
        <v>2197</v>
      </c>
      <c r="B17577">
        <v>4</v>
      </c>
      <c r="C17577">
        <v>2</v>
      </c>
      <c r="D17577">
        <v>5</v>
      </c>
      <c r="G17577" t="s">
        <v>8831</v>
      </c>
      <c r="H17577" t="s">
        <v>283</v>
      </c>
    </row>
    <row r="17578" spans="1:8" x14ac:dyDescent="0.35">
      <c r="A17578">
        <v>2198</v>
      </c>
      <c r="B17578">
        <v>1</v>
      </c>
      <c r="C17578">
        <v>1</v>
      </c>
      <c r="D17578">
        <v>220</v>
      </c>
      <c r="E17578">
        <v>0</v>
      </c>
      <c r="F17578">
        <v>7</v>
      </c>
      <c r="G17578" t="s">
        <v>8832</v>
      </c>
      <c r="H17578" t="s">
        <v>69</v>
      </c>
    </row>
    <row r="17579" spans="1:8" x14ac:dyDescent="0.35">
      <c r="A17579">
        <v>2198</v>
      </c>
      <c r="B17579">
        <v>1</v>
      </c>
      <c r="C17579">
        <v>2</v>
      </c>
      <c r="D17579">
        <v>10</v>
      </c>
      <c r="G17579" t="s">
        <v>8832</v>
      </c>
      <c r="H17579" t="s">
        <v>283</v>
      </c>
    </row>
    <row r="17580" spans="1:8" x14ac:dyDescent="0.35">
      <c r="A17580">
        <v>2198</v>
      </c>
      <c r="B17580">
        <v>2</v>
      </c>
      <c r="C17580">
        <v>1</v>
      </c>
      <c r="D17580">
        <v>45</v>
      </c>
      <c r="E17580">
        <v>0</v>
      </c>
      <c r="F17580">
        <v>14</v>
      </c>
      <c r="G17580" t="s">
        <v>8833</v>
      </c>
      <c r="H17580" t="s">
        <v>128</v>
      </c>
    </row>
    <row r="17581" spans="1:8" x14ac:dyDescent="0.35">
      <c r="A17581">
        <v>2198</v>
      </c>
      <c r="B17581">
        <v>2</v>
      </c>
      <c r="C17581">
        <v>2</v>
      </c>
      <c r="D17581">
        <v>10</v>
      </c>
      <c r="G17581" t="s">
        <v>8833</v>
      </c>
      <c r="H17581" t="s">
        <v>283</v>
      </c>
    </row>
    <row r="17582" spans="1:8" x14ac:dyDescent="0.35">
      <c r="A17582">
        <v>2198</v>
      </c>
      <c r="B17582">
        <v>3</v>
      </c>
      <c r="C17582">
        <v>1</v>
      </c>
      <c r="D17582">
        <v>65</v>
      </c>
      <c r="E17582">
        <v>0</v>
      </c>
      <c r="F17582">
        <v>21</v>
      </c>
      <c r="G17582" t="s">
        <v>8834</v>
      </c>
      <c r="H17582" t="s">
        <v>195</v>
      </c>
    </row>
    <row r="17583" spans="1:8" x14ac:dyDescent="0.35">
      <c r="A17583">
        <v>2198</v>
      </c>
      <c r="B17583">
        <v>3</v>
      </c>
      <c r="C17583">
        <v>2</v>
      </c>
      <c r="D17583">
        <v>10</v>
      </c>
      <c r="G17583" t="s">
        <v>8834</v>
      </c>
      <c r="H17583" t="s">
        <v>283</v>
      </c>
    </row>
    <row r="17584" spans="1:8" x14ac:dyDescent="0.35">
      <c r="A17584">
        <v>2198</v>
      </c>
      <c r="B17584">
        <v>4</v>
      </c>
      <c r="C17584">
        <v>1</v>
      </c>
      <c r="D17584">
        <v>20</v>
      </c>
      <c r="E17584">
        <v>0</v>
      </c>
      <c r="F17584">
        <v>31</v>
      </c>
      <c r="G17584" t="s">
        <v>8835</v>
      </c>
      <c r="H17584" t="s">
        <v>211</v>
      </c>
    </row>
    <row r="17585" spans="1:8" x14ac:dyDescent="0.35">
      <c r="A17585">
        <v>2198</v>
      </c>
      <c r="B17585">
        <v>4</v>
      </c>
      <c r="C17585">
        <v>2</v>
      </c>
      <c r="D17585">
        <v>10</v>
      </c>
      <c r="G17585" t="s">
        <v>8835</v>
      </c>
      <c r="H17585" t="s">
        <v>283</v>
      </c>
    </row>
    <row r="17586" spans="1:8" x14ac:dyDescent="0.35">
      <c r="A17586">
        <v>2199</v>
      </c>
      <c r="B17586">
        <v>1</v>
      </c>
      <c r="C17586">
        <v>1</v>
      </c>
      <c r="D17586">
        <v>445</v>
      </c>
      <c r="E17586">
        <v>0</v>
      </c>
      <c r="F17586">
        <v>11</v>
      </c>
      <c r="G17586" t="s">
        <v>8836</v>
      </c>
      <c r="H17586" t="s">
        <v>79</v>
      </c>
    </row>
    <row r="17587" spans="1:8" x14ac:dyDescent="0.35">
      <c r="A17587">
        <v>2199</v>
      </c>
      <c r="B17587">
        <v>1</v>
      </c>
      <c r="C17587">
        <v>2</v>
      </c>
      <c r="D17587">
        <v>10</v>
      </c>
      <c r="G17587" t="s">
        <v>8836</v>
      </c>
      <c r="H17587" t="s">
        <v>283</v>
      </c>
    </row>
    <row r="17588" spans="1:8" x14ac:dyDescent="0.35">
      <c r="A17588">
        <v>2199</v>
      </c>
      <c r="B17588">
        <v>2</v>
      </c>
      <c r="C17588">
        <v>1</v>
      </c>
      <c r="D17588">
        <v>65</v>
      </c>
      <c r="E17588">
        <v>0</v>
      </c>
      <c r="F17588">
        <v>15</v>
      </c>
      <c r="G17588" t="s">
        <v>8837</v>
      </c>
      <c r="H17588" t="s">
        <v>137</v>
      </c>
    </row>
    <row r="17589" spans="1:8" x14ac:dyDescent="0.35">
      <c r="A17589">
        <v>2199</v>
      </c>
      <c r="B17589">
        <v>2</v>
      </c>
      <c r="C17589">
        <v>2</v>
      </c>
      <c r="D17589">
        <v>10</v>
      </c>
      <c r="G17589" t="s">
        <v>8837</v>
      </c>
      <c r="H17589" t="s">
        <v>283</v>
      </c>
    </row>
    <row r="17590" spans="1:8" x14ac:dyDescent="0.35">
      <c r="A17590">
        <v>2199</v>
      </c>
      <c r="B17590">
        <v>3</v>
      </c>
      <c r="C17590">
        <v>1</v>
      </c>
      <c r="D17590">
        <v>120</v>
      </c>
      <c r="E17590">
        <v>0</v>
      </c>
      <c r="F17590">
        <v>25</v>
      </c>
      <c r="G17590" t="s">
        <v>8838</v>
      </c>
      <c r="H17590" t="s">
        <v>205</v>
      </c>
    </row>
    <row r="17591" spans="1:8" x14ac:dyDescent="0.35">
      <c r="A17591">
        <v>2199</v>
      </c>
      <c r="B17591">
        <v>3</v>
      </c>
      <c r="C17591">
        <v>2</v>
      </c>
      <c r="D17591">
        <v>10</v>
      </c>
      <c r="G17591" t="s">
        <v>8838</v>
      </c>
      <c r="H17591" t="s">
        <v>283</v>
      </c>
    </row>
    <row r="17592" spans="1:8" x14ac:dyDescent="0.35">
      <c r="A17592">
        <v>2199</v>
      </c>
      <c r="B17592">
        <v>4</v>
      </c>
      <c r="C17592">
        <v>1</v>
      </c>
      <c r="D17592">
        <v>55</v>
      </c>
      <c r="E17592">
        <v>0</v>
      </c>
      <c r="F17592">
        <v>34</v>
      </c>
      <c r="G17592" t="s">
        <v>8839</v>
      </c>
      <c r="H17592" t="s">
        <v>234</v>
      </c>
    </row>
    <row r="17593" spans="1:8" x14ac:dyDescent="0.35">
      <c r="A17593">
        <v>2199</v>
      </c>
      <c r="B17593">
        <v>4</v>
      </c>
      <c r="C17593">
        <v>2</v>
      </c>
      <c r="D17593">
        <v>5</v>
      </c>
      <c r="G17593" t="s">
        <v>8839</v>
      </c>
      <c r="H17593" t="s">
        <v>283</v>
      </c>
    </row>
    <row r="17594" spans="1:8" x14ac:dyDescent="0.35">
      <c r="A17594">
        <v>2200</v>
      </c>
      <c r="B17594">
        <v>1</v>
      </c>
      <c r="C17594">
        <v>1</v>
      </c>
      <c r="D17594">
        <v>195</v>
      </c>
      <c r="E17594">
        <v>0</v>
      </c>
      <c r="F17594">
        <v>5</v>
      </c>
      <c r="G17594" t="s">
        <v>8840</v>
      </c>
      <c r="H17594" t="s">
        <v>45</v>
      </c>
    </row>
    <row r="17595" spans="1:8" x14ac:dyDescent="0.35">
      <c r="A17595">
        <v>2200</v>
      </c>
      <c r="B17595">
        <v>1</v>
      </c>
      <c r="C17595">
        <v>2</v>
      </c>
      <c r="D17595">
        <v>10</v>
      </c>
      <c r="G17595" t="s">
        <v>8840</v>
      </c>
      <c r="H17595" t="s">
        <v>283</v>
      </c>
    </row>
    <row r="17596" spans="1:8" x14ac:dyDescent="0.35">
      <c r="A17596">
        <v>2200</v>
      </c>
      <c r="B17596">
        <v>2</v>
      </c>
      <c r="C17596">
        <v>1</v>
      </c>
      <c r="D17596">
        <v>32</v>
      </c>
      <c r="E17596">
        <v>0</v>
      </c>
      <c r="F17596">
        <v>13</v>
      </c>
      <c r="G17596" t="s">
        <v>8841</v>
      </c>
      <c r="H17596" t="s">
        <v>85</v>
      </c>
    </row>
    <row r="17597" spans="1:8" x14ac:dyDescent="0.35">
      <c r="A17597">
        <v>2200</v>
      </c>
      <c r="B17597">
        <v>2</v>
      </c>
      <c r="C17597">
        <v>2</v>
      </c>
      <c r="D17597">
        <v>10</v>
      </c>
      <c r="G17597" t="s">
        <v>8841</v>
      </c>
      <c r="H17597" t="s">
        <v>283</v>
      </c>
    </row>
    <row r="17598" spans="1:8" x14ac:dyDescent="0.35">
      <c r="A17598">
        <v>2200</v>
      </c>
      <c r="B17598">
        <v>3</v>
      </c>
      <c r="C17598">
        <v>1</v>
      </c>
      <c r="D17598">
        <v>50</v>
      </c>
      <c r="E17598">
        <v>0</v>
      </c>
      <c r="F17598">
        <v>19</v>
      </c>
      <c r="G17598" t="s">
        <v>8842</v>
      </c>
      <c r="H17598" t="s">
        <v>171</v>
      </c>
    </row>
    <row r="17599" spans="1:8" x14ac:dyDescent="0.35">
      <c r="A17599">
        <v>2200</v>
      </c>
      <c r="B17599">
        <v>3</v>
      </c>
      <c r="C17599">
        <v>2</v>
      </c>
      <c r="D17599">
        <v>10</v>
      </c>
      <c r="G17599" t="s">
        <v>8842</v>
      </c>
      <c r="H17599" t="s">
        <v>283</v>
      </c>
    </row>
    <row r="17600" spans="1:8" x14ac:dyDescent="0.35">
      <c r="A17600">
        <v>2200</v>
      </c>
      <c r="B17600">
        <v>4</v>
      </c>
      <c r="C17600">
        <v>1</v>
      </c>
      <c r="D17600">
        <v>170</v>
      </c>
      <c r="E17600">
        <v>0</v>
      </c>
      <c r="F17600">
        <v>55</v>
      </c>
      <c r="G17600" t="s">
        <v>8843</v>
      </c>
      <c r="H17600" t="s">
        <v>278</v>
      </c>
    </row>
    <row r="17601" spans="1:8" x14ac:dyDescent="0.35">
      <c r="A17601">
        <v>2200</v>
      </c>
      <c r="B17601">
        <v>4</v>
      </c>
      <c r="C17601">
        <v>2</v>
      </c>
      <c r="D17601">
        <v>5</v>
      </c>
      <c r="G17601" t="s">
        <v>8843</v>
      </c>
      <c r="H17601" t="s">
        <v>283</v>
      </c>
    </row>
    <row r="17602" spans="1:8" x14ac:dyDescent="0.35">
      <c r="A17602">
        <v>2201</v>
      </c>
      <c r="B17602">
        <v>1</v>
      </c>
      <c r="C17602">
        <v>1</v>
      </c>
      <c r="D17602">
        <v>150</v>
      </c>
      <c r="E17602">
        <v>0</v>
      </c>
      <c r="F17602">
        <v>3</v>
      </c>
      <c r="G17602" t="s">
        <v>8844</v>
      </c>
      <c r="H17602" t="s">
        <v>25</v>
      </c>
    </row>
    <row r="17603" spans="1:8" x14ac:dyDescent="0.35">
      <c r="A17603">
        <v>2201</v>
      </c>
      <c r="B17603">
        <v>1</v>
      </c>
      <c r="C17603">
        <v>2</v>
      </c>
      <c r="D17603">
        <v>10</v>
      </c>
      <c r="G17603" t="s">
        <v>8844</v>
      </c>
      <c r="H17603" t="s">
        <v>283</v>
      </c>
    </row>
    <row r="17604" spans="1:8" x14ac:dyDescent="0.35">
      <c r="A17604">
        <v>2201</v>
      </c>
      <c r="B17604">
        <v>2</v>
      </c>
      <c r="C17604">
        <v>1</v>
      </c>
      <c r="D17604">
        <v>32</v>
      </c>
      <c r="E17604">
        <v>0</v>
      </c>
      <c r="F17604">
        <v>13</v>
      </c>
      <c r="G17604" t="s">
        <v>8845</v>
      </c>
      <c r="H17604" t="s">
        <v>85</v>
      </c>
    </row>
    <row r="17605" spans="1:8" x14ac:dyDescent="0.35">
      <c r="A17605">
        <v>2201</v>
      </c>
      <c r="B17605">
        <v>2</v>
      </c>
      <c r="C17605">
        <v>2</v>
      </c>
      <c r="D17605">
        <v>10</v>
      </c>
      <c r="G17605" t="s">
        <v>8845</v>
      </c>
      <c r="H17605" t="s">
        <v>283</v>
      </c>
    </row>
    <row r="17606" spans="1:8" x14ac:dyDescent="0.35">
      <c r="A17606">
        <v>2201</v>
      </c>
      <c r="B17606">
        <v>3</v>
      </c>
      <c r="C17606">
        <v>1</v>
      </c>
      <c r="D17606">
        <v>40</v>
      </c>
      <c r="E17606">
        <v>0</v>
      </c>
      <c r="F17606">
        <v>17</v>
      </c>
      <c r="G17606" t="s">
        <v>8846</v>
      </c>
      <c r="H17606" t="s">
        <v>151</v>
      </c>
    </row>
    <row r="17607" spans="1:8" x14ac:dyDescent="0.35">
      <c r="A17607">
        <v>2201</v>
      </c>
      <c r="B17607">
        <v>3</v>
      </c>
      <c r="C17607">
        <v>2</v>
      </c>
      <c r="D17607">
        <v>10</v>
      </c>
      <c r="G17607" t="s">
        <v>8846</v>
      </c>
      <c r="H17607" t="s">
        <v>283</v>
      </c>
    </row>
    <row r="17608" spans="1:8" x14ac:dyDescent="0.35">
      <c r="A17608">
        <v>2201</v>
      </c>
      <c r="B17608">
        <v>4</v>
      </c>
      <c r="C17608">
        <v>1</v>
      </c>
      <c r="D17608">
        <v>7</v>
      </c>
      <c r="E17608">
        <v>0</v>
      </c>
      <c r="F17608">
        <v>50</v>
      </c>
      <c r="G17608" t="s">
        <v>8847</v>
      </c>
      <c r="H17608" t="s">
        <v>263</v>
      </c>
    </row>
    <row r="17609" spans="1:8" x14ac:dyDescent="0.35">
      <c r="A17609">
        <v>2201</v>
      </c>
      <c r="B17609">
        <v>4</v>
      </c>
      <c r="C17609">
        <v>2</v>
      </c>
      <c r="D17609">
        <v>5</v>
      </c>
      <c r="G17609" t="s">
        <v>8847</v>
      </c>
      <c r="H17609" t="s">
        <v>283</v>
      </c>
    </row>
    <row r="17610" spans="1:8" x14ac:dyDescent="0.35">
      <c r="A17610">
        <v>2202</v>
      </c>
      <c r="B17610">
        <v>1</v>
      </c>
      <c r="C17610">
        <v>1</v>
      </c>
      <c r="D17610">
        <v>150</v>
      </c>
      <c r="E17610">
        <v>0</v>
      </c>
      <c r="F17610">
        <v>3</v>
      </c>
      <c r="G17610" t="s">
        <v>8848</v>
      </c>
      <c r="H17610" t="s">
        <v>25</v>
      </c>
    </row>
    <row r="17611" spans="1:8" x14ac:dyDescent="0.35">
      <c r="A17611">
        <v>2202</v>
      </c>
      <c r="B17611">
        <v>1</v>
      </c>
      <c r="C17611">
        <v>2</v>
      </c>
      <c r="D17611">
        <v>10</v>
      </c>
      <c r="G17611" t="s">
        <v>8848</v>
      </c>
      <c r="H17611" t="s">
        <v>283</v>
      </c>
    </row>
    <row r="17612" spans="1:8" x14ac:dyDescent="0.35">
      <c r="A17612">
        <v>2202</v>
      </c>
      <c r="B17612">
        <v>2</v>
      </c>
      <c r="C17612">
        <v>1</v>
      </c>
      <c r="D17612">
        <v>32</v>
      </c>
      <c r="E17612">
        <v>0</v>
      </c>
      <c r="F17612">
        <v>13</v>
      </c>
      <c r="G17612" t="s">
        <v>8849</v>
      </c>
      <c r="H17612" t="s">
        <v>85</v>
      </c>
    </row>
    <row r="17613" spans="1:8" x14ac:dyDescent="0.35">
      <c r="A17613">
        <v>2202</v>
      </c>
      <c r="B17613">
        <v>2</v>
      </c>
      <c r="C17613">
        <v>2</v>
      </c>
      <c r="D17613">
        <v>10</v>
      </c>
      <c r="G17613" t="s">
        <v>8849</v>
      </c>
      <c r="H17613" t="s">
        <v>283</v>
      </c>
    </row>
    <row r="17614" spans="1:8" x14ac:dyDescent="0.35">
      <c r="A17614">
        <v>2202</v>
      </c>
      <c r="B17614">
        <v>3</v>
      </c>
      <c r="C17614">
        <v>1</v>
      </c>
      <c r="D17614">
        <v>40</v>
      </c>
      <c r="E17614">
        <v>0</v>
      </c>
      <c r="F17614">
        <v>17</v>
      </c>
      <c r="G17614" t="s">
        <v>8850</v>
      </c>
      <c r="H17614" t="s">
        <v>151</v>
      </c>
    </row>
    <row r="17615" spans="1:8" x14ac:dyDescent="0.35">
      <c r="A17615">
        <v>2202</v>
      </c>
      <c r="B17615">
        <v>3</v>
      </c>
      <c r="C17615">
        <v>2</v>
      </c>
      <c r="D17615">
        <v>10</v>
      </c>
      <c r="G17615" t="s">
        <v>8850</v>
      </c>
      <c r="H17615" t="s">
        <v>283</v>
      </c>
    </row>
    <row r="17616" spans="1:8" x14ac:dyDescent="0.35">
      <c r="A17616">
        <v>2202</v>
      </c>
      <c r="B17616">
        <v>4</v>
      </c>
      <c r="C17616">
        <v>1</v>
      </c>
      <c r="D17616">
        <v>25</v>
      </c>
      <c r="E17616">
        <v>0</v>
      </c>
      <c r="F17616">
        <v>32</v>
      </c>
      <c r="G17616" t="s">
        <v>8851</v>
      </c>
      <c r="H17616" t="s">
        <v>222</v>
      </c>
    </row>
    <row r="17617" spans="1:8" x14ac:dyDescent="0.35">
      <c r="A17617">
        <v>2202</v>
      </c>
      <c r="B17617">
        <v>4</v>
      </c>
      <c r="C17617">
        <v>2</v>
      </c>
      <c r="D17617">
        <v>10</v>
      </c>
      <c r="G17617" t="s">
        <v>8851</v>
      </c>
      <c r="H17617" t="s">
        <v>283</v>
      </c>
    </row>
    <row r="17618" spans="1:8" x14ac:dyDescent="0.35">
      <c r="A17618">
        <v>2203</v>
      </c>
      <c r="B17618">
        <v>1</v>
      </c>
      <c r="C17618">
        <v>1</v>
      </c>
      <c r="D17618">
        <v>190</v>
      </c>
      <c r="E17618">
        <v>0</v>
      </c>
      <c r="F17618">
        <v>6</v>
      </c>
      <c r="G17618" t="s">
        <v>8852</v>
      </c>
      <c r="H17618" t="s">
        <v>60</v>
      </c>
    </row>
    <row r="17619" spans="1:8" x14ac:dyDescent="0.35">
      <c r="A17619">
        <v>2203</v>
      </c>
      <c r="B17619">
        <v>1</v>
      </c>
      <c r="C17619">
        <v>2</v>
      </c>
      <c r="D17619">
        <v>10</v>
      </c>
      <c r="G17619" t="s">
        <v>8852</v>
      </c>
      <c r="H17619" t="s">
        <v>283</v>
      </c>
    </row>
    <row r="17620" spans="1:8" x14ac:dyDescent="0.35">
      <c r="A17620">
        <v>2203</v>
      </c>
      <c r="B17620">
        <v>2</v>
      </c>
      <c r="C17620">
        <v>1</v>
      </c>
      <c r="D17620">
        <v>32</v>
      </c>
      <c r="E17620">
        <v>0</v>
      </c>
      <c r="F17620">
        <v>13</v>
      </c>
      <c r="G17620" t="s">
        <v>8853</v>
      </c>
      <c r="H17620" t="s">
        <v>85</v>
      </c>
    </row>
    <row r="17621" spans="1:8" x14ac:dyDescent="0.35">
      <c r="A17621">
        <v>2203</v>
      </c>
      <c r="B17621">
        <v>2</v>
      </c>
      <c r="C17621">
        <v>2</v>
      </c>
      <c r="D17621">
        <v>10</v>
      </c>
      <c r="G17621" t="s">
        <v>8853</v>
      </c>
      <c r="H17621" t="s">
        <v>283</v>
      </c>
    </row>
    <row r="17622" spans="1:8" x14ac:dyDescent="0.35">
      <c r="A17622">
        <v>2203</v>
      </c>
      <c r="B17622">
        <v>3</v>
      </c>
      <c r="C17622">
        <v>1</v>
      </c>
      <c r="D17622">
        <v>65</v>
      </c>
      <c r="E17622">
        <v>0</v>
      </c>
      <c r="F17622">
        <v>20</v>
      </c>
      <c r="G17622" t="s">
        <v>8854</v>
      </c>
      <c r="H17622" t="s">
        <v>186</v>
      </c>
    </row>
    <row r="17623" spans="1:8" x14ac:dyDescent="0.35">
      <c r="A17623">
        <v>2203</v>
      </c>
      <c r="B17623">
        <v>3</v>
      </c>
      <c r="C17623">
        <v>2</v>
      </c>
      <c r="D17623">
        <v>10</v>
      </c>
      <c r="G17623" t="s">
        <v>8854</v>
      </c>
      <c r="H17623" t="s">
        <v>283</v>
      </c>
    </row>
    <row r="17624" spans="1:8" x14ac:dyDescent="0.35">
      <c r="A17624">
        <v>2203</v>
      </c>
      <c r="B17624">
        <v>4</v>
      </c>
      <c r="C17624">
        <v>1</v>
      </c>
      <c r="D17624">
        <v>75</v>
      </c>
      <c r="E17624">
        <v>0</v>
      </c>
      <c r="F17624">
        <v>35</v>
      </c>
      <c r="G17624" t="s">
        <v>8855</v>
      </c>
      <c r="H17624" t="s">
        <v>239</v>
      </c>
    </row>
    <row r="17625" spans="1:8" x14ac:dyDescent="0.35">
      <c r="A17625">
        <v>2203</v>
      </c>
      <c r="B17625">
        <v>4</v>
      </c>
      <c r="C17625">
        <v>2</v>
      </c>
      <c r="D17625">
        <v>5</v>
      </c>
      <c r="G17625" t="s">
        <v>8855</v>
      </c>
      <c r="H17625" t="s">
        <v>283</v>
      </c>
    </row>
    <row r="17626" spans="1:8" x14ac:dyDescent="0.35">
      <c r="A17626">
        <v>2204</v>
      </c>
      <c r="B17626">
        <v>1</v>
      </c>
      <c r="C17626">
        <v>1</v>
      </c>
      <c r="D17626">
        <v>495</v>
      </c>
      <c r="E17626">
        <v>0</v>
      </c>
      <c r="F17626">
        <v>12</v>
      </c>
      <c r="G17626" t="s">
        <v>8856</v>
      </c>
      <c r="H17626" t="s">
        <v>82</v>
      </c>
    </row>
    <row r="17627" spans="1:8" x14ac:dyDescent="0.35">
      <c r="A17627">
        <v>2204</v>
      </c>
      <c r="B17627">
        <v>1</v>
      </c>
      <c r="C17627">
        <v>2</v>
      </c>
      <c r="D17627">
        <v>10</v>
      </c>
      <c r="G17627" t="s">
        <v>8856</v>
      </c>
      <c r="H17627" t="s">
        <v>283</v>
      </c>
    </row>
    <row r="17628" spans="1:8" x14ac:dyDescent="0.35">
      <c r="A17628">
        <v>2204</v>
      </c>
      <c r="B17628">
        <v>2</v>
      </c>
      <c r="C17628">
        <v>1</v>
      </c>
      <c r="D17628">
        <v>65</v>
      </c>
      <c r="E17628">
        <v>0</v>
      </c>
      <c r="F17628">
        <v>15</v>
      </c>
      <c r="G17628" t="s">
        <v>8857</v>
      </c>
      <c r="H17628" t="s">
        <v>137</v>
      </c>
    </row>
    <row r="17629" spans="1:8" x14ac:dyDescent="0.35">
      <c r="A17629">
        <v>2204</v>
      </c>
      <c r="B17629">
        <v>2</v>
      </c>
      <c r="C17629">
        <v>2</v>
      </c>
      <c r="D17629">
        <v>10</v>
      </c>
      <c r="G17629" t="s">
        <v>8857</v>
      </c>
      <c r="H17629" t="s">
        <v>283</v>
      </c>
    </row>
    <row r="17630" spans="1:8" x14ac:dyDescent="0.35">
      <c r="A17630">
        <v>2204</v>
      </c>
      <c r="B17630">
        <v>3</v>
      </c>
      <c r="C17630">
        <v>1</v>
      </c>
      <c r="D17630">
        <v>150</v>
      </c>
      <c r="E17630">
        <v>0</v>
      </c>
      <c r="F17630">
        <v>26</v>
      </c>
      <c r="G17630" t="s">
        <v>8858</v>
      </c>
      <c r="H17630" t="s">
        <v>208</v>
      </c>
    </row>
    <row r="17631" spans="1:8" x14ac:dyDescent="0.35">
      <c r="A17631">
        <v>2204</v>
      </c>
      <c r="B17631">
        <v>3</v>
      </c>
      <c r="C17631">
        <v>2</v>
      </c>
      <c r="D17631">
        <v>10</v>
      </c>
      <c r="G17631" t="s">
        <v>8858</v>
      </c>
      <c r="H17631" t="s">
        <v>283</v>
      </c>
    </row>
    <row r="17632" spans="1:8" x14ac:dyDescent="0.35">
      <c r="A17632">
        <v>2204</v>
      </c>
      <c r="B17632">
        <v>4</v>
      </c>
      <c r="C17632">
        <v>1</v>
      </c>
      <c r="D17632">
        <v>6</v>
      </c>
      <c r="E17632">
        <v>0</v>
      </c>
      <c r="F17632">
        <v>51</v>
      </c>
      <c r="G17632" t="s">
        <v>8859</v>
      </c>
      <c r="H17632" t="s">
        <v>268</v>
      </c>
    </row>
    <row r="17633" spans="1:8" x14ac:dyDescent="0.35">
      <c r="A17633">
        <v>2204</v>
      </c>
      <c r="B17633">
        <v>4</v>
      </c>
      <c r="C17633">
        <v>2</v>
      </c>
      <c r="D17633">
        <v>5</v>
      </c>
      <c r="G17633" t="s">
        <v>8859</v>
      </c>
      <c r="H17633" t="s">
        <v>283</v>
      </c>
    </row>
    <row r="17634" spans="1:8" x14ac:dyDescent="0.35">
      <c r="A17634">
        <v>2205</v>
      </c>
      <c r="B17634">
        <v>1</v>
      </c>
      <c r="C17634">
        <v>1</v>
      </c>
      <c r="D17634">
        <v>120</v>
      </c>
      <c r="E17634">
        <v>0</v>
      </c>
      <c r="F17634">
        <v>2</v>
      </c>
      <c r="G17634" t="s">
        <v>8860</v>
      </c>
      <c r="H17634" t="s">
        <v>16</v>
      </c>
    </row>
    <row r="17635" spans="1:8" x14ac:dyDescent="0.35">
      <c r="A17635">
        <v>2205</v>
      </c>
      <c r="B17635">
        <v>1</v>
      </c>
      <c r="C17635">
        <v>2</v>
      </c>
      <c r="D17635">
        <v>10</v>
      </c>
      <c r="G17635" t="s">
        <v>8860</v>
      </c>
      <c r="H17635" t="s">
        <v>283</v>
      </c>
    </row>
    <row r="17636" spans="1:8" x14ac:dyDescent="0.35">
      <c r="A17636">
        <v>2205</v>
      </c>
      <c r="B17636">
        <v>2</v>
      </c>
      <c r="C17636">
        <v>1</v>
      </c>
      <c r="D17636">
        <v>32</v>
      </c>
      <c r="E17636">
        <v>0</v>
      </c>
      <c r="F17636">
        <v>13</v>
      </c>
      <c r="G17636" t="s">
        <v>8861</v>
      </c>
      <c r="H17636" t="s">
        <v>85</v>
      </c>
    </row>
    <row r="17637" spans="1:8" x14ac:dyDescent="0.35">
      <c r="A17637">
        <v>2205</v>
      </c>
      <c r="B17637">
        <v>2</v>
      </c>
      <c r="C17637">
        <v>2</v>
      </c>
      <c r="D17637">
        <v>10</v>
      </c>
      <c r="G17637" t="s">
        <v>8861</v>
      </c>
      <c r="H17637" t="s">
        <v>283</v>
      </c>
    </row>
    <row r="17638" spans="1:8" x14ac:dyDescent="0.35">
      <c r="A17638">
        <v>2205</v>
      </c>
      <c r="B17638">
        <v>3</v>
      </c>
      <c r="C17638">
        <v>1</v>
      </c>
      <c r="D17638">
        <v>40</v>
      </c>
      <c r="E17638">
        <v>0</v>
      </c>
      <c r="F17638">
        <v>16</v>
      </c>
      <c r="G17638" t="s">
        <v>8862</v>
      </c>
      <c r="H17638" t="s">
        <v>142</v>
      </c>
    </row>
    <row r="17639" spans="1:8" x14ac:dyDescent="0.35">
      <c r="A17639">
        <v>2205</v>
      </c>
      <c r="B17639">
        <v>3</v>
      </c>
      <c r="C17639">
        <v>2</v>
      </c>
      <c r="D17639">
        <v>10</v>
      </c>
      <c r="G17639" t="s">
        <v>8862</v>
      </c>
      <c r="H17639" t="s">
        <v>283</v>
      </c>
    </row>
    <row r="17640" spans="1:8" x14ac:dyDescent="0.35">
      <c r="A17640">
        <v>2205</v>
      </c>
      <c r="B17640">
        <v>4</v>
      </c>
      <c r="C17640">
        <v>1</v>
      </c>
      <c r="D17640">
        <v>30</v>
      </c>
      <c r="E17640">
        <v>0</v>
      </c>
      <c r="F17640">
        <v>39</v>
      </c>
      <c r="G17640" t="s">
        <v>8863</v>
      </c>
      <c r="H17640" t="s">
        <v>251</v>
      </c>
    </row>
    <row r="17641" spans="1:8" x14ac:dyDescent="0.35">
      <c r="A17641">
        <v>2205</v>
      </c>
      <c r="B17641">
        <v>4</v>
      </c>
      <c r="C17641">
        <v>2</v>
      </c>
      <c r="D17641">
        <v>5</v>
      </c>
      <c r="G17641" t="s">
        <v>8863</v>
      </c>
      <c r="H17641" t="s">
        <v>283</v>
      </c>
    </row>
    <row r="17642" spans="1:8" x14ac:dyDescent="0.35">
      <c r="A17642">
        <v>2206</v>
      </c>
      <c r="B17642">
        <v>1</v>
      </c>
      <c r="C17642">
        <v>1</v>
      </c>
      <c r="D17642">
        <v>195</v>
      </c>
      <c r="E17642">
        <v>0</v>
      </c>
      <c r="F17642">
        <v>5</v>
      </c>
      <c r="G17642" t="s">
        <v>8864</v>
      </c>
      <c r="H17642" t="s">
        <v>45</v>
      </c>
    </row>
    <row r="17643" spans="1:8" x14ac:dyDescent="0.35">
      <c r="A17643">
        <v>2206</v>
      </c>
      <c r="B17643">
        <v>1</v>
      </c>
      <c r="C17643">
        <v>2</v>
      </c>
      <c r="D17643">
        <v>10</v>
      </c>
      <c r="G17643" t="s">
        <v>8864</v>
      </c>
      <c r="H17643" t="s">
        <v>283</v>
      </c>
    </row>
    <row r="17644" spans="1:8" x14ac:dyDescent="0.35">
      <c r="A17644">
        <v>2206</v>
      </c>
      <c r="B17644">
        <v>2</v>
      </c>
      <c r="C17644">
        <v>1</v>
      </c>
      <c r="D17644">
        <v>32</v>
      </c>
      <c r="E17644">
        <v>0</v>
      </c>
      <c r="F17644">
        <v>13</v>
      </c>
      <c r="G17644" t="s">
        <v>8865</v>
      </c>
      <c r="H17644" t="s">
        <v>85</v>
      </c>
    </row>
    <row r="17645" spans="1:8" x14ac:dyDescent="0.35">
      <c r="A17645">
        <v>2206</v>
      </c>
      <c r="B17645">
        <v>2</v>
      </c>
      <c r="C17645">
        <v>2</v>
      </c>
      <c r="D17645">
        <v>10</v>
      </c>
      <c r="G17645" t="s">
        <v>8865</v>
      </c>
      <c r="H17645" t="s">
        <v>283</v>
      </c>
    </row>
    <row r="17646" spans="1:8" x14ac:dyDescent="0.35">
      <c r="A17646">
        <v>2206</v>
      </c>
      <c r="B17646">
        <v>3</v>
      </c>
      <c r="C17646">
        <v>1</v>
      </c>
      <c r="D17646">
        <v>50</v>
      </c>
      <c r="E17646">
        <v>0</v>
      </c>
      <c r="F17646">
        <v>19</v>
      </c>
      <c r="G17646" t="s">
        <v>8866</v>
      </c>
      <c r="H17646" t="s">
        <v>171</v>
      </c>
    </row>
    <row r="17647" spans="1:8" x14ac:dyDescent="0.35">
      <c r="A17647">
        <v>2206</v>
      </c>
      <c r="B17647">
        <v>3</v>
      </c>
      <c r="C17647">
        <v>2</v>
      </c>
      <c r="D17647">
        <v>10</v>
      </c>
      <c r="G17647" t="s">
        <v>8866</v>
      </c>
      <c r="H17647" t="s">
        <v>283</v>
      </c>
    </row>
    <row r="17648" spans="1:8" x14ac:dyDescent="0.35">
      <c r="A17648">
        <v>2206</v>
      </c>
      <c r="B17648">
        <v>4</v>
      </c>
      <c r="C17648">
        <v>1</v>
      </c>
      <c r="D17648">
        <v>20</v>
      </c>
      <c r="E17648">
        <v>0</v>
      </c>
      <c r="F17648">
        <v>31</v>
      </c>
      <c r="G17648" t="s">
        <v>8867</v>
      </c>
      <c r="H17648" t="s">
        <v>211</v>
      </c>
    </row>
    <row r="17649" spans="1:8" x14ac:dyDescent="0.35">
      <c r="A17649">
        <v>2206</v>
      </c>
      <c r="B17649">
        <v>4</v>
      </c>
      <c r="C17649">
        <v>2</v>
      </c>
      <c r="D17649">
        <v>10</v>
      </c>
      <c r="G17649" t="s">
        <v>8867</v>
      </c>
      <c r="H17649" t="s">
        <v>283</v>
      </c>
    </row>
    <row r="17650" spans="1:8" x14ac:dyDescent="0.35">
      <c r="A17650">
        <v>2207</v>
      </c>
      <c r="B17650">
        <v>1</v>
      </c>
      <c r="C17650">
        <v>1</v>
      </c>
      <c r="D17650">
        <v>120</v>
      </c>
      <c r="E17650">
        <v>0</v>
      </c>
      <c r="F17650">
        <v>2</v>
      </c>
      <c r="G17650" t="s">
        <v>8868</v>
      </c>
      <c r="H17650" t="s">
        <v>16</v>
      </c>
    </row>
    <row r="17651" spans="1:8" x14ac:dyDescent="0.35">
      <c r="A17651">
        <v>2207</v>
      </c>
      <c r="B17651">
        <v>1</v>
      </c>
      <c r="C17651">
        <v>2</v>
      </c>
      <c r="D17651">
        <v>10</v>
      </c>
      <c r="G17651" t="s">
        <v>8868</v>
      </c>
      <c r="H17651" t="s">
        <v>283</v>
      </c>
    </row>
    <row r="17652" spans="1:8" x14ac:dyDescent="0.35">
      <c r="A17652">
        <v>2207</v>
      </c>
      <c r="B17652">
        <v>2</v>
      </c>
      <c r="C17652">
        <v>1</v>
      </c>
      <c r="D17652">
        <v>32</v>
      </c>
      <c r="E17652">
        <v>0</v>
      </c>
      <c r="F17652">
        <v>13</v>
      </c>
      <c r="G17652" t="s">
        <v>8869</v>
      </c>
      <c r="H17652" t="s">
        <v>85</v>
      </c>
    </row>
    <row r="17653" spans="1:8" x14ac:dyDescent="0.35">
      <c r="A17653">
        <v>2207</v>
      </c>
      <c r="B17653">
        <v>2</v>
      </c>
      <c r="C17653">
        <v>2</v>
      </c>
      <c r="D17653">
        <v>10</v>
      </c>
      <c r="G17653" t="s">
        <v>8869</v>
      </c>
      <c r="H17653" t="s">
        <v>283</v>
      </c>
    </row>
    <row r="17654" spans="1:8" x14ac:dyDescent="0.35">
      <c r="A17654">
        <v>2207</v>
      </c>
      <c r="B17654">
        <v>3</v>
      </c>
      <c r="C17654">
        <v>1</v>
      </c>
      <c r="D17654">
        <v>40</v>
      </c>
      <c r="E17654">
        <v>0</v>
      </c>
      <c r="F17654">
        <v>16</v>
      </c>
      <c r="G17654" t="s">
        <v>8870</v>
      </c>
      <c r="H17654" t="s">
        <v>142</v>
      </c>
    </row>
    <row r="17655" spans="1:8" x14ac:dyDescent="0.35">
      <c r="A17655">
        <v>2207</v>
      </c>
      <c r="B17655">
        <v>3</v>
      </c>
      <c r="C17655">
        <v>2</v>
      </c>
      <c r="D17655">
        <v>10</v>
      </c>
      <c r="G17655" t="s">
        <v>8870</v>
      </c>
      <c r="H17655" t="s">
        <v>283</v>
      </c>
    </row>
    <row r="17656" spans="1:8" x14ac:dyDescent="0.35">
      <c r="A17656">
        <v>2207</v>
      </c>
      <c r="B17656">
        <v>4</v>
      </c>
      <c r="C17656">
        <v>1</v>
      </c>
      <c r="D17656">
        <v>20</v>
      </c>
      <c r="E17656">
        <v>0</v>
      </c>
      <c r="F17656">
        <v>37</v>
      </c>
      <c r="G17656" t="s">
        <v>8871</v>
      </c>
      <c r="H17656" t="s">
        <v>244</v>
      </c>
    </row>
    <row r="17657" spans="1:8" x14ac:dyDescent="0.35">
      <c r="A17657">
        <v>2207</v>
      </c>
      <c r="B17657">
        <v>4</v>
      </c>
      <c r="C17657">
        <v>2</v>
      </c>
      <c r="D17657">
        <v>5</v>
      </c>
      <c r="G17657" t="s">
        <v>8871</v>
      </c>
      <c r="H17657" t="s">
        <v>283</v>
      </c>
    </row>
    <row r="17658" spans="1:8" x14ac:dyDescent="0.35">
      <c r="A17658">
        <v>2208</v>
      </c>
      <c r="B17658">
        <v>1</v>
      </c>
      <c r="C17658">
        <v>1</v>
      </c>
      <c r="D17658">
        <v>195</v>
      </c>
      <c r="E17658">
        <v>0</v>
      </c>
      <c r="F17658">
        <v>5</v>
      </c>
      <c r="G17658" t="s">
        <v>8872</v>
      </c>
      <c r="H17658" t="s">
        <v>45</v>
      </c>
    </row>
    <row r="17659" spans="1:8" x14ac:dyDescent="0.35">
      <c r="A17659">
        <v>2208</v>
      </c>
      <c r="B17659">
        <v>1</v>
      </c>
      <c r="C17659">
        <v>2</v>
      </c>
      <c r="D17659">
        <v>10</v>
      </c>
      <c r="G17659" t="s">
        <v>8872</v>
      </c>
      <c r="H17659" t="s">
        <v>283</v>
      </c>
    </row>
    <row r="17660" spans="1:8" x14ac:dyDescent="0.35">
      <c r="A17660">
        <v>2208</v>
      </c>
      <c r="B17660">
        <v>2</v>
      </c>
      <c r="C17660">
        <v>1</v>
      </c>
      <c r="D17660">
        <v>32</v>
      </c>
      <c r="E17660">
        <v>0</v>
      </c>
      <c r="F17660">
        <v>13</v>
      </c>
      <c r="G17660" t="s">
        <v>8873</v>
      </c>
      <c r="H17660" t="s">
        <v>85</v>
      </c>
    </row>
    <row r="17661" spans="1:8" x14ac:dyDescent="0.35">
      <c r="A17661">
        <v>2208</v>
      </c>
      <c r="B17661">
        <v>2</v>
      </c>
      <c r="C17661">
        <v>2</v>
      </c>
      <c r="D17661">
        <v>10</v>
      </c>
      <c r="G17661" t="s">
        <v>8873</v>
      </c>
      <c r="H17661" t="s">
        <v>283</v>
      </c>
    </row>
    <row r="17662" spans="1:8" x14ac:dyDescent="0.35">
      <c r="A17662">
        <v>2208</v>
      </c>
      <c r="B17662">
        <v>3</v>
      </c>
      <c r="C17662">
        <v>1</v>
      </c>
      <c r="D17662">
        <v>50</v>
      </c>
      <c r="E17662">
        <v>0</v>
      </c>
      <c r="F17662">
        <v>19</v>
      </c>
      <c r="G17662" t="s">
        <v>8874</v>
      </c>
      <c r="H17662" t="s">
        <v>171</v>
      </c>
    </row>
    <row r="17663" spans="1:8" x14ac:dyDescent="0.35">
      <c r="A17663">
        <v>2208</v>
      </c>
      <c r="B17663">
        <v>3</v>
      </c>
      <c r="C17663">
        <v>2</v>
      </c>
      <c r="D17663">
        <v>10</v>
      </c>
      <c r="G17663" t="s">
        <v>8874</v>
      </c>
      <c r="H17663" t="s">
        <v>283</v>
      </c>
    </row>
    <row r="17664" spans="1:8" x14ac:dyDescent="0.35">
      <c r="A17664">
        <v>2208</v>
      </c>
      <c r="B17664">
        <v>4</v>
      </c>
      <c r="C17664">
        <v>1</v>
      </c>
      <c r="D17664">
        <v>280</v>
      </c>
      <c r="E17664">
        <v>0</v>
      </c>
      <c r="F17664">
        <v>56</v>
      </c>
      <c r="G17664" t="s">
        <v>8875</v>
      </c>
      <c r="H17664" t="s">
        <v>281</v>
      </c>
    </row>
    <row r="17665" spans="1:8" x14ac:dyDescent="0.35">
      <c r="A17665">
        <v>2208</v>
      </c>
      <c r="B17665">
        <v>4</v>
      </c>
      <c r="C17665">
        <v>2</v>
      </c>
      <c r="D17665">
        <v>5</v>
      </c>
      <c r="G17665" t="s">
        <v>8875</v>
      </c>
      <c r="H17665" t="s">
        <v>283</v>
      </c>
    </row>
    <row r="17666" spans="1:8" x14ac:dyDescent="0.35">
      <c r="A17666">
        <v>2209</v>
      </c>
      <c r="B17666">
        <v>1</v>
      </c>
      <c r="C17666">
        <v>1</v>
      </c>
      <c r="D17666">
        <v>170</v>
      </c>
      <c r="E17666">
        <v>0</v>
      </c>
      <c r="F17666">
        <v>4</v>
      </c>
      <c r="G17666" t="s">
        <v>8876</v>
      </c>
      <c r="H17666" t="s">
        <v>36</v>
      </c>
    </row>
    <row r="17667" spans="1:8" x14ac:dyDescent="0.35">
      <c r="A17667">
        <v>2209</v>
      </c>
      <c r="B17667">
        <v>1</v>
      </c>
      <c r="C17667">
        <v>2</v>
      </c>
      <c r="D17667">
        <v>10</v>
      </c>
      <c r="G17667" t="s">
        <v>8876</v>
      </c>
      <c r="H17667" t="s">
        <v>283</v>
      </c>
    </row>
    <row r="17668" spans="1:8" x14ac:dyDescent="0.35">
      <c r="A17668">
        <v>2209</v>
      </c>
      <c r="B17668">
        <v>2</v>
      </c>
      <c r="C17668">
        <v>1</v>
      </c>
      <c r="D17668">
        <v>32</v>
      </c>
      <c r="E17668">
        <v>0</v>
      </c>
      <c r="F17668">
        <v>13</v>
      </c>
      <c r="G17668" t="s">
        <v>8877</v>
      </c>
      <c r="H17668" t="s">
        <v>85</v>
      </c>
    </row>
    <row r="17669" spans="1:8" x14ac:dyDescent="0.35">
      <c r="A17669">
        <v>2209</v>
      </c>
      <c r="B17669">
        <v>2</v>
      </c>
      <c r="C17669">
        <v>2</v>
      </c>
      <c r="D17669">
        <v>10</v>
      </c>
      <c r="G17669" t="s">
        <v>8877</v>
      </c>
      <c r="H17669" t="s">
        <v>283</v>
      </c>
    </row>
    <row r="17670" spans="1:8" x14ac:dyDescent="0.35">
      <c r="A17670">
        <v>2209</v>
      </c>
      <c r="B17670">
        <v>3</v>
      </c>
      <c r="C17670">
        <v>1</v>
      </c>
      <c r="D17670">
        <v>50</v>
      </c>
      <c r="E17670">
        <v>0</v>
      </c>
      <c r="F17670">
        <v>18</v>
      </c>
      <c r="G17670" t="s">
        <v>8878</v>
      </c>
      <c r="H17670" t="s">
        <v>162</v>
      </c>
    </row>
    <row r="17671" spans="1:8" x14ac:dyDescent="0.35">
      <c r="A17671">
        <v>2209</v>
      </c>
      <c r="B17671">
        <v>3</v>
      </c>
      <c r="C17671">
        <v>2</v>
      </c>
      <c r="D17671">
        <v>10</v>
      </c>
      <c r="G17671" t="s">
        <v>8878</v>
      </c>
      <c r="H17671" t="s">
        <v>283</v>
      </c>
    </row>
    <row r="17672" spans="1:8" x14ac:dyDescent="0.35">
      <c r="A17672">
        <v>2209</v>
      </c>
      <c r="B17672">
        <v>4</v>
      </c>
      <c r="C17672">
        <v>1</v>
      </c>
      <c r="D17672">
        <v>75</v>
      </c>
      <c r="E17672">
        <v>0</v>
      </c>
      <c r="F17672">
        <v>35</v>
      </c>
      <c r="G17672" t="s">
        <v>8879</v>
      </c>
      <c r="H17672" t="s">
        <v>239</v>
      </c>
    </row>
    <row r="17673" spans="1:8" x14ac:dyDescent="0.35">
      <c r="A17673">
        <v>2209</v>
      </c>
      <c r="B17673">
        <v>4</v>
      </c>
      <c r="C17673">
        <v>2</v>
      </c>
      <c r="D17673">
        <v>5</v>
      </c>
      <c r="G17673" t="s">
        <v>8879</v>
      </c>
      <c r="H17673" t="s">
        <v>283</v>
      </c>
    </row>
    <row r="17674" spans="1:8" x14ac:dyDescent="0.35">
      <c r="A17674">
        <v>2210</v>
      </c>
      <c r="B17674">
        <v>1</v>
      </c>
      <c r="C17674">
        <v>1</v>
      </c>
      <c r="D17674">
        <v>150</v>
      </c>
      <c r="E17674">
        <v>0</v>
      </c>
      <c r="F17674">
        <v>3</v>
      </c>
      <c r="G17674" t="s">
        <v>8880</v>
      </c>
      <c r="H17674" t="s">
        <v>25</v>
      </c>
    </row>
    <row r="17675" spans="1:8" x14ac:dyDescent="0.35">
      <c r="A17675">
        <v>2210</v>
      </c>
      <c r="B17675">
        <v>1</v>
      </c>
      <c r="C17675">
        <v>2</v>
      </c>
      <c r="D17675">
        <v>10</v>
      </c>
      <c r="G17675" t="s">
        <v>8880</v>
      </c>
      <c r="H17675" t="s">
        <v>283</v>
      </c>
    </row>
    <row r="17676" spans="1:8" x14ac:dyDescent="0.35">
      <c r="A17676">
        <v>2210</v>
      </c>
      <c r="B17676">
        <v>2</v>
      </c>
      <c r="C17676">
        <v>1</v>
      </c>
      <c r="D17676">
        <v>32</v>
      </c>
      <c r="E17676">
        <v>0</v>
      </c>
      <c r="F17676">
        <v>13</v>
      </c>
      <c r="G17676" t="s">
        <v>8881</v>
      </c>
      <c r="H17676" t="s">
        <v>85</v>
      </c>
    </row>
    <row r="17677" spans="1:8" x14ac:dyDescent="0.35">
      <c r="A17677">
        <v>2210</v>
      </c>
      <c r="B17677">
        <v>2</v>
      </c>
      <c r="C17677">
        <v>2</v>
      </c>
      <c r="D17677">
        <v>10</v>
      </c>
      <c r="G17677" t="s">
        <v>8881</v>
      </c>
      <c r="H17677" t="s">
        <v>283</v>
      </c>
    </row>
    <row r="17678" spans="1:8" x14ac:dyDescent="0.35">
      <c r="A17678">
        <v>2210</v>
      </c>
      <c r="B17678">
        <v>3</v>
      </c>
      <c r="C17678">
        <v>1</v>
      </c>
      <c r="D17678">
        <v>40</v>
      </c>
      <c r="E17678">
        <v>0</v>
      </c>
      <c r="F17678">
        <v>17</v>
      </c>
      <c r="G17678" t="s">
        <v>8882</v>
      </c>
      <c r="H17678" t="s">
        <v>151</v>
      </c>
    </row>
    <row r="17679" spans="1:8" x14ac:dyDescent="0.35">
      <c r="A17679">
        <v>2210</v>
      </c>
      <c r="B17679">
        <v>3</v>
      </c>
      <c r="C17679">
        <v>2</v>
      </c>
      <c r="D17679">
        <v>10</v>
      </c>
      <c r="G17679" t="s">
        <v>8882</v>
      </c>
      <c r="H17679" t="s">
        <v>283</v>
      </c>
    </row>
    <row r="17680" spans="1:8" x14ac:dyDescent="0.35">
      <c r="A17680">
        <v>2210</v>
      </c>
      <c r="B17680">
        <v>4</v>
      </c>
      <c r="C17680">
        <v>1</v>
      </c>
      <c r="D17680">
        <v>30</v>
      </c>
      <c r="E17680">
        <v>0</v>
      </c>
      <c r="F17680">
        <v>39</v>
      </c>
      <c r="G17680" t="s">
        <v>8883</v>
      </c>
      <c r="H17680" t="s">
        <v>251</v>
      </c>
    </row>
    <row r="17681" spans="1:8" x14ac:dyDescent="0.35">
      <c r="A17681">
        <v>2210</v>
      </c>
      <c r="B17681">
        <v>4</v>
      </c>
      <c r="C17681">
        <v>2</v>
      </c>
      <c r="D17681">
        <v>5</v>
      </c>
      <c r="G17681" t="s">
        <v>8883</v>
      </c>
      <c r="H17681" t="s">
        <v>283</v>
      </c>
    </row>
    <row r="17682" spans="1:8" x14ac:dyDescent="0.35">
      <c r="A17682">
        <v>2211</v>
      </c>
      <c r="B17682">
        <v>1</v>
      </c>
      <c r="C17682">
        <v>1</v>
      </c>
      <c r="D17682">
        <v>250</v>
      </c>
      <c r="E17682">
        <v>0</v>
      </c>
      <c r="F17682">
        <v>8</v>
      </c>
      <c r="G17682" t="s">
        <v>8884</v>
      </c>
      <c r="H17682" t="s">
        <v>74</v>
      </c>
    </row>
    <row r="17683" spans="1:8" x14ac:dyDescent="0.35">
      <c r="A17683">
        <v>2211</v>
      </c>
      <c r="B17683">
        <v>1</v>
      </c>
      <c r="C17683">
        <v>2</v>
      </c>
      <c r="D17683">
        <v>10</v>
      </c>
      <c r="G17683" t="s">
        <v>8884</v>
      </c>
      <c r="H17683" t="s">
        <v>283</v>
      </c>
    </row>
    <row r="17684" spans="1:8" x14ac:dyDescent="0.35">
      <c r="A17684">
        <v>2211</v>
      </c>
      <c r="B17684">
        <v>2</v>
      </c>
      <c r="C17684">
        <v>1</v>
      </c>
      <c r="D17684">
        <v>45</v>
      </c>
      <c r="E17684">
        <v>0</v>
      </c>
      <c r="F17684">
        <v>14</v>
      </c>
      <c r="G17684" t="s">
        <v>8885</v>
      </c>
      <c r="H17684" t="s">
        <v>128</v>
      </c>
    </row>
    <row r="17685" spans="1:8" x14ac:dyDescent="0.35">
      <c r="A17685">
        <v>2211</v>
      </c>
      <c r="B17685">
        <v>2</v>
      </c>
      <c r="C17685">
        <v>2</v>
      </c>
      <c r="D17685">
        <v>10</v>
      </c>
      <c r="G17685" t="s">
        <v>8885</v>
      </c>
      <c r="H17685" t="s">
        <v>283</v>
      </c>
    </row>
    <row r="17686" spans="1:8" x14ac:dyDescent="0.35">
      <c r="A17686">
        <v>2211</v>
      </c>
      <c r="B17686">
        <v>3</v>
      </c>
      <c r="C17686">
        <v>1</v>
      </c>
      <c r="D17686">
        <v>80</v>
      </c>
      <c r="E17686">
        <v>0</v>
      </c>
      <c r="F17686">
        <v>22</v>
      </c>
      <c r="G17686" t="s">
        <v>8886</v>
      </c>
      <c r="H17686" t="s">
        <v>200</v>
      </c>
    </row>
    <row r="17687" spans="1:8" x14ac:dyDescent="0.35">
      <c r="A17687">
        <v>2211</v>
      </c>
      <c r="B17687">
        <v>3</v>
      </c>
      <c r="C17687">
        <v>2</v>
      </c>
      <c r="D17687">
        <v>10</v>
      </c>
      <c r="G17687" t="s">
        <v>8886</v>
      </c>
      <c r="H17687" t="s">
        <v>283</v>
      </c>
    </row>
    <row r="17688" spans="1:8" x14ac:dyDescent="0.35">
      <c r="A17688">
        <v>2211</v>
      </c>
      <c r="B17688">
        <v>4</v>
      </c>
      <c r="C17688">
        <v>1</v>
      </c>
      <c r="D17688">
        <v>20</v>
      </c>
      <c r="E17688">
        <v>0</v>
      </c>
      <c r="F17688">
        <v>37</v>
      </c>
      <c r="G17688" t="s">
        <v>8887</v>
      </c>
      <c r="H17688" t="s">
        <v>244</v>
      </c>
    </row>
    <row r="17689" spans="1:8" x14ac:dyDescent="0.35">
      <c r="A17689">
        <v>2211</v>
      </c>
      <c r="B17689">
        <v>4</v>
      </c>
      <c r="C17689">
        <v>2</v>
      </c>
      <c r="D17689">
        <v>5</v>
      </c>
      <c r="G17689" t="s">
        <v>8887</v>
      </c>
      <c r="H17689" t="s">
        <v>283</v>
      </c>
    </row>
    <row r="17690" spans="1:8" x14ac:dyDescent="0.35">
      <c r="A17690">
        <v>2212</v>
      </c>
      <c r="B17690">
        <v>1</v>
      </c>
      <c r="C17690">
        <v>1</v>
      </c>
      <c r="D17690">
        <v>220</v>
      </c>
      <c r="E17690">
        <v>0</v>
      </c>
      <c r="F17690">
        <v>7</v>
      </c>
      <c r="G17690" t="s">
        <v>8888</v>
      </c>
      <c r="H17690" t="s">
        <v>69</v>
      </c>
    </row>
    <row r="17691" spans="1:8" x14ac:dyDescent="0.35">
      <c r="A17691">
        <v>2212</v>
      </c>
      <c r="B17691">
        <v>1</v>
      </c>
      <c r="C17691">
        <v>2</v>
      </c>
      <c r="D17691">
        <v>10</v>
      </c>
      <c r="G17691" t="s">
        <v>8888</v>
      </c>
      <c r="H17691" t="s">
        <v>283</v>
      </c>
    </row>
    <row r="17692" spans="1:8" x14ac:dyDescent="0.35">
      <c r="A17692">
        <v>2212</v>
      </c>
      <c r="B17692">
        <v>2</v>
      </c>
      <c r="C17692">
        <v>1</v>
      </c>
      <c r="D17692">
        <v>45</v>
      </c>
      <c r="E17692">
        <v>0</v>
      </c>
      <c r="F17692">
        <v>14</v>
      </c>
      <c r="G17692" t="s">
        <v>8889</v>
      </c>
      <c r="H17692" t="s">
        <v>128</v>
      </c>
    </row>
    <row r="17693" spans="1:8" x14ac:dyDescent="0.35">
      <c r="A17693">
        <v>2212</v>
      </c>
      <c r="B17693">
        <v>2</v>
      </c>
      <c r="C17693">
        <v>2</v>
      </c>
      <c r="D17693">
        <v>10</v>
      </c>
      <c r="G17693" t="s">
        <v>8889</v>
      </c>
      <c r="H17693" t="s">
        <v>283</v>
      </c>
    </row>
    <row r="17694" spans="1:8" x14ac:dyDescent="0.35">
      <c r="A17694">
        <v>2212</v>
      </c>
      <c r="B17694">
        <v>3</v>
      </c>
      <c r="C17694">
        <v>1</v>
      </c>
      <c r="D17694">
        <v>65</v>
      </c>
      <c r="E17694">
        <v>0</v>
      </c>
      <c r="F17694">
        <v>21</v>
      </c>
      <c r="G17694" t="s">
        <v>8890</v>
      </c>
      <c r="H17694" t="s">
        <v>195</v>
      </c>
    </row>
    <row r="17695" spans="1:8" x14ac:dyDescent="0.35">
      <c r="A17695">
        <v>2212</v>
      </c>
      <c r="B17695">
        <v>3</v>
      </c>
      <c r="C17695">
        <v>2</v>
      </c>
      <c r="D17695">
        <v>10</v>
      </c>
      <c r="G17695" t="s">
        <v>8890</v>
      </c>
      <c r="H17695" t="s">
        <v>283</v>
      </c>
    </row>
    <row r="17696" spans="1:8" x14ac:dyDescent="0.35">
      <c r="A17696">
        <v>2212</v>
      </c>
      <c r="B17696">
        <v>4</v>
      </c>
      <c r="C17696">
        <v>1</v>
      </c>
      <c r="D17696">
        <v>25</v>
      </c>
      <c r="E17696">
        <v>0</v>
      </c>
      <c r="F17696">
        <v>32</v>
      </c>
      <c r="G17696" t="s">
        <v>8891</v>
      </c>
      <c r="H17696" t="s">
        <v>222</v>
      </c>
    </row>
    <row r="17697" spans="1:8" x14ac:dyDescent="0.35">
      <c r="A17697">
        <v>2212</v>
      </c>
      <c r="B17697">
        <v>4</v>
      </c>
      <c r="C17697">
        <v>2</v>
      </c>
      <c r="D17697">
        <v>10</v>
      </c>
      <c r="G17697" t="s">
        <v>8891</v>
      </c>
      <c r="H17697" t="s">
        <v>283</v>
      </c>
    </row>
    <row r="17698" spans="1:8" x14ac:dyDescent="0.35">
      <c r="A17698">
        <v>2213</v>
      </c>
      <c r="B17698">
        <v>1</v>
      </c>
      <c r="C17698">
        <v>1</v>
      </c>
      <c r="D17698">
        <v>190</v>
      </c>
      <c r="E17698">
        <v>0</v>
      </c>
      <c r="F17698">
        <v>6</v>
      </c>
      <c r="G17698" t="s">
        <v>8892</v>
      </c>
      <c r="H17698" t="s">
        <v>60</v>
      </c>
    </row>
    <row r="17699" spans="1:8" x14ac:dyDescent="0.35">
      <c r="A17699">
        <v>2213</v>
      </c>
      <c r="B17699">
        <v>1</v>
      </c>
      <c r="C17699">
        <v>2</v>
      </c>
      <c r="D17699">
        <v>10</v>
      </c>
      <c r="G17699" t="s">
        <v>8892</v>
      </c>
      <c r="H17699" t="s">
        <v>283</v>
      </c>
    </row>
    <row r="17700" spans="1:8" x14ac:dyDescent="0.35">
      <c r="A17700">
        <v>2213</v>
      </c>
      <c r="B17700">
        <v>2</v>
      </c>
      <c r="C17700">
        <v>1</v>
      </c>
      <c r="D17700">
        <v>32</v>
      </c>
      <c r="E17700">
        <v>0</v>
      </c>
      <c r="F17700">
        <v>13</v>
      </c>
      <c r="G17700" t="s">
        <v>8893</v>
      </c>
      <c r="H17700" t="s">
        <v>85</v>
      </c>
    </row>
    <row r="17701" spans="1:8" x14ac:dyDescent="0.35">
      <c r="A17701">
        <v>2213</v>
      </c>
      <c r="B17701">
        <v>2</v>
      </c>
      <c r="C17701">
        <v>2</v>
      </c>
      <c r="D17701">
        <v>10</v>
      </c>
      <c r="G17701" t="s">
        <v>8893</v>
      </c>
      <c r="H17701" t="s">
        <v>283</v>
      </c>
    </row>
    <row r="17702" spans="1:8" x14ac:dyDescent="0.35">
      <c r="A17702">
        <v>2213</v>
      </c>
      <c r="B17702">
        <v>3</v>
      </c>
      <c r="C17702">
        <v>1</v>
      </c>
      <c r="D17702">
        <v>65</v>
      </c>
      <c r="E17702">
        <v>0</v>
      </c>
      <c r="F17702">
        <v>20</v>
      </c>
      <c r="G17702" t="s">
        <v>8894</v>
      </c>
      <c r="H17702" t="s">
        <v>186</v>
      </c>
    </row>
    <row r="17703" spans="1:8" x14ac:dyDescent="0.35">
      <c r="A17703">
        <v>2213</v>
      </c>
      <c r="B17703">
        <v>3</v>
      </c>
      <c r="C17703">
        <v>2</v>
      </c>
      <c r="D17703">
        <v>10</v>
      </c>
      <c r="G17703" t="s">
        <v>8894</v>
      </c>
      <c r="H17703" t="s">
        <v>283</v>
      </c>
    </row>
    <row r="17704" spans="1:8" x14ac:dyDescent="0.35">
      <c r="A17704">
        <v>2213</v>
      </c>
      <c r="B17704">
        <v>4</v>
      </c>
      <c r="C17704">
        <v>1</v>
      </c>
      <c r="D17704">
        <v>6</v>
      </c>
      <c r="E17704">
        <v>0</v>
      </c>
      <c r="F17704">
        <v>49</v>
      </c>
      <c r="G17704" t="s">
        <v>8895</v>
      </c>
      <c r="H17704" t="s">
        <v>258</v>
      </c>
    </row>
    <row r="17705" spans="1:8" x14ac:dyDescent="0.35">
      <c r="A17705">
        <v>2213</v>
      </c>
      <c r="B17705">
        <v>4</v>
      </c>
      <c r="C17705">
        <v>2</v>
      </c>
      <c r="D17705">
        <v>5</v>
      </c>
      <c r="G17705" t="s">
        <v>8895</v>
      </c>
      <c r="H17705" t="s">
        <v>283</v>
      </c>
    </row>
    <row r="17706" spans="1:8" x14ac:dyDescent="0.35">
      <c r="A17706">
        <v>2214</v>
      </c>
      <c r="B17706">
        <v>1</v>
      </c>
      <c r="C17706">
        <v>1</v>
      </c>
      <c r="D17706">
        <v>195</v>
      </c>
      <c r="E17706">
        <v>0</v>
      </c>
      <c r="F17706">
        <v>5</v>
      </c>
      <c r="G17706" t="s">
        <v>8896</v>
      </c>
      <c r="H17706" t="s">
        <v>45</v>
      </c>
    </row>
    <row r="17707" spans="1:8" x14ac:dyDescent="0.35">
      <c r="A17707">
        <v>2214</v>
      </c>
      <c r="B17707">
        <v>1</v>
      </c>
      <c r="C17707">
        <v>2</v>
      </c>
      <c r="D17707">
        <v>10</v>
      </c>
      <c r="G17707" t="s">
        <v>8896</v>
      </c>
      <c r="H17707" t="s">
        <v>283</v>
      </c>
    </row>
    <row r="17708" spans="1:8" x14ac:dyDescent="0.35">
      <c r="A17708">
        <v>2214</v>
      </c>
      <c r="B17708">
        <v>2</v>
      </c>
      <c r="C17708">
        <v>1</v>
      </c>
      <c r="D17708">
        <v>32</v>
      </c>
      <c r="E17708">
        <v>0</v>
      </c>
      <c r="F17708">
        <v>13</v>
      </c>
      <c r="G17708" t="s">
        <v>8897</v>
      </c>
      <c r="H17708" t="s">
        <v>85</v>
      </c>
    </row>
    <row r="17709" spans="1:8" x14ac:dyDescent="0.35">
      <c r="A17709">
        <v>2214</v>
      </c>
      <c r="B17709">
        <v>2</v>
      </c>
      <c r="C17709">
        <v>2</v>
      </c>
      <c r="D17709">
        <v>10</v>
      </c>
      <c r="G17709" t="s">
        <v>8897</v>
      </c>
      <c r="H17709" t="s">
        <v>283</v>
      </c>
    </row>
    <row r="17710" spans="1:8" x14ac:dyDescent="0.35">
      <c r="A17710">
        <v>2214</v>
      </c>
      <c r="B17710">
        <v>3</v>
      </c>
      <c r="C17710">
        <v>1</v>
      </c>
      <c r="D17710">
        <v>50</v>
      </c>
      <c r="E17710">
        <v>0</v>
      </c>
      <c r="F17710">
        <v>19</v>
      </c>
      <c r="G17710" t="s">
        <v>8898</v>
      </c>
      <c r="H17710" t="s">
        <v>171</v>
      </c>
    </row>
    <row r="17711" spans="1:8" x14ac:dyDescent="0.35">
      <c r="A17711">
        <v>2214</v>
      </c>
      <c r="B17711">
        <v>3</v>
      </c>
      <c r="C17711">
        <v>2</v>
      </c>
      <c r="D17711">
        <v>10</v>
      </c>
      <c r="G17711" t="s">
        <v>8898</v>
      </c>
      <c r="H17711" t="s">
        <v>283</v>
      </c>
    </row>
    <row r="17712" spans="1:8" x14ac:dyDescent="0.35">
      <c r="A17712">
        <v>2214</v>
      </c>
      <c r="B17712">
        <v>4</v>
      </c>
      <c r="C17712">
        <v>1</v>
      </c>
      <c r="D17712">
        <v>20</v>
      </c>
      <c r="E17712">
        <v>0</v>
      </c>
      <c r="F17712">
        <v>31</v>
      </c>
      <c r="G17712" t="s">
        <v>8899</v>
      </c>
      <c r="H17712" t="s">
        <v>211</v>
      </c>
    </row>
    <row r="17713" spans="1:8" x14ac:dyDescent="0.35">
      <c r="A17713">
        <v>2214</v>
      </c>
      <c r="B17713">
        <v>4</v>
      </c>
      <c r="C17713">
        <v>2</v>
      </c>
      <c r="D17713">
        <v>10</v>
      </c>
      <c r="G17713" t="s">
        <v>8899</v>
      </c>
      <c r="H17713" t="s">
        <v>283</v>
      </c>
    </row>
    <row r="17714" spans="1:8" x14ac:dyDescent="0.35">
      <c r="A17714">
        <v>2215</v>
      </c>
      <c r="B17714">
        <v>1</v>
      </c>
      <c r="C17714">
        <v>1</v>
      </c>
      <c r="D17714">
        <v>150</v>
      </c>
      <c r="E17714">
        <v>0</v>
      </c>
      <c r="F17714">
        <v>3</v>
      </c>
      <c r="G17714" t="s">
        <v>8900</v>
      </c>
      <c r="H17714" t="s">
        <v>25</v>
      </c>
    </row>
    <row r="17715" spans="1:8" x14ac:dyDescent="0.35">
      <c r="A17715">
        <v>2215</v>
      </c>
      <c r="B17715">
        <v>1</v>
      </c>
      <c r="C17715">
        <v>2</v>
      </c>
      <c r="D17715">
        <v>10</v>
      </c>
      <c r="G17715" t="s">
        <v>8900</v>
      </c>
      <c r="H17715" t="s">
        <v>283</v>
      </c>
    </row>
    <row r="17716" spans="1:8" x14ac:dyDescent="0.35">
      <c r="A17716">
        <v>2215</v>
      </c>
      <c r="B17716">
        <v>2</v>
      </c>
      <c r="C17716">
        <v>1</v>
      </c>
      <c r="D17716">
        <v>32</v>
      </c>
      <c r="E17716">
        <v>0</v>
      </c>
      <c r="F17716">
        <v>13</v>
      </c>
      <c r="G17716" t="s">
        <v>8901</v>
      </c>
      <c r="H17716" t="s">
        <v>85</v>
      </c>
    </row>
    <row r="17717" spans="1:8" x14ac:dyDescent="0.35">
      <c r="A17717">
        <v>2215</v>
      </c>
      <c r="B17717">
        <v>2</v>
      </c>
      <c r="C17717">
        <v>2</v>
      </c>
      <c r="D17717">
        <v>10</v>
      </c>
      <c r="G17717" t="s">
        <v>8901</v>
      </c>
      <c r="H17717" t="s">
        <v>283</v>
      </c>
    </row>
    <row r="17718" spans="1:8" x14ac:dyDescent="0.35">
      <c r="A17718">
        <v>2215</v>
      </c>
      <c r="B17718">
        <v>3</v>
      </c>
      <c r="C17718">
        <v>1</v>
      </c>
      <c r="D17718">
        <v>40</v>
      </c>
      <c r="E17718">
        <v>0</v>
      </c>
      <c r="F17718">
        <v>17</v>
      </c>
      <c r="G17718" t="s">
        <v>8902</v>
      </c>
      <c r="H17718" t="s">
        <v>151</v>
      </c>
    </row>
    <row r="17719" spans="1:8" x14ac:dyDescent="0.35">
      <c r="A17719">
        <v>2215</v>
      </c>
      <c r="B17719">
        <v>3</v>
      </c>
      <c r="C17719">
        <v>2</v>
      </c>
      <c r="D17719">
        <v>10</v>
      </c>
      <c r="G17719" t="s">
        <v>8902</v>
      </c>
      <c r="H17719" t="s">
        <v>283</v>
      </c>
    </row>
    <row r="17720" spans="1:8" x14ac:dyDescent="0.35">
      <c r="A17720">
        <v>2215</v>
      </c>
      <c r="B17720">
        <v>4</v>
      </c>
      <c r="C17720">
        <v>1</v>
      </c>
      <c r="D17720">
        <v>150</v>
      </c>
      <c r="E17720">
        <v>0</v>
      </c>
      <c r="F17720">
        <v>54</v>
      </c>
      <c r="G17720" t="s">
        <v>8903</v>
      </c>
      <c r="H17720" t="s">
        <v>273</v>
      </c>
    </row>
    <row r="17721" spans="1:8" x14ac:dyDescent="0.35">
      <c r="A17721">
        <v>2215</v>
      </c>
      <c r="B17721">
        <v>4</v>
      </c>
      <c r="C17721">
        <v>2</v>
      </c>
      <c r="D17721">
        <v>5</v>
      </c>
      <c r="G17721" t="s">
        <v>8903</v>
      </c>
      <c r="H17721" t="s">
        <v>283</v>
      </c>
    </row>
    <row r="17722" spans="1:8" x14ac:dyDescent="0.35">
      <c r="A17722">
        <v>2216</v>
      </c>
      <c r="B17722">
        <v>1</v>
      </c>
      <c r="C17722">
        <v>1</v>
      </c>
      <c r="D17722">
        <v>120</v>
      </c>
      <c r="E17722">
        <v>0</v>
      </c>
      <c r="F17722">
        <v>2</v>
      </c>
      <c r="G17722" t="s">
        <v>8904</v>
      </c>
      <c r="H17722" t="s">
        <v>16</v>
      </c>
    </row>
    <row r="17723" spans="1:8" x14ac:dyDescent="0.35">
      <c r="A17723">
        <v>2216</v>
      </c>
      <c r="B17723">
        <v>1</v>
      </c>
      <c r="C17723">
        <v>2</v>
      </c>
      <c r="D17723">
        <v>10</v>
      </c>
      <c r="G17723" t="s">
        <v>8904</v>
      </c>
      <c r="H17723" t="s">
        <v>283</v>
      </c>
    </row>
    <row r="17724" spans="1:8" x14ac:dyDescent="0.35">
      <c r="A17724">
        <v>2216</v>
      </c>
      <c r="B17724">
        <v>2</v>
      </c>
      <c r="C17724">
        <v>1</v>
      </c>
      <c r="D17724">
        <v>32</v>
      </c>
      <c r="E17724">
        <v>0</v>
      </c>
      <c r="F17724">
        <v>13</v>
      </c>
      <c r="G17724" t="s">
        <v>8905</v>
      </c>
      <c r="H17724" t="s">
        <v>85</v>
      </c>
    </row>
    <row r="17725" spans="1:8" x14ac:dyDescent="0.35">
      <c r="A17725">
        <v>2216</v>
      </c>
      <c r="B17725">
        <v>2</v>
      </c>
      <c r="C17725">
        <v>2</v>
      </c>
      <c r="D17725">
        <v>10</v>
      </c>
      <c r="G17725" t="s">
        <v>8905</v>
      </c>
      <c r="H17725" t="s">
        <v>283</v>
      </c>
    </row>
    <row r="17726" spans="1:8" x14ac:dyDescent="0.35">
      <c r="A17726">
        <v>2216</v>
      </c>
      <c r="B17726">
        <v>3</v>
      </c>
      <c r="C17726">
        <v>1</v>
      </c>
      <c r="D17726">
        <v>40</v>
      </c>
      <c r="E17726">
        <v>0</v>
      </c>
      <c r="F17726">
        <v>16</v>
      </c>
      <c r="G17726" t="s">
        <v>8906</v>
      </c>
      <c r="H17726" t="s">
        <v>142</v>
      </c>
    </row>
    <row r="17727" spans="1:8" x14ac:dyDescent="0.35">
      <c r="A17727">
        <v>2216</v>
      </c>
      <c r="B17727">
        <v>3</v>
      </c>
      <c r="C17727">
        <v>2</v>
      </c>
      <c r="D17727">
        <v>10</v>
      </c>
      <c r="G17727" t="s">
        <v>8906</v>
      </c>
      <c r="H17727" t="s">
        <v>283</v>
      </c>
    </row>
    <row r="17728" spans="1:8" x14ac:dyDescent="0.35">
      <c r="A17728">
        <v>2216</v>
      </c>
      <c r="B17728">
        <v>4</v>
      </c>
      <c r="C17728">
        <v>1</v>
      </c>
      <c r="D17728">
        <v>25</v>
      </c>
      <c r="E17728">
        <v>0</v>
      </c>
      <c r="F17728">
        <v>32</v>
      </c>
      <c r="G17728" t="s">
        <v>8907</v>
      </c>
      <c r="H17728" t="s">
        <v>222</v>
      </c>
    </row>
    <row r="17729" spans="1:8" x14ac:dyDescent="0.35">
      <c r="A17729">
        <v>2216</v>
      </c>
      <c r="B17729">
        <v>4</v>
      </c>
      <c r="C17729">
        <v>2</v>
      </c>
      <c r="D17729">
        <v>10</v>
      </c>
      <c r="G17729" t="s">
        <v>8907</v>
      </c>
      <c r="H17729" t="s">
        <v>283</v>
      </c>
    </row>
    <row r="17730" spans="1:8" x14ac:dyDescent="0.35">
      <c r="A17730">
        <v>2217</v>
      </c>
      <c r="B17730">
        <v>1</v>
      </c>
      <c r="C17730">
        <v>1</v>
      </c>
      <c r="D17730">
        <v>170</v>
      </c>
      <c r="E17730">
        <v>0</v>
      </c>
      <c r="F17730">
        <v>4</v>
      </c>
      <c r="G17730" t="s">
        <v>8908</v>
      </c>
      <c r="H17730" t="s">
        <v>36</v>
      </c>
    </row>
    <row r="17731" spans="1:8" x14ac:dyDescent="0.35">
      <c r="A17731">
        <v>2217</v>
      </c>
      <c r="B17731">
        <v>1</v>
      </c>
      <c r="C17731">
        <v>2</v>
      </c>
      <c r="D17731">
        <v>10</v>
      </c>
      <c r="G17731" t="s">
        <v>8908</v>
      </c>
      <c r="H17731" t="s">
        <v>283</v>
      </c>
    </row>
    <row r="17732" spans="1:8" x14ac:dyDescent="0.35">
      <c r="A17732">
        <v>2217</v>
      </c>
      <c r="B17732">
        <v>2</v>
      </c>
      <c r="C17732">
        <v>1</v>
      </c>
      <c r="D17732">
        <v>32</v>
      </c>
      <c r="E17732">
        <v>0</v>
      </c>
      <c r="F17732">
        <v>13</v>
      </c>
      <c r="G17732" t="s">
        <v>8909</v>
      </c>
      <c r="H17732" t="s">
        <v>85</v>
      </c>
    </row>
    <row r="17733" spans="1:8" x14ac:dyDescent="0.35">
      <c r="A17733">
        <v>2217</v>
      </c>
      <c r="B17733">
        <v>2</v>
      </c>
      <c r="C17733">
        <v>2</v>
      </c>
      <c r="D17733">
        <v>10</v>
      </c>
      <c r="G17733" t="s">
        <v>8909</v>
      </c>
      <c r="H17733" t="s">
        <v>283</v>
      </c>
    </row>
    <row r="17734" spans="1:8" x14ac:dyDescent="0.35">
      <c r="A17734">
        <v>2217</v>
      </c>
      <c r="B17734">
        <v>3</v>
      </c>
      <c r="C17734">
        <v>1</v>
      </c>
      <c r="D17734">
        <v>50</v>
      </c>
      <c r="E17734">
        <v>0</v>
      </c>
      <c r="F17734">
        <v>18</v>
      </c>
      <c r="G17734" t="s">
        <v>8910</v>
      </c>
      <c r="H17734" t="s">
        <v>162</v>
      </c>
    </row>
    <row r="17735" spans="1:8" x14ac:dyDescent="0.35">
      <c r="A17735">
        <v>2217</v>
      </c>
      <c r="B17735">
        <v>3</v>
      </c>
      <c r="C17735">
        <v>2</v>
      </c>
      <c r="D17735">
        <v>10</v>
      </c>
      <c r="G17735" t="s">
        <v>8910</v>
      </c>
      <c r="H17735" t="s">
        <v>283</v>
      </c>
    </row>
    <row r="17736" spans="1:8" x14ac:dyDescent="0.35">
      <c r="A17736">
        <v>2217</v>
      </c>
      <c r="B17736">
        <v>4</v>
      </c>
      <c r="C17736">
        <v>1</v>
      </c>
      <c r="D17736">
        <v>7</v>
      </c>
      <c r="E17736">
        <v>0</v>
      </c>
      <c r="F17736">
        <v>50</v>
      </c>
      <c r="G17736" t="s">
        <v>8911</v>
      </c>
      <c r="H17736" t="s">
        <v>263</v>
      </c>
    </row>
    <row r="17737" spans="1:8" x14ac:dyDescent="0.35">
      <c r="A17737">
        <v>2217</v>
      </c>
      <c r="B17737">
        <v>4</v>
      </c>
      <c r="C17737">
        <v>2</v>
      </c>
      <c r="D17737">
        <v>5</v>
      </c>
      <c r="G17737" t="s">
        <v>8911</v>
      </c>
      <c r="H17737" t="s">
        <v>283</v>
      </c>
    </row>
    <row r="17738" spans="1:8" x14ac:dyDescent="0.35">
      <c r="A17738">
        <v>2218</v>
      </c>
      <c r="B17738">
        <v>1</v>
      </c>
      <c r="C17738">
        <v>1</v>
      </c>
      <c r="D17738">
        <v>195</v>
      </c>
      <c r="E17738">
        <v>0</v>
      </c>
      <c r="F17738">
        <v>5</v>
      </c>
      <c r="G17738" t="s">
        <v>8912</v>
      </c>
      <c r="H17738" t="s">
        <v>45</v>
      </c>
    </row>
    <row r="17739" spans="1:8" x14ac:dyDescent="0.35">
      <c r="A17739">
        <v>2218</v>
      </c>
      <c r="B17739">
        <v>1</v>
      </c>
      <c r="C17739">
        <v>2</v>
      </c>
      <c r="D17739">
        <v>10</v>
      </c>
      <c r="G17739" t="s">
        <v>8912</v>
      </c>
      <c r="H17739" t="s">
        <v>283</v>
      </c>
    </row>
    <row r="17740" spans="1:8" x14ac:dyDescent="0.35">
      <c r="A17740">
        <v>2218</v>
      </c>
      <c r="B17740">
        <v>2</v>
      </c>
      <c r="C17740">
        <v>1</v>
      </c>
      <c r="D17740">
        <v>32</v>
      </c>
      <c r="E17740">
        <v>0</v>
      </c>
      <c r="F17740">
        <v>13</v>
      </c>
      <c r="G17740" t="s">
        <v>8913</v>
      </c>
      <c r="H17740" t="s">
        <v>85</v>
      </c>
    </row>
    <row r="17741" spans="1:8" x14ac:dyDescent="0.35">
      <c r="A17741">
        <v>2218</v>
      </c>
      <c r="B17741">
        <v>2</v>
      </c>
      <c r="C17741">
        <v>2</v>
      </c>
      <c r="D17741">
        <v>10</v>
      </c>
      <c r="G17741" t="s">
        <v>8913</v>
      </c>
      <c r="H17741" t="s">
        <v>283</v>
      </c>
    </row>
    <row r="17742" spans="1:8" x14ac:dyDescent="0.35">
      <c r="A17742">
        <v>2218</v>
      </c>
      <c r="B17742">
        <v>3</v>
      </c>
      <c r="C17742">
        <v>1</v>
      </c>
      <c r="D17742">
        <v>50</v>
      </c>
      <c r="E17742">
        <v>0</v>
      </c>
      <c r="F17742">
        <v>19</v>
      </c>
      <c r="G17742" t="s">
        <v>8914</v>
      </c>
      <c r="H17742" t="s">
        <v>171</v>
      </c>
    </row>
    <row r="17743" spans="1:8" x14ac:dyDescent="0.35">
      <c r="A17743">
        <v>2218</v>
      </c>
      <c r="B17743">
        <v>3</v>
      </c>
      <c r="C17743">
        <v>2</v>
      </c>
      <c r="D17743">
        <v>10</v>
      </c>
      <c r="G17743" t="s">
        <v>8914</v>
      </c>
      <c r="H17743" t="s">
        <v>283</v>
      </c>
    </row>
    <row r="17744" spans="1:8" x14ac:dyDescent="0.35">
      <c r="A17744">
        <v>2218</v>
      </c>
      <c r="B17744">
        <v>4</v>
      </c>
      <c r="C17744">
        <v>1</v>
      </c>
      <c r="D17744">
        <v>30</v>
      </c>
      <c r="E17744">
        <v>0</v>
      </c>
      <c r="F17744">
        <v>39</v>
      </c>
      <c r="G17744" t="s">
        <v>8915</v>
      </c>
      <c r="H17744" t="s">
        <v>251</v>
      </c>
    </row>
    <row r="17745" spans="1:8" x14ac:dyDescent="0.35">
      <c r="A17745">
        <v>2218</v>
      </c>
      <c r="B17745">
        <v>4</v>
      </c>
      <c r="C17745">
        <v>2</v>
      </c>
      <c r="D17745">
        <v>5</v>
      </c>
      <c r="G17745" t="s">
        <v>8915</v>
      </c>
      <c r="H17745" t="s">
        <v>283</v>
      </c>
    </row>
    <row r="17746" spans="1:8" x14ac:dyDescent="0.35">
      <c r="A17746">
        <v>2219</v>
      </c>
      <c r="B17746">
        <v>1</v>
      </c>
      <c r="C17746">
        <v>1</v>
      </c>
      <c r="D17746">
        <v>250</v>
      </c>
      <c r="E17746">
        <v>0</v>
      </c>
      <c r="F17746">
        <v>8</v>
      </c>
      <c r="G17746" t="s">
        <v>8916</v>
      </c>
      <c r="H17746" t="s">
        <v>74</v>
      </c>
    </row>
    <row r="17747" spans="1:8" x14ac:dyDescent="0.35">
      <c r="A17747">
        <v>2219</v>
      </c>
      <c r="B17747">
        <v>1</v>
      </c>
      <c r="C17747">
        <v>2</v>
      </c>
      <c r="D17747">
        <v>10</v>
      </c>
      <c r="G17747" t="s">
        <v>8916</v>
      </c>
      <c r="H17747" t="s">
        <v>283</v>
      </c>
    </row>
    <row r="17748" spans="1:8" x14ac:dyDescent="0.35">
      <c r="A17748">
        <v>2219</v>
      </c>
      <c r="B17748">
        <v>2</v>
      </c>
      <c r="C17748">
        <v>1</v>
      </c>
      <c r="D17748">
        <v>45</v>
      </c>
      <c r="E17748">
        <v>0</v>
      </c>
      <c r="F17748">
        <v>14</v>
      </c>
      <c r="G17748" t="s">
        <v>8917</v>
      </c>
      <c r="H17748" t="s">
        <v>128</v>
      </c>
    </row>
    <row r="17749" spans="1:8" x14ac:dyDescent="0.35">
      <c r="A17749">
        <v>2219</v>
      </c>
      <c r="B17749">
        <v>2</v>
      </c>
      <c r="C17749">
        <v>2</v>
      </c>
      <c r="D17749">
        <v>10</v>
      </c>
      <c r="G17749" t="s">
        <v>8917</v>
      </c>
      <c r="H17749" t="s">
        <v>283</v>
      </c>
    </row>
    <row r="17750" spans="1:8" x14ac:dyDescent="0.35">
      <c r="A17750">
        <v>2219</v>
      </c>
      <c r="B17750">
        <v>3</v>
      </c>
      <c r="C17750">
        <v>1</v>
      </c>
      <c r="D17750">
        <v>80</v>
      </c>
      <c r="E17750">
        <v>0</v>
      </c>
      <c r="F17750">
        <v>22</v>
      </c>
      <c r="G17750" t="s">
        <v>8918</v>
      </c>
      <c r="H17750" t="s">
        <v>200</v>
      </c>
    </row>
    <row r="17751" spans="1:8" x14ac:dyDescent="0.35">
      <c r="A17751">
        <v>2219</v>
      </c>
      <c r="B17751">
        <v>3</v>
      </c>
      <c r="C17751">
        <v>2</v>
      </c>
      <c r="D17751">
        <v>10</v>
      </c>
      <c r="G17751" t="s">
        <v>8918</v>
      </c>
      <c r="H17751" t="s">
        <v>283</v>
      </c>
    </row>
    <row r="17752" spans="1:8" x14ac:dyDescent="0.35">
      <c r="A17752">
        <v>2219</v>
      </c>
      <c r="B17752">
        <v>4</v>
      </c>
      <c r="C17752">
        <v>1</v>
      </c>
      <c r="D17752">
        <v>6</v>
      </c>
      <c r="E17752">
        <v>0</v>
      </c>
      <c r="F17752">
        <v>51</v>
      </c>
      <c r="G17752" t="s">
        <v>8919</v>
      </c>
      <c r="H17752" t="s">
        <v>268</v>
      </c>
    </row>
    <row r="17753" spans="1:8" x14ac:dyDescent="0.35">
      <c r="A17753">
        <v>2219</v>
      </c>
      <c r="B17753">
        <v>4</v>
      </c>
      <c r="C17753">
        <v>2</v>
      </c>
      <c r="D17753">
        <v>5</v>
      </c>
      <c r="G17753" t="s">
        <v>8919</v>
      </c>
      <c r="H17753" t="s">
        <v>283</v>
      </c>
    </row>
    <row r="17754" spans="1:8" x14ac:dyDescent="0.35">
      <c r="A17754">
        <v>2220</v>
      </c>
      <c r="B17754">
        <v>1</v>
      </c>
      <c r="C17754">
        <v>1</v>
      </c>
      <c r="D17754">
        <v>190</v>
      </c>
      <c r="E17754">
        <v>0</v>
      </c>
      <c r="F17754">
        <v>6</v>
      </c>
      <c r="G17754" t="s">
        <v>8920</v>
      </c>
      <c r="H17754" t="s">
        <v>60</v>
      </c>
    </row>
    <row r="17755" spans="1:8" x14ac:dyDescent="0.35">
      <c r="A17755">
        <v>2220</v>
      </c>
      <c r="B17755">
        <v>1</v>
      </c>
      <c r="C17755">
        <v>2</v>
      </c>
      <c r="D17755">
        <v>10</v>
      </c>
      <c r="G17755" t="s">
        <v>8920</v>
      </c>
      <c r="H17755" t="s">
        <v>283</v>
      </c>
    </row>
    <row r="17756" spans="1:8" x14ac:dyDescent="0.35">
      <c r="A17756">
        <v>2220</v>
      </c>
      <c r="B17756">
        <v>2</v>
      </c>
      <c r="C17756">
        <v>1</v>
      </c>
      <c r="D17756">
        <v>32</v>
      </c>
      <c r="E17756">
        <v>0</v>
      </c>
      <c r="F17756">
        <v>13</v>
      </c>
      <c r="G17756" t="s">
        <v>8921</v>
      </c>
      <c r="H17756" t="s">
        <v>85</v>
      </c>
    </row>
    <row r="17757" spans="1:8" x14ac:dyDescent="0.35">
      <c r="A17757">
        <v>2220</v>
      </c>
      <c r="B17757">
        <v>2</v>
      </c>
      <c r="C17757">
        <v>2</v>
      </c>
      <c r="D17757">
        <v>10</v>
      </c>
      <c r="G17757" t="s">
        <v>8921</v>
      </c>
      <c r="H17757" t="s">
        <v>283</v>
      </c>
    </row>
    <row r="17758" spans="1:8" x14ac:dyDescent="0.35">
      <c r="A17758">
        <v>2220</v>
      </c>
      <c r="B17758">
        <v>3</v>
      </c>
      <c r="C17758">
        <v>1</v>
      </c>
      <c r="D17758">
        <v>65</v>
      </c>
      <c r="E17758">
        <v>0</v>
      </c>
      <c r="F17758">
        <v>20</v>
      </c>
      <c r="G17758" t="s">
        <v>8922</v>
      </c>
      <c r="H17758" t="s">
        <v>186</v>
      </c>
    </row>
    <row r="17759" spans="1:8" x14ac:dyDescent="0.35">
      <c r="A17759">
        <v>2220</v>
      </c>
      <c r="B17759">
        <v>3</v>
      </c>
      <c r="C17759">
        <v>2</v>
      </c>
      <c r="D17759">
        <v>10</v>
      </c>
      <c r="G17759" t="s">
        <v>8922</v>
      </c>
      <c r="H17759" t="s">
        <v>283</v>
      </c>
    </row>
    <row r="17760" spans="1:8" x14ac:dyDescent="0.35">
      <c r="A17760">
        <v>2220</v>
      </c>
      <c r="B17760">
        <v>4</v>
      </c>
      <c r="C17760">
        <v>1</v>
      </c>
      <c r="D17760">
        <v>20</v>
      </c>
      <c r="E17760">
        <v>0</v>
      </c>
      <c r="F17760">
        <v>31</v>
      </c>
      <c r="G17760" t="s">
        <v>8923</v>
      </c>
      <c r="H17760" t="s">
        <v>211</v>
      </c>
    </row>
    <row r="17761" spans="1:8" x14ac:dyDescent="0.35">
      <c r="A17761">
        <v>2220</v>
      </c>
      <c r="B17761">
        <v>4</v>
      </c>
      <c r="C17761">
        <v>2</v>
      </c>
      <c r="D17761">
        <v>10</v>
      </c>
      <c r="G17761" t="s">
        <v>8923</v>
      </c>
      <c r="H17761" t="s">
        <v>283</v>
      </c>
    </row>
    <row r="17762" spans="1:8" x14ac:dyDescent="0.35">
      <c r="A17762">
        <v>2221</v>
      </c>
      <c r="B17762">
        <v>1</v>
      </c>
      <c r="C17762">
        <v>1</v>
      </c>
      <c r="D17762">
        <v>195</v>
      </c>
      <c r="F17762">
        <v>5</v>
      </c>
      <c r="G17762" t="s">
        <v>8924</v>
      </c>
      <c r="H17762" t="s">
        <v>45</v>
      </c>
    </row>
    <row r="17763" spans="1:8" x14ac:dyDescent="0.35">
      <c r="A17763">
        <v>2221</v>
      </c>
      <c r="B17763">
        <v>1</v>
      </c>
      <c r="C17763">
        <v>2</v>
      </c>
      <c r="D17763">
        <v>10</v>
      </c>
      <c r="G17763" t="s">
        <v>8924</v>
      </c>
      <c r="H17763" t="s">
        <v>283</v>
      </c>
    </row>
    <row r="17764" spans="1:8" x14ac:dyDescent="0.35">
      <c r="A17764">
        <v>2221</v>
      </c>
      <c r="B17764">
        <v>2</v>
      </c>
      <c r="C17764">
        <v>1</v>
      </c>
      <c r="D17764">
        <v>50</v>
      </c>
      <c r="F17764">
        <v>1</v>
      </c>
      <c r="G17764" t="s">
        <v>8925</v>
      </c>
      <c r="H17764" t="s">
        <v>9</v>
      </c>
    </row>
    <row r="17765" spans="1:8" x14ac:dyDescent="0.35">
      <c r="A17765">
        <v>2221</v>
      </c>
      <c r="B17765">
        <v>2</v>
      </c>
      <c r="C17765">
        <v>2</v>
      </c>
      <c r="D17765">
        <v>10</v>
      </c>
      <c r="G17765" t="s">
        <v>8925</v>
      </c>
      <c r="H17765" t="s">
        <v>283</v>
      </c>
    </row>
    <row r="17766" spans="1:8" x14ac:dyDescent="0.35">
      <c r="A17766">
        <v>2221</v>
      </c>
      <c r="B17766">
        <v>3</v>
      </c>
      <c r="C17766">
        <v>1</v>
      </c>
      <c r="D17766">
        <v>50</v>
      </c>
      <c r="F17766">
        <v>19</v>
      </c>
      <c r="G17766" t="s">
        <v>8926</v>
      </c>
      <c r="H17766" t="s">
        <v>171</v>
      </c>
    </row>
    <row r="17767" spans="1:8" x14ac:dyDescent="0.35">
      <c r="A17767">
        <v>2221</v>
      </c>
      <c r="B17767">
        <v>3</v>
      </c>
      <c r="C17767">
        <v>2</v>
      </c>
      <c r="D17767">
        <v>10</v>
      </c>
      <c r="G17767" t="s">
        <v>8926</v>
      </c>
      <c r="H17767" t="s">
        <v>283</v>
      </c>
    </row>
    <row r="17768" spans="1:8" x14ac:dyDescent="0.35">
      <c r="A17768">
        <v>2221</v>
      </c>
      <c r="B17768">
        <v>4</v>
      </c>
      <c r="C17768">
        <v>1</v>
      </c>
      <c r="D17768">
        <v>20</v>
      </c>
      <c r="F17768">
        <v>31</v>
      </c>
      <c r="G17768" t="s">
        <v>8927</v>
      </c>
      <c r="H17768" t="s">
        <v>211</v>
      </c>
    </row>
    <row r="17769" spans="1:8" x14ac:dyDescent="0.35">
      <c r="A17769">
        <v>2221</v>
      </c>
      <c r="B17769">
        <v>4</v>
      </c>
      <c r="C17769">
        <v>2</v>
      </c>
      <c r="D17769">
        <v>10</v>
      </c>
      <c r="G17769" t="s">
        <v>8927</v>
      </c>
      <c r="H17769" t="s">
        <v>283</v>
      </c>
    </row>
    <row r="17770" spans="1:8" x14ac:dyDescent="0.35">
      <c r="A17770">
        <v>2222</v>
      </c>
      <c r="B17770">
        <v>1</v>
      </c>
      <c r="C17770">
        <v>1</v>
      </c>
      <c r="D17770">
        <v>120</v>
      </c>
      <c r="F17770">
        <v>2</v>
      </c>
      <c r="G17770" t="s">
        <v>8928</v>
      </c>
      <c r="H17770" t="s">
        <v>16</v>
      </c>
    </row>
    <row r="17771" spans="1:8" x14ac:dyDescent="0.35">
      <c r="A17771">
        <v>2222</v>
      </c>
      <c r="B17771">
        <v>1</v>
      </c>
      <c r="C17771">
        <v>2</v>
      </c>
      <c r="D17771">
        <v>10</v>
      </c>
      <c r="G17771" t="s">
        <v>8928</v>
      </c>
      <c r="H17771" t="s">
        <v>283</v>
      </c>
    </row>
    <row r="17772" spans="1:8" x14ac:dyDescent="0.35">
      <c r="A17772">
        <v>2222</v>
      </c>
      <c r="B17772">
        <v>2</v>
      </c>
      <c r="C17772">
        <v>1</v>
      </c>
      <c r="D17772">
        <v>50</v>
      </c>
      <c r="F17772">
        <v>1</v>
      </c>
      <c r="G17772" t="s">
        <v>8929</v>
      </c>
      <c r="H17772" t="s">
        <v>9</v>
      </c>
    </row>
    <row r="17773" spans="1:8" x14ac:dyDescent="0.35">
      <c r="A17773">
        <v>2222</v>
      </c>
      <c r="B17773">
        <v>2</v>
      </c>
      <c r="C17773">
        <v>2</v>
      </c>
      <c r="D17773">
        <v>10</v>
      </c>
      <c r="G17773" t="s">
        <v>8929</v>
      </c>
      <c r="H17773" t="s">
        <v>283</v>
      </c>
    </row>
    <row r="17774" spans="1:8" x14ac:dyDescent="0.35">
      <c r="A17774">
        <v>2222</v>
      </c>
      <c r="B17774">
        <v>3</v>
      </c>
      <c r="C17774">
        <v>1</v>
      </c>
      <c r="D17774">
        <v>40</v>
      </c>
      <c r="F17774">
        <v>16</v>
      </c>
      <c r="G17774" t="s">
        <v>8930</v>
      </c>
      <c r="H17774" t="s">
        <v>142</v>
      </c>
    </row>
    <row r="17775" spans="1:8" x14ac:dyDescent="0.35">
      <c r="A17775">
        <v>2222</v>
      </c>
      <c r="B17775">
        <v>3</v>
      </c>
      <c r="C17775">
        <v>2</v>
      </c>
      <c r="D17775">
        <v>10</v>
      </c>
      <c r="G17775" t="s">
        <v>8930</v>
      </c>
      <c r="H17775" t="s">
        <v>283</v>
      </c>
    </row>
    <row r="17776" spans="1:8" x14ac:dyDescent="0.35">
      <c r="A17776">
        <v>2222</v>
      </c>
      <c r="B17776">
        <v>4</v>
      </c>
      <c r="C17776">
        <v>1</v>
      </c>
      <c r="D17776">
        <v>25</v>
      </c>
      <c r="F17776">
        <v>33</v>
      </c>
      <c r="G17776" t="s">
        <v>8931</v>
      </c>
      <c r="H17776" t="s">
        <v>231</v>
      </c>
    </row>
    <row r="17777" spans="1:8" x14ac:dyDescent="0.35">
      <c r="A17777">
        <v>2222</v>
      </c>
      <c r="B17777">
        <v>4</v>
      </c>
      <c r="C17777">
        <v>2</v>
      </c>
      <c r="D17777">
        <v>5</v>
      </c>
      <c r="G17777" t="s">
        <v>8931</v>
      </c>
      <c r="H17777" t="s">
        <v>283</v>
      </c>
    </row>
    <row r="17778" spans="1:8" x14ac:dyDescent="0.35">
      <c r="A17778">
        <v>2223</v>
      </c>
      <c r="B17778">
        <v>1</v>
      </c>
      <c r="C17778">
        <v>1</v>
      </c>
      <c r="D17778">
        <v>170</v>
      </c>
      <c r="F17778">
        <v>4</v>
      </c>
      <c r="G17778" t="s">
        <v>8932</v>
      </c>
      <c r="H17778" t="s">
        <v>36</v>
      </c>
    </row>
    <row r="17779" spans="1:8" x14ac:dyDescent="0.35">
      <c r="A17779">
        <v>2223</v>
      </c>
      <c r="B17779">
        <v>1</v>
      </c>
      <c r="C17779">
        <v>2</v>
      </c>
      <c r="D17779">
        <v>10</v>
      </c>
      <c r="G17779" t="s">
        <v>8932</v>
      </c>
      <c r="H17779" t="s">
        <v>283</v>
      </c>
    </row>
    <row r="17780" spans="1:8" x14ac:dyDescent="0.35">
      <c r="A17780">
        <v>2223</v>
      </c>
      <c r="B17780">
        <v>2</v>
      </c>
      <c r="C17780">
        <v>1</v>
      </c>
      <c r="D17780">
        <v>50</v>
      </c>
      <c r="F17780">
        <v>1</v>
      </c>
      <c r="G17780" t="s">
        <v>8933</v>
      </c>
      <c r="H17780" t="s">
        <v>9</v>
      </c>
    </row>
    <row r="17781" spans="1:8" x14ac:dyDescent="0.35">
      <c r="A17781">
        <v>2223</v>
      </c>
      <c r="B17781">
        <v>2</v>
      </c>
      <c r="C17781">
        <v>2</v>
      </c>
      <c r="D17781">
        <v>10</v>
      </c>
      <c r="G17781" t="s">
        <v>8933</v>
      </c>
      <c r="H17781" t="s">
        <v>283</v>
      </c>
    </row>
    <row r="17782" spans="1:8" x14ac:dyDescent="0.35">
      <c r="A17782">
        <v>2223</v>
      </c>
      <c r="B17782">
        <v>3</v>
      </c>
      <c r="C17782">
        <v>1</v>
      </c>
      <c r="D17782">
        <v>50</v>
      </c>
      <c r="F17782">
        <v>18</v>
      </c>
      <c r="G17782" t="s">
        <v>8934</v>
      </c>
      <c r="H17782" t="s">
        <v>162</v>
      </c>
    </row>
    <row r="17783" spans="1:8" x14ac:dyDescent="0.35">
      <c r="A17783">
        <v>2223</v>
      </c>
      <c r="B17783">
        <v>3</v>
      </c>
      <c r="C17783">
        <v>2</v>
      </c>
      <c r="D17783">
        <v>10</v>
      </c>
      <c r="G17783" t="s">
        <v>8934</v>
      </c>
      <c r="H17783" t="s">
        <v>283</v>
      </c>
    </row>
    <row r="17784" spans="1:8" x14ac:dyDescent="0.35">
      <c r="A17784">
        <v>2223</v>
      </c>
      <c r="B17784">
        <v>4</v>
      </c>
      <c r="C17784">
        <v>1</v>
      </c>
      <c r="D17784">
        <v>25</v>
      </c>
      <c r="F17784">
        <v>32</v>
      </c>
      <c r="G17784" t="s">
        <v>8935</v>
      </c>
      <c r="H17784" t="s">
        <v>222</v>
      </c>
    </row>
    <row r="17785" spans="1:8" x14ac:dyDescent="0.35">
      <c r="A17785">
        <v>2223</v>
      </c>
      <c r="B17785">
        <v>4</v>
      </c>
      <c r="C17785">
        <v>2</v>
      </c>
      <c r="D17785">
        <v>10</v>
      </c>
      <c r="G17785" t="s">
        <v>8935</v>
      </c>
      <c r="H17785" t="s">
        <v>283</v>
      </c>
    </row>
    <row r="17786" spans="1:8" x14ac:dyDescent="0.35">
      <c r="A17786">
        <v>2224</v>
      </c>
      <c r="B17786">
        <v>1</v>
      </c>
      <c r="C17786">
        <v>1</v>
      </c>
      <c r="D17786">
        <v>150</v>
      </c>
      <c r="F17786">
        <v>3</v>
      </c>
      <c r="G17786" t="s">
        <v>8936</v>
      </c>
      <c r="H17786" t="s">
        <v>25</v>
      </c>
    </row>
    <row r="17787" spans="1:8" x14ac:dyDescent="0.35">
      <c r="A17787">
        <v>2224</v>
      </c>
      <c r="B17787">
        <v>1</v>
      </c>
      <c r="C17787">
        <v>2</v>
      </c>
      <c r="D17787">
        <v>10</v>
      </c>
      <c r="G17787" t="s">
        <v>8936</v>
      </c>
      <c r="H17787" t="s">
        <v>283</v>
      </c>
    </row>
    <row r="17788" spans="1:8" x14ac:dyDescent="0.35">
      <c r="A17788">
        <v>2224</v>
      </c>
      <c r="B17788">
        <v>2</v>
      </c>
      <c r="C17788">
        <v>1</v>
      </c>
      <c r="D17788">
        <v>32</v>
      </c>
      <c r="F17788">
        <v>13</v>
      </c>
      <c r="G17788" t="s">
        <v>8937</v>
      </c>
      <c r="H17788" t="s">
        <v>85</v>
      </c>
    </row>
    <row r="17789" spans="1:8" x14ac:dyDescent="0.35">
      <c r="A17789">
        <v>2224</v>
      </c>
      <c r="B17789">
        <v>2</v>
      </c>
      <c r="C17789">
        <v>2</v>
      </c>
      <c r="D17789">
        <v>10</v>
      </c>
      <c r="G17789" t="s">
        <v>8937</v>
      </c>
      <c r="H17789" t="s">
        <v>283</v>
      </c>
    </row>
    <row r="17790" spans="1:8" x14ac:dyDescent="0.35">
      <c r="A17790">
        <v>2224</v>
      </c>
      <c r="B17790">
        <v>3</v>
      </c>
      <c r="C17790">
        <v>1</v>
      </c>
      <c r="D17790">
        <v>40</v>
      </c>
      <c r="F17790">
        <v>17</v>
      </c>
      <c r="G17790" t="s">
        <v>8938</v>
      </c>
      <c r="H17790" t="s">
        <v>151</v>
      </c>
    </row>
    <row r="17791" spans="1:8" x14ac:dyDescent="0.35">
      <c r="A17791">
        <v>2224</v>
      </c>
      <c r="B17791">
        <v>3</v>
      </c>
      <c r="C17791">
        <v>2</v>
      </c>
      <c r="D17791">
        <v>10</v>
      </c>
      <c r="G17791" t="s">
        <v>8938</v>
      </c>
      <c r="H17791" t="s">
        <v>283</v>
      </c>
    </row>
    <row r="17792" spans="1:8" x14ac:dyDescent="0.35">
      <c r="A17792">
        <v>2224</v>
      </c>
      <c r="B17792">
        <v>4</v>
      </c>
      <c r="C17792">
        <v>1</v>
      </c>
      <c r="D17792">
        <v>55</v>
      </c>
      <c r="F17792">
        <v>34</v>
      </c>
      <c r="G17792" t="s">
        <v>8939</v>
      </c>
      <c r="H17792" t="s">
        <v>234</v>
      </c>
    </row>
    <row r="17793" spans="1:8" x14ac:dyDescent="0.35">
      <c r="A17793">
        <v>2224</v>
      </c>
      <c r="B17793">
        <v>4</v>
      </c>
      <c r="C17793">
        <v>2</v>
      </c>
      <c r="D17793">
        <v>5</v>
      </c>
      <c r="G17793" t="s">
        <v>8939</v>
      </c>
      <c r="H17793" t="s">
        <v>283</v>
      </c>
    </row>
    <row r="17794" spans="1:8" x14ac:dyDescent="0.35">
      <c r="A17794">
        <v>2225</v>
      </c>
      <c r="B17794">
        <v>1</v>
      </c>
      <c r="C17794">
        <v>1</v>
      </c>
      <c r="D17794">
        <v>170</v>
      </c>
      <c r="F17794">
        <v>4</v>
      </c>
      <c r="G17794" t="s">
        <v>8940</v>
      </c>
      <c r="H17794" t="s">
        <v>36</v>
      </c>
    </row>
    <row r="17795" spans="1:8" x14ac:dyDescent="0.35">
      <c r="A17795">
        <v>2225</v>
      </c>
      <c r="B17795">
        <v>1</v>
      </c>
      <c r="C17795">
        <v>2</v>
      </c>
      <c r="D17795">
        <v>10</v>
      </c>
      <c r="G17795" t="s">
        <v>8940</v>
      </c>
      <c r="H17795" t="s">
        <v>283</v>
      </c>
    </row>
    <row r="17796" spans="1:8" x14ac:dyDescent="0.35">
      <c r="A17796">
        <v>2225</v>
      </c>
      <c r="B17796">
        <v>2</v>
      </c>
      <c r="C17796">
        <v>1</v>
      </c>
      <c r="D17796">
        <v>32</v>
      </c>
      <c r="F17796">
        <v>13</v>
      </c>
      <c r="G17796" t="s">
        <v>8941</v>
      </c>
      <c r="H17796" t="s">
        <v>85</v>
      </c>
    </row>
    <row r="17797" spans="1:8" x14ac:dyDescent="0.35">
      <c r="A17797">
        <v>2225</v>
      </c>
      <c r="B17797">
        <v>2</v>
      </c>
      <c r="C17797">
        <v>2</v>
      </c>
      <c r="D17797">
        <v>10</v>
      </c>
      <c r="G17797" t="s">
        <v>8941</v>
      </c>
      <c r="H17797" t="s">
        <v>283</v>
      </c>
    </row>
    <row r="17798" spans="1:8" x14ac:dyDescent="0.35">
      <c r="A17798">
        <v>2225</v>
      </c>
      <c r="B17798">
        <v>3</v>
      </c>
      <c r="C17798">
        <v>1</v>
      </c>
      <c r="D17798">
        <v>50</v>
      </c>
      <c r="F17798">
        <v>18</v>
      </c>
      <c r="G17798" t="s">
        <v>8942</v>
      </c>
      <c r="H17798" t="s">
        <v>162</v>
      </c>
    </row>
    <row r="17799" spans="1:8" x14ac:dyDescent="0.35">
      <c r="A17799">
        <v>2225</v>
      </c>
      <c r="B17799">
        <v>3</v>
      </c>
      <c r="C17799">
        <v>2</v>
      </c>
      <c r="D17799">
        <v>10</v>
      </c>
      <c r="G17799" t="s">
        <v>8942</v>
      </c>
      <c r="H17799" t="s">
        <v>283</v>
      </c>
    </row>
    <row r="17800" spans="1:8" x14ac:dyDescent="0.35">
      <c r="A17800">
        <v>2225</v>
      </c>
      <c r="B17800">
        <v>4</v>
      </c>
      <c r="C17800">
        <v>1</v>
      </c>
      <c r="D17800">
        <v>20</v>
      </c>
      <c r="F17800">
        <v>37</v>
      </c>
      <c r="G17800" t="s">
        <v>8943</v>
      </c>
      <c r="H17800" t="s">
        <v>244</v>
      </c>
    </row>
    <row r="17801" spans="1:8" x14ac:dyDescent="0.35">
      <c r="A17801">
        <v>2225</v>
      </c>
      <c r="B17801">
        <v>4</v>
      </c>
      <c r="C17801">
        <v>2</v>
      </c>
      <c r="D17801">
        <v>5</v>
      </c>
      <c r="G17801" t="s">
        <v>8943</v>
      </c>
      <c r="H17801" t="s">
        <v>283</v>
      </c>
    </row>
    <row r="17802" spans="1:8" x14ac:dyDescent="0.35">
      <c r="A17802">
        <v>2226</v>
      </c>
      <c r="B17802">
        <v>1</v>
      </c>
      <c r="C17802">
        <v>1</v>
      </c>
      <c r="D17802">
        <v>195</v>
      </c>
      <c r="F17802">
        <v>5</v>
      </c>
      <c r="G17802" t="s">
        <v>8944</v>
      </c>
      <c r="H17802" t="s">
        <v>45</v>
      </c>
    </row>
    <row r="17803" spans="1:8" x14ac:dyDescent="0.35">
      <c r="A17803">
        <v>2226</v>
      </c>
      <c r="B17803">
        <v>1</v>
      </c>
      <c r="C17803">
        <v>2</v>
      </c>
      <c r="D17803">
        <v>10</v>
      </c>
      <c r="G17803" t="s">
        <v>8944</v>
      </c>
      <c r="H17803" t="s">
        <v>283</v>
      </c>
    </row>
    <row r="17804" spans="1:8" x14ac:dyDescent="0.35">
      <c r="A17804">
        <v>2226</v>
      </c>
      <c r="B17804">
        <v>2</v>
      </c>
      <c r="C17804">
        <v>1</v>
      </c>
      <c r="D17804">
        <v>32</v>
      </c>
      <c r="F17804">
        <v>13</v>
      </c>
      <c r="G17804" t="s">
        <v>8945</v>
      </c>
      <c r="H17804" t="s">
        <v>85</v>
      </c>
    </row>
    <row r="17805" spans="1:8" x14ac:dyDescent="0.35">
      <c r="A17805">
        <v>2226</v>
      </c>
      <c r="B17805">
        <v>2</v>
      </c>
      <c r="C17805">
        <v>2</v>
      </c>
      <c r="D17805">
        <v>10</v>
      </c>
      <c r="G17805" t="s">
        <v>8945</v>
      </c>
      <c r="H17805" t="s">
        <v>283</v>
      </c>
    </row>
    <row r="17806" spans="1:8" x14ac:dyDescent="0.35">
      <c r="A17806">
        <v>2226</v>
      </c>
      <c r="B17806">
        <v>3</v>
      </c>
      <c r="C17806">
        <v>1</v>
      </c>
      <c r="D17806">
        <v>50</v>
      </c>
      <c r="F17806">
        <v>19</v>
      </c>
      <c r="G17806" t="s">
        <v>8946</v>
      </c>
      <c r="H17806" t="s">
        <v>171</v>
      </c>
    </row>
    <row r="17807" spans="1:8" x14ac:dyDescent="0.35">
      <c r="A17807">
        <v>2226</v>
      </c>
      <c r="B17807">
        <v>3</v>
      </c>
      <c r="C17807">
        <v>2</v>
      </c>
      <c r="D17807">
        <v>10</v>
      </c>
      <c r="G17807" t="s">
        <v>8946</v>
      </c>
      <c r="H17807" t="s">
        <v>283</v>
      </c>
    </row>
    <row r="17808" spans="1:8" x14ac:dyDescent="0.35">
      <c r="A17808">
        <v>2226</v>
      </c>
      <c r="B17808">
        <v>4</v>
      </c>
      <c r="C17808">
        <v>1</v>
      </c>
      <c r="D17808">
        <v>6</v>
      </c>
      <c r="F17808">
        <v>49</v>
      </c>
      <c r="G17808" t="s">
        <v>8947</v>
      </c>
      <c r="H17808" t="s">
        <v>258</v>
      </c>
    </row>
    <row r="17809" spans="1:8" x14ac:dyDescent="0.35">
      <c r="A17809">
        <v>2226</v>
      </c>
      <c r="B17809">
        <v>4</v>
      </c>
      <c r="C17809">
        <v>2</v>
      </c>
      <c r="D17809">
        <v>5</v>
      </c>
      <c r="G17809" t="s">
        <v>8947</v>
      </c>
      <c r="H17809" t="s">
        <v>283</v>
      </c>
    </row>
    <row r="17810" spans="1:8" x14ac:dyDescent="0.35">
      <c r="A17810">
        <v>2227</v>
      </c>
      <c r="B17810">
        <v>1</v>
      </c>
      <c r="C17810">
        <v>1</v>
      </c>
      <c r="D17810">
        <v>190</v>
      </c>
      <c r="F17810">
        <v>6</v>
      </c>
      <c r="G17810" t="s">
        <v>8948</v>
      </c>
      <c r="H17810" t="s">
        <v>60</v>
      </c>
    </row>
    <row r="17811" spans="1:8" x14ac:dyDescent="0.35">
      <c r="A17811">
        <v>2227</v>
      </c>
      <c r="B17811">
        <v>1</v>
      </c>
      <c r="C17811">
        <v>2</v>
      </c>
      <c r="D17811">
        <v>10</v>
      </c>
      <c r="G17811" t="s">
        <v>8948</v>
      </c>
      <c r="H17811" t="s">
        <v>283</v>
      </c>
    </row>
    <row r="17812" spans="1:8" x14ac:dyDescent="0.35">
      <c r="A17812">
        <v>2227</v>
      </c>
      <c r="B17812">
        <v>2</v>
      </c>
      <c r="C17812">
        <v>1</v>
      </c>
      <c r="D17812">
        <v>32</v>
      </c>
      <c r="F17812">
        <v>13</v>
      </c>
      <c r="G17812" t="s">
        <v>8949</v>
      </c>
      <c r="H17812" t="s">
        <v>85</v>
      </c>
    </row>
    <row r="17813" spans="1:8" x14ac:dyDescent="0.35">
      <c r="A17813">
        <v>2227</v>
      </c>
      <c r="B17813">
        <v>2</v>
      </c>
      <c r="C17813">
        <v>2</v>
      </c>
      <c r="D17813">
        <v>10</v>
      </c>
      <c r="G17813" t="s">
        <v>8949</v>
      </c>
      <c r="H17813" t="s">
        <v>283</v>
      </c>
    </row>
    <row r="17814" spans="1:8" x14ac:dyDescent="0.35">
      <c r="A17814">
        <v>2227</v>
      </c>
      <c r="B17814">
        <v>3</v>
      </c>
      <c r="C17814">
        <v>1</v>
      </c>
      <c r="D17814">
        <v>65</v>
      </c>
      <c r="F17814">
        <v>20</v>
      </c>
      <c r="G17814" t="s">
        <v>8950</v>
      </c>
      <c r="H17814" t="s">
        <v>186</v>
      </c>
    </row>
    <row r="17815" spans="1:8" x14ac:dyDescent="0.35">
      <c r="A17815">
        <v>2227</v>
      </c>
      <c r="B17815">
        <v>3</v>
      </c>
      <c r="C17815">
        <v>2</v>
      </c>
      <c r="D17815">
        <v>10</v>
      </c>
      <c r="G17815" t="s">
        <v>8950</v>
      </c>
      <c r="H17815" t="s">
        <v>283</v>
      </c>
    </row>
    <row r="17816" spans="1:8" x14ac:dyDescent="0.35">
      <c r="A17816">
        <v>2227</v>
      </c>
      <c r="B17816">
        <v>4</v>
      </c>
      <c r="C17816">
        <v>1</v>
      </c>
      <c r="D17816">
        <v>150</v>
      </c>
      <c r="F17816">
        <v>54</v>
      </c>
      <c r="G17816" t="s">
        <v>8951</v>
      </c>
      <c r="H17816" t="s">
        <v>273</v>
      </c>
    </row>
    <row r="17817" spans="1:8" x14ac:dyDescent="0.35">
      <c r="A17817">
        <v>2227</v>
      </c>
      <c r="B17817">
        <v>4</v>
      </c>
      <c r="C17817">
        <v>2</v>
      </c>
      <c r="D17817">
        <v>5</v>
      </c>
      <c r="G17817" t="s">
        <v>8951</v>
      </c>
      <c r="H17817" t="s">
        <v>283</v>
      </c>
    </row>
    <row r="17818" spans="1:8" x14ac:dyDescent="0.35">
      <c r="A17818">
        <v>2228</v>
      </c>
      <c r="B17818">
        <v>1</v>
      </c>
      <c r="C17818">
        <v>1</v>
      </c>
      <c r="D17818">
        <v>220</v>
      </c>
      <c r="F17818">
        <v>7</v>
      </c>
      <c r="G17818" t="s">
        <v>8952</v>
      </c>
      <c r="H17818" t="s">
        <v>69</v>
      </c>
    </row>
    <row r="17819" spans="1:8" x14ac:dyDescent="0.35">
      <c r="A17819">
        <v>2228</v>
      </c>
      <c r="B17819">
        <v>1</v>
      </c>
      <c r="C17819">
        <v>2</v>
      </c>
      <c r="D17819">
        <v>10</v>
      </c>
      <c r="G17819" t="s">
        <v>8952</v>
      </c>
      <c r="H17819" t="s">
        <v>283</v>
      </c>
    </row>
    <row r="17820" spans="1:8" x14ac:dyDescent="0.35">
      <c r="A17820">
        <v>2228</v>
      </c>
      <c r="B17820">
        <v>2</v>
      </c>
      <c r="C17820">
        <v>1</v>
      </c>
      <c r="D17820">
        <v>45</v>
      </c>
      <c r="F17820">
        <v>14</v>
      </c>
      <c r="G17820" t="s">
        <v>8953</v>
      </c>
      <c r="H17820" t="s">
        <v>128</v>
      </c>
    </row>
    <row r="17821" spans="1:8" x14ac:dyDescent="0.35">
      <c r="A17821">
        <v>2228</v>
      </c>
      <c r="B17821">
        <v>2</v>
      </c>
      <c r="C17821">
        <v>2</v>
      </c>
      <c r="D17821">
        <v>10</v>
      </c>
      <c r="G17821" t="s">
        <v>8953</v>
      </c>
      <c r="H17821" t="s">
        <v>283</v>
      </c>
    </row>
    <row r="17822" spans="1:8" x14ac:dyDescent="0.35">
      <c r="A17822">
        <v>2228</v>
      </c>
      <c r="B17822">
        <v>3</v>
      </c>
      <c r="C17822">
        <v>1</v>
      </c>
      <c r="D17822">
        <v>65</v>
      </c>
      <c r="F17822">
        <v>21</v>
      </c>
      <c r="G17822" t="s">
        <v>8954</v>
      </c>
      <c r="H17822" t="s">
        <v>195</v>
      </c>
    </row>
    <row r="17823" spans="1:8" x14ac:dyDescent="0.35">
      <c r="A17823">
        <v>2228</v>
      </c>
      <c r="B17823">
        <v>3</v>
      </c>
      <c r="C17823">
        <v>2</v>
      </c>
      <c r="D17823">
        <v>10</v>
      </c>
      <c r="G17823" t="s">
        <v>8954</v>
      </c>
      <c r="H17823" t="s">
        <v>283</v>
      </c>
    </row>
    <row r="17824" spans="1:8" x14ac:dyDescent="0.35">
      <c r="A17824">
        <v>2228</v>
      </c>
      <c r="B17824">
        <v>4</v>
      </c>
      <c r="C17824">
        <v>1</v>
      </c>
      <c r="D17824">
        <v>20</v>
      </c>
      <c r="F17824">
        <v>31</v>
      </c>
      <c r="G17824" t="s">
        <v>8955</v>
      </c>
      <c r="H17824" t="s">
        <v>211</v>
      </c>
    </row>
    <row r="17825" spans="1:8" x14ac:dyDescent="0.35">
      <c r="A17825">
        <v>2228</v>
      </c>
      <c r="B17825">
        <v>4</v>
      </c>
      <c r="C17825">
        <v>2</v>
      </c>
      <c r="D17825">
        <v>10</v>
      </c>
      <c r="G17825" t="s">
        <v>8955</v>
      </c>
      <c r="H17825" t="s">
        <v>283</v>
      </c>
    </row>
    <row r="17826" spans="1:8" x14ac:dyDescent="0.35">
      <c r="A17826">
        <v>2229</v>
      </c>
      <c r="B17826">
        <v>1</v>
      </c>
      <c r="C17826">
        <v>1</v>
      </c>
      <c r="D17826">
        <v>445</v>
      </c>
      <c r="F17826">
        <v>11</v>
      </c>
      <c r="G17826" t="s">
        <v>8956</v>
      </c>
      <c r="H17826" t="s">
        <v>79</v>
      </c>
    </row>
    <row r="17827" spans="1:8" x14ac:dyDescent="0.35">
      <c r="A17827">
        <v>2229</v>
      </c>
      <c r="B17827">
        <v>1</v>
      </c>
      <c r="C17827">
        <v>2</v>
      </c>
      <c r="D17827">
        <v>10</v>
      </c>
      <c r="G17827" t="s">
        <v>8956</v>
      </c>
      <c r="H17827" t="s">
        <v>283</v>
      </c>
    </row>
    <row r="17828" spans="1:8" x14ac:dyDescent="0.35">
      <c r="A17828">
        <v>2229</v>
      </c>
      <c r="B17828">
        <v>2</v>
      </c>
      <c r="C17828">
        <v>1</v>
      </c>
      <c r="D17828">
        <v>65</v>
      </c>
      <c r="F17828">
        <v>15</v>
      </c>
      <c r="G17828" t="s">
        <v>8957</v>
      </c>
      <c r="H17828" t="s">
        <v>137</v>
      </c>
    </row>
    <row r="17829" spans="1:8" x14ac:dyDescent="0.35">
      <c r="A17829">
        <v>2229</v>
      </c>
      <c r="B17829">
        <v>2</v>
      </c>
      <c r="C17829">
        <v>2</v>
      </c>
      <c r="D17829">
        <v>10</v>
      </c>
      <c r="G17829" t="s">
        <v>8957</v>
      </c>
      <c r="H17829" t="s">
        <v>283</v>
      </c>
    </row>
    <row r="17830" spans="1:8" x14ac:dyDescent="0.35">
      <c r="A17830">
        <v>2229</v>
      </c>
      <c r="B17830">
        <v>3</v>
      </c>
      <c r="C17830">
        <v>1</v>
      </c>
      <c r="D17830">
        <v>120</v>
      </c>
      <c r="F17830">
        <v>25</v>
      </c>
      <c r="G17830" t="s">
        <v>8958</v>
      </c>
      <c r="H17830" t="s">
        <v>205</v>
      </c>
    </row>
    <row r="17831" spans="1:8" x14ac:dyDescent="0.35">
      <c r="A17831">
        <v>2229</v>
      </c>
      <c r="B17831">
        <v>3</v>
      </c>
      <c r="C17831">
        <v>2</v>
      </c>
      <c r="D17831">
        <v>10</v>
      </c>
      <c r="G17831" t="s">
        <v>8958</v>
      </c>
      <c r="H17831" t="s">
        <v>283</v>
      </c>
    </row>
    <row r="17832" spans="1:8" x14ac:dyDescent="0.35">
      <c r="A17832">
        <v>2229</v>
      </c>
      <c r="B17832">
        <v>4</v>
      </c>
      <c r="C17832">
        <v>1</v>
      </c>
      <c r="D17832">
        <v>55</v>
      </c>
      <c r="F17832">
        <v>34</v>
      </c>
      <c r="G17832" t="s">
        <v>8959</v>
      </c>
      <c r="H17832" t="s">
        <v>234</v>
      </c>
    </row>
    <row r="17833" spans="1:8" x14ac:dyDescent="0.35">
      <c r="A17833">
        <v>2229</v>
      </c>
      <c r="B17833">
        <v>4</v>
      </c>
      <c r="C17833">
        <v>2</v>
      </c>
      <c r="D17833">
        <v>5</v>
      </c>
      <c r="G17833" t="s">
        <v>8959</v>
      </c>
      <c r="H17833" t="s">
        <v>283</v>
      </c>
    </row>
    <row r="17834" spans="1:8" x14ac:dyDescent="0.35">
      <c r="A17834">
        <v>2230</v>
      </c>
      <c r="B17834">
        <v>1</v>
      </c>
      <c r="C17834">
        <v>1</v>
      </c>
      <c r="D17834">
        <v>195</v>
      </c>
      <c r="F17834">
        <v>5</v>
      </c>
      <c r="G17834" t="s">
        <v>8960</v>
      </c>
      <c r="H17834" t="s">
        <v>45</v>
      </c>
    </row>
    <row r="17835" spans="1:8" x14ac:dyDescent="0.35">
      <c r="A17835">
        <v>2230</v>
      </c>
      <c r="B17835">
        <v>1</v>
      </c>
      <c r="C17835">
        <v>2</v>
      </c>
      <c r="D17835">
        <v>10</v>
      </c>
      <c r="G17835" t="s">
        <v>8960</v>
      </c>
      <c r="H17835" t="s">
        <v>283</v>
      </c>
    </row>
    <row r="17836" spans="1:8" x14ac:dyDescent="0.35">
      <c r="A17836">
        <v>2230</v>
      </c>
      <c r="B17836">
        <v>2</v>
      </c>
      <c r="C17836">
        <v>1</v>
      </c>
      <c r="D17836">
        <v>32</v>
      </c>
      <c r="F17836">
        <v>13</v>
      </c>
      <c r="G17836" t="s">
        <v>8961</v>
      </c>
      <c r="H17836" t="s">
        <v>85</v>
      </c>
    </row>
    <row r="17837" spans="1:8" x14ac:dyDescent="0.35">
      <c r="A17837">
        <v>2230</v>
      </c>
      <c r="B17837">
        <v>2</v>
      </c>
      <c r="C17837">
        <v>2</v>
      </c>
      <c r="D17837">
        <v>10</v>
      </c>
      <c r="G17837" t="s">
        <v>8961</v>
      </c>
      <c r="H17837" t="s">
        <v>283</v>
      </c>
    </row>
    <row r="17838" spans="1:8" x14ac:dyDescent="0.35">
      <c r="A17838">
        <v>2230</v>
      </c>
      <c r="B17838">
        <v>3</v>
      </c>
      <c r="C17838">
        <v>1</v>
      </c>
      <c r="D17838">
        <v>50</v>
      </c>
      <c r="F17838">
        <v>19</v>
      </c>
      <c r="G17838" t="s">
        <v>8962</v>
      </c>
      <c r="H17838" t="s">
        <v>171</v>
      </c>
    </row>
    <row r="17839" spans="1:8" x14ac:dyDescent="0.35">
      <c r="A17839">
        <v>2230</v>
      </c>
      <c r="B17839">
        <v>3</v>
      </c>
      <c r="C17839">
        <v>2</v>
      </c>
      <c r="D17839">
        <v>10</v>
      </c>
      <c r="G17839" t="s">
        <v>8962</v>
      </c>
      <c r="H17839" t="s">
        <v>283</v>
      </c>
    </row>
    <row r="17840" spans="1:8" x14ac:dyDescent="0.35">
      <c r="A17840">
        <v>2230</v>
      </c>
      <c r="B17840">
        <v>4</v>
      </c>
      <c r="C17840">
        <v>1</v>
      </c>
      <c r="D17840">
        <v>170</v>
      </c>
      <c r="F17840">
        <v>55</v>
      </c>
      <c r="G17840" t="s">
        <v>8963</v>
      </c>
      <c r="H17840" t="s">
        <v>278</v>
      </c>
    </row>
    <row r="17841" spans="1:8" x14ac:dyDescent="0.35">
      <c r="A17841">
        <v>2230</v>
      </c>
      <c r="B17841">
        <v>4</v>
      </c>
      <c r="C17841">
        <v>2</v>
      </c>
      <c r="D17841">
        <v>5</v>
      </c>
      <c r="G17841" t="s">
        <v>8963</v>
      </c>
      <c r="H17841" t="s">
        <v>283</v>
      </c>
    </row>
    <row r="17842" spans="1:8" x14ac:dyDescent="0.35">
      <c r="A17842">
        <v>2231</v>
      </c>
      <c r="B17842">
        <v>1</v>
      </c>
      <c r="C17842">
        <v>1</v>
      </c>
      <c r="D17842">
        <v>150</v>
      </c>
      <c r="F17842">
        <v>3</v>
      </c>
      <c r="G17842" t="s">
        <v>8964</v>
      </c>
      <c r="H17842" t="s">
        <v>25</v>
      </c>
    </row>
    <row r="17843" spans="1:8" x14ac:dyDescent="0.35">
      <c r="A17843">
        <v>2231</v>
      </c>
      <c r="B17843">
        <v>1</v>
      </c>
      <c r="C17843">
        <v>2</v>
      </c>
      <c r="D17843">
        <v>10</v>
      </c>
      <c r="G17843" t="s">
        <v>8964</v>
      </c>
      <c r="H17843" t="s">
        <v>283</v>
      </c>
    </row>
    <row r="17844" spans="1:8" x14ac:dyDescent="0.35">
      <c r="A17844">
        <v>2231</v>
      </c>
      <c r="B17844">
        <v>2</v>
      </c>
      <c r="C17844">
        <v>1</v>
      </c>
      <c r="D17844">
        <v>32</v>
      </c>
      <c r="F17844">
        <v>13</v>
      </c>
      <c r="G17844" t="s">
        <v>8965</v>
      </c>
      <c r="H17844" t="s">
        <v>85</v>
      </c>
    </row>
    <row r="17845" spans="1:8" x14ac:dyDescent="0.35">
      <c r="A17845">
        <v>2231</v>
      </c>
      <c r="B17845">
        <v>2</v>
      </c>
      <c r="C17845">
        <v>2</v>
      </c>
      <c r="D17845">
        <v>10</v>
      </c>
      <c r="G17845" t="s">
        <v>8965</v>
      </c>
      <c r="H17845" t="s">
        <v>283</v>
      </c>
    </row>
    <row r="17846" spans="1:8" x14ac:dyDescent="0.35">
      <c r="A17846">
        <v>2231</v>
      </c>
      <c r="B17846">
        <v>3</v>
      </c>
      <c r="C17846">
        <v>1</v>
      </c>
      <c r="D17846">
        <v>40</v>
      </c>
      <c r="F17846">
        <v>17</v>
      </c>
      <c r="G17846" t="s">
        <v>8966</v>
      </c>
      <c r="H17846" t="s">
        <v>151</v>
      </c>
    </row>
    <row r="17847" spans="1:8" x14ac:dyDescent="0.35">
      <c r="A17847">
        <v>2231</v>
      </c>
      <c r="B17847">
        <v>3</v>
      </c>
      <c r="C17847">
        <v>2</v>
      </c>
      <c r="D17847">
        <v>10</v>
      </c>
      <c r="G17847" t="s">
        <v>8966</v>
      </c>
      <c r="H17847" t="s">
        <v>283</v>
      </c>
    </row>
    <row r="17848" spans="1:8" x14ac:dyDescent="0.35">
      <c r="A17848">
        <v>2231</v>
      </c>
      <c r="B17848">
        <v>4</v>
      </c>
      <c r="C17848">
        <v>1</v>
      </c>
      <c r="D17848">
        <v>7</v>
      </c>
      <c r="F17848">
        <v>50</v>
      </c>
      <c r="G17848" t="s">
        <v>8967</v>
      </c>
      <c r="H17848" t="s">
        <v>263</v>
      </c>
    </row>
    <row r="17849" spans="1:8" x14ac:dyDescent="0.35">
      <c r="A17849">
        <v>2231</v>
      </c>
      <c r="B17849">
        <v>4</v>
      </c>
      <c r="C17849">
        <v>2</v>
      </c>
      <c r="D17849">
        <v>5</v>
      </c>
      <c r="G17849" t="s">
        <v>8967</v>
      </c>
      <c r="H17849" t="s">
        <v>283</v>
      </c>
    </row>
    <row r="17850" spans="1:8" x14ac:dyDescent="0.35">
      <c r="A17850">
        <v>2232</v>
      </c>
      <c r="B17850">
        <v>1</v>
      </c>
      <c r="C17850">
        <v>1</v>
      </c>
      <c r="D17850">
        <v>150</v>
      </c>
      <c r="F17850">
        <v>3</v>
      </c>
      <c r="G17850" t="s">
        <v>8968</v>
      </c>
      <c r="H17850" t="s">
        <v>25</v>
      </c>
    </row>
    <row r="17851" spans="1:8" x14ac:dyDescent="0.35">
      <c r="A17851">
        <v>2232</v>
      </c>
      <c r="B17851">
        <v>1</v>
      </c>
      <c r="C17851">
        <v>2</v>
      </c>
      <c r="D17851">
        <v>10</v>
      </c>
      <c r="G17851" t="s">
        <v>8968</v>
      </c>
      <c r="H17851" t="s">
        <v>283</v>
      </c>
    </row>
    <row r="17852" spans="1:8" x14ac:dyDescent="0.35">
      <c r="A17852">
        <v>2232</v>
      </c>
      <c r="B17852">
        <v>2</v>
      </c>
      <c r="C17852">
        <v>1</v>
      </c>
      <c r="D17852">
        <v>32</v>
      </c>
      <c r="F17852">
        <v>13</v>
      </c>
      <c r="G17852" t="s">
        <v>8969</v>
      </c>
      <c r="H17852" t="s">
        <v>85</v>
      </c>
    </row>
    <row r="17853" spans="1:8" x14ac:dyDescent="0.35">
      <c r="A17853">
        <v>2232</v>
      </c>
      <c r="B17853">
        <v>2</v>
      </c>
      <c r="C17853">
        <v>2</v>
      </c>
      <c r="D17853">
        <v>10</v>
      </c>
      <c r="G17853" t="s">
        <v>8969</v>
      </c>
      <c r="H17853" t="s">
        <v>283</v>
      </c>
    </row>
    <row r="17854" spans="1:8" x14ac:dyDescent="0.35">
      <c r="A17854">
        <v>2232</v>
      </c>
      <c r="B17854">
        <v>3</v>
      </c>
      <c r="C17854">
        <v>1</v>
      </c>
      <c r="D17854">
        <v>40</v>
      </c>
      <c r="F17854">
        <v>17</v>
      </c>
      <c r="G17854" t="s">
        <v>8970</v>
      </c>
      <c r="H17854" t="s">
        <v>151</v>
      </c>
    </row>
    <row r="17855" spans="1:8" x14ac:dyDescent="0.35">
      <c r="A17855">
        <v>2232</v>
      </c>
      <c r="B17855">
        <v>3</v>
      </c>
      <c r="C17855">
        <v>2</v>
      </c>
      <c r="D17855">
        <v>10</v>
      </c>
      <c r="G17855" t="s">
        <v>8970</v>
      </c>
      <c r="H17855" t="s">
        <v>283</v>
      </c>
    </row>
    <row r="17856" spans="1:8" x14ac:dyDescent="0.35">
      <c r="A17856">
        <v>2232</v>
      </c>
      <c r="B17856">
        <v>4</v>
      </c>
      <c r="C17856">
        <v>1</v>
      </c>
      <c r="D17856">
        <v>25</v>
      </c>
      <c r="F17856">
        <v>32</v>
      </c>
      <c r="G17856" t="s">
        <v>8971</v>
      </c>
      <c r="H17856" t="s">
        <v>222</v>
      </c>
    </row>
    <row r="17857" spans="1:8" x14ac:dyDescent="0.35">
      <c r="A17857">
        <v>2232</v>
      </c>
      <c r="B17857">
        <v>4</v>
      </c>
      <c r="C17857">
        <v>2</v>
      </c>
      <c r="D17857">
        <v>10</v>
      </c>
      <c r="G17857" t="s">
        <v>8971</v>
      </c>
      <c r="H17857" t="s">
        <v>283</v>
      </c>
    </row>
    <row r="17858" spans="1:8" x14ac:dyDescent="0.35">
      <c r="A17858">
        <v>2233</v>
      </c>
      <c r="B17858">
        <v>1</v>
      </c>
      <c r="C17858">
        <v>1</v>
      </c>
      <c r="D17858">
        <v>190</v>
      </c>
      <c r="F17858">
        <v>6</v>
      </c>
      <c r="G17858" t="s">
        <v>8972</v>
      </c>
      <c r="H17858" t="s">
        <v>60</v>
      </c>
    </row>
    <row r="17859" spans="1:8" x14ac:dyDescent="0.35">
      <c r="A17859">
        <v>2233</v>
      </c>
      <c r="B17859">
        <v>1</v>
      </c>
      <c r="C17859">
        <v>2</v>
      </c>
      <c r="D17859">
        <v>10</v>
      </c>
      <c r="G17859" t="s">
        <v>8972</v>
      </c>
      <c r="H17859" t="s">
        <v>283</v>
      </c>
    </row>
    <row r="17860" spans="1:8" x14ac:dyDescent="0.35">
      <c r="A17860">
        <v>2233</v>
      </c>
      <c r="B17860">
        <v>2</v>
      </c>
      <c r="C17860">
        <v>1</v>
      </c>
      <c r="D17860">
        <v>32</v>
      </c>
      <c r="F17860">
        <v>13</v>
      </c>
      <c r="G17860" t="s">
        <v>8973</v>
      </c>
      <c r="H17860" t="s">
        <v>85</v>
      </c>
    </row>
    <row r="17861" spans="1:8" x14ac:dyDescent="0.35">
      <c r="A17861">
        <v>2233</v>
      </c>
      <c r="B17861">
        <v>2</v>
      </c>
      <c r="C17861">
        <v>2</v>
      </c>
      <c r="D17861">
        <v>10</v>
      </c>
      <c r="G17861" t="s">
        <v>8973</v>
      </c>
      <c r="H17861" t="s">
        <v>283</v>
      </c>
    </row>
    <row r="17862" spans="1:8" x14ac:dyDescent="0.35">
      <c r="A17862">
        <v>2233</v>
      </c>
      <c r="B17862">
        <v>3</v>
      </c>
      <c r="C17862">
        <v>1</v>
      </c>
      <c r="D17862">
        <v>65</v>
      </c>
      <c r="F17862">
        <v>20</v>
      </c>
      <c r="G17862" t="s">
        <v>8974</v>
      </c>
      <c r="H17862" t="s">
        <v>186</v>
      </c>
    </row>
    <row r="17863" spans="1:8" x14ac:dyDescent="0.35">
      <c r="A17863">
        <v>2233</v>
      </c>
      <c r="B17863">
        <v>3</v>
      </c>
      <c r="C17863">
        <v>2</v>
      </c>
      <c r="D17863">
        <v>10</v>
      </c>
      <c r="G17863" t="s">
        <v>8974</v>
      </c>
      <c r="H17863" t="s">
        <v>283</v>
      </c>
    </row>
    <row r="17864" spans="1:8" x14ac:dyDescent="0.35">
      <c r="A17864">
        <v>2233</v>
      </c>
      <c r="B17864">
        <v>4</v>
      </c>
      <c r="C17864">
        <v>1</v>
      </c>
      <c r="D17864">
        <v>75</v>
      </c>
      <c r="F17864">
        <v>35</v>
      </c>
      <c r="G17864" t="s">
        <v>8975</v>
      </c>
      <c r="H17864" t="s">
        <v>239</v>
      </c>
    </row>
    <row r="17865" spans="1:8" x14ac:dyDescent="0.35">
      <c r="A17865">
        <v>2233</v>
      </c>
      <c r="B17865">
        <v>4</v>
      </c>
      <c r="C17865">
        <v>2</v>
      </c>
      <c r="D17865">
        <v>5</v>
      </c>
      <c r="G17865" t="s">
        <v>8975</v>
      </c>
      <c r="H17865" t="s">
        <v>283</v>
      </c>
    </row>
    <row r="17866" spans="1:8" x14ac:dyDescent="0.35">
      <c r="A17866">
        <v>2234</v>
      </c>
      <c r="B17866">
        <v>1</v>
      </c>
      <c r="C17866">
        <v>1</v>
      </c>
      <c r="D17866">
        <v>495</v>
      </c>
      <c r="F17866">
        <v>12</v>
      </c>
      <c r="G17866" t="s">
        <v>8976</v>
      </c>
      <c r="H17866" t="s">
        <v>82</v>
      </c>
    </row>
    <row r="17867" spans="1:8" x14ac:dyDescent="0.35">
      <c r="A17867">
        <v>2234</v>
      </c>
      <c r="B17867">
        <v>1</v>
      </c>
      <c r="C17867">
        <v>2</v>
      </c>
      <c r="D17867">
        <v>10</v>
      </c>
      <c r="G17867" t="s">
        <v>8976</v>
      </c>
      <c r="H17867" t="s">
        <v>283</v>
      </c>
    </row>
    <row r="17868" spans="1:8" x14ac:dyDescent="0.35">
      <c r="A17868">
        <v>2234</v>
      </c>
      <c r="B17868">
        <v>2</v>
      </c>
      <c r="C17868">
        <v>1</v>
      </c>
      <c r="D17868">
        <v>65</v>
      </c>
      <c r="F17868">
        <v>15</v>
      </c>
      <c r="G17868" t="s">
        <v>8977</v>
      </c>
      <c r="H17868" t="s">
        <v>137</v>
      </c>
    </row>
    <row r="17869" spans="1:8" x14ac:dyDescent="0.35">
      <c r="A17869">
        <v>2234</v>
      </c>
      <c r="B17869">
        <v>2</v>
      </c>
      <c r="C17869">
        <v>2</v>
      </c>
      <c r="D17869">
        <v>10</v>
      </c>
      <c r="G17869" t="s">
        <v>8977</v>
      </c>
      <c r="H17869" t="s">
        <v>283</v>
      </c>
    </row>
    <row r="17870" spans="1:8" x14ac:dyDescent="0.35">
      <c r="A17870">
        <v>2234</v>
      </c>
      <c r="B17870">
        <v>3</v>
      </c>
      <c r="C17870">
        <v>1</v>
      </c>
      <c r="D17870">
        <v>150</v>
      </c>
      <c r="F17870">
        <v>26</v>
      </c>
      <c r="G17870" t="s">
        <v>8978</v>
      </c>
      <c r="H17870" t="s">
        <v>208</v>
      </c>
    </row>
    <row r="17871" spans="1:8" x14ac:dyDescent="0.35">
      <c r="A17871">
        <v>2234</v>
      </c>
      <c r="B17871">
        <v>3</v>
      </c>
      <c r="C17871">
        <v>2</v>
      </c>
      <c r="D17871">
        <v>10</v>
      </c>
      <c r="G17871" t="s">
        <v>8978</v>
      </c>
      <c r="H17871" t="s">
        <v>283</v>
      </c>
    </row>
    <row r="17872" spans="1:8" x14ac:dyDescent="0.35">
      <c r="A17872">
        <v>2234</v>
      </c>
      <c r="B17872">
        <v>4</v>
      </c>
      <c r="C17872">
        <v>1</v>
      </c>
      <c r="D17872">
        <v>6</v>
      </c>
      <c r="F17872">
        <v>51</v>
      </c>
      <c r="G17872" t="s">
        <v>8979</v>
      </c>
      <c r="H17872" t="s">
        <v>268</v>
      </c>
    </row>
    <row r="17873" spans="1:8" x14ac:dyDescent="0.35">
      <c r="A17873">
        <v>2234</v>
      </c>
      <c r="B17873">
        <v>4</v>
      </c>
      <c r="C17873">
        <v>2</v>
      </c>
      <c r="D17873">
        <v>5</v>
      </c>
      <c r="G17873" t="s">
        <v>8979</v>
      </c>
      <c r="H17873" t="s">
        <v>283</v>
      </c>
    </row>
    <row r="17874" spans="1:8" x14ac:dyDescent="0.35">
      <c r="A17874">
        <v>2235</v>
      </c>
      <c r="B17874">
        <v>1</v>
      </c>
      <c r="C17874">
        <v>1</v>
      </c>
      <c r="D17874">
        <v>120</v>
      </c>
      <c r="F17874">
        <v>2</v>
      </c>
      <c r="G17874" t="s">
        <v>8980</v>
      </c>
      <c r="H17874" t="s">
        <v>16</v>
      </c>
    </row>
    <row r="17875" spans="1:8" x14ac:dyDescent="0.35">
      <c r="A17875">
        <v>2235</v>
      </c>
      <c r="B17875">
        <v>1</v>
      </c>
      <c r="C17875">
        <v>2</v>
      </c>
      <c r="D17875">
        <v>10</v>
      </c>
      <c r="G17875" t="s">
        <v>8980</v>
      </c>
      <c r="H17875" t="s">
        <v>283</v>
      </c>
    </row>
    <row r="17876" spans="1:8" x14ac:dyDescent="0.35">
      <c r="A17876">
        <v>2235</v>
      </c>
      <c r="B17876">
        <v>2</v>
      </c>
      <c r="C17876">
        <v>1</v>
      </c>
      <c r="D17876">
        <v>32</v>
      </c>
      <c r="F17876">
        <v>13</v>
      </c>
      <c r="G17876" t="s">
        <v>8981</v>
      </c>
      <c r="H17876" t="s">
        <v>85</v>
      </c>
    </row>
    <row r="17877" spans="1:8" x14ac:dyDescent="0.35">
      <c r="A17877">
        <v>2235</v>
      </c>
      <c r="B17877">
        <v>2</v>
      </c>
      <c r="C17877">
        <v>2</v>
      </c>
      <c r="D17877">
        <v>10</v>
      </c>
      <c r="G17877" t="s">
        <v>8981</v>
      </c>
      <c r="H17877" t="s">
        <v>283</v>
      </c>
    </row>
    <row r="17878" spans="1:8" x14ac:dyDescent="0.35">
      <c r="A17878">
        <v>2235</v>
      </c>
      <c r="B17878">
        <v>3</v>
      </c>
      <c r="C17878">
        <v>1</v>
      </c>
      <c r="D17878">
        <v>40</v>
      </c>
      <c r="F17878">
        <v>16</v>
      </c>
      <c r="G17878" t="s">
        <v>8982</v>
      </c>
      <c r="H17878" t="s">
        <v>142</v>
      </c>
    </row>
    <row r="17879" spans="1:8" x14ac:dyDescent="0.35">
      <c r="A17879">
        <v>2235</v>
      </c>
      <c r="B17879">
        <v>3</v>
      </c>
      <c r="C17879">
        <v>2</v>
      </c>
      <c r="D17879">
        <v>10</v>
      </c>
      <c r="G17879" t="s">
        <v>8982</v>
      </c>
      <c r="H17879" t="s">
        <v>283</v>
      </c>
    </row>
    <row r="17880" spans="1:8" x14ac:dyDescent="0.35">
      <c r="A17880">
        <v>2235</v>
      </c>
      <c r="B17880">
        <v>4</v>
      </c>
      <c r="C17880">
        <v>1</v>
      </c>
      <c r="D17880">
        <v>30</v>
      </c>
      <c r="F17880">
        <v>39</v>
      </c>
      <c r="G17880" t="s">
        <v>8983</v>
      </c>
      <c r="H17880" t="s">
        <v>251</v>
      </c>
    </row>
    <row r="17881" spans="1:8" x14ac:dyDescent="0.35">
      <c r="A17881">
        <v>2235</v>
      </c>
      <c r="B17881">
        <v>4</v>
      </c>
      <c r="C17881">
        <v>2</v>
      </c>
      <c r="D17881">
        <v>5</v>
      </c>
      <c r="G17881" t="s">
        <v>8983</v>
      </c>
      <c r="H17881" t="s">
        <v>283</v>
      </c>
    </row>
    <row r="17882" spans="1:8" x14ac:dyDescent="0.35">
      <c r="A17882">
        <v>2236</v>
      </c>
      <c r="B17882">
        <v>1</v>
      </c>
      <c r="C17882">
        <v>1</v>
      </c>
      <c r="D17882">
        <v>195</v>
      </c>
      <c r="F17882">
        <v>5</v>
      </c>
      <c r="G17882" t="s">
        <v>8984</v>
      </c>
      <c r="H17882" t="s">
        <v>45</v>
      </c>
    </row>
    <row r="17883" spans="1:8" x14ac:dyDescent="0.35">
      <c r="A17883">
        <v>2236</v>
      </c>
      <c r="B17883">
        <v>1</v>
      </c>
      <c r="C17883">
        <v>2</v>
      </c>
      <c r="D17883">
        <v>10</v>
      </c>
      <c r="G17883" t="s">
        <v>8984</v>
      </c>
      <c r="H17883" t="s">
        <v>283</v>
      </c>
    </row>
    <row r="17884" spans="1:8" x14ac:dyDescent="0.35">
      <c r="A17884">
        <v>2236</v>
      </c>
      <c r="B17884">
        <v>2</v>
      </c>
      <c r="C17884">
        <v>1</v>
      </c>
      <c r="D17884">
        <v>32</v>
      </c>
      <c r="F17884">
        <v>13</v>
      </c>
      <c r="G17884" t="s">
        <v>8985</v>
      </c>
      <c r="H17884" t="s">
        <v>85</v>
      </c>
    </row>
    <row r="17885" spans="1:8" x14ac:dyDescent="0.35">
      <c r="A17885">
        <v>2236</v>
      </c>
      <c r="B17885">
        <v>2</v>
      </c>
      <c r="C17885">
        <v>2</v>
      </c>
      <c r="D17885">
        <v>10</v>
      </c>
      <c r="G17885" t="s">
        <v>8985</v>
      </c>
      <c r="H17885" t="s">
        <v>283</v>
      </c>
    </row>
    <row r="17886" spans="1:8" x14ac:dyDescent="0.35">
      <c r="A17886">
        <v>2236</v>
      </c>
      <c r="B17886">
        <v>3</v>
      </c>
      <c r="C17886">
        <v>1</v>
      </c>
      <c r="D17886">
        <v>50</v>
      </c>
      <c r="F17886">
        <v>19</v>
      </c>
      <c r="G17886" t="s">
        <v>8986</v>
      </c>
      <c r="H17886" t="s">
        <v>171</v>
      </c>
    </row>
    <row r="17887" spans="1:8" x14ac:dyDescent="0.35">
      <c r="A17887">
        <v>2236</v>
      </c>
      <c r="B17887">
        <v>3</v>
      </c>
      <c r="C17887">
        <v>2</v>
      </c>
      <c r="D17887">
        <v>10</v>
      </c>
      <c r="G17887" t="s">
        <v>8986</v>
      </c>
      <c r="H17887" t="s">
        <v>283</v>
      </c>
    </row>
    <row r="17888" spans="1:8" x14ac:dyDescent="0.35">
      <c r="A17888">
        <v>2236</v>
      </c>
      <c r="B17888">
        <v>4</v>
      </c>
      <c r="C17888">
        <v>1</v>
      </c>
      <c r="D17888">
        <v>20</v>
      </c>
      <c r="F17888">
        <v>31</v>
      </c>
      <c r="G17888" t="s">
        <v>8987</v>
      </c>
      <c r="H17888" t="s">
        <v>211</v>
      </c>
    </row>
    <row r="17889" spans="1:8" x14ac:dyDescent="0.35">
      <c r="A17889">
        <v>2236</v>
      </c>
      <c r="B17889">
        <v>4</v>
      </c>
      <c r="C17889">
        <v>2</v>
      </c>
      <c r="D17889">
        <v>10</v>
      </c>
      <c r="G17889" t="s">
        <v>8987</v>
      </c>
      <c r="H17889" t="s">
        <v>283</v>
      </c>
    </row>
    <row r="17890" spans="1:8" x14ac:dyDescent="0.35">
      <c r="A17890">
        <v>2237</v>
      </c>
      <c r="B17890">
        <v>1</v>
      </c>
      <c r="C17890">
        <v>1</v>
      </c>
      <c r="D17890">
        <v>120</v>
      </c>
      <c r="F17890">
        <v>2</v>
      </c>
      <c r="G17890" t="s">
        <v>8988</v>
      </c>
      <c r="H17890" t="s">
        <v>16</v>
      </c>
    </row>
    <row r="17891" spans="1:8" x14ac:dyDescent="0.35">
      <c r="A17891">
        <v>2237</v>
      </c>
      <c r="B17891">
        <v>1</v>
      </c>
      <c r="C17891">
        <v>2</v>
      </c>
      <c r="D17891">
        <v>10</v>
      </c>
      <c r="G17891" t="s">
        <v>8988</v>
      </c>
      <c r="H17891" t="s">
        <v>283</v>
      </c>
    </row>
    <row r="17892" spans="1:8" x14ac:dyDescent="0.35">
      <c r="A17892">
        <v>2237</v>
      </c>
      <c r="B17892">
        <v>2</v>
      </c>
      <c r="C17892">
        <v>1</v>
      </c>
      <c r="D17892">
        <v>32</v>
      </c>
      <c r="F17892">
        <v>13</v>
      </c>
      <c r="G17892" t="s">
        <v>8989</v>
      </c>
      <c r="H17892" t="s">
        <v>85</v>
      </c>
    </row>
    <row r="17893" spans="1:8" x14ac:dyDescent="0.35">
      <c r="A17893">
        <v>2237</v>
      </c>
      <c r="B17893">
        <v>2</v>
      </c>
      <c r="C17893">
        <v>2</v>
      </c>
      <c r="D17893">
        <v>10</v>
      </c>
      <c r="G17893" t="s">
        <v>8989</v>
      </c>
      <c r="H17893" t="s">
        <v>283</v>
      </c>
    </row>
    <row r="17894" spans="1:8" x14ac:dyDescent="0.35">
      <c r="A17894">
        <v>2237</v>
      </c>
      <c r="B17894">
        <v>3</v>
      </c>
      <c r="C17894">
        <v>1</v>
      </c>
      <c r="D17894">
        <v>40</v>
      </c>
      <c r="F17894">
        <v>16</v>
      </c>
      <c r="G17894" t="s">
        <v>8990</v>
      </c>
      <c r="H17894" t="s">
        <v>142</v>
      </c>
    </row>
    <row r="17895" spans="1:8" x14ac:dyDescent="0.35">
      <c r="A17895">
        <v>2237</v>
      </c>
      <c r="B17895">
        <v>3</v>
      </c>
      <c r="C17895">
        <v>2</v>
      </c>
      <c r="D17895">
        <v>10</v>
      </c>
      <c r="G17895" t="s">
        <v>8990</v>
      </c>
      <c r="H17895" t="s">
        <v>283</v>
      </c>
    </row>
    <row r="17896" spans="1:8" x14ac:dyDescent="0.35">
      <c r="A17896">
        <v>2237</v>
      </c>
      <c r="B17896">
        <v>4</v>
      </c>
      <c r="C17896">
        <v>1</v>
      </c>
      <c r="D17896">
        <v>20</v>
      </c>
      <c r="F17896">
        <v>37</v>
      </c>
      <c r="G17896" t="s">
        <v>8991</v>
      </c>
      <c r="H17896" t="s">
        <v>244</v>
      </c>
    </row>
    <row r="17897" spans="1:8" x14ac:dyDescent="0.35">
      <c r="A17897">
        <v>2237</v>
      </c>
      <c r="B17897">
        <v>4</v>
      </c>
      <c r="C17897">
        <v>2</v>
      </c>
      <c r="D17897">
        <v>5</v>
      </c>
      <c r="G17897" t="s">
        <v>8991</v>
      </c>
      <c r="H17897" t="s">
        <v>283</v>
      </c>
    </row>
    <row r="17898" spans="1:8" x14ac:dyDescent="0.35">
      <c r="A17898">
        <v>2238</v>
      </c>
      <c r="B17898">
        <v>1</v>
      </c>
      <c r="C17898">
        <v>1</v>
      </c>
      <c r="D17898">
        <v>195</v>
      </c>
      <c r="F17898">
        <v>5</v>
      </c>
      <c r="G17898" t="s">
        <v>8992</v>
      </c>
      <c r="H17898" t="s">
        <v>45</v>
      </c>
    </row>
    <row r="17899" spans="1:8" x14ac:dyDescent="0.35">
      <c r="A17899">
        <v>2238</v>
      </c>
      <c r="B17899">
        <v>1</v>
      </c>
      <c r="C17899">
        <v>2</v>
      </c>
      <c r="D17899">
        <v>10</v>
      </c>
      <c r="G17899" t="s">
        <v>8992</v>
      </c>
      <c r="H17899" t="s">
        <v>283</v>
      </c>
    </row>
    <row r="17900" spans="1:8" x14ac:dyDescent="0.35">
      <c r="A17900">
        <v>2238</v>
      </c>
      <c r="B17900">
        <v>2</v>
      </c>
      <c r="C17900">
        <v>1</v>
      </c>
      <c r="D17900">
        <v>32</v>
      </c>
      <c r="F17900">
        <v>13</v>
      </c>
      <c r="G17900" t="s">
        <v>8993</v>
      </c>
      <c r="H17900" t="s">
        <v>85</v>
      </c>
    </row>
    <row r="17901" spans="1:8" x14ac:dyDescent="0.35">
      <c r="A17901">
        <v>2238</v>
      </c>
      <c r="B17901">
        <v>2</v>
      </c>
      <c r="C17901">
        <v>2</v>
      </c>
      <c r="D17901">
        <v>10</v>
      </c>
      <c r="G17901" t="s">
        <v>8993</v>
      </c>
      <c r="H17901" t="s">
        <v>283</v>
      </c>
    </row>
    <row r="17902" spans="1:8" x14ac:dyDescent="0.35">
      <c r="A17902">
        <v>2238</v>
      </c>
      <c r="B17902">
        <v>3</v>
      </c>
      <c r="C17902">
        <v>1</v>
      </c>
      <c r="D17902">
        <v>50</v>
      </c>
      <c r="F17902">
        <v>19</v>
      </c>
      <c r="G17902" t="s">
        <v>8994</v>
      </c>
      <c r="H17902" t="s">
        <v>171</v>
      </c>
    </row>
    <row r="17903" spans="1:8" x14ac:dyDescent="0.35">
      <c r="A17903">
        <v>2238</v>
      </c>
      <c r="B17903">
        <v>3</v>
      </c>
      <c r="C17903">
        <v>2</v>
      </c>
      <c r="D17903">
        <v>10</v>
      </c>
      <c r="G17903" t="s">
        <v>8994</v>
      </c>
      <c r="H17903" t="s">
        <v>283</v>
      </c>
    </row>
    <row r="17904" spans="1:8" x14ac:dyDescent="0.35">
      <c r="A17904">
        <v>2238</v>
      </c>
      <c r="B17904">
        <v>4</v>
      </c>
      <c r="C17904">
        <v>1</v>
      </c>
      <c r="D17904">
        <v>280</v>
      </c>
      <c r="F17904">
        <v>56</v>
      </c>
      <c r="G17904" t="s">
        <v>8995</v>
      </c>
      <c r="H17904" t="s">
        <v>281</v>
      </c>
    </row>
    <row r="17905" spans="1:8" x14ac:dyDescent="0.35">
      <c r="A17905">
        <v>2238</v>
      </c>
      <c r="B17905">
        <v>4</v>
      </c>
      <c r="C17905">
        <v>2</v>
      </c>
      <c r="D17905">
        <v>5</v>
      </c>
      <c r="G17905" t="s">
        <v>8995</v>
      </c>
      <c r="H17905" t="s">
        <v>283</v>
      </c>
    </row>
    <row r="17906" spans="1:8" x14ac:dyDescent="0.35">
      <c r="A17906">
        <v>2239</v>
      </c>
      <c r="B17906">
        <v>1</v>
      </c>
      <c r="C17906">
        <v>1</v>
      </c>
      <c r="D17906">
        <v>170</v>
      </c>
      <c r="F17906">
        <v>4</v>
      </c>
      <c r="G17906" t="s">
        <v>8996</v>
      </c>
      <c r="H17906" t="s">
        <v>36</v>
      </c>
    </row>
    <row r="17907" spans="1:8" x14ac:dyDescent="0.35">
      <c r="A17907">
        <v>2239</v>
      </c>
      <c r="B17907">
        <v>1</v>
      </c>
      <c r="C17907">
        <v>2</v>
      </c>
      <c r="D17907">
        <v>10</v>
      </c>
      <c r="G17907" t="s">
        <v>8996</v>
      </c>
      <c r="H17907" t="s">
        <v>283</v>
      </c>
    </row>
    <row r="17908" spans="1:8" x14ac:dyDescent="0.35">
      <c r="A17908">
        <v>2239</v>
      </c>
      <c r="B17908">
        <v>2</v>
      </c>
      <c r="C17908">
        <v>1</v>
      </c>
      <c r="D17908">
        <v>32</v>
      </c>
      <c r="F17908">
        <v>13</v>
      </c>
      <c r="G17908" t="s">
        <v>8997</v>
      </c>
      <c r="H17908" t="s">
        <v>85</v>
      </c>
    </row>
    <row r="17909" spans="1:8" x14ac:dyDescent="0.35">
      <c r="A17909">
        <v>2239</v>
      </c>
      <c r="B17909">
        <v>2</v>
      </c>
      <c r="C17909">
        <v>2</v>
      </c>
      <c r="D17909">
        <v>10</v>
      </c>
      <c r="G17909" t="s">
        <v>8997</v>
      </c>
      <c r="H17909" t="s">
        <v>283</v>
      </c>
    </row>
    <row r="17910" spans="1:8" x14ac:dyDescent="0.35">
      <c r="A17910">
        <v>2239</v>
      </c>
      <c r="B17910">
        <v>3</v>
      </c>
      <c r="C17910">
        <v>1</v>
      </c>
      <c r="D17910">
        <v>50</v>
      </c>
      <c r="F17910">
        <v>18</v>
      </c>
      <c r="G17910" t="s">
        <v>8998</v>
      </c>
      <c r="H17910" t="s">
        <v>162</v>
      </c>
    </row>
    <row r="17911" spans="1:8" x14ac:dyDescent="0.35">
      <c r="A17911">
        <v>2239</v>
      </c>
      <c r="B17911">
        <v>3</v>
      </c>
      <c r="C17911">
        <v>2</v>
      </c>
      <c r="D17911">
        <v>10</v>
      </c>
      <c r="G17911" t="s">
        <v>8998</v>
      </c>
      <c r="H17911" t="s">
        <v>283</v>
      </c>
    </row>
    <row r="17912" spans="1:8" x14ac:dyDescent="0.35">
      <c r="A17912">
        <v>2239</v>
      </c>
      <c r="B17912">
        <v>4</v>
      </c>
      <c r="C17912">
        <v>1</v>
      </c>
      <c r="D17912">
        <v>75</v>
      </c>
      <c r="F17912">
        <v>35</v>
      </c>
      <c r="G17912" t="s">
        <v>8999</v>
      </c>
      <c r="H17912" t="s">
        <v>239</v>
      </c>
    </row>
    <row r="17913" spans="1:8" x14ac:dyDescent="0.35">
      <c r="A17913">
        <v>2239</v>
      </c>
      <c r="B17913">
        <v>4</v>
      </c>
      <c r="C17913">
        <v>2</v>
      </c>
      <c r="D17913">
        <v>5</v>
      </c>
      <c r="G17913" t="s">
        <v>8999</v>
      </c>
      <c r="H17913" t="s">
        <v>283</v>
      </c>
    </row>
    <row r="17914" spans="1:8" x14ac:dyDescent="0.35">
      <c r="A17914">
        <v>2240</v>
      </c>
      <c r="B17914">
        <v>1</v>
      </c>
      <c r="C17914">
        <v>1</v>
      </c>
      <c r="D17914">
        <v>150</v>
      </c>
      <c r="F17914">
        <v>3</v>
      </c>
      <c r="G17914" t="s">
        <v>9000</v>
      </c>
      <c r="H17914" t="s">
        <v>25</v>
      </c>
    </row>
    <row r="17915" spans="1:8" x14ac:dyDescent="0.35">
      <c r="A17915">
        <v>2240</v>
      </c>
      <c r="B17915">
        <v>1</v>
      </c>
      <c r="C17915">
        <v>2</v>
      </c>
      <c r="D17915">
        <v>10</v>
      </c>
      <c r="G17915" t="s">
        <v>9000</v>
      </c>
      <c r="H17915" t="s">
        <v>283</v>
      </c>
    </row>
    <row r="17916" spans="1:8" x14ac:dyDescent="0.35">
      <c r="A17916">
        <v>2240</v>
      </c>
      <c r="B17916">
        <v>2</v>
      </c>
      <c r="C17916">
        <v>1</v>
      </c>
      <c r="D17916">
        <v>32</v>
      </c>
      <c r="F17916">
        <v>13</v>
      </c>
      <c r="G17916" t="s">
        <v>9001</v>
      </c>
      <c r="H17916" t="s">
        <v>85</v>
      </c>
    </row>
    <row r="17917" spans="1:8" x14ac:dyDescent="0.35">
      <c r="A17917">
        <v>2240</v>
      </c>
      <c r="B17917">
        <v>2</v>
      </c>
      <c r="C17917">
        <v>2</v>
      </c>
      <c r="D17917">
        <v>10</v>
      </c>
      <c r="G17917" t="s">
        <v>9001</v>
      </c>
      <c r="H17917" t="s">
        <v>283</v>
      </c>
    </row>
    <row r="17918" spans="1:8" x14ac:dyDescent="0.35">
      <c r="A17918">
        <v>2240</v>
      </c>
      <c r="B17918">
        <v>3</v>
      </c>
      <c r="C17918">
        <v>1</v>
      </c>
      <c r="D17918">
        <v>40</v>
      </c>
      <c r="F17918">
        <v>17</v>
      </c>
      <c r="G17918" t="s">
        <v>9002</v>
      </c>
      <c r="H17918" t="s">
        <v>151</v>
      </c>
    </row>
    <row r="17919" spans="1:8" x14ac:dyDescent="0.35">
      <c r="A17919">
        <v>2240</v>
      </c>
      <c r="B17919">
        <v>3</v>
      </c>
      <c r="C17919">
        <v>2</v>
      </c>
      <c r="D17919">
        <v>10</v>
      </c>
      <c r="G17919" t="s">
        <v>9002</v>
      </c>
      <c r="H17919" t="s">
        <v>283</v>
      </c>
    </row>
    <row r="17920" spans="1:8" x14ac:dyDescent="0.35">
      <c r="A17920">
        <v>2240</v>
      </c>
      <c r="B17920">
        <v>4</v>
      </c>
      <c r="C17920">
        <v>1</v>
      </c>
      <c r="D17920">
        <v>30</v>
      </c>
      <c r="F17920">
        <v>39</v>
      </c>
      <c r="G17920" t="s">
        <v>9003</v>
      </c>
      <c r="H17920" t="s">
        <v>251</v>
      </c>
    </row>
    <row r="17921" spans="1:8" x14ac:dyDescent="0.35">
      <c r="A17921">
        <v>2240</v>
      </c>
      <c r="B17921">
        <v>4</v>
      </c>
      <c r="C17921">
        <v>2</v>
      </c>
      <c r="D17921">
        <v>5</v>
      </c>
      <c r="G17921" t="s">
        <v>9003</v>
      </c>
      <c r="H17921" t="s">
        <v>283</v>
      </c>
    </row>
    <row r="17922" spans="1:8" x14ac:dyDescent="0.35">
      <c r="A17922">
        <v>2241</v>
      </c>
      <c r="B17922">
        <v>1</v>
      </c>
      <c r="C17922">
        <v>1</v>
      </c>
      <c r="D17922">
        <v>250</v>
      </c>
      <c r="F17922">
        <v>8</v>
      </c>
      <c r="G17922" t="s">
        <v>9004</v>
      </c>
      <c r="H17922" t="s">
        <v>74</v>
      </c>
    </row>
    <row r="17923" spans="1:8" x14ac:dyDescent="0.35">
      <c r="A17923">
        <v>2241</v>
      </c>
      <c r="B17923">
        <v>1</v>
      </c>
      <c r="C17923">
        <v>2</v>
      </c>
      <c r="D17923">
        <v>10</v>
      </c>
      <c r="G17923" t="s">
        <v>9004</v>
      </c>
      <c r="H17923" t="s">
        <v>283</v>
      </c>
    </row>
    <row r="17924" spans="1:8" x14ac:dyDescent="0.35">
      <c r="A17924">
        <v>2241</v>
      </c>
      <c r="B17924">
        <v>2</v>
      </c>
      <c r="C17924">
        <v>1</v>
      </c>
      <c r="D17924">
        <v>45</v>
      </c>
      <c r="F17924">
        <v>14</v>
      </c>
      <c r="G17924" t="s">
        <v>9005</v>
      </c>
      <c r="H17924" t="s">
        <v>128</v>
      </c>
    </row>
    <row r="17925" spans="1:8" x14ac:dyDescent="0.35">
      <c r="A17925">
        <v>2241</v>
      </c>
      <c r="B17925">
        <v>2</v>
      </c>
      <c r="C17925">
        <v>2</v>
      </c>
      <c r="D17925">
        <v>10</v>
      </c>
      <c r="G17925" t="s">
        <v>9005</v>
      </c>
      <c r="H17925" t="s">
        <v>283</v>
      </c>
    </row>
    <row r="17926" spans="1:8" x14ac:dyDescent="0.35">
      <c r="A17926">
        <v>2241</v>
      </c>
      <c r="B17926">
        <v>3</v>
      </c>
      <c r="C17926">
        <v>1</v>
      </c>
      <c r="D17926">
        <v>80</v>
      </c>
      <c r="F17926">
        <v>22</v>
      </c>
      <c r="G17926" t="s">
        <v>9006</v>
      </c>
      <c r="H17926" t="s">
        <v>200</v>
      </c>
    </row>
    <row r="17927" spans="1:8" x14ac:dyDescent="0.35">
      <c r="A17927">
        <v>2241</v>
      </c>
      <c r="B17927">
        <v>3</v>
      </c>
      <c r="C17927">
        <v>2</v>
      </c>
      <c r="D17927">
        <v>10</v>
      </c>
      <c r="G17927" t="s">
        <v>9006</v>
      </c>
      <c r="H17927" t="s">
        <v>283</v>
      </c>
    </row>
    <row r="17928" spans="1:8" x14ac:dyDescent="0.35">
      <c r="A17928">
        <v>2241</v>
      </c>
      <c r="B17928">
        <v>4</v>
      </c>
      <c r="C17928">
        <v>1</v>
      </c>
      <c r="D17928">
        <v>20</v>
      </c>
      <c r="F17928">
        <v>37</v>
      </c>
      <c r="G17928" t="s">
        <v>9007</v>
      </c>
      <c r="H17928" t="s">
        <v>244</v>
      </c>
    </row>
    <row r="17929" spans="1:8" x14ac:dyDescent="0.35">
      <c r="A17929">
        <v>2241</v>
      </c>
      <c r="B17929">
        <v>4</v>
      </c>
      <c r="C17929">
        <v>2</v>
      </c>
      <c r="D17929">
        <v>5</v>
      </c>
      <c r="G17929" t="s">
        <v>9007</v>
      </c>
      <c r="H17929" t="s">
        <v>283</v>
      </c>
    </row>
    <row r="17930" spans="1:8" x14ac:dyDescent="0.35">
      <c r="A17930">
        <v>2242</v>
      </c>
      <c r="B17930">
        <v>1</v>
      </c>
      <c r="C17930">
        <v>1</v>
      </c>
      <c r="D17930">
        <v>220</v>
      </c>
      <c r="F17930">
        <v>7</v>
      </c>
      <c r="G17930" t="s">
        <v>9008</v>
      </c>
      <c r="H17930" t="s">
        <v>69</v>
      </c>
    </row>
    <row r="17931" spans="1:8" x14ac:dyDescent="0.35">
      <c r="A17931">
        <v>2242</v>
      </c>
      <c r="B17931">
        <v>1</v>
      </c>
      <c r="C17931">
        <v>2</v>
      </c>
      <c r="D17931">
        <v>10</v>
      </c>
      <c r="G17931" t="s">
        <v>9008</v>
      </c>
      <c r="H17931" t="s">
        <v>283</v>
      </c>
    </row>
    <row r="17932" spans="1:8" x14ac:dyDescent="0.35">
      <c r="A17932">
        <v>2242</v>
      </c>
      <c r="B17932">
        <v>2</v>
      </c>
      <c r="C17932">
        <v>1</v>
      </c>
      <c r="D17932">
        <v>45</v>
      </c>
      <c r="F17932">
        <v>14</v>
      </c>
      <c r="G17932" t="s">
        <v>9009</v>
      </c>
      <c r="H17932" t="s">
        <v>128</v>
      </c>
    </row>
    <row r="17933" spans="1:8" x14ac:dyDescent="0.35">
      <c r="A17933">
        <v>2242</v>
      </c>
      <c r="B17933">
        <v>2</v>
      </c>
      <c r="C17933">
        <v>2</v>
      </c>
      <c r="D17933">
        <v>10</v>
      </c>
      <c r="G17933" t="s">
        <v>9009</v>
      </c>
      <c r="H17933" t="s">
        <v>283</v>
      </c>
    </row>
    <row r="17934" spans="1:8" x14ac:dyDescent="0.35">
      <c r="A17934">
        <v>2242</v>
      </c>
      <c r="B17934">
        <v>3</v>
      </c>
      <c r="C17934">
        <v>1</v>
      </c>
      <c r="D17934">
        <v>65</v>
      </c>
      <c r="F17934">
        <v>21</v>
      </c>
      <c r="G17934" t="s">
        <v>9010</v>
      </c>
      <c r="H17934" t="s">
        <v>195</v>
      </c>
    </row>
    <row r="17935" spans="1:8" x14ac:dyDescent="0.35">
      <c r="A17935">
        <v>2242</v>
      </c>
      <c r="B17935">
        <v>3</v>
      </c>
      <c r="C17935">
        <v>2</v>
      </c>
      <c r="D17935">
        <v>10</v>
      </c>
      <c r="G17935" t="s">
        <v>9010</v>
      </c>
      <c r="H17935" t="s">
        <v>283</v>
      </c>
    </row>
    <row r="17936" spans="1:8" x14ac:dyDescent="0.35">
      <c r="A17936">
        <v>2242</v>
      </c>
      <c r="B17936">
        <v>4</v>
      </c>
      <c r="C17936">
        <v>1</v>
      </c>
      <c r="D17936">
        <v>25</v>
      </c>
      <c r="F17936">
        <v>32</v>
      </c>
      <c r="G17936" t="s">
        <v>9011</v>
      </c>
      <c r="H17936" t="s">
        <v>222</v>
      </c>
    </row>
    <row r="17937" spans="1:8" x14ac:dyDescent="0.35">
      <c r="A17937">
        <v>2242</v>
      </c>
      <c r="B17937">
        <v>4</v>
      </c>
      <c r="C17937">
        <v>2</v>
      </c>
      <c r="D17937">
        <v>10</v>
      </c>
      <c r="G17937" t="s">
        <v>9011</v>
      </c>
      <c r="H17937" t="s">
        <v>283</v>
      </c>
    </row>
    <row r="17938" spans="1:8" x14ac:dyDescent="0.35">
      <c r="A17938">
        <v>2243</v>
      </c>
      <c r="B17938">
        <v>1</v>
      </c>
      <c r="C17938">
        <v>1</v>
      </c>
      <c r="D17938">
        <v>190</v>
      </c>
      <c r="F17938">
        <v>6</v>
      </c>
      <c r="G17938" t="s">
        <v>9012</v>
      </c>
      <c r="H17938" t="s">
        <v>60</v>
      </c>
    </row>
    <row r="17939" spans="1:8" x14ac:dyDescent="0.35">
      <c r="A17939">
        <v>2243</v>
      </c>
      <c r="B17939">
        <v>1</v>
      </c>
      <c r="C17939">
        <v>2</v>
      </c>
      <c r="D17939">
        <v>10</v>
      </c>
      <c r="G17939" t="s">
        <v>9012</v>
      </c>
      <c r="H17939" t="s">
        <v>283</v>
      </c>
    </row>
    <row r="17940" spans="1:8" x14ac:dyDescent="0.35">
      <c r="A17940">
        <v>2243</v>
      </c>
      <c r="B17940">
        <v>2</v>
      </c>
      <c r="C17940">
        <v>1</v>
      </c>
      <c r="D17940">
        <v>32</v>
      </c>
      <c r="F17940">
        <v>13</v>
      </c>
      <c r="G17940" t="s">
        <v>9013</v>
      </c>
      <c r="H17940" t="s">
        <v>85</v>
      </c>
    </row>
    <row r="17941" spans="1:8" x14ac:dyDescent="0.35">
      <c r="A17941">
        <v>2243</v>
      </c>
      <c r="B17941">
        <v>2</v>
      </c>
      <c r="C17941">
        <v>2</v>
      </c>
      <c r="D17941">
        <v>10</v>
      </c>
      <c r="G17941" t="s">
        <v>9013</v>
      </c>
      <c r="H17941" t="s">
        <v>283</v>
      </c>
    </row>
    <row r="17942" spans="1:8" x14ac:dyDescent="0.35">
      <c r="A17942">
        <v>2243</v>
      </c>
      <c r="B17942">
        <v>3</v>
      </c>
      <c r="C17942">
        <v>1</v>
      </c>
      <c r="D17942">
        <v>65</v>
      </c>
      <c r="F17942">
        <v>20</v>
      </c>
      <c r="G17942" t="s">
        <v>9014</v>
      </c>
      <c r="H17942" t="s">
        <v>186</v>
      </c>
    </row>
    <row r="17943" spans="1:8" x14ac:dyDescent="0.35">
      <c r="A17943">
        <v>2243</v>
      </c>
      <c r="B17943">
        <v>3</v>
      </c>
      <c r="C17943">
        <v>2</v>
      </c>
      <c r="D17943">
        <v>10</v>
      </c>
      <c r="G17943" t="s">
        <v>9014</v>
      </c>
      <c r="H17943" t="s">
        <v>283</v>
      </c>
    </row>
    <row r="17944" spans="1:8" x14ac:dyDescent="0.35">
      <c r="A17944">
        <v>2243</v>
      </c>
      <c r="B17944">
        <v>4</v>
      </c>
      <c r="C17944">
        <v>1</v>
      </c>
      <c r="D17944">
        <v>6</v>
      </c>
      <c r="F17944">
        <v>49</v>
      </c>
      <c r="G17944" t="s">
        <v>9015</v>
      </c>
      <c r="H17944" t="s">
        <v>258</v>
      </c>
    </row>
    <row r="17945" spans="1:8" x14ac:dyDescent="0.35">
      <c r="A17945">
        <v>2243</v>
      </c>
      <c r="B17945">
        <v>4</v>
      </c>
      <c r="C17945">
        <v>2</v>
      </c>
      <c r="D17945">
        <v>5</v>
      </c>
      <c r="G17945" t="s">
        <v>9015</v>
      </c>
      <c r="H17945" t="s">
        <v>283</v>
      </c>
    </row>
    <row r="17946" spans="1:8" x14ac:dyDescent="0.35">
      <c r="A17946">
        <v>2244</v>
      </c>
      <c r="B17946">
        <v>1</v>
      </c>
      <c r="C17946">
        <v>1</v>
      </c>
      <c r="D17946">
        <v>195</v>
      </c>
      <c r="F17946">
        <v>5</v>
      </c>
      <c r="G17946" t="s">
        <v>9016</v>
      </c>
      <c r="H17946" t="s">
        <v>45</v>
      </c>
    </row>
    <row r="17947" spans="1:8" x14ac:dyDescent="0.35">
      <c r="A17947">
        <v>2244</v>
      </c>
      <c r="B17947">
        <v>1</v>
      </c>
      <c r="C17947">
        <v>2</v>
      </c>
      <c r="D17947">
        <v>10</v>
      </c>
      <c r="G17947" t="s">
        <v>9016</v>
      </c>
      <c r="H17947" t="s">
        <v>283</v>
      </c>
    </row>
    <row r="17948" spans="1:8" x14ac:dyDescent="0.35">
      <c r="A17948">
        <v>2244</v>
      </c>
      <c r="B17948">
        <v>2</v>
      </c>
      <c r="C17948">
        <v>1</v>
      </c>
      <c r="D17948">
        <v>32</v>
      </c>
      <c r="F17948">
        <v>13</v>
      </c>
      <c r="G17948" t="s">
        <v>9017</v>
      </c>
      <c r="H17948" t="s">
        <v>85</v>
      </c>
    </row>
    <row r="17949" spans="1:8" x14ac:dyDescent="0.35">
      <c r="A17949">
        <v>2244</v>
      </c>
      <c r="B17949">
        <v>2</v>
      </c>
      <c r="C17949">
        <v>2</v>
      </c>
      <c r="D17949">
        <v>10</v>
      </c>
      <c r="G17949" t="s">
        <v>9017</v>
      </c>
      <c r="H17949" t="s">
        <v>283</v>
      </c>
    </row>
    <row r="17950" spans="1:8" x14ac:dyDescent="0.35">
      <c r="A17950">
        <v>2244</v>
      </c>
      <c r="B17950">
        <v>3</v>
      </c>
      <c r="C17950">
        <v>1</v>
      </c>
      <c r="D17950">
        <v>50</v>
      </c>
      <c r="F17950">
        <v>19</v>
      </c>
      <c r="G17950" t="s">
        <v>9018</v>
      </c>
      <c r="H17950" t="s">
        <v>171</v>
      </c>
    </row>
    <row r="17951" spans="1:8" x14ac:dyDescent="0.35">
      <c r="A17951">
        <v>2244</v>
      </c>
      <c r="B17951">
        <v>3</v>
      </c>
      <c r="C17951">
        <v>2</v>
      </c>
      <c r="D17951">
        <v>10</v>
      </c>
      <c r="G17951" t="s">
        <v>9018</v>
      </c>
      <c r="H17951" t="s">
        <v>283</v>
      </c>
    </row>
    <row r="17952" spans="1:8" x14ac:dyDescent="0.35">
      <c r="A17952">
        <v>2244</v>
      </c>
      <c r="B17952">
        <v>4</v>
      </c>
      <c r="C17952">
        <v>1</v>
      </c>
      <c r="D17952">
        <v>20</v>
      </c>
      <c r="F17952">
        <v>31</v>
      </c>
      <c r="G17952" t="s">
        <v>9019</v>
      </c>
      <c r="H17952" t="s">
        <v>211</v>
      </c>
    </row>
    <row r="17953" spans="1:8" x14ac:dyDescent="0.35">
      <c r="A17953">
        <v>2244</v>
      </c>
      <c r="B17953">
        <v>4</v>
      </c>
      <c r="C17953">
        <v>2</v>
      </c>
      <c r="D17953">
        <v>10</v>
      </c>
      <c r="G17953" t="s">
        <v>9019</v>
      </c>
      <c r="H17953" t="s">
        <v>283</v>
      </c>
    </row>
    <row r="17954" spans="1:8" x14ac:dyDescent="0.35">
      <c r="A17954">
        <v>2245</v>
      </c>
      <c r="B17954">
        <v>1</v>
      </c>
      <c r="C17954">
        <v>1</v>
      </c>
      <c r="D17954">
        <v>150</v>
      </c>
      <c r="F17954">
        <v>3</v>
      </c>
      <c r="G17954" t="s">
        <v>9020</v>
      </c>
      <c r="H17954" t="s">
        <v>25</v>
      </c>
    </row>
    <row r="17955" spans="1:8" x14ac:dyDescent="0.35">
      <c r="A17955">
        <v>2245</v>
      </c>
      <c r="B17955">
        <v>1</v>
      </c>
      <c r="C17955">
        <v>2</v>
      </c>
      <c r="D17955">
        <v>10</v>
      </c>
      <c r="G17955" t="s">
        <v>9020</v>
      </c>
      <c r="H17955" t="s">
        <v>283</v>
      </c>
    </row>
    <row r="17956" spans="1:8" x14ac:dyDescent="0.35">
      <c r="A17956">
        <v>2245</v>
      </c>
      <c r="B17956">
        <v>2</v>
      </c>
      <c r="C17956">
        <v>1</v>
      </c>
      <c r="D17956">
        <v>32</v>
      </c>
      <c r="F17956">
        <v>13</v>
      </c>
      <c r="G17956" t="s">
        <v>9021</v>
      </c>
      <c r="H17956" t="s">
        <v>85</v>
      </c>
    </row>
    <row r="17957" spans="1:8" x14ac:dyDescent="0.35">
      <c r="A17957">
        <v>2245</v>
      </c>
      <c r="B17957">
        <v>2</v>
      </c>
      <c r="C17957">
        <v>2</v>
      </c>
      <c r="D17957">
        <v>10</v>
      </c>
      <c r="G17957" t="s">
        <v>9021</v>
      </c>
      <c r="H17957" t="s">
        <v>283</v>
      </c>
    </row>
    <row r="17958" spans="1:8" x14ac:dyDescent="0.35">
      <c r="A17958">
        <v>2245</v>
      </c>
      <c r="B17958">
        <v>3</v>
      </c>
      <c r="C17958">
        <v>1</v>
      </c>
      <c r="D17958">
        <v>40</v>
      </c>
      <c r="F17958">
        <v>17</v>
      </c>
      <c r="G17958" t="s">
        <v>9022</v>
      </c>
      <c r="H17958" t="s">
        <v>151</v>
      </c>
    </row>
    <row r="17959" spans="1:8" x14ac:dyDescent="0.35">
      <c r="A17959">
        <v>2245</v>
      </c>
      <c r="B17959">
        <v>3</v>
      </c>
      <c r="C17959">
        <v>2</v>
      </c>
      <c r="D17959">
        <v>10</v>
      </c>
      <c r="G17959" t="s">
        <v>9022</v>
      </c>
      <c r="H17959" t="s">
        <v>283</v>
      </c>
    </row>
    <row r="17960" spans="1:8" x14ac:dyDescent="0.35">
      <c r="A17960">
        <v>2245</v>
      </c>
      <c r="B17960">
        <v>4</v>
      </c>
      <c r="C17960">
        <v>1</v>
      </c>
      <c r="D17960">
        <v>150</v>
      </c>
      <c r="F17960">
        <v>54</v>
      </c>
      <c r="G17960" t="s">
        <v>9023</v>
      </c>
      <c r="H17960" t="s">
        <v>273</v>
      </c>
    </row>
    <row r="17961" spans="1:8" x14ac:dyDescent="0.35">
      <c r="A17961">
        <v>2245</v>
      </c>
      <c r="B17961">
        <v>4</v>
      </c>
      <c r="C17961">
        <v>2</v>
      </c>
      <c r="D17961">
        <v>5</v>
      </c>
      <c r="G17961" t="s">
        <v>9023</v>
      </c>
      <c r="H17961" t="s">
        <v>283</v>
      </c>
    </row>
    <row r="17962" spans="1:8" x14ac:dyDescent="0.35">
      <c r="A17962">
        <v>2246</v>
      </c>
      <c r="B17962">
        <v>1</v>
      </c>
      <c r="C17962">
        <v>1</v>
      </c>
      <c r="D17962">
        <v>120</v>
      </c>
      <c r="F17962">
        <v>2</v>
      </c>
      <c r="G17962" t="s">
        <v>9024</v>
      </c>
      <c r="H17962" t="s">
        <v>16</v>
      </c>
    </row>
    <row r="17963" spans="1:8" x14ac:dyDescent="0.35">
      <c r="A17963">
        <v>2246</v>
      </c>
      <c r="B17963">
        <v>1</v>
      </c>
      <c r="C17963">
        <v>2</v>
      </c>
      <c r="D17963">
        <v>10</v>
      </c>
      <c r="G17963" t="s">
        <v>9024</v>
      </c>
      <c r="H17963" t="s">
        <v>283</v>
      </c>
    </row>
    <row r="17964" spans="1:8" x14ac:dyDescent="0.35">
      <c r="A17964">
        <v>2246</v>
      </c>
      <c r="B17964">
        <v>2</v>
      </c>
      <c r="C17964">
        <v>1</v>
      </c>
      <c r="D17964">
        <v>32</v>
      </c>
      <c r="F17964">
        <v>13</v>
      </c>
      <c r="G17964" t="s">
        <v>9025</v>
      </c>
      <c r="H17964" t="s">
        <v>85</v>
      </c>
    </row>
    <row r="17965" spans="1:8" x14ac:dyDescent="0.35">
      <c r="A17965">
        <v>2246</v>
      </c>
      <c r="B17965">
        <v>2</v>
      </c>
      <c r="C17965">
        <v>2</v>
      </c>
      <c r="D17965">
        <v>10</v>
      </c>
      <c r="G17965" t="s">
        <v>9025</v>
      </c>
      <c r="H17965" t="s">
        <v>283</v>
      </c>
    </row>
    <row r="17966" spans="1:8" x14ac:dyDescent="0.35">
      <c r="A17966">
        <v>2246</v>
      </c>
      <c r="B17966">
        <v>3</v>
      </c>
      <c r="C17966">
        <v>1</v>
      </c>
      <c r="D17966">
        <v>40</v>
      </c>
      <c r="F17966">
        <v>16</v>
      </c>
      <c r="G17966" t="s">
        <v>9026</v>
      </c>
      <c r="H17966" t="s">
        <v>142</v>
      </c>
    </row>
    <row r="17967" spans="1:8" x14ac:dyDescent="0.35">
      <c r="A17967">
        <v>2246</v>
      </c>
      <c r="B17967">
        <v>3</v>
      </c>
      <c r="C17967">
        <v>2</v>
      </c>
      <c r="D17967">
        <v>10</v>
      </c>
      <c r="G17967" t="s">
        <v>9026</v>
      </c>
      <c r="H17967" t="s">
        <v>283</v>
      </c>
    </row>
    <row r="17968" spans="1:8" x14ac:dyDescent="0.35">
      <c r="A17968">
        <v>2246</v>
      </c>
      <c r="B17968">
        <v>4</v>
      </c>
      <c r="C17968">
        <v>1</v>
      </c>
      <c r="D17968">
        <v>25</v>
      </c>
      <c r="F17968">
        <v>32</v>
      </c>
      <c r="G17968" t="s">
        <v>9027</v>
      </c>
      <c r="H17968" t="s">
        <v>222</v>
      </c>
    </row>
    <row r="17969" spans="1:8" x14ac:dyDescent="0.35">
      <c r="A17969">
        <v>2246</v>
      </c>
      <c r="B17969">
        <v>4</v>
      </c>
      <c r="C17969">
        <v>2</v>
      </c>
      <c r="D17969">
        <v>10</v>
      </c>
      <c r="G17969" t="s">
        <v>9027</v>
      </c>
      <c r="H17969" t="s">
        <v>283</v>
      </c>
    </row>
    <row r="17970" spans="1:8" x14ac:dyDescent="0.35">
      <c r="A17970">
        <v>2247</v>
      </c>
      <c r="B17970">
        <v>1</v>
      </c>
      <c r="C17970">
        <v>1</v>
      </c>
      <c r="D17970">
        <v>170</v>
      </c>
      <c r="F17970">
        <v>4</v>
      </c>
      <c r="G17970" t="s">
        <v>9028</v>
      </c>
      <c r="H17970" t="s">
        <v>36</v>
      </c>
    </row>
    <row r="17971" spans="1:8" x14ac:dyDescent="0.35">
      <c r="A17971">
        <v>2247</v>
      </c>
      <c r="B17971">
        <v>1</v>
      </c>
      <c r="C17971">
        <v>2</v>
      </c>
      <c r="D17971">
        <v>10</v>
      </c>
      <c r="G17971" t="s">
        <v>9028</v>
      </c>
      <c r="H17971" t="s">
        <v>283</v>
      </c>
    </row>
    <row r="17972" spans="1:8" x14ac:dyDescent="0.35">
      <c r="A17972">
        <v>2247</v>
      </c>
      <c r="B17972">
        <v>2</v>
      </c>
      <c r="C17972">
        <v>1</v>
      </c>
      <c r="D17972">
        <v>32</v>
      </c>
      <c r="F17972">
        <v>13</v>
      </c>
      <c r="G17972" t="s">
        <v>9029</v>
      </c>
      <c r="H17972" t="s">
        <v>85</v>
      </c>
    </row>
    <row r="17973" spans="1:8" x14ac:dyDescent="0.35">
      <c r="A17973">
        <v>2247</v>
      </c>
      <c r="B17973">
        <v>2</v>
      </c>
      <c r="C17973">
        <v>2</v>
      </c>
      <c r="D17973">
        <v>10</v>
      </c>
      <c r="G17973" t="s">
        <v>9029</v>
      </c>
      <c r="H17973" t="s">
        <v>283</v>
      </c>
    </row>
    <row r="17974" spans="1:8" x14ac:dyDescent="0.35">
      <c r="A17974">
        <v>2247</v>
      </c>
      <c r="B17974">
        <v>3</v>
      </c>
      <c r="C17974">
        <v>1</v>
      </c>
      <c r="D17974">
        <v>50</v>
      </c>
      <c r="F17974">
        <v>18</v>
      </c>
      <c r="G17974" t="s">
        <v>9030</v>
      </c>
      <c r="H17974" t="s">
        <v>162</v>
      </c>
    </row>
    <row r="17975" spans="1:8" x14ac:dyDescent="0.35">
      <c r="A17975">
        <v>2247</v>
      </c>
      <c r="B17975">
        <v>3</v>
      </c>
      <c r="C17975">
        <v>2</v>
      </c>
      <c r="D17975">
        <v>10</v>
      </c>
      <c r="G17975" t="s">
        <v>9030</v>
      </c>
      <c r="H17975" t="s">
        <v>283</v>
      </c>
    </row>
    <row r="17976" spans="1:8" x14ac:dyDescent="0.35">
      <c r="A17976">
        <v>2247</v>
      </c>
      <c r="B17976">
        <v>4</v>
      </c>
      <c r="C17976">
        <v>1</v>
      </c>
      <c r="D17976">
        <v>7</v>
      </c>
      <c r="F17976">
        <v>50</v>
      </c>
      <c r="G17976" t="s">
        <v>9031</v>
      </c>
      <c r="H17976" t="s">
        <v>263</v>
      </c>
    </row>
    <row r="17977" spans="1:8" x14ac:dyDescent="0.35">
      <c r="A17977">
        <v>2247</v>
      </c>
      <c r="B17977">
        <v>4</v>
      </c>
      <c r="C17977">
        <v>2</v>
      </c>
      <c r="D17977">
        <v>5</v>
      </c>
      <c r="G17977" t="s">
        <v>9031</v>
      </c>
      <c r="H17977" t="s">
        <v>283</v>
      </c>
    </row>
    <row r="17978" spans="1:8" x14ac:dyDescent="0.35">
      <c r="A17978">
        <v>2248</v>
      </c>
      <c r="B17978">
        <v>1</v>
      </c>
      <c r="C17978">
        <v>1</v>
      </c>
      <c r="D17978">
        <v>195</v>
      </c>
      <c r="F17978">
        <v>5</v>
      </c>
      <c r="G17978" t="s">
        <v>9032</v>
      </c>
      <c r="H17978" t="s">
        <v>45</v>
      </c>
    </row>
    <row r="17979" spans="1:8" x14ac:dyDescent="0.35">
      <c r="A17979">
        <v>2248</v>
      </c>
      <c r="B17979">
        <v>1</v>
      </c>
      <c r="C17979">
        <v>2</v>
      </c>
      <c r="D17979">
        <v>10</v>
      </c>
      <c r="G17979" t="s">
        <v>9032</v>
      </c>
      <c r="H17979" t="s">
        <v>283</v>
      </c>
    </row>
    <row r="17980" spans="1:8" x14ac:dyDescent="0.35">
      <c r="A17980">
        <v>2248</v>
      </c>
      <c r="B17980">
        <v>2</v>
      </c>
      <c r="C17980">
        <v>1</v>
      </c>
      <c r="D17980">
        <v>32</v>
      </c>
      <c r="F17980">
        <v>13</v>
      </c>
      <c r="G17980" t="s">
        <v>9033</v>
      </c>
      <c r="H17980" t="s">
        <v>85</v>
      </c>
    </row>
    <row r="17981" spans="1:8" x14ac:dyDescent="0.35">
      <c r="A17981">
        <v>2248</v>
      </c>
      <c r="B17981">
        <v>2</v>
      </c>
      <c r="C17981">
        <v>2</v>
      </c>
      <c r="D17981">
        <v>10</v>
      </c>
      <c r="G17981" t="s">
        <v>9033</v>
      </c>
      <c r="H17981" t="s">
        <v>283</v>
      </c>
    </row>
    <row r="17982" spans="1:8" x14ac:dyDescent="0.35">
      <c r="A17982">
        <v>2248</v>
      </c>
      <c r="B17982">
        <v>3</v>
      </c>
      <c r="C17982">
        <v>1</v>
      </c>
      <c r="D17982">
        <v>50</v>
      </c>
      <c r="F17982">
        <v>19</v>
      </c>
      <c r="G17982" t="s">
        <v>9034</v>
      </c>
      <c r="H17982" t="s">
        <v>171</v>
      </c>
    </row>
    <row r="17983" spans="1:8" x14ac:dyDescent="0.35">
      <c r="A17983">
        <v>2248</v>
      </c>
      <c r="B17983">
        <v>3</v>
      </c>
      <c r="C17983">
        <v>2</v>
      </c>
      <c r="D17983">
        <v>10</v>
      </c>
      <c r="G17983" t="s">
        <v>9034</v>
      </c>
      <c r="H17983" t="s">
        <v>283</v>
      </c>
    </row>
    <row r="17984" spans="1:8" x14ac:dyDescent="0.35">
      <c r="A17984">
        <v>2248</v>
      </c>
      <c r="B17984">
        <v>4</v>
      </c>
      <c r="C17984">
        <v>1</v>
      </c>
      <c r="D17984">
        <v>30</v>
      </c>
      <c r="F17984">
        <v>39</v>
      </c>
      <c r="G17984" t="s">
        <v>9035</v>
      </c>
      <c r="H17984" t="s">
        <v>251</v>
      </c>
    </row>
    <row r="17985" spans="1:8" x14ac:dyDescent="0.35">
      <c r="A17985">
        <v>2248</v>
      </c>
      <c r="B17985">
        <v>4</v>
      </c>
      <c r="C17985">
        <v>2</v>
      </c>
      <c r="D17985">
        <v>5</v>
      </c>
      <c r="G17985" t="s">
        <v>9035</v>
      </c>
      <c r="H17985" t="s">
        <v>283</v>
      </c>
    </row>
    <row r="17986" spans="1:8" x14ac:dyDescent="0.35">
      <c r="A17986">
        <v>2249</v>
      </c>
      <c r="B17986">
        <v>1</v>
      </c>
      <c r="C17986">
        <v>1</v>
      </c>
      <c r="D17986">
        <v>250</v>
      </c>
      <c r="F17986">
        <v>8</v>
      </c>
      <c r="G17986" t="s">
        <v>9036</v>
      </c>
      <c r="H17986" t="s">
        <v>74</v>
      </c>
    </row>
    <row r="17987" spans="1:8" x14ac:dyDescent="0.35">
      <c r="A17987">
        <v>2249</v>
      </c>
      <c r="B17987">
        <v>1</v>
      </c>
      <c r="C17987">
        <v>2</v>
      </c>
      <c r="D17987">
        <v>10</v>
      </c>
      <c r="G17987" t="s">
        <v>9036</v>
      </c>
      <c r="H17987" t="s">
        <v>283</v>
      </c>
    </row>
    <row r="17988" spans="1:8" x14ac:dyDescent="0.35">
      <c r="A17988">
        <v>2249</v>
      </c>
      <c r="B17988">
        <v>2</v>
      </c>
      <c r="C17988">
        <v>1</v>
      </c>
      <c r="D17988">
        <v>45</v>
      </c>
      <c r="F17988">
        <v>14</v>
      </c>
      <c r="G17988" t="s">
        <v>9037</v>
      </c>
      <c r="H17988" t="s">
        <v>128</v>
      </c>
    </row>
    <row r="17989" spans="1:8" x14ac:dyDescent="0.35">
      <c r="A17989">
        <v>2249</v>
      </c>
      <c r="B17989">
        <v>2</v>
      </c>
      <c r="C17989">
        <v>2</v>
      </c>
      <c r="D17989">
        <v>10</v>
      </c>
      <c r="G17989" t="s">
        <v>9037</v>
      </c>
      <c r="H17989" t="s">
        <v>283</v>
      </c>
    </row>
    <row r="17990" spans="1:8" x14ac:dyDescent="0.35">
      <c r="A17990">
        <v>2249</v>
      </c>
      <c r="B17990">
        <v>3</v>
      </c>
      <c r="C17990">
        <v>1</v>
      </c>
      <c r="D17990">
        <v>80</v>
      </c>
      <c r="F17990">
        <v>22</v>
      </c>
      <c r="G17990" t="s">
        <v>9038</v>
      </c>
      <c r="H17990" t="s">
        <v>200</v>
      </c>
    </row>
    <row r="17991" spans="1:8" x14ac:dyDescent="0.35">
      <c r="A17991">
        <v>2249</v>
      </c>
      <c r="B17991">
        <v>3</v>
      </c>
      <c r="C17991">
        <v>2</v>
      </c>
      <c r="D17991">
        <v>10</v>
      </c>
      <c r="G17991" t="s">
        <v>9038</v>
      </c>
      <c r="H17991" t="s">
        <v>283</v>
      </c>
    </row>
    <row r="17992" spans="1:8" x14ac:dyDescent="0.35">
      <c r="A17992">
        <v>2249</v>
      </c>
      <c r="B17992">
        <v>4</v>
      </c>
      <c r="C17992">
        <v>1</v>
      </c>
      <c r="D17992">
        <v>6</v>
      </c>
      <c r="F17992">
        <v>51</v>
      </c>
      <c r="G17992" t="s">
        <v>9039</v>
      </c>
      <c r="H17992" t="s">
        <v>268</v>
      </c>
    </row>
    <row r="17993" spans="1:8" x14ac:dyDescent="0.35">
      <c r="A17993">
        <v>2249</v>
      </c>
      <c r="B17993">
        <v>4</v>
      </c>
      <c r="C17993">
        <v>2</v>
      </c>
      <c r="D17993">
        <v>5</v>
      </c>
      <c r="G17993" t="s">
        <v>9039</v>
      </c>
      <c r="H17993" t="s">
        <v>283</v>
      </c>
    </row>
    <row r="17994" spans="1:8" x14ac:dyDescent="0.35">
      <c r="A17994">
        <v>2250</v>
      </c>
      <c r="B17994">
        <v>1</v>
      </c>
      <c r="C17994">
        <v>1</v>
      </c>
      <c r="D17994">
        <v>190</v>
      </c>
      <c r="F17994">
        <v>6</v>
      </c>
      <c r="G17994" t="s">
        <v>9040</v>
      </c>
      <c r="H17994" t="s">
        <v>60</v>
      </c>
    </row>
    <row r="17995" spans="1:8" x14ac:dyDescent="0.35">
      <c r="A17995">
        <v>2250</v>
      </c>
      <c r="B17995">
        <v>1</v>
      </c>
      <c r="C17995">
        <v>2</v>
      </c>
      <c r="D17995">
        <v>10</v>
      </c>
      <c r="G17995" t="s">
        <v>9040</v>
      </c>
      <c r="H17995" t="s">
        <v>283</v>
      </c>
    </row>
    <row r="17996" spans="1:8" x14ac:dyDescent="0.35">
      <c r="A17996">
        <v>2250</v>
      </c>
      <c r="B17996">
        <v>2</v>
      </c>
      <c r="C17996">
        <v>1</v>
      </c>
      <c r="D17996">
        <v>32</v>
      </c>
      <c r="F17996">
        <v>13</v>
      </c>
      <c r="G17996" t="s">
        <v>9041</v>
      </c>
      <c r="H17996" t="s">
        <v>85</v>
      </c>
    </row>
    <row r="17997" spans="1:8" x14ac:dyDescent="0.35">
      <c r="A17997">
        <v>2250</v>
      </c>
      <c r="B17997">
        <v>2</v>
      </c>
      <c r="C17997">
        <v>2</v>
      </c>
      <c r="D17997">
        <v>10</v>
      </c>
      <c r="G17997" t="s">
        <v>9041</v>
      </c>
      <c r="H17997" t="s">
        <v>283</v>
      </c>
    </row>
    <row r="17998" spans="1:8" x14ac:dyDescent="0.35">
      <c r="A17998">
        <v>2250</v>
      </c>
      <c r="B17998">
        <v>3</v>
      </c>
      <c r="C17998">
        <v>1</v>
      </c>
      <c r="D17998">
        <v>65</v>
      </c>
      <c r="F17998">
        <v>20</v>
      </c>
      <c r="G17998" t="s">
        <v>9042</v>
      </c>
      <c r="H17998" t="s">
        <v>186</v>
      </c>
    </row>
    <row r="17999" spans="1:8" x14ac:dyDescent="0.35">
      <c r="A17999">
        <v>2250</v>
      </c>
      <c r="B17999">
        <v>3</v>
      </c>
      <c r="C17999">
        <v>2</v>
      </c>
      <c r="D17999">
        <v>10</v>
      </c>
      <c r="G17999" t="s">
        <v>9042</v>
      </c>
      <c r="H17999" t="s">
        <v>283</v>
      </c>
    </row>
    <row r="18000" spans="1:8" x14ac:dyDescent="0.35">
      <c r="A18000">
        <v>2250</v>
      </c>
      <c r="B18000">
        <v>4</v>
      </c>
      <c r="C18000">
        <v>1</v>
      </c>
      <c r="D18000">
        <v>20</v>
      </c>
      <c r="F18000">
        <v>31</v>
      </c>
      <c r="G18000" t="s">
        <v>9043</v>
      </c>
      <c r="H18000" t="s">
        <v>211</v>
      </c>
    </row>
    <row r="18001" spans="1:8" x14ac:dyDescent="0.35">
      <c r="A18001">
        <v>2250</v>
      </c>
      <c r="B18001">
        <v>4</v>
      </c>
      <c r="C18001">
        <v>2</v>
      </c>
      <c r="D18001">
        <v>10</v>
      </c>
      <c r="G18001" t="s">
        <v>9043</v>
      </c>
      <c r="H18001" t="s">
        <v>283</v>
      </c>
    </row>
    <row r="18002" spans="1:8" x14ac:dyDescent="0.35">
      <c r="A18002">
        <v>2251</v>
      </c>
      <c r="B18002">
        <v>1</v>
      </c>
      <c r="C18002">
        <v>1</v>
      </c>
      <c r="D18002">
        <v>195</v>
      </c>
      <c r="E18002">
        <v>0</v>
      </c>
      <c r="F18002">
        <v>5</v>
      </c>
      <c r="G18002" t="s">
        <v>9044</v>
      </c>
      <c r="H18002" t="s">
        <v>45</v>
      </c>
    </row>
    <row r="18003" spans="1:8" x14ac:dyDescent="0.35">
      <c r="A18003">
        <v>2251</v>
      </c>
      <c r="B18003">
        <v>1</v>
      </c>
      <c r="C18003">
        <v>2</v>
      </c>
      <c r="D18003">
        <v>10</v>
      </c>
      <c r="G18003" t="s">
        <v>9044</v>
      </c>
      <c r="H18003" t="s">
        <v>283</v>
      </c>
    </row>
    <row r="18004" spans="1:8" x14ac:dyDescent="0.35">
      <c r="A18004">
        <v>2251</v>
      </c>
      <c r="B18004">
        <v>2</v>
      </c>
      <c r="C18004">
        <v>1</v>
      </c>
      <c r="D18004">
        <v>50</v>
      </c>
      <c r="E18004">
        <v>0</v>
      </c>
      <c r="F18004">
        <v>1</v>
      </c>
      <c r="G18004" t="s">
        <v>9045</v>
      </c>
      <c r="H18004" t="s">
        <v>9</v>
      </c>
    </row>
    <row r="18005" spans="1:8" x14ac:dyDescent="0.35">
      <c r="A18005">
        <v>2251</v>
      </c>
      <c r="B18005">
        <v>2</v>
      </c>
      <c r="C18005">
        <v>2</v>
      </c>
      <c r="D18005">
        <v>10</v>
      </c>
      <c r="G18005" t="s">
        <v>9045</v>
      </c>
      <c r="H18005" t="s">
        <v>283</v>
      </c>
    </row>
    <row r="18006" spans="1:8" x14ac:dyDescent="0.35">
      <c r="A18006">
        <v>2251</v>
      </c>
      <c r="B18006">
        <v>3</v>
      </c>
      <c r="C18006">
        <v>1</v>
      </c>
      <c r="D18006">
        <v>50</v>
      </c>
      <c r="E18006">
        <v>0</v>
      </c>
      <c r="F18006">
        <v>19</v>
      </c>
      <c r="G18006" t="s">
        <v>9046</v>
      </c>
      <c r="H18006" t="s">
        <v>171</v>
      </c>
    </row>
    <row r="18007" spans="1:8" x14ac:dyDescent="0.35">
      <c r="A18007">
        <v>2251</v>
      </c>
      <c r="B18007">
        <v>3</v>
      </c>
      <c r="C18007">
        <v>2</v>
      </c>
      <c r="D18007">
        <v>10</v>
      </c>
      <c r="G18007" t="s">
        <v>9046</v>
      </c>
      <c r="H18007" t="s">
        <v>283</v>
      </c>
    </row>
    <row r="18008" spans="1:8" x14ac:dyDescent="0.35">
      <c r="A18008">
        <v>2251</v>
      </c>
      <c r="B18008">
        <v>4</v>
      </c>
      <c r="C18008">
        <v>1</v>
      </c>
      <c r="D18008">
        <v>20</v>
      </c>
      <c r="E18008">
        <v>0</v>
      </c>
      <c r="F18008">
        <v>31</v>
      </c>
      <c r="G18008" t="s">
        <v>9047</v>
      </c>
      <c r="H18008" t="s">
        <v>211</v>
      </c>
    </row>
    <row r="18009" spans="1:8" x14ac:dyDescent="0.35">
      <c r="A18009">
        <v>2251</v>
      </c>
      <c r="B18009">
        <v>4</v>
      </c>
      <c r="C18009">
        <v>2</v>
      </c>
      <c r="D18009">
        <v>10</v>
      </c>
      <c r="G18009" t="s">
        <v>9047</v>
      </c>
      <c r="H18009" t="s">
        <v>283</v>
      </c>
    </row>
    <row r="18010" spans="1:8" x14ac:dyDescent="0.35">
      <c r="A18010">
        <v>2252</v>
      </c>
      <c r="B18010">
        <v>1</v>
      </c>
      <c r="C18010">
        <v>1</v>
      </c>
      <c r="D18010">
        <v>120</v>
      </c>
      <c r="E18010">
        <v>0</v>
      </c>
      <c r="F18010">
        <v>2</v>
      </c>
      <c r="G18010" t="s">
        <v>9048</v>
      </c>
      <c r="H18010" t="s">
        <v>16</v>
      </c>
    </row>
    <row r="18011" spans="1:8" x14ac:dyDescent="0.35">
      <c r="A18011">
        <v>2252</v>
      </c>
      <c r="B18011">
        <v>1</v>
      </c>
      <c r="C18011">
        <v>2</v>
      </c>
      <c r="D18011">
        <v>10</v>
      </c>
      <c r="G18011" t="s">
        <v>9048</v>
      </c>
      <c r="H18011" t="s">
        <v>283</v>
      </c>
    </row>
    <row r="18012" spans="1:8" x14ac:dyDescent="0.35">
      <c r="A18012">
        <v>2252</v>
      </c>
      <c r="B18012">
        <v>2</v>
      </c>
      <c r="C18012">
        <v>1</v>
      </c>
      <c r="D18012">
        <v>50</v>
      </c>
      <c r="E18012">
        <v>0</v>
      </c>
      <c r="F18012">
        <v>1</v>
      </c>
      <c r="G18012" t="s">
        <v>9049</v>
      </c>
      <c r="H18012" t="s">
        <v>9</v>
      </c>
    </row>
    <row r="18013" spans="1:8" x14ac:dyDescent="0.35">
      <c r="A18013">
        <v>2252</v>
      </c>
      <c r="B18013">
        <v>2</v>
      </c>
      <c r="C18013">
        <v>2</v>
      </c>
      <c r="D18013">
        <v>10</v>
      </c>
      <c r="G18013" t="s">
        <v>9049</v>
      </c>
      <c r="H18013" t="s">
        <v>283</v>
      </c>
    </row>
    <row r="18014" spans="1:8" x14ac:dyDescent="0.35">
      <c r="A18014">
        <v>2252</v>
      </c>
      <c r="B18014">
        <v>3</v>
      </c>
      <c r="C18014">
        <v>1</v>
      </c>
      <c r="D18014">
        <v>40</v>
      </c>
      <c r="E18014">
        <v>0</v>
      </c>
      <c r="F18014">
        <v>16</v>
      </c>
      <c r="G18014" t="s">
        <v>9050</v>
      </c>
      <c r="H18014" t="s">
        <v>142</v>
      </c>
    </row>
    <row r="18015" spans="1:8" x14ac:dyDescent="0.35">
      <c r="A18015">
        <v>2252</v>
      </c>
      <c r="B18015">
        <v>3</v>
      </c>
      <c r="C18015">
        <v>2</v>
      </c>
      <c r="D18015">
        <v>10</v>
      </c>
      <c r="G18015" t="s">
        <v>9050</v>
      </c>
      <c r="H18015" t="s">
        <v>283</v>
      </c>
    </row>
    <row r="18016" spans="1:8" x14ac:dyDescent="0.35">
      <c r="A18016">
        <v>2252</v>
      </c>
      <c r="B18016">
        <v>4</v>
      </c>
      <c r="C18016">
        <v>1</v>
      </c>
      <c r="D18016">
        <v>25</v>
      </c>
      <c r="E18016">
        <v>0</v>
      </c>
      <c r="F18016">
        <v>33</v>
      </c>
      <c r="G18016" t="s">
        <v>9051</v>
      </c>
      <c r="H18016" t="s">
        <v>231</v>
      </c>
    </row>
    <row r="18017" spans="1:8" x14ac:dyDescent="0.35">
      <c r="A18017">
        <v>2252</v>
      </c>
      <c r="B18017">
        <v>4</v>
      </c>
      <c r="C18017">
        <v>2</v>
      </c>
      <c r="D18017">
        <v>5</v>
      </c>
      <c r="G18017" t="s">
        <v>9051</v>
      </c>
      <c r="H18017" t="s">
        <v>283</v>
      </c>
    </row>
    <row r="18018" spans="1:8" x14ac:dyDescent="0.35">
      <c r="A18018">
        <v>2253</v>
      </c>
      <c r="B18018">
        <v>1</v>
      </c>
      <c r="C18018">
        <v>1</v>
      </c>
      <c r="D18018">
        <v>170</v>
      </c>
      <c r="E18018">
        <v>0</v>
      </c>
      <c r="F18018">
        <v>4</v>
      </c>
      <c r="G18018" t="s">
        <v>9052</v>
      </c>
      <c r="H18018" t="s">
        <v>36</v>
      </c>
    </row>
    <row r="18019" spans="1:8" x14ac:dyDescent="0.35">
      <c r="A18019">
        <v>2253</v>
      </c>
      <c r="B18019">
        <v>1</v>
      </c>
      <c r="C18019">
        <v>2</v>
      </c>
      <c r="D18019">
        <v>10</v>
      </c>
      <c r="G18019" t="s">
        <v>9052</v>
      </c>
      <c r="H18019" t="s">
        <v>283</v>
      </c>
    </row>
    <row r="18020" spans="1:8" x14ac:dyDescent="0.35">
      <c r="A18020">
        <v>2253</v>
      </c>
      <c r="B18020">
        <v>2</v>
      </c>
      <c r="C18020">
        <v>1</v>
      </c>
      <c r="D18020">
        <v>50</v>
      </c>
      <c r="E18020">
        <v>0</v>
      </c>
      <c r="F18020">
        <v>1</v>
      </c>
      <c r="G18020" t="s">
        <v>9053</v>
      </c>
      <c r="H18020" t="s">
        <v>9</v>
      </c>
    </row>
    <row r="18021" spans="1:8" x14ac:dyDescent="0.35">
      <c r="A18021">
        <v>2253</v>
      </c>
      <c r="B18021">
        <v>2</v>
      </c>
      <c r="C18021">
        <v>2</v>
      </c>
      <c r="D18021">
        <v>10</v>
      </c>
      <c r="G18021" t="s">
        <v>9053</v>
      </c>
      <c r="H18021" t="s">
        <v>283</v>
      </c>
    </row>
    <row r="18022" spans="1:8" x14ac:dyDescent="0.35">
      <c r="A18022">
        <v>2253</v>
      </c>
      <c r="B18022">
        <v>3</v>
      </c>
      <c r="C18022">
        <v>1</v>
      </c>
      <c r="D18022">
        <v>50</v>
      </c>
      <c r="E18022">
        <v>0</v>
      </c>
      <c r="F18022">
        <v>18</v>
      </c>
      <c r="G18022" t="s">
        <v>9054</v>
      </c>
      <c r="H18022" t="s">
        <v>162</v>
      </c>
    </row>
    <row r="18023" spans="1:8" x14ac:dyDescent="0.35">
      <c r="A18023">
        <v>2253</v>
      </c>
      <c r="B18023">
        <v>3</v>
      </c>
      <c r="C18023">
        <v>2</v>
      </c>
      <c r="D18023">
        <v>10</v>
      </c>
      <c r="G18023" t="s">
        <v>9054</v>
      </c>
      <c r="H18023" t="s">
        <v>283</v>
      </c>
    </row>
    <row r="18024" spans="1:8" x14ac:dyDescent="0.35">
      <c r="A18024">
        <v>2253</v>
      </c>
      <c r="B18024">
        <v>4</v>
      </c>
      <c r="C18024">
        <v>1</v>
      </c>
      <c r="D18024">
        <v>25</v>
      </c>
      <c r="E18024">
        <v>0</v>
      </c>
      <c r="F18024">
        <v>32</v>
      </c>
      <c r="G18024" t="s">
        <v>9055</v>
      </c>
      <c r="H18024" t="s">
        <v>222</v>
      </c>
    </row>
    <row r="18025" spans="1:8" x14ac:dyDescent="0.35">
      <c r="A18025">
        <v>2253</v>
      </c>
      <c r="B18025">
        <v>4</v>
      </c>
      <c r="C18025">
        <v>2</v>
      </c>
      <c r="D18025">
        <v>10</v>
      </c>
      <c r="G18025" t="s">
        <v>9055</v>
      </c>
      <c r="H18025" t="s">
        <v>283</v>
      </c>
    </row>
    <row r="18026" spans="1:8" x14ac:dyDescent="0.35">
      <c r="A18026">
        <v>2254</v>
      </c>
      <c r="B18026">
        <v>1</v>
      </c>
      <c r="C18026">
        <v>1</v>
      </c>
      <c r="D18026">
        <v>150</v>
      </c>
      <c r="E18026">
        <v>0</v>
      </c>
      <c r="F18026">
        <v>3</v>
      </c>
      <c r="G18026" t="s">
        <v>9056</v>
      </c>
      <c r="H18026" t="s">
        <v>25</v>
      </c>
    </row>
    <row r="18027" spans="1:8" x14ac:dyDescent="0.35">
      <c r="A18027">
        <v>2254</v>
      </c>
      <c r="B18027">
        <v>1</v>
      </c>
      <c r="C18027">
        <v>2</v>
      </c>
      <c r="D18027">
        <v>10</v>
      </c>
      <c r="G18027" t="s">
        <v>9056</v>
      </c>
      <c r="H18027" t="s">
        <v>283</v>
      </c>
    </row>
    <row r="18028" spans="1:8" x14ac:dyDescent="0.35">
      <c r="A18028">
        <v>2254</v>
      </c>
      <c r="B18028">
        <v>2</v>
      </c>
      <c r="C18028">
        <v>1</v>
      </c>
      <c r="D18028">
        <v>32</v>
      </c>
      <c r="E18028">
        <v>0</v>
      </c>
      <c r="F18028">
        <v>13</v>
      </c>
      <c r="G18028" t="s">
        <v>9057</v>
      </c>
      <c r="H18028" t="s">
        <v>85</v>
      </c>
    </row>
    <row r="18029" spans="1:8" x14ac:dyDescent="0.35">
      <c r="A18029">
        <v>2254</v>
      </c>
      <c r="B18029">
        <v>2</v>
      </c>
      <c r="C18029">
        <v>2</v>
      </c>
      <c r="D18029">
        <v>10</v>
      </c>
      <c r="G18029" t="s">
        <v>9057</v>
      </c>
      <c r="H18029" t="s">
        <v>283</v>
      </c>
    </row>
    <row r="18030" spans="1:8" x14ac:dyDescent="0.35">
      <c r="A18030">
        <v>2254</v>
      </c>
      <c r="B18030">
        <v>3</v>
      </c>
      <c r="C18030">
        <v>1</v>
      </c>
      <c r="D18030">
        <v>40</v>
      </c>
      <c r="E18030">
        <v>0</v>
      </c>
      <c r="F18030">
        <v>17</v>
      </c>
      <c r="G18030" t="s">
        <v>9058</v>
      </c>
      <c r="H18030" t="s">
        <v>151</v>
      </c>
    </row>
    <row r="18031" spans="1:8" x14ac:dyDescent="0.35">
      <c r="A18031">
        <v>2254</v>
      </c>
      <c r="B18031">
        <v>3</v>
      </c>
      <c r="C18031">
        <v>2</v>
      </c>
      <c r="D18031">
        <v>10</v>
      </c>
      <c r="G18031" t="s">
        <v>9058</v>
      </c>
      <c r="H18031" t="s">
        <v>283</v>
      </c>
    </row>
    <row r="18032" spans="1:8" x14ac:dyDescent="0.35">
      <c r="A18032">
        <v>2254</v>
      </c>
      <c r="B18032">
        <v>4</v>
      </c>
      <c r="C18032">
        <v>1</v>
      </c>
      <c r="D18032">
        <v>55</v>
      </c>
      <c r="E18032">
        <v>0</v>
      </c>
      <c r="F18032">
        <v>34</v>
      </c>
      <c r="G18032" t="s">
        <v>9059</v>
      </c>
      <c r="H18032" t="s">
        <v>234</v>
      </c>
    </row>
    <row r="18033" spans="1:8" x14ac:dyDescent="0.35">
      <c r="A18033">
        <v>2254</v>
      </c>
      <c r="B18033">
        <v>4</v>
      </c>
      <c r="C18033">
        <v>2</v>
      </c>
      <c r="D18033">
        <v>5</v>
      </c>
      <c r="G18033" t="s">
        <v>9059</v>
      </c>
      <c r="H18033" t="s">
        <v>283</v>
      </c>
    </row>
    <row r="18034" spans="1:8" x14ac:dyDescent="0.35">
      <c r="A18034">
        <v>2255</v>
      </c>
      <c r="B18034">
        <v>1</v>
      </c>
      <c r="C18034">
        <v>1</v>
      </c>
      <c r="D18034">
        <v>170</v>
      </c>
      <c r="E18034">
        <v>0</v>
      </c>
      <c r="F18034">
        <v>4</v>
      </c>
      <c r="G18034" t="s">
        <v>9060</v>
      </c>
      <c r="H18034" t="s">
        <v>36</v>
      </c>
    </row>
    <row r="18035" spans="1:8" x14ac:dyDescent="0.35">
      <c r="A18035">
        <v>2255</v>
      </c>
      <c r="B18035">
        <v>1</v>
      </c>
      <c r="C18035">
        <v>2</v>
      </c>
      <c r="D18035">
        <v>10</v>
      </c>
      <c r="G18035" t="s">
        <v>9060</v>
      </c>
      <c r="H18035" t="s">
        <v>283</v>
      </c>
    </row>
    <row r="18036" spans="1:8" x14ac:dyDescent="0.35">
      <c r="A18036">
        <v>2255</v>
      </c>
      <c r="B18036">
        <v>2</v>
      </c>
      <c r="C18036">
        <v>1</v>
      </c>
      <c r="D18036">
        <v>32</v>
      </c>
      <c r="E18036">
        <v>0</v>
      </c>
      <c r="F18036">
        <v>13</v>
      </c>
      <c r="G18036" t="s">
        <v>9061</v>
      </c>
      <c r="H18036" t="s">
        <v>85</v>
      </c>
    </row>
    <row r="18037" spans="1:8" x14ac:dyDescent="0.35">
      <c r="A18037">
        <v>2255</v>
      </c>
      <c r="B18037">
        <v>2</v>
      </c>
      <c r="C18037">
        <v>2</v>
      </c>
      <c r="D18037">
        <v>10</v>
      </c>
      <c r="G18037" t="s">
        <v>9061</v>
      </c>
      <c r="H18037" t="s">
        <v>283</v>
      </c>
    </row>
    <row r="18038" spans="1:8" x14ac:dyDescent="0.35">
      <c r="A18038">
        <v>2255</v>
      </c>
      <c r="B18038">
        <v>3</v>
      </c>
      <c r="C18038">
        <v>1</v>
      </c>
      <c r="D18038">
        <v>50</v>
      </c>
      <c r="E18038">
        <v>0</v>
      </c>
      <c r="F18038">
        <v>18</v>
      </c>
      <c r="G18038" t="s">
        <v>9062</v>
      </c>
      <c r="H18038" t="s">
        <v>162</v>
      </c>
    </row>
    <row r="18039" spans="1:8" x14ac:dyDescent="0.35">
      <c r="A18039">
        <v>2255</v>
      </c>
      <c r="B18039">
        <v>3</v>
      </c>
      <c r="C18039">
        <v>2</v>
      </c>
      <c r="D18039">
        <v>10</v>
      </c>
      <c r="G18039" t="s">
        <v>9062</v>
      </c>
      <c r="H18039" t="s">
        <v>283</v>
      </c>
    </row>
    <row r="18040" spans="1:8" x14ac:dyDescent="0.35">
      <c r="A18040">
        <v>2255</v>
      </c>
      <c r="B18040">
        <v>4</v>
      </c>
      <c r="C18040">
        <v>1</v>
      </c>
      <c r="D18040">
        <v>20</v>
      </c>
      <c r="E18040">
        <v>0</v>
      </c>
      <c r="F18040">
        <v>37</v>
      </c>
      <c r="G18040" t="s">
        <v>9063</v>
      </c>
      <c r="H18040" t="s">
        <v>244</v>
      </c>
    </row>
    <row r="18041" spans="1:8" x14ac:dyDescent="0.35">
      <c r="A18041">
        <v>2255</v>
      </c>
      <c r="B18041">
        <v>4</v>
      </c>
      <c r="C18041">
        <v>2</v>
      </c>
      <c r="D18041">
        <v>5</v>
      </c>
      <c r="G18041" t="s">
        <v>9063</v>
      </c>
      <c r="H18041" t="s">
        <v>283</v>
      </c>
    </row>
    <row r="18042" spans="1:8" x14ac:dyDescent="0.35">
      <c r="A18042">
        <v>2256</v>
      </c>
      <c r="B18042">
        <v>1</v>
      </c>
      <c r="C18042">
        <v>1</v>
      </c>
      <c r="D18042">
        <v>195</v>
      </c>
      <c r="E18042">
        <v>0</v>
      </c>
      <c r="F18042">
        <v>5</v>
      </c>
      <c r="G18042" t="s">
        <v>9064</v>
      </c>
      <c r="H18042" t="s">
        <v>45</v>
      </c>
    </row>
    <row r="18043" spans="1:8" x14ac:dyDescent="0.35">
      <c r="A18043">
        <v>2256</v>
      </c>
      <c r="B18043">
        <v>1</v>
      </c>
      <c r="C18043">
        <v>2</v>
      </c>
      <c r="D18043">
        <v>10</v>
      </c>
      <c r="G18043" t="s">
        <v>9064</v>
      </c>
      <c r="H18043" t="s">
        <v>283</v>
      </c>
    </row>
    <row r="18044" spans="1:8" x14ac:dyDescent="0.35">
      <c r="A18044">
        <v>2256</v>
      </c>
      <c r="B18044">
        <v>2</v>
      </c>
      <c r="C18044">
        <v>1</v>
      </c>
      <c r="D18044">
        <v>32</v>
      </c>
      <c r="E18044">
        <v>0</v>
      </c>
      <c r="F18044">
        <v>13</v>
      </c>
      <c r="G18044" t="s">
        <v>9065</v>
      </c>
      <c r="H18044" t="s">
        <v>85</v>
      </c>
    </row>
    <row r="18045" spans="1:8" x14ac:dyDescent="0.35">
      <c r="A18045">
        <v>2256</v>
      </c>
      <c r="B18045">
        <v>2</v>
      </c>
      <c r="C18045">
        <v>2</v>
      </c>
      <c r="D18045">
        <v>10</v>
      </c>
      <c r="G18045" t="s">
        <v>9065</v>
      </c>
      <c r="H18045" t="s">
        <v>283</v>
      </c>
    </row>
    <row r="18046" spans="1:8" x14ac:dyDescent="0.35">
      <c r="A18046">
        <v>2256</v>
      </c>
      <c r="B18046">
        <v>3</v>
      </c>
      <c r="C18046">
        <v>1</v>
      </c>
      <c r="D18046">
        <v>50</v>
      </c>
      <c r="E18046">
        <v>0</v>
      </c>
      <c r="F18046">
        <v>19</v>
      </c>
      <c r="G18046" t="s">
        <v>9066</v>
      </c>
      <c r="H18046" t="s">
        <v>171</v>
      </c>
    </row>
    <row r="18047" spans="1:8" x14ac:dyDescent="0.35">
      <c r="A18047">
        <v>2256</v>
      </c>
      <c r="B18047">
        <v>3</v>
      </c>
      <c r="C18047">
        <v>2</v>
      </c>
      <c r="D18047">
        <v>10</v>
      </c>
      <c r="G18047" t="s">
        <v>9066</v>
      </c>
      <c r="H18047" t="s">
        <v>283</v>
      </c>
    </row>
    <row r="18048" spans="1:8" x14ac:dyDescent="0.35">
      <c r="A18048">
        <v>2256</v>
      </c>
      <c r="B18048">
        <v>4</v>
      </c>
      <c r="C18048">
        <v>1</v>
      </c>
      <c r="D18048">
        <v>6</v>
      </c>
      <c r="E18048">
        <v>0</v>
      </c>
      <c r="F18048">
        <v>49</v>
      </c>
      <c r="G18048" t="s">
        <v>9067</v>
      </c>
      <c r="H18048" t="s">
        <v>258</v>
      </c>
    </row>
    <row r="18049" spans="1:8" x14ac:dyDescent="0.35">
      <c r="A18049">
        <v>2256</v>
      </c>
      <c r="B18049">
        <v>4</v>
      </c>
      <c r="C18049">
        <v>2</v>
      </c>
      <c r="D18049">
        <v>5</v>
      </c>
      <c r="G18049" t="s">
        <v>9067</v>
      </c>
      <c r="H18049" t="s">
        <v>283</v>
      </c>
    </row>
    <row r="18050" spans="1:8" x14ac:dyDescent="0.35">
      <c r="A18050">
        <v>2257</v>
      </c>
      <c r="B18050">
        <v>1</v>
      </c>
      <c r="C18050">
        <v>1</v>
      </c>
      <c r="D18050">
        <v>190</v>
      </c>
      <c r="E18050">
        <v>0</v>
      </c>
      <c r="F18050">
        <v>6</v>
      </c>
      <c r="G18050" t="s">
        <v>9068</v>
      </c>
      <c r="H18050" t="s">
        <v>60</v>
      </c>
    </row>
    <row r="18051" spans="1:8" x14ac:dyDescent="0.35">
      <c r="A18051">
        <v>2257</v>
      </c>
      <c r="B18051">
        <v>1</v>
      </c>
      <c r="C18051">
        <v>2</v>
      </c>
      <c r="D18051">
        <v>10</v>
      </c>
      <c r="G18051" t="s">
        <v>9068</v>
      </c>
      <c r="H18051" t="s">
        <v>283</v>
      </c>
    </row>
    <row r="18052" spans="1:8" x14ac:dyDescent="0.35">
      <c r="A18052">
        <v>2257</v>
      </c>
      <c r="B18052">
        <v>2</v>
      </c>
      <c r="C18052">
        <v>1</v>
      </c>
      <c r="D18052">
        <v>32</v>
      </c>
      <c r="E18052">
        <v>0</v>
      </c>
      <c r="F18052">
        <v>13</v>
      </c>
      <c r="G18052" t="s">
        <v>9069</v>
      </c>
      <c r="H18052" t="s">
        <v>85</v>
      </c>
    </row>
    <row r="18053" spans="1:8" x14ac:dyDescent="0.35">
      <c r="A18053">
        <v>2257</v>
      </c>
      <c r="B18053">
        <v>2</v>
      </c>
      <c r="C18053">
        <v>2</v>
      </c>
      <c r="D18053">
        <v>10</v>
      </c>
      <c r="G18053" t="s">
        <v>9069</v>
      </c>
      <c r="H18053" t="s">
        <v>283</v>
      </c>
    </row>
    <row r="18054" spans="1:8" x14ac:dyDescent="0.35">
      <c r="A18054">
        <v>2257</v>
      </c>
      <c r="B18054">
        <v>3</v>
      </c>
      <c r="C18054">
        <v>1</v>
      </c>
      <c r="D18054">
        <v>65</v>
      </c>
      <c r="E18054">
        <v>0</v>
      </c>
      <c r="F18054">
        <v>20</v>
      </c>
      <c r="G18054" t="s">
        <v>9070</v>
      </c>
      <c r="H18054" t="s">
        <v>186</v>
      </c>
    </row>
    <row r="18055" spans="1:8" x14ac:dyDescent="0.35">
      <c r="A18055">
        <v>2257</v>
      </c>
      <c r="B18055">
        <v>3</v>
      </c>
      <c r="C18055">
        <v>2</v>
      </c>
      <c r="D18055">
        <v>10</v>
      </c>
      <c r="G18055" t="s">
        <v>9070</v>
      </c>
      <c r="H18055" t="s">
        <v>283</v>
      </c>
    </row>
    <row r="18056" spans="1:8" x14ac:dyDescent="0.35">
      <c r="A18056">
        <v>2257</v>
      </c>
      <c r="B18056">
        <v>4</v>
      </c>
      <c r="C18056">
        <v>1</v>
      </c>
      <c r="D18056">
        <v>150</v>
      </c>
      <c r="E18056">
        <v>0</v>
      </c>
      <c r="F18056">
        <v>54</v>
      </c>
      <c r="G18056" t="s">
        <v>9071</v>
      </c>
      <c r="H18056" t="s">
        <v>273</v>
      </c>
    </row>
    <row r="18057" spans="1:8" x14ac:dyDescent="0.35">
      <c r="A18057">
        <v>2257</v>
      </c>
      <c r="B18057">
        <v>4</v>
      </c>
      <c r="C18057">
        <v>2</v>
      </c>
      <c r="D18057">
        <v>5</v>
      </c>
      <c r="G18057" t="s">
        <v>9071</v>
      </c>
      <c r="H18057" t="s">
        <v>283</v>
      </c>
    </row>
    <row r="18058" spans="1:8" x14ac:dyDescent="0.35">
      <c r="A18058">
        <v>2258</v>
      </c>
      <c r="B18058">
        <v>1</v>
      </c>
      <c r="C18058">
        <v>1</v>
      </c>
      <c r="D18058">
        <v>220</v>
      </c>
      <c r="E18058">
        <v>0</v>
      </c>
      <c r="F18058">
        <v>7</v>
      </c>
      <c r="G18058" t="s">
        <v>9072</v>
      </c>
      <c r="H18058" t="s">
        <v>69</v>
      </c>
    </row>
    <row r="18059" spans="1:8" x14ac:dyDescent="0.35">
      <c r="A18059">
        <v>2258</v>
      </c>
      <c r="B18059">
        <v>1</v>
      </c>
      <c r="C18059">
        <v>2</v>
      </c>
      <c r="D18059">
        <v>10</v>
      </c>
      <c r="G18059" t="s">
        <v>9072</v>
      </c>
      <c r="H18059" t="s">
        <v>283</v>
      </c>
    </row>
    <row r="18060" spans="1:8" x14ac:dyDescent="0.35">
      <c r="A18060">
        <v>2258</v>
      </c>
      <c r="B18060">
        <v>2</v>
      </c>
      <c r="C18060">
        <v>1</v>
      </c>
      <c r="D18060">
        <v>45</v>
      </c>
      <c r="E18060">
        <v>0</v>
      </c>
      <c r="F18060">
        <v>14</v>
      </c>
      <c r="G18060" t="s">
        <v>9073</v>
      </c>
      <c r="H18060" t="s">
        <v>128</v>
      </c>
    </row>
    <row r="18061" spans="1:8" x14ac:dyDescent="0.35">
      <c r="A18061">
        <v>2258</v>
      </c>
      <c r="B18061">
        <v>2</v>
      </c>
      <c r="C18061">
        <v>2</v>
      </c>
      <c r="D18061">
        <v>10</v>
      </c>
      <c r="G18061" t="s">
        <v>9073</v>
      </c>
      <c r="H18061" t="s">
        <v>283</v>
      </c>
    </row>
    <row r="18062" spans="1:8" x14ac:dyDescent="0.35">
      <c r="A18062">
        <v>2258</v>
      </c>
      <c r="B18062">
        <v>3</v>
      </c>
      <c r="C18062">
        <v>1</v>
      </c>
      <c r="D18062">
        <v>65</v>
      </c>
      <c r="E18062">
        <v>0</v>
      </c>
      <c r="F18062">
        <v>21</v>
      </c>
      <c r="G18062" t="s">
        <v>9074</v>
      </c>
      <c r="H18062" t="s">
        <v>195</v>
      </c>
    </row>
    <row r="18063" spans="1:8" x14ac:dyDescent="0.35">
      <c r="A18063">
        <v>2258</v>
      </c>
      <c r="B18063">
        <v>3</v>
      </c>
      <c r="C18063">
        <v>2</v>
      </c>
      <c r="D18063">
        <v>10</v>
      </c>
      <c r="G18063" t="s">
        <v>9074</v>
      </c>
      <c r="H18063" t="s">
        <v>283</v>
      </c>
    </row>
    <row r="18064" spans="1:8" x14ac:dyDescent="0.35">
      <c r="A18064">
        <v>2258</v>
      </c>
      <c r="B18064">
        <v>4</v>
      </c>
      <c r="C18064">
        <v>1</v>
      </c>
      <c r="D18064">
        <v>20</v>
      </c>
      <c r="E18064">
        <v>0</v>
      </c>
      <c r="F18064">
        <v>31</v>
      </c>
      <c r="G18064" t="s">
        <v>9075</v>
      </c>
      <c r="H18064" t="s">
        <v>211</v>
      </c>
    </row>
    <row r="18065" spans="1:8" x14ac:dyDescent="0.35">
      <c r="A18065">
        <v>2258</v>
      </c>
      <c r="B18065">
        <v>4</v>
      </c>
      <c r="C18065">
        <v>2</v>
      </c>
      <c r="D18065">
        <v>10</v>
      </c>
      <c r="G18065" t="s">
        <v>9075</v>
      </c>
      <c r="H18065" t="s">
        <v>283</v>
      </c>
    </row>
    <row r="18066" spans="1:8" x14ac:dyDescent="0.35">
      <c r="A18066">
        <v>2259</v>
      </c>
      <c r="B18066">
        <v>1</v>
      </c>
      <c r="C18066">
        <v>1</v>
      </c>
      <c r="D18066">
        <v>445</v>
      </c>
      <c r="E18066">
        <v>0</v>
      </c>
      <c r="F18066">
        <v>11</v>
      </c>
      <c r="G18066" t="s">
        <v>9076</v>
      </c>
      <c r="H18066" t="s">
        <v>79</v>
      </c>
    </row>
    <row r="18067" spans="1:8" x14ac:dyDescent="0.35">
      <c r="A18067">
        <v>2259</v>
      </c>
      <c r="B18067">
        <v>1</v>
      </c>
      <c r="C18067">
        <v>2</v>
      </c>
      <c r="D18067">
        <v>10</v>
      </c>
      <c r="G18067" t="s">
        <v>9076</v>
      </c>
      <c r="H18067" t="s">
        <v>283</v>
      </c>
    </row>
    <row r="18068" spans="1:8" x14ac:dyDescent="0.35">
      <c r="A18068">
        <v>2259</v>
      </c>
      <c r="B18068">
        <v>2</v>
      </c>
      <c r="C18068">
        <v>1</v>
      </c>
      <c r="D18068">
        <v>65</v>
      </c>
      <c r="E18068">
        <v>0</v>
      </c>
      <c r="F18068">
        <v>15</v>
      </c>
      <c r="G18068" t="s">
        <v>9077</v>
      </c>
      <c r="H18068" t="s">
        <v>137</v>
      </c>
    </row>
    <row r="18069" spans="1:8" x14ac:dyDescent="0.35">
      <c r="A18069">
        <v>2259</v>
      </c>
      <c r="B18069">
        <v>2</v>
      </c>
      <c r="C18069">
        <v>2</v>
      </c>
      <c r="D18069">
        <v>10</v>
      </c>
      <c r="G18069" t="s">
        <v>9077</v>
      </c>
      <c r="H18069" t="s">
        <v>283</v>
      </c>
    </row>
    <row r="18070" spans="1:8" x14ac:dyDescent="0.35">
      <c r="A18070">
        <v>2259</v>
      </c>
      <c r="B18070">
        <v>3</v>
      </c>
      <c r="C18070">
        <v>1</v>
      </c>
      <c r="D18070">
        <v>120</v>
      </c>
      <c r="E18070">
        <v>0</v>
      </c>
      <c r="F18070">
        <v>25</v>
      </c>
      <c r="G18070" t="s">
        <v>9078</v>
      </c>
      <c r="H18070" t="s">
        <v>205</v>
      </c>
    </row>
    <row r="18071" spans="1:8" x14ac:dyDescent="0.35">
      <c r="A18071">
        <v>2259</v>
      </c>
      <c r="B18071">
        <v>3</v>
      </c>
      <c r="C18071">
        <v>2</v>
      </c>
      <c r="D18071">
        <v>10</v>
      </c>
      <c r="G18071" t="s">
        <v>9078</v>
      </c>
      <c r="H18071" t="s">
        <v>283</v>
      </c>
    </row>
    <row r="18072" spans="1:8" x14ac:dyDescent="0.35">
      <c r="A18072">
        <v>2259</v>
      </c>
      <c r="B18072">
        <v>4</v>
      </c>
      <c r="C18072">
        <v>1</v>
      </c>
      <c r="D18072">
        <v>55</v>
      </c>
      <c r="E18072">
        <v>0</v>
      </c>
      <c r="F18072">
        <v>34</v>
      </c>
      <c r="G18072" t="s">
        <v>9079</v>
      </c>
      <c r="H18072" t="s">
        <v>234</v>
      </c>
    </row>
    <row r="18073" spans="1:8" x14ac:dyDescent="0.35">
      <c r="A18073">
        <v>2259</v>
      </c>
      <c r="B18073">
        <v>4</v>
      </c>
      <c r="C18073">
        <v>2</v>
      </c>
      <c r="D18073">
        <v>5</v>
      </c>
      <c r="G18073" t="s">
        <v>9079</v>
      </c>
      <c r="H18073" t="s">
        <v>283</v>
      </c>
    </row>
    <row r="18074" spans="1:8" x14ac:dyDescent="0.35">
      <c r="A18074">
        <v>2260</v>
      </c>
      <c r="B18074">
        <v>1</v>
      </c>
      <c r="C18074">
        <v>1</v>
      </c>
      <c r="D18074">
        <v>195</v>
      </c>
      <c r="E18074">
        <v>0</v>
      </c>
      <c r="F18074">
        <v>5</v>
      </c>
      <c r="G18074" t="s">
        <v>9080</v>
      </c>
      <c r="H18074" t="s">
        <v>45</v>
      </c>
    </row>
    <row r="18075" spans="1:8" x14ac:dyDescent="0.35">
      <c r="A18075">
        <v>2260</v>
      </c>
      <c r="B18075">
        <v>1</v>
      </c>
      <c r="C18075">
        <v>2</v>
      </c>
      <c r="D18075">
        <v>10</v>
      </c>
      <c r="G18075" t="s">
        <v>9080</v>
      </c>
      <c r="H18075" t="s">
        <v>283</v>
      </c>
    </row>
    <row r="18076" spans="1:8" x14ac:dyDescent="0.35">
      <c r="A18076">
        <v>2260</v>
      </c>
      <c r="B18076">
        <v>2</v>
      </c>
      <c r="C18076">
        <v>1</v>
      </c>
      <c r="D18076">
        <v>32</v>
      </c>
      <c r="E18076">
        <v>0</v>
      </c>
      <c r="F18076">
        <v>13</v>
      </c>
      <c r="G18076" t="s">
        <v>9081</v>
      </c>
      <c r="H18076" t="s">
        <v>85</v>
      </c>
    </row>
    <row r="18077" spans="1:8" x14ac:dyDescent="0.35">
      <c r="A18077">
        <v>2260</v>
      </c>
      <c r="B18077">
        <v>2</v>
      </c>
      <c r="C18077">
        <v>2</v>
      </c>
      <c r="D18077">
        <v>10</v>
      </c>
      <c r="G18077" t="s">
        <v>9081</v>
      </c>
      <c r="H18077" t="s">
        <v>283</v>
      </c>
    </row>
    <row r="18078" spans="1:8" x14ac:dyDescent="0.35">
      <c r="A18078">
        <v>2260</v>
      </c>
      <c r="B18078">
        <v>3</v>
      </c>
      <c r="C18078">
        <v>1</v>
      </c>
      <c r="D18078">
        <v>50</v>
      </c>
      <c r="E18078">
        <v>0</v>
      </c>
      <c r="F18078">
        <v>19</v>
      </c>
      <c r="G18078" t="s">
        <v>9082</v>
      </c>
      <c r="H18078" t="s">
        <v>171</v>
      </c>
    </row>
    <row r="18079" spans="1:8" x14ac:dyDescent="0.35">
      <c r="A18079">
        <v>2260</v>
      </c>
      <c r="B18079">
        <v>3</v>
      </c>
      <c r="C18079">
        <v>2</v>
      </c>
      <c r="D18079">
        <v>10</v>
      </c>
      <c r="G18079" t="s">
        <v>9082</v>
      </c>
      <c r="H18079" t="s">
        <v>283</v>
      </c>
    </row>
    <row r="18080" spans="1:8" x14ac:dyDescent="0.35">
      <c r="A18080">
        <v>2260</v>
      </c>
      <c r="B18080">
        <v>4</v>
      </c>
      <c r="C18080">
        <v>1</v>
      </c>
      <c r="D18080">
        <v>170</v>
      </c>
      <c r="E18080">
        <v>0</v>
      </c>
      <c r="F18080">
        <v>55</v>
      </c>
      <c r="G18080" t="s">
        <v>9083</v>
      </c>
      <c r="H18080" t="s">
        <v>278</v>
      </c>
    </row>
    <row r="18081" spans="1:8" x14ac:dyDescent="0.35">
      <c r="A18081">
        <v>2260</v>
      </c>
      <c r="B18081">
        <v>4</v>
      </c>
      <c r="C18081">
        <v>2</v>
      </c>
      <c r="D18081">
        <v>5</v>
      </c>
      <c r="G18081" t="s">
        <v>9083</v>
      </c>
      <c r="H18081" t="s">
        <v>283</v>
      </c>
    </row>
    <row r="18082" spans="1:8" x14ac:dyDescent="0.35">
      <c r="A18082">
        <v>2261</v>
      </c>
      <c r="B18082">
        <v>1</v>
      </c>
      <c r="C18082">
        <v>1</v>
      </c>
      <c r="D18082">
        <v>150</v>
      </c>
      <c r="E18082">
        <v>0</v>
      </c>
      <c r="F18082">
        <v>3</v>
      </c>
      <c r="G18082" t="s">
        <v>9084</v>
      </c>
      <c r="H18082" t="s">
        <v>25</v>
      </c>
    </row>
    <row r="18083" spans="1:8" x14ac:dyDescent="0.35">
      <c r="A18083">
        <v>2261</v>
      </c>
      <c r="B18083">
        <v>1</v>
      </c>
      <c r="C18083">
        <v>2</v>
      </c>
      <c r="D18083">
        <v>10</v>
      </c>
      <c r="G18083" t="s">
        <v>9084</v>
      </c>
      <c r="H18083" t="s">
        <v>283</v>
      </c>
    </row>
    <row r="18084" spans="1:8" x14ac:dyDescent="0.35">
      <c r="A18084">
        <v>2261</v>
      </c>
      <c r="B18084">
        <v>2</v>
      </c>
      <c r="C18084">
        <v>1</v>
      </c>
      <c r="D18084">
        <v>32</v>
      </c>
      <c r="E18084">
        <v>0</v>
      </c>
      <c r="F18084">
        <v>13</v>
      </c>
      <c r="G18084" t="s">
        <v>9085</v>
      </c>
      <c r="H18084" t="s">
        <v>85</v>
      </c>
    </row>
    <row r="18085" spans="1:8" x14ac:dyDescent="0.35">
      <c r="A18085">
        <v>2261</v>
      </c>
      <c r="B18085">
        <v>2</v>
      </c>
      <c r="C18085">
        <v>2</v>
      </c>
      <c r="D18085">
        <v>10</v>
      </c>
      <c r="G18085" t="s">
        <v>9085</v>
      </c>
      <c r="H18085" t="s">
        <v>283</v>
      </c>
    </row>
    <row r="18086" spans="1:8" x14ac:dyDescent="0.35">
      <c r="A18086">
        <v>2261</v>
      </c>
      <c r="B18086">
        <v>3</v>
      </c>
      <c r="C18086">
        <v>1</v>
      </c>
      <c r="D18086">
        <v>40</v>
      </c>
      <c r="E18086">
        <v>0</v>
      </c>
      <c r="F18086">
        <v>17</v>
      </c>
      <c r="G18086" t="s">
        <v>9086</v>
      </c>
      <c r="H18086" t="s">
        <v>151</v>
      </c>
    </row>
    <row r="18087" spans="1:8" x14ac:dyDescent="0.35">
      <c r="A18087">
        <v>2261</v>
      </c>
      <c r="B18087">
        <v>3</v>
      </c>
      <c r="C18087">
        <v>2</v>
      </c>
      <c r="D18087">
        <v>10</v>
      </c>
      <c r="G18087" t="s">
        <v>9086</v>
      </c>
      <c r="H18087" t="s">
        <v>283</v>
      </c>
    </row>
    <row r="18088" spans="1:8" x14ac:dyDescent="0.35">
      <c r="A18088">
        <v>2261</v>
      </c>
      <c r="B18088">
        <v>4</v>
      </c>
      <c r="C18088">
        <v>1</v>
      </c>
      <c r="D18088">
        <v>7</v>
      </c>
      <c r="E18088">
        <v>0</v>
      </c>
      <c r="F18088">
        <v>50</v>
      </c>
      <c r="G18088" t="s">
        <v>9087</v>
      </c>
      <c r="H18088" t="s">
        <v>263</v>
      </c>
    </row>
    <row r="18089" spans="1:8" x14ac:dyDescent="0.35">
      <c r="A18089">
        <v>2261</v>
      </c>
      <c r="B18089">
        <v>4</v>
      </c>
      <c r="C18089">
        <v>2</v>
      </c>
      <c r="D18089">
        <v>5</v>
      </c>
      <c r="G18089" t="s">
        <v>9087</v>
      </c>
      <c r="H18089" t="s">
        <v>283</v>
      </c>
    </row>
    <row r="18090" spans="1:8" x14ac:dyDescent="0.35">
      <c r="A18090">
        <v>2262</v>
      </c>
      <c r="B18090">
        <v>1</v>
      </c>
      <c r="C18090">
        <v>1</v>
      </c>
      <c r="D18090">
        <v>150</v>
      </c>
      <c r="E18090">
        <v>0</v>
      </c>
      <c r="F18090">
        <v>3</v>
      </c>
      <c r="G18090" t="s">
        <v>9088</v>
      </c>
      <c r="H18090" t="s">
        <v>25</v>
      </c>
    </row>
    <row r="18091" spans="1:8" x14ac:dyDescent="0.35">
      <c r="A18091">
        <v>2262</v>
      </c>
      <c r="B18091">
        <v>1</v>
      </c>
      <c r="C18091">
        <v>2</v>
      </c>
      <c r="D18091">
        <v>10</v>
      </c>
      <c r="G18091" t="s">
        <v>9088</v>
      </c>
      <c r="H18091" t="s">
        <v>283</v>
      </c>
    </row>
    <row r="18092" spans="1:8" x14ac:dyDescent="0.35">
      <c r="A18092">
        <v>2262</v>
      </c>
      <c r="B18092">
        <v>2</v>
      </c>
      <c r="C18092">
        <v>1</v>
      </c>
      <c r="D18092">
        <v>32</v>
      </c>
      <c r="E18092">
        <v>0</v>
      </c>
      <c r="F18092">
        <v>13</v>
      </c>
      <c r="G18092" t="s">
        <v>9089</v>
      </c>
      <c r="H18092" t="s">
        <v>85</v>
      </c>
    </row>
    <row r="18093" spans="1:8" x14ac:dyDescent="0.35">
      <c r="A18093">
        <v>2262</v>
      </c>
      <c r="B18093">
        <v>2</v>
      </c>
      <c r="C18093">
        <v>2</v>
      </c>
      <c r="D18093">
        <v>10</v>
      </c>
      <c r="G18093" t="s">
        <v>9089</v>
      </c>
      <c r="H18093" t="s">
        <v>283</v>
      </c>
    </row>
    <row r="18094" spans="1:8" x14ac:dyDescent="0.35">
      <c r="A18094">
        <v>2262</v>
      </c>
      <c r="B18094">
        <v>3</v>
      </c>
      <c r="C18094">
        <v>1</v>
      </c>
      <c r="D18094">
        <v>40</v>
      </c>
      <c r="E18094">
        <v>0</v>
      </c>
      <c r="F18094">
        <v>17</v>
      </c>
      <c r="G18094" t="s">
        <v>9090</v>
      </c>
      <c r="H18094" t="s">
        <v>151</v>
      </c>
    </row>
    <row r="18095" spans="1:8" x14ac:dyDescent="0.35">
      <c r="A18095">
        <v>2262</v>
      </c>
      <c r="B18095">
        <v>3</v>
      </c>
      <c r="C18095">
        <v>2</v>
      </c>
      <c r="D18095">
        <v>10</v>
      </c>
      <c r="G18095" t="s">
        <v>9090</v>
      </c>
      <c r="H18095" t="s">
        <v>283</v>
      </c>
    </row>
    <row r="18096" spans="1:8" x14ac:dyDescent="0.35">
      <c r="A18096">
        <v>2262</v>
      </c>
      <c r="B18096">
        <v>4</v>
      </c>
      <c r="C18096">
        <v>1</v>
      </c>
      <c r="D18096">
        <v>25</v>
      </c>
      <c r="E18096">
        <v>0</v>
      </c>
      <c r="F18096">
        <v>32</v>
      </c>
      <c r="G18096" t="s">
        <v>9091</v>
      </c>
      <c r="H18096" t="s">
        <v>222</v>
      </c>
    </row>
    <row r="18097" spans="1:8" x14ac:dyDescent="0.35">
      <c r="A18097">
        <v>2262</v>
      </c>
      <c r="B18097">
        <v>4</v>
      </c>
      <c r="C18097">
        <v>2</v>
      </c>
      <c r="D18097">
        <v>10</v>
      </c>
      <c r="G18097" t="s">
        <v>9091</v>
      </c>
      <c r="H18097" t="s">
        <v>283</v>
      </c>
    </row>
    <row r="18098" spans="1:8" x14ac:dyDescent="0.35">
      <c r="A18098">
        <v>2263</v>
      </c>
      <c r="B18098">
        <v>1</v>
      </c>
      <c r="C18098">
        <v>1</v>
      </c>
      <c r="D18098">
        <v>190</v>
      </c>
      <c r="E18098">
        <v>0</v>
      </c>
      <c r="F18098">
        <v>6</v>
      </c>
      <c r="G18098" t="s">
        <v>9092</v>
      </c>
      <c r="H18098" t="s">
        <v>60</v>
      </c>
    </row>
    <row r="18099" spans="1:8" x14ac:dyDescent="0.35">
      <c r="A18099">
        <v>2263</v>
      </c>
      <c r="B18099">
        <v>1</v>
      </c>
      <c r="C18099">
        <v>2</v>
      </c>
      <c r="D18099">
        <v>10</v>
      </c>
      <c r="G18099" t="s">
        <v>9092</v>
      </c>
      <c r="H18099" t="s">
        <v>283</v>
      </c>
    </row>
    <row r="18100" spans="1:8" x14ac:dyDescent="0.35">
      <c r="A18100">
        <v>2263</v>
      </c>
      <c r="B18100">
        <v>2</v>
      </c>
      <c r="C18100">
        <v>1</v>
      </c>
      <c r="D18100">
        <v>32</v>
      </c>
      <c r="E18100">
        <v>0</v>
      </c>
      <c r="F18100">
        <v>13</v>
      </c>
      <c r="G18100" t="s">
        <v>9093</v>
      </c>
      <c r="H18100" t="s">
        <v>85</v>
      </c>
    </row>
    <row r="18101" spans="1:8" x14ac:dyDescent="0.35">
      <c r="A18101">
        <v>2263</v>
      </c>
      <c r="B18101">
        <v>2</v>
      </c>
      <c r="C18101">
        <v>2</v>
      </c>
      <c r="D18101">
        <v>10</v>
      </c>
      <c r="G18101" t="s">
        <v>9093</v>
      </c>
      <c r="H18101" t="s">
        <v>283</v>
      </c>
    </row>
    <row r="18102" spans="1:8" x14ac:dyDescent="0.35">
      <c r="A18102">
        <v>2263</v>
      </c>
      <c r="B18102">
        <v>3</v>
      </c>
      <c r="C18102">
        <v>1</v>
      </c>
      <c r="D18102">
        <v>65</v>
      </c>
      <c r="E18102">
        <v>0</v>
      </c>
      <c r="F18102">
        <v>20</v>
      </c>
      <c r="G18102" t="s">
        <v>9094</v>
      </c>
      <c r="H18102" t="s">
        <v>186</v>
      </c>
    </row>
    <row r="18103" spans="1:8" x14ac:dyDescent="0.35">
      <c r="A18103">
        <v>2263</v>
      </c>
      <c r="B18103">
        <v>3</v>
      </c>
      <c r="C18103">
        <v>2</v>
      </c>
      <c r="D18103">
        <v>10</v>
      </c>
      <c r="G18103" t="s">
        <v>9094</v>
      </c>
      <c r="H18103" t="s">
        <v>283</v>
      </c>
    </row>
    <row r="18104" spans="1:8" x14ac:dyDescent="0.35">
      <c r="A18104">
        <v>2263</v>
      </c>
      <c r="B18104">
        <v>4</v>
      </c>
      <c r="C18104">
        <v>1</v>
      </c>
      <c r="D18104">
        <v>75</v>
      </c>
      <c r="E18104">
        <v>0</v>
      </c>
      <c r="F18104">
        <v>35</v>
      </c>
      <c r="G18104" t="s">
        <v>9095</v>
      </c>
      <c r="H18104" t="s">
        <v>239</v>
      </c>
    </row>
    <row r="18105" spans="1:8" x14ac:dyDescent="0.35">
      <c r="A18105">
        <v>2263</v>
      </c>
      <c r="B18105">
        <v>4</v>
      </c>
      <c r="C18105">
        <v>2</v>
      </c>
      <c r="D18105">
        <v>5</v>
      </c>
      <c r="G18105" t="s">
        <v>9095</v>
      </c>
      <c r="H18105" t="s">
        <v>283</v>
      </c>
    </row>
    <row r="18106" spans="1:8" x14ac:dyDescent="0.35">
      <c r="A18106">
        <v>2264</v>
      </c>
      <c r="B18106">
        <v>1</v>
      </c>
      <c r="C18106">
        <v>1</v>
      </c>
      <c r="D18106">
        <v>495</v>
      </c>
      <c r="E18106">
        <v>0</v>
      </c>
      <c r="F18106">
        <v>12</v>
      </c>
      <c r="G18106" t="s">
        <v>9096</v>
      </c>
      <c r="H18106" t="s">
        <v>82</v>
      </c>
    </row>
    <row r="18107" spans="1:8" x14ac:dyDescent="0.35">
      <c r="A18107">
        <v>2264</v>
      </c>
      <c r="B18107">
        <v>1</v>
      </c>
      <c r="C18107">
        <v>2</v>
      </c>
      <c r="D18107">
        <v>10</v>
      </c>
      <c r="G18107" t="s">
        <v>9096</v>
      </c>
      <c r="H18107" t="s">
        <v>283</v>
      </c>
    </row>
    <row r="18108" spans="1:8" x14ac:dyDescent="0.35">
      <c r="A18108">
        <v>2264</v>
      </c>
      <c r="B18108">
        <v>2</v>
      </c>
      <c r="C18108">
        <v>1</v>
      </c>
      <c r="D18108">
        <v>65</v>
      </c>
      <c r="E18108">
        <v>0</v>
      </c>
      <c r="F18108">
        <v>15</v>
      </c>
      <c r="G18108" t="s">
        <v>9097</v>
      </c>
      <c r="H18108" t="s">
        <v>137</v>
      </c>
    </row>
    <row r="18109" spans="1:8" x14ac:dyDescent="0.35">
      <c r="A18109">
        <v>2264</v>
      </c>
      <c r="B18109">
        <v>2</v>
      </c>
      <c r="C18109">
        <v>2</v>
      </c>
      <c r="D18109">
        <v>10</v>
      </c>
      <c r="G18109" t="s">
        <v>9097</v>
      </c>
      <c r="H18109" t="s">
        <v>283</v>
      </c>
    </row>
    <row r="18110" spans="1:8" x14ac:dyDescent="0.35">
      <c r="A18110">
        <v>2264</v>
      </c>
      <c r="B18110">
        <v>3</v>
      </c>
      <c r="C18110">
        <v>1</v>
      </c>
      <c r="D18110">
        <v>150</v>
      </c>
      <c r="E18110">
        <v>0</v>
      </c>
      <c r="F18110">
        <v>26</v>
      </c>
      <c r="G18110" t="s">
        <v>9098</v>
      </c>
      <c r="H18110" t="s">
        <v>208</v>
      </c>
    </row>
    <row r="18111" spans="1:8" x14ac:dyDescent="0.35">
      <c r="A18111">
        <v>2264</v>
      </c>
      <c r="B18111">
        <v>3</v>
      </c>
      <c r="C18111">
        <v>2</v>
      </c>
      <c r="D18111">
        <v>10</v>
      </c>
      <c r="G18111" t="s">
        <v>9098</v>
      </c>
      <c r="H18111" t="s">
        <v>283</v>
      </c>
    </row>
    <row r="18112" spans="1:8" x14ac:dyDescent="0.35">
      <c r="A18112">
        <v>2264</v>
      </c>
      <c r="B18112">
        <v>4</v>
      </c>
      <c r="C18112">
        <v>1</v>
      </c>
      <c r="D18112">
        <v>6</v>
      </c>
      <c r="E18112">
        <v>0</v>
      </c>
      <c r="F18112">
        <v>51</v>
      </c>
      <c r="G18112" t="s">
        <v>9099</v>
      </c>
      <c r="H18112" t="s">
        <v>268</v>
      </c>
    </row>
    <row r="18113" spans="1:8" x14ac:dyDescent="0.35">
      <c r="A18113">
        <v>2264</v>
      </c>
      <c r="B18113">
        <v>4</v>
      </c>
      <c r="C18113">
        <v>2</v>
      </c>
      <c r="D18113">
        <v>5</v>
      </c>
      <c r="G18113" t="s">
        <v>9099</v>
      </c>
      <c r="H18113" t="s">
        <v>283</v>
      </c>
    </row>
    <row r="18114" spans="1:8" x14ac:dyDescent="0.35">
      <c r="A18114">
        <v>2265</v>
      </c>
      <c r="B18114">
        <v>1</v>
      </c>
      <c r="C18114">
        <v>1</v>
      </c>
      <c r="D18114">
        <v>120</v>
      </c>
      <c r="E18114">
        <v>0</v>
      </c>
      <c r="F18114">
        <v>2</v>
      </c>
      <c r="G18114" t="s">
        <v>9100</v>
      </c>
      <c r="H18114" t="s">
        <v>16</v>
      </c>
    </row>
    <row r="18115" spans="1:8" x14ac:dyDescent="0.35">
      <c r="A18115">
        <v>2265</v>
      </c>
      <c r="B18115">
        <v>1</v>
      </c>
      <c r="C18115">
        <v>2</v>
      </c>
      <c r="D18115">
        <v>10</v>
      </c>
      <c r="G18115" t="s">
        <v>9100</v>
      </c>
      <c r="H18115" t="s">
        <v>283</v>
      </c>
    </row>
    <row r="18116" spans="1:8" x14ac:dyDescent="0.35">
      <c r="A18116">
        <v>2265</v>
      </c>
      <c r="B18116">
        <v>2</v>
      </c>
      <c r="C18116">
        <v>1</v>
      </c>
      <c r="D18116">
        <v>32</v>
      </c>
      <c r="E18116">
        <v>0</v>
      </c>
      <c r="F18116">
        <v>13</v>
      </c>
      <c r="G18116" t="s">
        <v>9101</v>
      </c>
      <c r="H18116" t="s">
        <v>85</v>
      </c>
    </row>
    <row r="18117" spans="1:8" x14ac:dyDescent="0.35">
      <c r="A18117">
        <v>2265</v>
      </c>
      <c r="B18117">
        <v>2</v>
      </c>
      <c r="C18117">
        <v>2</v>
      </c>
      <c r="D18117">
        <v>10</v>
      </c>
      <c r="G18117" t="s">
        <v>9101</v>
      </c>
      <c r="H18117" t="s">
        <v>283</v>
      </c>
    </row>
    <row r="18118" spans="1:8" x14ac:dyDescent="0.35">
      <c r="A18118">
        <v>2265</v>
      </c>
      <c r="B18118">
        <v>3</v>
      </c>
      <c r="C18118">
        <v>1</v>
      </c>
      <c r="D18118">
        <v>40</v>
      </c>
      <c r="E18118">
        <v>0</v>
      </c>
      <c r="F18118">
        <v>16</v>
      </c>
      <c r="G18118" t="s">
        <v>9102</v>
      </c>
      <c r="H18118" t="s">
        <v>142</v>
      </c>
    </row>
    <row r="18119" spans="1:8" x14ac:dyDescent="0.35">
      <c r="A18119">
        <v>2265</v>
      </c>
      <c r="B18119">
        <v>3</v>
      </c>
      <c r="C18119">
        <v>2</v>
      </c>
      <c r="D18119">
        <v>10</v>
      </c>
      <c r="G18119" t="s">
        <v>9102</v>
      </c>
      <c r="H18119" t="s">
        <v>283</v>
      </c>
    </row>
    <row r="18120" spans="1:8" x14ac:dyDescent="0.35">
      <c r="A18120">
        <v>2265</v>
      </c>
      <c r="B18120">
        <v>4</v>
      </c>
      <c r="C18120">
        <v>1</v>
      </c>
      <c r="D18120">
        <v>30</v>
      </c>
      <c r="E18120">
        <v>0</v>
      </c>
      <c r="F18120">
        <v>39</v>
      </c>
      <c r="G18120" t="s">
        <v>9103</v>
      </c>
      <c r="H18120" t="s">
        <v>251</v>
      </c>
    </row>
    <row r="18121" spans="1:8" x14ac:dyDescent="0.35">
      <c r="A18121">
        <v>2265</v>
      </c>
      <c r="B18121">
        <v>4</v>
      </c>
      <c r="C18121">
        <v>2</v>
      </c>
      <c r="D18121">
        <v>5</v>
      </c>
      <c r="G18121" t="s">
        <v>9103</v>
      </c>
      <c r="H18121" t="s">
        <v>283</v>
      </c>
    </row>
    <row r="18122" spans="1:8" x14ac:dyDescent="0.35">
      <c r="A18122">
        <v>2266</v>
      </c>
      <c r="B18122">
        <v>1</v>
      </c>
      <c r="C18122">
        <v>1</v>
      </c>
      <c r="D18122">
        <v>195</v>
      </c>
      <c r="E18122">
        <v>0</v>
      </c>
      <c r="F18122">
        <v>5</v>
      </c>
      <c r="G18122" t="s">
        <v>9104</v>
      </c>
      <c r="H18122" t="s">
        <v>45</v>
      </c>
    </row>
    <row r="18123" spans="1:8" x14ac:dyDescent="0.35">
      <c r="A18123">
        <v>2266</v>
      </c>
      <c r="B18123">
        <v>1</v>
      </c>
      <c r="C18123">
        <v>2</v>
      </c>
      <c r="D18123">
        <v>10</v>
      </c>
      <c r="G18123" t="s">
        <v>9104</v>
      </c>
      <c r="H18123" t="s">
        <v>283</v>
      </c>
    </row>
    <row r="18124" spans="1:8" x14ac:dyDescent="0.35">
      <c r="A18124">
        <v>2266</v>
      </c>
      <c r="B18124">
        <v>2</v>
      </c>
      <c r="C18124">
        <v>1</v>
      </c>
      <c r="D18124">
        <v>32</v>
      </c>
      <c r="E18124">
        <v>0</v>
      </c>
      <c r="F18124">
        <v>13</v>
      </c>
      <c r="G18124" t="s">
        <v>9105</v>
      </c>
      <c r="H18124" t="s">
        <v>85</v>
      </c>
    </row>
    <row r="18125" spans="1:8" x14ac:dyDescent="0.35">
      <c r="A18125">
        <v>2266</v>
      </c>
      <c r="B18125">
        <v>2</v>
      </c>
      <c r="C18125">
        <v>2</v>
      </c>
      <c r="D18125">
        <v>10</v>
      </c>
      <c r="G18125" t="s">
        <v>9105</v>
      </c>
      <c r="H18125" t="s">
        <v>283</v>
      </c>
    </row>
    <row r="18126" spans="1:8" x14ac:dyDescent="0.35">
      <c r="A18126">
        <v>2266</v>
      </c>
      <c r="B18126">
        <v>3</v>
      </c>
      <c r="C18126">
        <v>1</v>
      </c>
      <c r="D18126">
        <v>50</v>
      </c>
      <c r="E18126">
        <v>0</v>
      </c>
      <c r="F18126">
        <v>19</v>
      </c>
      <c r="G18126" t="s">
        <v>9106</v>
      </c>
      <c r="H18126" t="s">
        <v>171</v>
      </c>
    </row>
    <row r="18127" spans="1:8" x14ac:dyDescent="0.35">
      <c r="A18127">
        <v>2266</v>
      </c>
      <c r="B18127">
        <v>3</v>
      </c>
      <c r="C18127">
        <v>2</v>
      </c>
      <c r="D18127">
        <v>10</v>
      </c>
      <c r="G18127" t="s">
        <v>9106</v>
      </c>
      <c r="H18127" t="s">
        <v>283</v>
      </c>
    </row>
    <row r="18128" spans="1:8" x14ac:dyDescent="0.35">
      <c r="A18128">
        <v>2266</v>
      </c>
      <c r="B18128">
        <v>4</v>
      </c>
      <c r="C18128">
        <v>1</v>
      </c>
      <c r="D18128">
        <v>20</v>
      </c>
      <c r="E18128">
        <v>0</v>
      </c>
      <c r="F18128">
        <v>31</v>
      </c>
      <c r="G18128" t="s">
        <v>9107</v>
      </c>
      <c r="H18128" t="s">
        <v>211</v>
      </c>
    </row>
    <row r="18129" spans="1:8" x14ac:dyDescent="0.35">
      <c r="A18129">
        <v>2266</v>
      </c>
      <c r="B18129">
        <v>4</v>
      </c>
      <c r="C18129">
        <v>2</v>
      </c>
      <c r="D18129">
        <v>10</v>
      </c>
      <c r="G18129" t="s">
        <v>9107</v>
      </c>
      <c r="H18129" t="s">
        <v>283</v>
      </c>
    </row>
    <row r="18130" spans="1:8" x14ac:dyDescent="0.35">
      <c r="A18130">
        <v>2267</v>
      </c>
      <c r="B18130">
        <v>1</v>
      </c>
      <c r="C18130">
        <v>1</v>
      </c>
      <c r="D18130">
        <v>120</v>
      </c>
      <c r="E18130">
        <v>0</v>
      </c>
      <c r="F18130">
        <v>2</v>
      </c>
      <c r="G18130" t="s">
        <v>9108</v>
      </c>
      <c r="H18130" t="s">
        <v>16</v>
      </c>
    </row>
    <row r="18131" spans="1:8" x14ac:dyDescent="0.35">
      <c r="A18131">
        <v>2267</v>
      </c>
      <c r="B18131">
        <v>1</v>
      </c>
      <c r="C18131">
        <v>2</v>
      </c>
      <c r="D18131">
        <v>10</v>
      </c>
      <c r="G18131" t="s">
        <v>9108</v>
      </c>
      <c r="H18131" t="s">
        <v>283</v>
      </c>
    </row>
    <row r="18132" spans="1:8" x14ac:dyDescent="0.35">
      <c r="A18132">
        <v>2267</v>
      </c>
      <c r="B18132">
        <v>2</v>
      </c>
      <c r="C18132">
        <v>1</v>
      </c>
      <c r="D18132">
        <v>32</v>
      </c>
      <c r="E18132">
        <v>0</v>
      </c>
      <c r="F18132">
        <v>13</v>
      </c>
      <c r="G18132" t="s">
        <v>9109</v>
      </c>
      <c r="H18132" t="s">
        <v>85</v>
      </c>
    </row>
    <row r="18133" spans="1:8" x14ac:dyDescent="0.35">
      <c r="A18133">
        <v>2267</v>
      </c>
      <c r="B18133">
        <v>2</v>
      </c>
      <c r="C18133">
        <v>2</v>
      </c>
      <c r="D18133">
        <v>10</v>
      </c>
      <c r="G18133" t="s">
        <v>9109</v>
      </c>
      <c r="H18133" t="s">
        <v>283</v>
      </c>
    </row>
    <row r="18134" spans="1:8" x14ac:dyDescent="0.35">
      <c r="A18134">
        <v>2267</v>
      </c>
      <c r="B18134">
        <v>3</v>
      </c>
      <c r="C18134">
        <v>1</v>
      </c>
      <c r="D18134">
        <v>40</v>
      </c>
      <c r="E18134">
        <v>0</v>
      </c>
      <c r="F18134">
        <v>16</v>
      </c>
      <c r="G18134" t="s">
        <v>9110</v>
      </c>
      <c r="H18134" t="s">
        <v>142</v>
      </c>
    </row>
    <row r="18135" spans="1:8" x14ac:dyDescent="0.35">
      <c r="A18135">
        <v>2267</v>
      </c>
      <c r="B18135">
        <v>3</v>
      </c>
      <c r="C18135">
        <v>2</v>
      </c>
      <c r="D18135">
        <v>10</v>
      </c>
      <c r="G18135" t="s">
        <v>9110</v>
      </c>
      <c r="H18135" t="s">
        <v>283</v>
      </c>
    </row>
    <row r="18136" spans="1:8" x14ac:dyDescent="0.35">
      <c r="A18136">
        <v>2267</v>
      </c>
      <c r="B18136">
        <v>4</v>
      </c>
      <c r="C18136">
        <v>1</v>
      </c>
      <c r="D18136">
        <v>20</v>
      </c>
      <c r="E18136">
        <v>0</v>
      </c>
      <c r="F18136">
        <v>37</v>
      </c>
      <c r="G18136" t="s">
        <v>9111</v>
      </c>
      <c r="H18136" t="s">
        <v>244</v>
      </c>
    </row>
    <row r="18137" spans="1:8" x14ac:dyDescent="0.35">
      <c r="A18137">
        <v>2267</v>
      </c>
      <c r="B18137">
        <v>4</v>
      </c>
      <c r="C18137">
        <v>2</v>
      </c>
      <c r="D18137">
        <v>5</v>
      </c>
      <c r="G18137" t="s">
        <v>9111</v>
      </c>
      <c r="H18137" t="s">
        <v>283</v>
      </c>
    </row>
    <row r="18138" spans="1:8" x14ac:dyDescent="0.35">
      <c r="A18138">
        <v>2268</v>
      </c>
      <c r="B18138">
        <v>1</v>
      </c>
      <c r="C18138">
        <v>1</v>
      </c>
      <c r="D18138">
        <v>195</v>
      </c>
      <c r="E18138">
        <v>0</v>
      </c>
      <c r="F18138">
        <v>5</v>
      </c>
      <c r="G18138" t="s">
        <v>9112</v>
      </c>
      <c r="H18138" t="s">
        <v>45</v>
      </c>
    </row>
    <row r="18139" spans="1:8" x14ac:dyDescent="0.35">
      <c r="A18139">
        <v>2268</v>
      </c>
      <c r="B18139">
        <v>1</v>
      </c>
      <c r="C18139">
        <v>2</v>
      </c>
      <c r="D18139">
        <v>10</v>
      </c>
      <c r="G18139" t="s">
        <v>9112</v>
      </c>
      <c r="H18139" t="s">
        <v>283</v>
      </c>
    </row>
    <row r="18140" spans="1:8" x14ac:dyDescent="0.35">
      <c r="A18140">
        <v>2268</v>
      </c>
      <c r="B18140">
        <v>2</v>
      </c>
      <c r="C18140">
        <v>1</v>
      </c>
      <c r="D18140">
        <v>32</v>
      </c>
      <c r="E18140">
        <v>0</v>
      </c>
      <c r="F18140">
        <v>13</v>
      </c>
      <c r="G18140" t="s">
        <v>9113</v>
      </c>
      <c r="H18140" t="s">
        <v>85</v>
      </c>
    </row>
    <row r="18141" spans="1:8" x14ac:dyDescent="0.35">
      <c r="A18141">
        <v>2268</v>
      </c>
      <c r="B18141">
        <v>2</v>
      </c>
      <c r="C18141">
        <v>2</v>
      </c>
      <c r="D18141">
        <v>10</v>
      </c>
      <c r="G18141" t="s">
        <v>9113</v>
      </c>
      <c r="H18141" t="s">
        <v>283</v>
      </c>
    </row>
    <row r="18142" spans="1:8" x14ac:dyDescent="0.35">
      <c r="A18142">
        <v>2268</v>
      </c>
      <c r="B18142">
        <v>3</v>
      </c>
      <c r="C18142">
        <v>1</v>
      </c>
      <c r="D18142">
        <v>50</v>
      </c>
      <c r="E18142">
        <v>0</v>
      </c>
      <c r="F18142">
        <v>19</v>
      </c>
      <c r="G18142" t="s">
        <v>9114</v>
      </c>
      <c r="H18142" t="s">
        <v>171</v>
      </c>
    </row>
    <row r="18143" spans="1:8" x14ac:dyDescent="0.35">
      <c r="A18143">
        <v>2268</v>
      </c>
      <c r="B18143">
        <v>3</v>
      </c>
      <c r="C18143">
        <v>2</v>
      </c>
      <c r="D18143">
        <v>10</v>
      </c>
      <c r="G18143" t="s">
        <v>9114</v>
      </c>
      <c r="H18143" t="s">
        <v>283</v>
      </c>
    </row>
    <row r="18144" spans="1:8" x14ac:dyDescent="0.35">
      <c r="A18144">
        <v>2268</v>
      </c>
      <c r="B18144">
        <v>4</v>
      </c>
      <c r="C18144">
        <v>1</v>
      </c>
      <c r="D18144">
        <v>280</v>
      </c>
      <c r="E18144">
        <v>0</v>
      </c>
      <c r="F18144">
        <v>56</v>
      </c>
      <c r="G18144" t="s">
        <v>9115</v>
      </c>
      <c r="H18144" t="s">
        <v>281</v>
      </c>
    </row>
    <row r="18145" spans="1:8" x14ac:dyDescent="0.35">
      <c r="A18145">
        <v>2268</v>
      </c>
      <c r="B18145">
        <v>4</v>
      </c>
      <c r="C18145">
        <v>2</v>
      </c>
      <c r="D18145">
        <v>5</v>
      </c>
      <c r="G18145" t="s">
        <v>9115</v>
      </c>
      <c r="H18145" t="s">
        <v>283</v>
      </c>
    </row>
    <row r="18146" spans="1:8" x14ac:dyDescent="0.35">
      <c r="A18146">
        <v>2269</v>
      </c>
      <c r="B18146">
        <v>1</v>
      </c>
      <c r="C18146">
        <v>1</v>
      </c>
      <c r="D18146">
        <v>170</v>
      </c>
      <c r="E18146">
        <v>0</v>
      </c>
      <c r="F18146">
        <v>4</v>
      </c>
      <c r="G18146" t="s">
        <v>9116</v>
      </c>
      <c r="H18146" t="s">
        <v>36</v>
      </c>
    </row>
    <row r="18147" spans="1:8" x14ac:dyDescent="0.35">
      <c r="A18147">
        <v>2269</v>
      </c>
      <c r="B18147">
        <v>1</v>
      </c>
      <c r="C18147">
        <v>2</v>
      </c>
      <c r="D18147">
        <v>10</v>
      </c>
      <c r="G18147" t="s">
        <v>9116</v>
      </c>
      <c r="H18147" t="s">
        <v>283</v>
      </c>
    </row>
    <row r="18148" spans="1:8" x14ac:dyDescent="0.35">
      <c r="A18148">
        <v>2269</v>
      </c>
      <c r="B18148">
        <v>2</v>
      </c>
      <c r="C18148">
        <v>1</v>
      </c>
      <c r="D18148">
        <v>32</v>
      </c>
      <c r="E18148">
        <v>0</v>
      </c>
      <c r="F18148">
        <v>13</v>
      </c>
      <c r="G18148" t="s">
        <v>9117</v>
      </c>
      <c r="H18148" t="s">
        <v>85</v>
      </c>
    </row>
    <row r="18149" spans="1:8" x14ac:dyDescent="0.35">
      <c r="A18149">
        <v>2269</v>
      </c>
      <c r="B18149">
        <v>2</v>
      </c>
      <c r="C18149">
        <v>2</v>
      </c>
      <c r="D18149">
        <v>10</v>
      </c>
      <c r="G18149" t="s">
        <v>9117</v>
      </c>
      <c r="H18149" t="s">
        <v>283</v>
      </c>
    </row>
    <row r="18150" spans="1:8" x14ac:dyDescent="0.35">
      <c r="A18150">
        <v>2269</v>
      </c>
      <c r="B18150">
        <v>3</v>
      </c>
      <c r="C18150">
        <v>1</v>
      </c>
      <c r="D18150">
        <v>50</v>
      </c>
      <c r="E18150">
        <v>0</v>
      </c>
      <c r="F18150">
        <v>18</v>
      </c>
      <c r="G18150" t="s">
        <v>9118</v>
      </c>
      <c r="H18150" t="s">
        <v>162</v>
      </c>
    </row>
    <row r="18151" spans="1:8" x14ac:dyDescent="0.35">
      <c r="A18151">
        <v>2269</v>
      </c>
      <c r="B18151">
        <v>3</v>
      </c>
      <c r="C18151">
        <v>2</v>
      </c>
      <c r="D18151">
        <v>10</v>
      </c>
      <c r="G18151" t="s">
        <v>9118</v>
      </c>
      <c r="H18151" t="s">
        <v>283</v>
      </c>
    </row>
    <row r="18152" spans="1:8" x14ac:dyDescent="0.35">
      <c r="A18152">
        <v>2269</v>
      </c>
      <c r="B18152">
        <v>4</v>
      </c>
      <c r="C18152">
        <v>1</v>
      </c>
      <c r="D18152">
        <v>75</v>
      </c>
      <c r="E18152">
        <v>0</v>
      </c>
      <c r="F18152">
        <v>35</v>
      </c>
      <c r="G18152" t="s">
        <v>9119</v>
      </c>
      <c r="H18152" t="s">
        <v>239</v>
      </c>
    </row>
    <row r="18153" spans="1:8" x14ac:dyDescent="0.35">
      <c r="A18153">
        <v>2269</v>
      </c>
      <c r="B18153">
        <v>4</v>
      </c>
      <c r="C18153">
        <v>2</v>
      </c>
      <c r="D18153">
        <v>5</v>
      </c>
      <c r="G18153" t="s">
        <v>9119</v>
      </c>
      <c r="H18153" t="s">
        <v>283</v>
      </c>
    </row>
    <row r="18154" spans="1:8" x14ac:dyDescent="0.35">
      <c r="A18154">
        <v>2270</v>
      </c>
      <c r="B18154">
        <v>1</v>
      </c>
      <c r="C18154">
        <v>1</v>
      </c>
      <c r="D18154">
        <v>150</v>
      </c>
      <c r="E18154">
        <v>0</v>
      </c>
      <c r="F18154">
        <v>3</v>
      </c>
      <c r="G18154" t="s">
        <v>9120</v>
      </c>
      <c r="H18154" t="s">
        <v>25</v>
      </c>
    </row>
    <row r="18155" spans="1:8" x14ac:dyDescent="0.35">
      <c r="A18155">
        <v>2270</v>
      </c>
      <c r="B18155">
        <v>1</v>
      </c>
      <c r="C18155">
        <v>2</v>
      </c>
      <c r="D18155">
        <v>10</v>
      </c>
      <c r="G18155" t="s">
        <v>9120</v>
      </c>
      <c r="H18155" t="s">
        <v>283</v>
      </c>
    </row>
    <row r="18156" spans="1:8" x14ac:dyDescent="0.35">
      <c r="A18156">
        <v>2270</v>
      </c>
      <c r="B18156">
        <v>2</v>
      </c>
      <c r="C18156">
        <v>1</v>
      </c>
      <c r="D18156">
        <v>32</v>
      </c>
      <c r="E18156">
        <v>0</v>
      </c>
      <c r="F18156">
        <v>13</v>
      </c>
      <c r="G18156" t="s">
        <v>9121</v>
      </c>
      <c r="H18156" t="s">
        <v>85</v>
      </c>
    </row>
    <row r="18157" spans="1:8" x14ac:dyDescent="0.35">
      <c r="A18157">
        <v>2270</v>
      </c>
      <c r="B18157">
        <v>2</v>
      </c>
      <c r="C18157">
        <v>2</v>
      </c>
      <c r="D18157">
        <v>10</v>
      </c>
      <c r="G18157" t="s">
        <v>9121</v>
      </c>
      <c r="H18157" t="s">
        <v>283</v>
      </c>
    </row>
    <row r="18158" spans="1:8" x14ac:dyDescent="0.35">
      <c r="A18158">
        <v>2270</v>
      </c>
      <c r="B18158">
        <v>3</v>
      </c>
      <c r="C18158">
        <v>1</v>
      </c>
      <c r="D18158">
        <v>40</v>
      </c>
      <c r="E18158">
        <v>0</v>
      </c>
      <c r="F18158">
        <v>17</v>
      </c>
      <c r="G18158" t="s">
        <v>9122</v>
      </c>
      <c r="H18158" t="s">
        <v>151</v>
      </c>
    </row>
    <row r="18159" spans="1:8" x14ac:dyDescent="0.35">
      <c r="A18159">
        <v>2270</v>
      </c>
      <c r="B18159">
        <v>3</v>
      </c>
      <c r="C18159">
        <v>2</v>
      </c>
      <c r="D18159">
        <v>10</v>
      </c>
      <c r="G18159" t="s">
        <v>9122</v>
      </c>
      <c r="H18159" t="s">
        <v>283</v>
      </c>
    </row>
    <row r="18160" spans="1:8" x14ac:dyDescent="0.35">
      <c r="A18160">
        <v>2270</v>
      </c>
      <c r="B18160">
        <v>4</v>
      </c>
      <c r="C18160">
        <v>1</v>
      </c>
      <c r="D18160">
        <v>30</v>
      </c>
      <c r="E18160">
        <v>0</v>
      </c>
      <c r="F18160">
        <v>39</v>
      </c>
      <c r="G18160" t="s">
        <v>9123</v>
      </c>
      <c r="H18160" t="s">
        <v>251</v>
      </c>
    </row>
    <row r="18161" spans="1:8" x14ac:dyDescent="0.35">
      <c r="A18161">
        <v>2270</v>
      </c>
      <c r="B18161">
        <v>4</v>
      </c>
      <c r="C18161">
        <v>2</v>
      </c>
      <c r="D18161">
        <v>5</v>
      </c>
      <c r="G18161" t="s">
        <v>9123</v>
      </c>
      <c r="H18161" t="s">
        <v>283</v>
      </c>
    </row>
    <row r="18162" spans="1:8" x14ac:dyDescent="0.35">
      <c r="A18162">
        <v>2271</v>
      </c>
      <c r="B18162">
        <v>1</v>
      </c>
      <c r="C18162">
        <v>1</v>
      </c>
      <c r="D18162">
        <v>250</v>
      </c>
      <c r="E18162">
        <v>0</v>
      </c>
      <c r="F18162">
        <v>8</v>
      </c>
      <c r="G18162" t="s">
        <v>9124</v>
      </c>
      <c r="H18162" t="s">
        <v>74</v>
      </c>
    </row>
    <row r="18163" spans="1:8" x14ac:dyDescent="0.35">
      <c r="A18163">
        <v>2271</v>
      </c>
      <c r="B18163">
        <v>1</v>
      </c>
      <c r="C18163">
        <v>2</v>
      </c>
      <c r="D18163">
        <v>10</v>
      </c>
      <c r="G18163" t="s">
        <v>9124</v>
      </c>
      <c r="H18163" t="s">
        <v>283</v>
      </c>
    </row>
    <row r="18164" spans="1:8" x14ac:dyDescent="0.35">
      <c r="A18164">
        <v>2271</v>
      </c>
      <c r="B18164">
        <v>2</v>
      </c>
      <c r="C18164">
        <v>1</v>
      </c>
      <c r="D18164">
        <v>45</v>
      </c>
      <c r="E18164">
        <v>0</v>
      </c>
      <c r="F18164">
        <v>14</v>
      </c>
      <c r="G18164" t="s">
        <v>9125</v>
      </c>
      <c r="H18164" t="s">
        <v>128</v>
      </c>
    </row>
    <row r="18165" spans="1:8" x14ac:dyDescent="0.35">
      <c r="A18165">
        <v>2271</v>
      </c>
      <c r="B18165">
        <v>2</v>
      </c>
      <c r="C18165">
        <v>2</v>
      </c>
      <c r="D18165">
        <v>10</v>
      </c>
      <c r="G18165" t="s">
        <v>9125</v>
      </c>
      <c r="H18165" t="s">
        <v>283</v>
      </c>
    </row>
    <row r="18166" spans="1:8" x14ac:dyDescent="0.35">
      <c r="A18166">
        <v>2271</v>
      </c>
      <c r="B18166">
        <v>3</v>
      </c>
      <c r="C18166">
        <v>1</v>
      </c>
      <c r="D18166">
        <v>80</v>
      </c>
      <c r="E18166">
        <v>0</v>
      </c>
      <c r="F18166">
        <v>22</v>
      </c>
      <c r="G18166" t="s">
        <v>9126</v>
      </c>
      <c r="H18166" t="s">
        <v>200</v>
      </c>
    </row>
    <row r="18167" spans="1:8" x14ac:dyDescent="0.35">
      <c r="A18167">
        <v>2271</v>
      </c>
      <c r="B18167">
        <v>3</v>
      </c>
      <c r="C18167">
        <v>2</v>
      </c>
      <c r="D18167">
        <v>10</v>
      </c>
      <c r="G18167" t="s">
        <v>9126</v>
      </c>
      <c r="H18167" t="s">
        <v>283</v>
      </c>
    </row>
    <row r="18168" spans="1:8" x14ac:dyDescent="0.35">
      <c r="A18168">
        <v>2271</v>
      </c>
      <c r="B18168">
        <v>4</v>
      </c>
      <c r="C18168">
        <v>1</v>
      </c>
      <c r="D18168">
        <v>20</v>
      </c>
      <c r="E18168">
        <v>0</v>
      </c>
      <c r="F18168">
        <v>37</v>
      </c>
      <c r="G18168" t="s">
        <v>9127</v>
      </c>
      <c r="H18168" t="s">
        <v>244</v>
      </c>
    </row>
    <row r="18169" spans="1:8" x14ac:dyDescent="0.35">
      <c r="A18169">
        <v>2271</v>
      </c>
      <c r="B18169">
        <v>4</v>
      </c>
      <c r="C18169">
        <v>2</v>
      </c>
      <c r="D18169">
        <v>5</v>
      </c>
      <c r="G18169" t="s">
        <v>9127</v>
      </c>
      <c r="H18169" t="s">
        <v>283</v>
      </c>
    </row>
    <row r="18170" spans="1:8" x14ac:dyDescent="0.35">
      <c r="A18170">
        <v>2272</v>
      </c>
      <c r="B18170">
        <v>1</v>
      </c>
      <c r="C18170">
        <v>1</v>
      </c>
      <c r="D18170">
        <v>220</v>
      </c>
      <c r="E18170">
        <v>0</v>
      </c>
      <c r="F18170">
        <v>7</v>
      </c>
      <c r="G18170" t="s">
        <v>9128</v>
      </c>
      <c r="H18170" t="s">
        <v>69</v>
      </c>
    </row>
    <row r="18171" spans="1:8" x14ac:dyDescent="0.35">
      <c r="A18171">
        <v>2272</v>
      </c>
      <c r="B18171">
        <v>1</v>
      </c>
      <c r="C18171">
        <v>2</v>
      </c>
      <c r="D18171">
        <v>10</v>
      </c>
      <c r="G18171" t="s">
        <v>9128</v>
      </c>
      <c r="H18171" t="s">
        <v>283</v>
      </c>
    </row>
    <row r="18172" spans="1:8" x14ac:dyDescent="0.35">
      <c r="A18172">
        <v>2272</v>
      </c>
      <c r="B18172">
        <v>2</v>
      </c>
      <c r="C18172">
        <v>1</v>
      </c>
      <c r="D18172">
        <v>45</v>
      </c>
      <c r="E18172">
        <v>0</v>
      </c>
      <c r="F18172">
        <v>14</v>
      </c>
      <c r="G18172" t="s">
        <v>9129</v>
      </c>
      <c r="H18172" t="s">
        <v>128</v>
      </c>
    </row>
    <row r="18173" spans="1:8" x14ac:dyDescent="0.35">
      <c r="A18173">
        <v>2272</v>
      </c>
      <c r="B18173">
        <v>2</v>
      </c>
      <c r="C18173">
        <v>2</v>
      </c>
      <c r="D18173">
        <v>10</v>
      </c>
      <c r="G18173" t="s">
        <v>9129</v>
      </c>
      <c r="H18173" t="s">
        <v>283</v>
      </c>
    </row>
    <row r="18174" spans="1:8" x14ac:dyDescent="0.35">
      <c r="A18174">
        <v>2272</v>
      </c>
      <c r="B18174">
        <v>3</v>
      </c>
      <c r="C18174">
        <v>1</v>
      </c>
      <c r="D18174">
        <v>65</v>
      </c>
      <c r="E18174">
        <v>0</v>
      </c>
      <c r="F18174">
        <v>21</v>
      </c>
      <c r="G18174" t="s">
        <v>9130</v>
      </c>
      <c r="H18174" t="s">
        <v>195</v>
      </c>
    </row>
    <row r="18175" spans="1:8" x14ac:dyDescent="0.35">
      <c r="A18175">
        <v>2272</v>
      </c>
      <c r="B18175">
        <v>3</v>
      </c>
      <c r="C18175">
        <v>2</v>
      </c>
      <c r="D18175">
        <v>10</v>
      </c>
      <c r="G18175" t="s">
        <v>9130</v>
      </c>
      <c r="H18175" t="s">
        <v>283</v>
      </c>
    </row>
    <row r="18176" spans="1:8" x14ac:dyDescent="0.35">
      <c r="A18176">
        <v>2272</v>
      </c>
      <c r="B18176">
        <v>4</v>
      </c>
      <c r="C18176">
        <v>1</v>
      </c>
      <c r="D18176">
        <v>25</v>
      </c>
      <c r="E18176">
        <v>0</v>
      </c>
      <c r="F18176">
        <v>32</v>
      </c>
      <c r="G18176" t="s">
        <v>9131</v>
      </c>
      <c r="H18176" t="s">
        <v>222</v>
      </c>
    </row>
    <row r="18177" spans="1:8" x14ac:dyDescent="0.35">
      <c r="A18177">
        <v>2272</v>
      </c>
      <c r="B18177">
        <v>4</v>
      </c>
      <c r="C18177">
        <v>2</v>
      </c>
      <c r="D18177">
        <v>10</v>
      </c>
      <c r="G18177" t="s">
        <v>9131</v>
      </c>
      <c r="H18177" t="s">
        <v>283</v>
      </c>
    </row>
    <row r="18178" spans="1:8" x14ac:dyDescent="0.35">
      <c r="A18178">
        <v>2273</v>
      </c>
      <c r="B18178">
        <v>1</v>
      </c>
      <c r="C18178">
        <v>1</v>
      </c>
      <c r="D18178">
        <v>190</v>
      </c>
      <c r="E18178">
        <v>0</v>
      </c>
      <c r="F18178">
        <v>6</v>
      </c>
      <c r="G18178" t="s">
        <v>9132</v>
      </c>
      <c r="H18178" t="s">
        <v>60</v>
      </c>
    </row>
    <row r="18179" spans="1:8" x14ac:dyDescent="0.35">
      <c r="A18179">
        <v>2273</v>
      </c>
      <c r="B18179">
        <v>1</v>
      </c>
      <c r="C18179">
        <v>2</v>
      </c>
      <c r="D18179">
        <v>10</v>
      </c>
      <c r="G18179" t="s">
        <v>9132</v>
      </c>
      <c r="H18179" t="s">
        <v>283</v>
      </c>
    </row>
    <row r="18180" spans="1:8" x14ac:dyDescent="0.35">
      <c r="A18180">
        <v>2273</v>
      </c>
      <c r="B18180">
        <v>2</v>
      </c>
      <c r="C18180">
        <v>1</v>
      </c>
      <c r="D18180">
        <v>32</v>
      </c>
      <c r="E18180">
        <v>0</v>
      </c>
      <c r="F18180">
        <v>13</v>
      </c>
      <c r="G18180" t="s">
        <v>9133</v>
      </c>
      <c r="H18180" t="s">
        <v>85</v>
      </c>
    </row>
    <row r="18181" spans="1:8" x14ac:dyDescent="0.35">
      <c r="A18181">
        <v>2273</v>
      </c>
      <c r="B18181">
        <v>2</v>
      </c>
      <c r="C18181">
        <v>2</v>
      </c>
      <c r="D18181">
        <v>10</v>
      </c>
      <c r="G18181" t="s">
        <v>9133</v>
      </c>
      <c r="H18181" t="s">
        <v>283</v>
      </c>
    </row>
    <row r="18182" spans="1:8" x14ac:dyDescent="0.35">
      <c r="A18182">
        <v>2273</v>
      </c>
      <c r="B18182">
        <v>3</v>
      </c>
      <c r="C18182">
        <v>1</v>
      </c>
      <c r="D18182">
        <v>65</v>
      </c>
      <c r="E18182">
        <v>0</v>
      </c>
      <c r="F18182">
        <v>20</v>
      </c>
      <c r="G18182" t="s">
        <v>9134</v>
      </c>
      <c r="H18182" t="s">
        <v>186</v>
      </c>
    </row>
    <row r="18183" spans="1:8" x14ac:dyDescent="0.35">
      <c r="A18183">
        <v>2273</v>
      </c>
      <c r="B18183">
        <v>3</v>
      </c>
      <c r="C18183">
        <v>2</v>
      </c>
      <c r="D18183">
        <v>10</v>
      </c>
      <c r="G18183" t="s">
        <v>9134</v>
      </c>
      <c r="H18183" t="s">
        <v>283</v>
      </c>
    </row>
    <row r="18184" spans="1:8" x14ac:dyDescent="0.35">
      <c r="A18184">
        <v>2273</v>
      </c>
      <c r="B18184">
        <v>4</v>
      </c>
      <c r="C18184">
        <v>1</v>
      </c>
      <c r="D18184">
        <v>6</v>
      </c>
      <c r="E18184">
        <v>0</v>
      </c>
      <c r="F18184">
        <v>49</v>
      </c>
      <c r="G18184" t="s">
        <v>9135</v>
      </c>
      <c r="H18184" t="s">
        <v>258</v>
      </c>
    </row>
    <row r="18185" spans="1:8" x14ac:dyDescent="0.35">
      <c r="A18185">
        <v>2273</v>
      </c>
      <c r="B18185">
        <v>4</v>
      </c>
      <c r="C18185">
        <v>2</v>
      </c>
      <c r="D18185">
        <v>5</v>
      </c>
      <c r="G18185" t="s">
        <v>9135</v>
      </c>
      <c r="H18185" t="s">
        <v>283</v>
      </c>
    </row>
    <row r="18186" spans="1:8" x14ac:dyDescent="0.35">
      <c r="A18186">
        <v>2274</v>
      </c>
      <c r="B18186">
        <v>1</v>
      </c>
      <c r="C18186">
        <v>1</v>
      </c>
      <c r="D18186">
        <v>195</v>
      </c>
      <c r="E18186">
        <v>0</v>
      </c>
      <c r="F18186">
        <v>5</v>
      </c>
      <c r="G18186" t="s">
        <v>9136</v>
      </c>
      <c r="H18186" t="s">
        <v>45</v>
      </c>
    </row>
    <row r="18187" spans="1:8" x14ac:dyDescent="0.35">
      <c r="A18187">
        <v>2274</v>
      </c>
      <c r="B18187">
        <v>1</v>
      </c>
      <c r="C18187">
        <v>2</v>
      </c>
      <c r="D18187">
        <v>10</v>
      </c>
      <c r="G18187" t="s">
        <v>9136</v>
      </c>
      <c r="H18187" t="s">
        <v>283</v>
      </c>
    </row>
    <row r="18188" spans="1:8" x14ac:dyDescent="0.35">
      <c r="A18188">
        <v>2274</v>
      </c>
      <c r="B18188">
        <v>2</v>
      </c>
      <c r="C18188">
        <v>1</v>
      </c>
      <c r="D18188">
        <v>32</v>
      </c>
      <c r="E18188">
        <v>0</v>
      </c>
      <c r="F18188">
        <v>13</v>
      </c>
      <c r="G18188" t="s">
        <v>9137</v>
      </c>
      <c r="H18188" t="s">
        <v>85</v>
      </c>
    </row>
    <row r="18189" spans="1:8" x14ac:dyDescent="0.35">
      <c r="A18189">
        <v>2274</v>
      </c>
      <c r="B18189">
        <v>2</v>
      </c>
      <c r="C18189">
        <v>2</v>
      </c>
      <c r="D18189">
        <v>10</v>
      </c>
      <c r="G18189" t="s">
        <v>9137</v>
      </c>
      <c r="H18189" t="s">
        <v>283</v>
      </c>
    </row>
    <row r="18190" spans="1:8" x14ac:dyDescent="0.35">
      <c r="A18190">
        <v>2274</v>
      </c>
      <c r="B18190">
        <v>3</v>
      </c>
      <c r="C18190">
        <v>1</v>
      </c>
      <c r="D18190">
        <v>50</v>
      </c>
      <c r="E18190">
        <v>0</v>
      </c>
      <c r="F18190">
        <v>19</v>
      </c>
      <c r="G18190" t="s">
        <v>9138</v>
      </c>
      <c r="H18190" t="s">
        <v>171</v>
      </c>
    </row>
    <row r="18191" spans="1:8" x14ac:dyDescent="0.35">
      <c r="A18191">
        <v>2274</v>
      </c>
      <c r="B18191">
        <v>3</v>
      </c>
      <c r="C18191">
        <v>2</v>
      </c>
      <c r="D18191">
        <v>10</v>
      </c>
      <c r="G18191" t="s">
        <v>9138</v>
      </c>
      <c r="H18191" t="s">
        <v>283</v>
      </c>
    </row>
    <row r="18192" spans="1:8" x14ac:dyDescent="0.35">
      <c r="A18192">
        <v>2274</v>
      </c>
      <c r="B18192">
        <v>4</v>
      </c>
      <c r="C18192">
        <v>1</v>
      </c>
      <c r="D18192">
        <v>20</v>
      </c>
      <c r="E18192">
        <v>0</v>
      </c>
      <c r="F18192">
        <v>31</v>
      </c>
      <c r="G18192" t="s">
        <v>9139</v>
      </c>
      <c r="H18192" t="s">
        <v>211</v>
      </c>
    </row>
    <row r="18193" spans="1:8" x14ac:dyDescent="0.35">
      <c r="A18193">
        <v>2274</v>
      </c>
      <c r="B18193">
        <v>4</v>
      </c>
      <c r="C18193">
        <v>2</v>
      </c>
      <c r="D18193">
        <v>10</v>
      </c>
      <c r="G18193" t="s">
        <v>9139</v>
      </c>
      <c r="H18193" t="s">
        <v>283</v>
      </c>
    </row>
    <row r="18194" spans="1:8" x14ac:dyDescent="0.35">
      <c r="A18194">
        <v>2275</v>
      </c>
      <c r="B18194">
        <v>1</v>
      </c>
      <c r="C18194">
        <v>1</v>
      </c>
      <c r="D18194">
        <v>150</v>
      </c>
      <c r="E18194">
        <v>0</v>
      </c>
      <c r="F18194">
        <v>3</v>
      </c>
      <c r="G18194" t="s">
        <v>9140</v>
      </c>
      <c r="H18194" t="s">
        <v>25</v>
      </c>
    </row>
    <row r="18195" spans="1:8" x14ac:dyDescent="0.35">
      <c r="A18195">
        <v>2275</v>
      </c>
      <c r="B18195">
        <v>1</v>
      </c>
      <c r="C18195">
        <v>2</v>
      </c>
      <c r="D18195">
        <v>10</v>
      </c>
      <c r="G18195" t="s">
        <v>9140</v>
      </c>
      <c r="H18195" t="s">
        <v>283</v>
      </c>
    </row>
    <row r="18196" spans="1:8" x14ac:dyDescent="0.35">
      <c r="A18196">
        <v>2275</v>
      </c>
      <c r="B18196">
        <v>2</v>
      </c>
      <c r="C18196">
        <v>1</v>
      </c>
      <c r="D18196">
        <v>32</v>
      </c>
      <c r="E18196">
        <v>0</v>
      </c>
      <c r="F18196">
        <v>13</v>
      </c>
      <c r="G18196" t="s">
        <v>9141</v>
      </c>
      <c r="H18196" t="s">
        <v>85</v>
      </c>
    </row>
    <row r="18197" spans="1:8" x14ac:dyDescent="0.35">
      <c r="A18197">
        <v>2275</v>
      </c>
      <c r="B18197">
        <v>2</v>
      </c>
      <c r="C18197">
        <v>2</v>
      </c>
      <c r="D18197">
        <v>10</v>
      </c>
      <c r="G18197" t="s">
        <v>9141</v>
      </c>
      <c r="H18197" t="s">
        <v>283</v>
      </c>
    </row>
    <row r="18198" spans="1:8" x14ac:dyDescent="0.35">
      <c r="A18198">
        <v>2275</v>
      </c>
      <c r="B18198">
        <v>3</v>
      </c>
      <c r="C18198">
        <v>1</v>
      </c>
      <c r="D18198">
        <v>40</v>
      </c>
      <c r="E18198">
        <v>0</v>
      </c>
      <c r="F18198">
        <v>17</v>
      </c>
      <c r="G18198" t="s">
        <v>9142</v>
      </c>
      <c r="H18198" t="s">
        <v>151</v>
      </c>
    </row>
    <row r="18199" spans="1:8" x14ac:dyDescent="0.35">
      <c r="A18199">
        <v>2275</v>
      </c>
      <c r="B18199">
        <v>3</v>
      </c>
      <c r="C18199">
        <v>2</v>
      </c>
      <c r="D18199">
        <v>10</v>
      </c>
      <c r="G18199" t="s">
        <v>9142</v>
      </c>
      <c r="H18199" t="s">
        <v>283</v>
      </c>
    </row>
    <row r="18200" spans="1:8" x14ac:dyDescent="0.35">
      <c r="A18200">
        <v>2275</v>
      </c>
      <c r="B18200">
        <v>4</v>
      </c>
      <c r="C18200">
        <v>1</v>
      </c>
      <c r="D18200">
        <v>150</v>
      </c>
      <c r="E18200">
        <v>0</v>
      </c>
      <c r="F18200">
        <v>54</v>
      </c>
      <c r="G18200" t="s">
        <v>9143</v>
      </c>
      <c r="H18200" t="s">
        <v>273</v>
      </c>
    </row>
    <row r="18201" spans="1:8" x14ac:dyDescent="0.35">
      <c r="A18201">
        <v>2275</v>
      </c>
      <c r="B18201">
        <v>4</v>
      </c>
      <c r="C18201">
        <v>2</v>
      </c>
      <c r="D18201">
        <v>5</v>
      </c>
      <c r="G18201" t="s">
        <v>9143</v>
      </c>
      <c r="H18201" t="s">
        <v>283</v>
      </c>
    </row>
    <row r="18202" spans="1:8" x14ac:dyDescent="0.35">
      <c r="A18202">
        <v>2276</v>
      </c>
      <c r="B18202">
        <v>1</v>
      </c>
      <c r="C18202">
        <v>1</v>
      </c>
      <c r="D18202">
        <v>120</v>
      </c>
      <c r="E18202">
        <v>0</v>
      </c>
      <c r="F18202">
        <v>2</v>
      </c>
      <c r="G18202" t="s">
        <v>9144</v>
      </c>
      <c r="H18202" t="s">
        <v>16</v>
      </c>
    </row>
    <row r="18203" spans="1:8" x14ac:dyDescent="0.35">
      <c r="A18203">
        <v>2276</v>
      </c>
      <c r="B18203">
        <v>1</v>
      </c>
      <c r="C18203">
        <v>2</v>
      </c>
      <c r="D18203">
        <v>10</v>
      </c>
      <c r="G18203" t="s">
        <v>9144</v>
      </c>
      <c r="H18203" t="s">
        <v>283</v>
      </c>
    </row>
    <row r="18204" spans="1:8" x14ac:dyDescent="0.35">
      <c r="A18204">
        <v>2276</v>
      </c>
      <c r="B18204">
        <v>2</v>
      </c>
      <c r="C18204">
        <v>1</v>
      </c>
      <c r="D18204">
        <v>32</v>
      </c>
      <c r="E18204">
        <v>0</v>
      </c>
      <c r="F18204">
        <v>13</v>
      </c>
      <c r="G18204" t="s">
        <v>9145</v>
      </c>
      <c r="H18204" t="s">
        <v>85</v>
      </c>
    </row>
    <row r="18205" spans="1:8" x14ac:dyDescent="0.35">
      <c r="A18205">
        <v>2276</v>
      </c>
      <c r="B18205">
        <v>2</v>
      </c>
      <c r="C18205">
        <v>2</v>
      </c>
      <c r="D18205">
        <v>10</v>
      </c>
      <c r="G18205" t="s">
        <v>9145</v>
      </c>
      <c r="H18205" t="s">
        <v>283</v>
      </c>
    </row>
    <row r="18206" spans="1:8" x14ac:dyDescent="0.35">
      <c r="A18206">
        <v>2276</v>
      </c>
      <c r="B18206">
        <v>3</v>
      </c>
      <c r="C18206">
        <v>1</v>
      </c>
      <c r="D18206">
        <v>40</v>
      </c>
      <c r="E18206">
        <v>0</v>
      </c>
      <c r="F18206">
        <v>16</v>
      </c>
      <c r="G18206" t="s">
        <v>9146</v>
      </c>
      <c r="H18206" t="s">
        <v>142</v>
      </c>
    </row>
    <row r="18207" spans="1:8" x14ac:dyDescent="0.35">
      <c r="A18207">
        <v>2276</v>
      </c>
      <c r="B18207">
        <v>3</v>
      </c>
      <c r="C18207">
        <v>2</v>
      </c>
      <c r="D18207">
        <v>10</v>
      </c>
      <c r="G18207" t="s">
        <v>9146</v>
      </c>
      <c r="H18207" t="s">
        <v>283</v>
      </c>
    </row>
    <row r="18208" spans="1:8" x14ac:dyDescent="0.35">
      <c r="A18208">
        <v>2276</v>
      </c>
      <c r="B18208">
        <v>4</v>
      </c>
      <c r="C18208">
        <v>1</v>
      </c>
      <c r="D18208">
        <v>25</v>
      </c>
      <c r="E18208">
        <v>0</v>
      </c>
      <c r="F18208">
        <v>32</v>
      </c>
      <c r="G18208" t="s">
        <v>9147</v>
      </c>
      <c r="H18208" t="s">
        <v>222</v>
      </c>
    </row>
    <row r="18209" spans="1:8" x14ac:dyDescent="0.35">
      <c r="A18209">
        <v>2276</v>
      </c>
      <c r="B18209">
        <v>4</v>
      </c>
      <c r="C18209">
        <v>2</v>
      </c>
      <c r="D18209">
        <v>10</v>
      </c>
      <c r="G18209" t="s">
        <v>9147</v>
      </c>
      <c r="H18209" t="s">
        <v>283</v>
      </c>
    </row>
    <row r="18210" spans="1:8" x14ac:dyDescent="0.35">
      <c r="A18210">
        <v>2277</v>
      </c>
      <c r="B18210">
        <v>1</v>
      </c>
      <c r="C18210">
        <v>1</v>
      </c>
      <c r="D18210">
        <v>170</v>
      </c>
      <c r="E18210">
        <v>0</v>
      </c>
      <c r="F18210">
        <v>4</v>
      </c>
      <c r="G18210" t="s">
        <v>9148</v>
      </c>
      <c r="H18210" t="s">
        <v>36</v>
      </c>
    </row>
    <row r="18211" spans="1:8" x14ac:dyDescent="0.35">
      <c r="A18211">
        <v>2277</v>
      </c>
      <c r="B18211">
        <v>1</v>
      </c>
      <c r="C18211">
        <v>2</v>
      </c>
      <c r="D18211">
        <v>10</v>
      </c>
      <c r="G18211" t="s">
        <v>9148</v>
      </c>
      <c r="H18211" t="s">
        <v>283</v>
      </c>
    </row>
    <row r="18212" spans="1:8" x14ac:dyDescent="0.35">
      <c r="A18212">
        <v>2277</v>
      </c>
      <c r="B18212">
        <v>2</v>
      </c>
      <c r="C18212">
        <v>1</v>
      </c>
      <c r="D18212">
        <v>32</v>
      </c>
      <c r="E18212">
        <v>0</v>
      </c>
      <c r="F18212">
        <v>13</v>
      </c>
      <c r="G18212" t="s">
        <v>9149</v>
      </c>
      <c r="H18212" t="s">
        <v>85</v>
      </c>
    </row>
    <row r="18213" spans="1:8" x14ac:dyDescent="0.35">
      <c r="A18213">
        <v>2277</v>
      </c>
      <c r="B18213">
        <v>2</v>
      </c>
      <c r="C18213">
        <v>2</v>
      </c>
      <c r="D18213">
        <v>10</v>
      </c>
      <c r="G18213" t="s">
        <v>9149</v>
      </c>
      <c r="H18213" t="s">
        <v>283</v>
      </c>
    </row>
    <row r="18214" spans="1:8" x14ac:dyDescent="0.35">
      <c r="A18214">
        <v>2277</v>
      </c>
      <c r="B18214">
        <v>3</v>
      </c>
      <c r="C18214">
        <v>1</v>
      </c>
      <c r="D18214">
        <v>50</v>
      </c>
      <c r="E18214">
        <v>0</v>
      </c>
      <c r="F18214">
        <v>18</v>
      </c>
      <c r="G18214" t="s">
        <v>9150</v>
      </c>
      <c r="H18214" t="s">
        <v>162</v>
      </c>
    </row>
    <row r="18215" spans="1:8" x14ac:dyDescent="0.35">
      <c r="A18215">
        <v>2277</v>
      </c>
      <c r="B18215">
        <v>3</v>
      </c>
      <c r="C18215">
        <v>2</v>
      </c>
      <c r="D18215">
        <v>10</v>
      </c>
      <c r="G18215" t="s">
        <v>9150</v>
      </c>
      <c r="H18215" t="s">
        <v>283</v>
      </c>
    </row>
    <row r="18216" spans="1:8" x14ac:dyDescent="0.35">
      <c r="A18216">
        <v>2277</v>
      </c>
      <c r="B18216">
        <v>4</v>
      </c>
      <c r="C18216">
        <v>1</v>
      </c>
      <c r="D18216">
        <v>7</v>
      </c>
      <c r="E18216">
        <v>0</v>
      </c>
      <c r="F18216">
        <v>50</v>
      </c>
      <c r="G18216" t="s">
        <v>9151</v>
      </c>
      <c r="H18216" t="s">
        <v>263</v>
      </c>
    </row>
    <row r="18217" spans="1:8" x14ac:dyDescent="0.35">
      <c r="A18217">
        <v>2277</v>
      </c>
      <c r="B18217">
        <v>4</v>
      </c>
      <c r="C18217">
        <v>2</v>
      </c>
      <c r="D18217">
        <v>5</v>
      </c>
      <c r="G18217" t="s">
        <v>9151</v>
      </c>
      <c r="H18217" t="s">
        <v>283</v>
      </c>
    </row>
    <row r="18218" spans="1:8" x14ac:dyDescent="0.35">
      <c r="A18218">
        <v>2278</v>
      </c>
      <c r="B18218">
        <v>1</v>
      </c>
      <c r="C18218">
        <v>1</v>
      </c>
      <c r="D18218">
        <v>195</v>
      </c>
      <c r="E18218">
        <v>0</v>
      </c>
      <c r="F18218">
        <v>5</v>
      </c>
      <c r="G18218" t="s">
        <v>9152</v>
      </c>
      <c r="H18218" t="s">
        <v>45</v>
      </c>
    </row>
    <row r="18219" spans="1:8" x14ac:dyDescent="0.35">
      <c r="A18219">
        <v>2278</v>
      </c>
      <c r="B18219">
        <v>1</v>
      </c>
      <c r="C18219">
        <v>2</v>
      </c>
      <c r="D18219">
        <v>10</v>
      </c>
      <c r="G18219" t="s">
        <v>9152</v>
      </c>
      <c r="H18219" t="s">
        <v>283</v>
      </c>
    </row>
    <row r="18220" spans="1:8" x14ac:dyDescent="0.35">
      <c r="A18220">
        <v>2278</v>
      </c>
      <c r="B18220">
        <v>2</v>
      </c>
      <c r="C18220">
        <v>1</v>
      </c>
      <c r="D18220">
        <v>32</v>
      </c>
      <c r="E18220">
        <v>0</v>
      </c>
      <c r="F18220">
        <v>13</v>
      </c>
      <c r="G18220" t="s">
        <v>9153</v>
      </c>
      <c r="H18220" t="s">
        <v>85</v>
      </c>
    </row>
    <row r="18221" spans="1:8" x14ac:dyDescent="0.35">
      <c r="A18221">
        <v>2278</v>
      </c>
      <c r="B18221">
        <v>2</v>
      </c>
      <c r="C18221">
        <v>2</v>
      </c>
      <c r="D18221">
        <v>10</v>
      </c>
      <c r="G18221" t="s">
        <v>9153</v>
      </c>
      <c r="H18221" t="s">
        <v>283</v>
      </c>
    </row>
    <row r="18222" spans="1:8" x14ac:dyDescent="0.35">
      <c r="A18222">
        <v>2278</v>
      </c>
      <c r="B18222">
        <v>3</v>
      </c>
      <c r="C18222">
        <v>1</v>
      </c>
      <c r="D18222">
        <v>50</v>
      </c>
      <c r="E18222">
        <v>0</v>
      </c>
      <c r="F18222">
        <v>19</v>
      </c>
      <c r="G18222" t="s">
        <v>9154</v>
      </c>
      <c r="H18222" t="s">
        <v>171</v>
      </c>
    </row>
    <row r="18223" spans="1:8" x14ac:dyDescent="0.35">
      <c r="A18223">
        <v>2278</v>
      </c>
      <c r="B18223">
        <v>3</v>
      </c>
      <c r="C18223">
        <v>2</v>
      </c>
      <c r="D18223">
        <v>10</v>
      </c>
      <c r="G18223" t="s">
        <v>9154</v>
      </c>
      <c r="H18223" t="s">
        <v>283</v>
      </c>
    </row>
    <row r="18224" spans="1:8" x14ac:dyDescent="0.35">
      <c r="A18224">
        <v>2278</v>
      </c>
      <c r="B18224">
        <v>4</v>
      </c>
      <c r="C18224">
        <v>1</v>
      </c>
      <c r="D18224">
        <v>30</v>
      </c>
      <c r="E18224">
        <v>0</v>
      </c>
      <c r="F18224">
        <v>39</v>
      </c>
      <c r="G18224" t="s">
        <v>9155</v>
      </c>
      <c r="H18224" t="s">
        <v>251</v>
      </c>
    </row>
    <row r="18225" spans="1:8" x14ac:dyDescent="0.35">
      <c r="A18225">
        <v>2278</v>
      </c>
      <c r="B18225">
        <v>4</v>
      </c>
      <c r="C18225">
        <v>2</v>
      </c>
      <c r="D18225">
        <v>5</v>
      </c>
      <c r="G18225" t="s">
        <v>9155</v>
      </c>
      <c r="H18225" t="s">
        <v>283</v>
      </c>
    </row>
    <row r="18226" spans="1:8" x14ac:dyDescent="0.35">
      <c r="A18226">
        <v>2279</v>
      </c>
      <c r="B18226">
        <v>1</v>
      </c>
      <c r="C18226">
        <v>1</v>
      </c>
      <c r="D18226">
        <v>250</v>
      </c>
      <c r="E18226">
        <v>0</v>
      </c>
      <c r="F18226">
        <v>8</v>
      </c>
      <c r="G18226" t="s">
        <v>9156</v>
      </c>
      <c r="H18226" t="s">
        <v>74</v>
      </c>
    </row>
    <row r="18227" spans="1:8" x14ac:dyDescent="0.35">
      <c r="A18227">
        <v>2279</v>
      </c>
      <c r="B18227">
        <v>1</v>
      </c>
      <c r="C18227">
        <v>2</v>
      </c>
      <c r="D18227">
        <v>10</v>
      </c>
      <c r="G18227" t="s">
        <v>9156</v>
      </c>
      <c r="H18227" t="s">
        <v>283</v>
      </c>
    </row>
    <row r="18228" spans="1:8" x14ac:dyDescent="0.35">
      <c r="A18228">
        <v>2279</v>
      </c>
      <c r="B18228">
        <v>2</v>
      </c>
      <c r="C18228">
        <v>1</v>
      </c>
      <c r="D18228">
        <v>45</v>
      </c>
      <c r="E18228">
        <v>0</v>
      </c>
      <c r="F18228">
        <v>14</v>
      </c>
      <c r="G18228" t="s">
        <v>9157</v>
      </c>
      <c r="H18228" t="s">
        <v>128</v>
      </c>
    </row>
    <row r="18229" spans="1:8" x14ac:dyDescent="0.35">
      <c r="A18229">
        <v>2279</v>
      </c>
      <c r="B18229">
        <v>2</v>
      </c>
      <c r="C18229">
        <v>2</v>
      </c>
      <c r="D18229">
        <v>10</v>
      </c>
      <c r="G18229" t="s">
        <v>9157</v>
      </c>
      <c r="H18229" t="s">
        <v>283</v>
      </c>
    </row>
    <row r="18230" spans="1:8" x14ac:dyDescent="0.35">
      <c r="A18230">
        <v>2279</v>
      </c>
      <c r="B18230">
        <v>3</v>
      </c>
      <c r="C18230">
        <v>1</v>
      </c>
      <c r="D18230">
        <v>80</v>
      </c>
      <c r="E18230">
        <v>0</v>
      </c>
      <c r="F18230">
        <v>22</v>
      </c>
      <c r="G18230" t="s">
        <v>9158</v>
      </c>
      <c r="H18230" t="s">
        <v>200</v>
      </c>
    </row>
    <row r="18231" spans="1:8" x14ac:dyDescent="0.35">
      <c r="A18231">
        <v>2279</v>
      </c>
      <c r="B18231">
        <v>3</v>
      </c>
      <c r="C18231">
        <v>2</v>
      </c>
      <c r="D18231">
        <v>10</v>
      </c>
      <c r="G18231" t="s">
        <v>9158</v>
      </c>
      <c r="H18231" t="s">
        <v>283</v>
      </c>
    </row>
    <row r="18232" spans="1:8" x14ac:dyDescent="0.35">
      <c r="A18232">
        <v>2279</v>
      </c>
      <c r="B18232">
        <v>4</v>
      </c>
      <c r="C18232">
        <v>1</v>
      </c>
      <c r="D18232">
        <v>6</v>
      </c>
      <c r="E18232">
        <v>0</v>
      </c>
      <c r="F18232">
        <v>51</v>
      </c>
      <c r="G18232" t="s">
        <v>9159</v>
      </c>
      <c r="H18232" t="s">
        <v>268</v>
      </c>
    </row>
    <row r="18233" spans="1:8" x14ac:dyDescent="0.35">
      <c r="A18233">
        <v>2279</v>
      </c>
      <c r="B18233">
        <v>4</v>
      </c>
      <c r="C18233">
        <v>2</v>
      </c>
      <c r="D18233">
        <v>5</v>
      </c>
      <c r="G18233" t="s">
        <v>9159</v>
      </c>
      <c r="H18233" t="s">
        <v>283</v>
      </c>
    </row>
    <row r="18234" spans="1:8" x14ac:dyDescent="0.35">
      <c r="A18234">
        <v>2280</v>
      </c>
      <c r="B18234">
        <v>1</v>
      </c>
      <c r="C18234">
        <v>1</v>
      </c>
      <c r="D18234">
        <v>190</v>
      </c>
      <c r="E18234">
        <v>0</v>
      </c>
      <c r="F18234">
        <v>6</v>
      </c>
      <c r="G18234" t="s">
        <v>9160</v>
      </c>
      <c r="H18234" t="s">
        <v>60</v>
      </c>
    </row>
    <row r="18235" spans="1:8" x14ac:dyDescent="0.35">
      <c r="A18235">
        <v>2280</v>
      </c>
      <c r="B18235">
        <v>1</v>
      </c>
      <c r="C18235">
        <v>2</v>
      </c>
      <c r="D18235">
        <v>10</v>
      </c>
      <c r="G18235" t="s">
        <v>9160</v>
      </c>
      <c r="H18235" t="s">
        <v>283</v>
      </c>
    </row>
    <row r="18236" spans="1:8" x14ac:dyDescent="0.35">
      <c r="A18236">
        <v>2280</v>
      </c>
      <c r="B18236">
        <v>2</v>
      </c>
      <c r="C18236">
        <v>1</v>
      </c>
      <c r="D18236">
        <v>32</v>
      </c>
      <c r="E18236">
        <v>0</v>
      </c>
      <c r="F18236">
        <v>13</v>
      </c>
      <c r="G18236" t="s">
        <v>9161</v>
      </c>
      <c r="H18236" t="s">
        <v>85</v>
      </c>
    </row>
    <row r="18237" spans="1:8" x14ac:dyDescent="0.35">
      <c r="A18237">
        <v>2280</v>
      </c>
      <c r="B18237">
        <v>2</v>
      </c>
      <c r="C18237">
        <v>2</v>
      </c>
      <c r="D18237">
        <v>10</v>
      </c>
      <c r="G18237" t="s">
        <v>9161</v>
      </c>
      <c r="H18237" t="s">
        <v>283</v>
      </c>
    </row>
    <row r="18238" spans="1:8" x14ac:dyDescent="0.35">
      <c r="A18238">
        <v>2280</v>
      </c>
      <c r="B18238">
        <v>3</v>
      </c>
      <c r="C18238">
        <v>1</v>
      </c>
      <c r="D18238">
        <v>65</v>
      </c>
      <c r="E18238">
        <v>0</v>
      </c>
      <c r="F18238">
        <v>20</v>
      </c>
      <c r="G18238" t="s">
        <v>9162</v>
      </c>
      <c r="H18238" t="s">
        <v>186</v>
      </c>
    </row>
    <row r="18239" spans="1:8" x14ac:dyDescent="0.35">
      <c r="A18239">
        <v>2280</v>
      </c>
      <c r="B18239">
        <v>3</v>
      </c>
      <c r="C18239">
        <v>2</v>
      </c>
      <c r="D18239">
        <v>10</v>
      </c>
      <c r="G18239" t="s">
        <v>9162</v>
      </c>
      <c r="H18239" t="s">
        <v>283</v>
      </c>
    </row>
    <row r="18240" spans="1:8" x14ac:dyDescent="0.35">
      <c r="A18240">
        <v>2280</v>
      </c>
      <c r="B18240">
        <v>4</v>
      </c>
      <c r="C18240">
        <v>1</v>
      </c>
      <c r="D18240">
        <v>20</v>
      </c>
      <c r="E18240">
        <v>0</v>
      </c>
      <c r="F18240">
        <v>31</v>
      </c>
      <c r="G18240" t="s">
        <v>9163</v>
      </c>
      <c r="H18240" t="s">
        <v>211</v>
      </c>
    </row>
    <row r="18241" spans="1:8" x14ac:dyDescent="0.35">
      <c r="A18241">
        <v>2280</v>
      </c>
      <c r="B18241">
        <v>4</v>
      </c>
      <c r="C18241">
        <v>2</v>
      </c>
      <c r="D18241">
        <v>10</v>
      </c>
      <c r="G18241" t="s">
        <v>9163</v>
      </c>
      <c r="H18241" t="s">
        <v>283</v>
      </c>
    </row>
    <row r="18242" spans="1:8" x14ac:dyDescent="0.35">
      <c r="A18242">
        <v>2281</v>
      </c>
      <c r="B18242">
        <v>1</v>
      </c>
      <c r="C18242">
        <v>1</v>
      </c>
      <c r="D18242">
        <v>195</v>
      </c>
      <c r="F18242">
        <v>5</v>
      </c>
      <c r="G18242" t="s">
        <v>9164</v>
      </c>
      <c r="H18242" t="s">
        <v>45</v>
      </c>
    </row>
    <row r="18243" spans="1:8" x14ac:dyDescent="0.35">
      <c r="A18243">
        <v>2281</v>
      </c>
      <c r="B18243">
        <v>1</v>
      </c>
      <c r="C18243">
        <v>2</v>
      </c>
      <c r="D18243">
        <v>10</v>
      </c>
      <c r="G18243" t="s">
        <v>9164</v>
      </c>
      <c r="H18243" t="s">
        <v>283</v>
      </c>
    </row>
    <row r="18244" spans="1:8" x14ac:dyDescent="0.35">
      <c r="A18244">
        <v>2281</v>
      </c>
      <c r="B18244">
        <v>2</v>
      </c>
      <c r="C18244">
        <v>1</v>
      </c>
      <c r="D18244">
        <v>50</v>
      </c>
      <c r="F18244">
        <v>1</v>
      </c>
      <c r="G18244" t="s">
        <v>9165</v>
      </c>
      <c r="H18244" t="s">
        <v>9</v>
      </c>
    </row>
    <row r="18245" spans="1:8" x14ac:dyDescent="0.35">
      <c r="A18245">
        <v>2281</v>
      </c>
      <c r="B18245">
        <v>2</v>
      </c>
      <c r="C18245">
        <v>2</v>
      </c>
      <c r="D18245">
        <v>10</v>
      </c>
      <c r="G18245" t="s">
        <v>9165</v>
      </c>
      <c r="H18245" t="s">
        <v>283</v>
      </c>
    </row>
    <row r="18246" spans="1:8" x14ac:dyDescent="0.35">
      <c r="A18246">
        <v>2281</v>
      </c>
      <c r="B18246">
        <v>3</v>
      </c>
      <c r="C18246">
        <v>1</v>
      </c>
      <c r="D18246">
        <v>50</v>
      </c>
      <c r="F18246">
        <v>19</v>
      </c>
      <c r="G18246" t="s">
        <v>9166</v>
      </c>
      <c r="H18246" t="s">
        <v>171</v>
      </c>
    </row>
    <row r="18247" spans="1:8" x14ac:dyDescent="0.35">
      <c r="A18247">
        <v>2281</v>
      </c>
      <c r="B18247">
        <v>3</v>
      </c>
      <c r="C18247">
        <v>2</v>
      </c>
      <c r="D18247">
        <v>10</v>
      </c>
      <c r="G18247" t="s">
        <v>9166</v>
      </c>
      <c r="H18247" t="s">
        <v>283</v>
      </c>
    </row>
    <row r="18248" spans="1:8" x14ac:dyDescent="0.35">
      <c r="A18248">
        <v>2281</v>
      </c>
      <c r="B18248">
        <v>4</v>
      </c>
      <c r="C18248">
        <v>1</v>
      </c>
      <c r="D18248">
        <v>20</v>
      </c>
      <c r="F18248">
        <v>31</v>
      </c>
      <c r="G18248" t="s">
        <v>9167</v>
      </c>
      <c r="H18248" t="s">
        <v>211</v>
      </c>
    </row>
    <row r="18249" spans="1:8" x14ac:dyDescent="0.35">
      <c r="A18249">
        <v>2281</v>
      </c>
      <c r="B18249">
        <v>4</v>
      </c>
      <c r="C18249">
        <v>2</v>
      </c>
      <c r="D18249">
        <v>10</v>
      </c>
      <c r="G18249" t="s">
        <v>9167</v>
      </c>
      <c r="H18249" t="s">
        <v>283</v>
      </c>
    </row>
    <row r="18250" spans="1:8" x14ac:dyDescent="0.35">
      <c r="A18250">
        <v>2282</v>
      </c>
      <c r="B18250">
        <v>1</v>
      </c>
      <c r="C18250">
        <v>1</v>
      </c>
      <c r="D18250">
        <v>120</v>
      </c>
      <c r="F18250">
        <v>2</v>
      </c>
      <c r="G18250" t="s">
        <v>9168</v>
      </c>
      <c r="H18250" t="s">
        <v>16</v>
      </c>
    </row>
    <row r="18251" spans="1:8" x14ac:dyDescent="0.35">
      <c r="A18251">
        <v>2282</v>
      </c>
      <c r="B18251">
        <v>1</v>
      </c>
      <c r="C18251">
        <v>2</v>
      </c>
      <c r="D18251">
        <v>10</v>
      </c>
      <c r="G18251" t="s">
        <v>9168</v>
      </c>
      <c r="H18251" t="s">
        <v>283</v>
      </c>
    </row>
    <row r="18252" spans="1:8" x14ac:dyDescent="0.35">
      <c r="A18252">
        <v>2282</v>
      </c>
      <c r="B18252">
        <v>2</v>
      </c>
      <c r="C18252">
        <v>1</v>
      </c>
      <c r="D18252">
        <v>50</v>
      </c>
      <c r="F18252">
        <v>1</v>
      </c>
      <c r="G18252" t="s">
        <v>9169</v>
      </c>
      <c r="H18252" t="s">
        <v>9</v>
      </c>
    </row>
    <row r="18253" spans="1:8" x14ac:dyDescent="0.35">
      <c r="A18253">
        <v>2282</v>
      </c>
      <c r="B18253">
        <v>2</v>
      </c>
      <c r="C18253">
        <v>2</v>
      </c>
      <c r="D18253">
        <v>10</v>
      </c>
      <c r="G18253" t="s">
        <v>9169</v>
      </c>
      <c r="H18253" t="s">
        <v>283</v>
      </c>
    </row>
    <row r="18254" spans="1:8" x14ac:dyDescent="0.35">
      <c r="A18254">
        <v>2282</v>
      </c>
      <c r="B18254">
        <v>3</v>
      </c>
      <c r="C18254">
        <v>1</v>
      </c>
      <c r="D18254">
        <v>40</v>
      </c>
      <c r="F18254">
        <v>16</v>
      </c>
      <c r="G18254" t="s">
        <v>9170</v>
      </c>
      <c r="H18254" t="s">
        <v>142</v>
      </c>
    </row>
    <row r="18255" spans="1:8" x14ac:dyDescent="0.35">
      <c r="A18255">
        <v>2282</v>
      </c>
      <c r="B18255">
        <v>3</v>
      </c>
      <c r="C18255">
        <v>2</v>
      </c>
      <c r="D18255">
        <v>10</v>
      </c>
      <c r="G18255" t="s">
        <v>9170</v>
      </c>
      <c r="H18255" t="s">
        <v>283</v>
      </c>
    </row>
    <row r="18256" spans="1:8" x14ac:dyDescent="0.35">
      <c r="A18256">
        <v>2282</v>
      </c>
      <c r="B18256">
        <v>4</v>
      </c>
      <c r="C18256">
        <v>1</v>
      </c>
      <c r="D18256">
        <v>25</v>
      </c>
      <c r="F18256">
        <v>33</v>
      </c>
      <c r="G18256" t="s">
        <v>9171</v>
      </c>
      <c r="H18256" t="s">
        <v>231</v>
      </c>
    </row>
    <row r="18257" spans="1:8" x14ac:dyDescent="0.35">
      <c r="A18257">
        <v>2282</v>
      </c>
      <c r="B18257">
        <v>4</v>
      </c>
      <c r="C18257">
        <v>2</v>
      </c>
      <c r="D18257">
        <v>5</v>
      </c>
      <c r="G18257" t="s">
        <v>9171</v>
      </c>
      <c r="H18257" t="s">
        <v>283</v>
      </c>
    </row>
    <row r="18258" spans="1:8" x14ac:dyDescent="0.35">
      <c r="A18258">
        <v>2283</v>
      </c>
      <c r="B18258">
        <v>1</v>
      </c>
      <c r="C18258">
        <v>1</v>
      </c>
      <c r="D18258">
        <v>170</v>
      </c>
      <c r="F18258">
        <v>4</v>
      </c>
      <c r="G18258" t="s">
        <v>9172</v>
      </c>
      <c r="H18258" t="s">
        <v>36</v>
      </c>
    </row>
    <row r="18259" spans="1:8" x14ac:dyDescent="0.35">
      <c r="A18259">
        <v>2283</v>
      </c>
      <c r="B18259">
        <v>1</v>
      </c>
      <c r="C18259">
        <v>2</v>
      </c>
      <c r="D18259">
        <v>10</v>
      </c>
      <c r="G18259" t="s">
        <v>9172</v>
      </c>
      <c r="H18259" t="s">
        <v>283</v>
      </c>
    </row>
    <row r="18260" spans="1:8" x14ac:dyDescent="0.35">
      <c r="A18260">
        <v>2283</v>
      </c>
      <c r="B18260">
        <v>2</v>
      </c>
      <c r="C18260">
        <v>1</v>
      </c>
      <c r="D18260">
        <v>50</v>
      </c>
      <c r="F18260">
        <v>1</v>
      </c>
      <c r="G18260" t="s">
        <v>9173</v>
      </c>
      <c r="H18260" t="s">
        <v>9</v>
      </c>
    </row>
    <row r="18261" spans="1:8" x14ac:dyDescent="0.35">
      <c r="A18261">
        <v>2283</v>
      </c>
      <c r="B18261">
        <v>2</v>
      </c>
      <c r="C18261">
        <v>2</v>
      </c>
      <c r="D18261">
        <v>10</v>
      </c>
      <c r="G18261" t="s">
        <v>9173</v>
      </c>
      <c r="H18261" t="s">
        <v>283</v>
      </c>
    </row>
    <row r="18262" spans="1:8" x14ac:dyDescent="0.35">
      <c r="A18262">
        <v>2283</v>
      </c>
      <c r="B18262">
        <v>3</v>
      </c>
      <c r="C18262">
        <v>1</v>
      </c>
      <c r="D18262">
        <v>50</v>
      </c>
      <c r="F18262">
        <v>18</v>
      </c>
      <c r="G18262" t="s">
        <v>9174</v>
      </c>
      <c r="H18262" t="s">
        <v>162</v>
      </c>
    </row>
    <row r="18263" spans="1:8" x14ac:dyDescent="0.35">
      <c r="A18263">
        <v>2283</v>
      </c>
      <c r="B18263">
        <v>3</v>
      </c>
      <c r="C18263">
        <v>2</v>
      </c>
      <c r="D18263">
        <v>10</v>
      </c>
      <c r="G18263" t="s">
        <v>9174</v>
      </c>
      <c r="H18263" t="s">
        <v>283</v>
      </c>
    </row>
    <row r="18264" spans="1:8" x14ac:dyDescent="0.35">
      <c r="A18264">
        <v>2283</v>
      </c>
      <c r="B18264">
        <v>4</v>
      </c>
      <c r="C18264">
        <v>1</v>
      </c>
      <c r="D18264">
        <v>25</v>
      </c>
      <c r="F18264">
        <v>32</v>
      </c>
      <c r="G18264" t="s">
        <v>9175</v>
      </c>
      <c r="H18264" t="s">
        <v>222</v>
      </c>
    </row>
    <row r="18265" spans="1:8" x14ac:dyDescent="0.35">
      <c r="A18265">
        <v>2283</v>
      </c>
      <c r="B18265">
        <v>4</v>
      </c>
      <c r="C18265">
        <v>2</v>
      </c>
      <c r="D18265">
        <v>10</v>
      </c>
      <c r="G18265" t="s">
        <v>9175</v>
      </c>
      <c r="H18265" t="s">
        <v>283</v>
      </c>
    </row>
    <row r="18266" spans="1:8" x14ac:dyDescent="0.35">
      <c r="A18266">
        <v>2284</v>
      </c>
      <c r="B18266">
        <v>1</v>
      </c>
      <c r="C18266">
        <v>1</v>
      </c>
      <c r="D18266">
        <v>150</v>
      </c>
      <c r="F18266">
        <v>3</v>
      </c>
      <c r="G18266" t="s">
        <v>9176</v>
      </c>
      <c r="H18266" t="s">
        <v>25</v>
      </c>
    </row>
    <row r="18267" spans="1:8" x14ac:dyDescent="0.35">
      <c r="A18267">
        <v>2284</v>
      </c>
      <c r="B18267">
        <v>1</v>
      </c>
      <c r="C18267">
        <v>2</v>
      </c>
      <c r="D18267">
        <v>10</v>
      </c>
      <c r="G18267" t="s">
        <v>9176</v>
      </c>
      <c r="H18267" t="s">
        <v>283</v>
      </c>
    </row>
    <row r="18268" spans="1:8" x14ac:dyDescent="0.35">
      <c r="A18268">
        <v>2284</v>
      </c>
      <c r="B18268">
        <v>2</v>
      </c>
      <c r="C18268">
        <v>1</v>
      </c>
      <c r="D18268">
        <v>32</v>
      </c>
      <c r="F18268">
        <v>13</v>
      </c>
      <c r="G18268" t="s">
        <v>9177</v>
      </c>
      <c r="H18268" t="s">
        <v>85</v>
      </c>
    </row>
    <row r="18269" spans="1:8" x14ac:dyDescent="0.35">
      <c r="A18269">
        <v>2284</v>
      </c>
      <c r="B18269">
        <v>2</v>
      </c>
      <c r="C18269">
        <v>2</v>
      </c>
      <c r="D18269">
        <v>10</v>
      </c>
      <c r="G18269" t="s">
        <v>9177</v>
      </c>
      <c r="H18269" t="s">
        <v>283</v>
      </c>
    </row>
    <row r="18270" spans="1:8" x14ac:dyDescent="0.35">
      <c r="A18270">
        <v>2284</v>
      </c>
      <c r="B18270">
        <v>3</v>
      </c>
      <c r="C18270">
        <v>1</v>
      </c>
      <c r="D18270">
        <v>40</v>
      </c>
      <c r="F18270">
        <v>17</v>
      </c>
      <c r="G18270" t="s">
        <v>9178</v>
      </c>
      <c r="H18270" t="s">
        <v>151</v>
      </c>
    </row>
    <row r="18271" spans="1:8" x14ac:dyDescent="0.35">
      <c r="A18271">
        <v>2284</v>
      </c>
      <c r="B18271">
        <v>3</v>
      </c>
      <c r="C18271">
        <v>2</v>
      </c>
      <c r="D18271">
        <v>10</v>
      </c>
      <c r="G18271" t="s">
        <v>9178</v>
      </c>
      <c r="H18271" t="s">
        <v>283</v>
      </c>
    </row>
    <row r="18272" spans="1:8" x14ac:dyDescent="0.35">
      <c r="A18272">
        <v>2284</v>
      </c>
      <c r="B18272">
        <v>4</v>
      </c>
      <c r="C18272">
        <v>1</v>
      </c>
      <c r="D18272">
        <v>55</v>
      </c>
      <c r="F18272">
        <v>34</v>
      </c>
      <c r="G18272" t="s">
        <v>9179</v>
      </c>
      <c r="H18272" t="s">
        <v>234</v>
      </c>
    </row>
    <row r="18273" spans="1:8" x14ac:dyDescent="0.35">
      <c r="A18273">
        <v>2284</v>
      </c>
      <c r="B18273">
        <v>4</v>
      </c>
      <c r="C18273">
        <v>2</v>
      </c>
      <c r="D18273">
        <v>5</v>
      </c>
      <c r="G18273" t="s">
        <v>9179</v>
      </c>
      <c r="H18273" t="s">
        <v>283</v>
      </c>
    </row>
    <row r="18274" spans="1:8" x14ac:dyDescent="0.35">
      <c r="A18274">
        <v>2285</v>
      </c>
      <c r="B18274">
        <v>1</v>
      </c>
      <c r="C18274">
        <v>1</v>
      </c>
      <c r="D18274">
        <v>170</v>
      </c>
      <c r="F18274">
        <v>4</v>
      </c>
      <c r="G18274" t="s">
        <v>9180</v>
      </c>
      <c r="H18274" t="s">
        <v>36</v>
      </c>
    </row>
    <row r="18275" spans="1:8" x14ac:dyDescent="0.35">
      <c r="A18275">
        <v>2285</v>
      </c>
      <c r="B18275">
        <v>1</v>
      </c>
      <c r="C18275">
        <v>2</v>
      </c>
      <c r="D18275">
        <v>10</v>
      </c>
      <c r="G18275" t="s">
        <v>9180</v>
      </c>
      <c r="H18275" t="s">
        <v>283</v>
      </c>
    </row>
    <row r="18276" spans="1:8" x14ac:dyDescent="0.35">
      <c r="A18276">
        <v>2285</v>
      </c>
      <c r="B18276">
        <v>2</v>
      </c>
      <c r="C18276">
        <v>1</v>
      </c>
      <c r="D18276">
        <v>32</v>
      </c>
      <c r="F18276">
        <v>13</v>
      </c>
      <c r="G18276" t="s">
        <v>9181</v>
      </c>
      <c r="H18276" t="s">
        <v>85</v>
      </c>
    </row>
    <row r="18277" spans="1:8" x14ac:dyDescent="0.35">
      <c r="A18277">
        <v>2285</v>
      </c>
      <c r="B18277">
        <v>2</v>
      </c>
      <c r="C18277">
        <v>2</v>
      </c>
      <c r="D18277">
        <v>10</v>
      </c>
      <c r="G18277" t="s">
        <v>9181</v>
      </c>
      <c r="H18277" t="s">
        <v>283</v>
      </c>
    </row>
    <row r="18278" spans="1:8" x14ac:dyDescent="0.35">
      <c r="A18278">
        <v>2285</v>
      </c>
      <c r="B18278">
        <v>3</v>
      </c>
      <c r="C18278">
        <v>1</v>
      </c>
      <c r="D18278">
        <v>50</v>
      </c>
      <c r="F18278">
        <v>18</v>
      </c>
      <c r="G18278" t="s">
        <v>9182</v>
      </c>
      <c r="H18278" t="s">
        <v>162</v>
      </c>
    </row>
    <row r="18279" spans="1:8" x14ac:dyDescent="0.35">
      <c r="A18279">
        <v>2285</v>
      </c>
      <c r="B18279">
        <v>3</v>
      </c>
      <c r="C18279">
        <v>2</v>
      </c>
      <c r="D18279">
        <v>10</v>
      </c>
      <c r="G18279" t="s">
        <v>9182</v>
      </c>
      <c r="H18279" t="s">
        <v>283</v>
      </c>
    </row>
    <row r="18280" spans="1:8" x14ac:dyDescent="0.35">
      <c r="A18280">
        <v>2285</v>
      </c>
      <c r="B18280">
        <v>4</v>
      </c>
      <c r="C18280">
        <v>1</v>
      </c>
      <c r="D18280">
        <v>20</v>
      </c>
      <c r="F18280">
        <v>37</v>
      </c>
      <c r="G18280" t="s">
        <v>9183</v>
      </c>
      <c r="H18280" t="s">
        <v>244</v>
      </c>
    </row>
    <row r="18281" spans="1:8" x14ac:dyDescent="0.35">
      <c r="A18281">
        <v>2285</v>
      </c>
      <c r="B18281">
        <v>4</v>
      </c>
      <c r="C18281">
        <v>2</v>
      </c>
      <c r="D18281">
        <v>5</v>
      </c>
      <c r="G18281" t="s">
        <v>9183</v>
      </c>
      <c r="H18281" t="s">
        <v>283</v>
      </c>
    </row>
    <row r="18282" spans="1:8" x14ac:dyDescent="0.35">
      <c r="A18282">
        <v>2286</v>
      </c>
      <c r="B18282">
        <v>1</v>
      </c>
      <c r="C18282">
        <v>1</v>
      </c>
      <c r="D18282">
        <v>195</v>
      </c>
      <c r="F18282">
        <v>5</v>
      </c>
      <c r="G18282" t="s">
        <v>9184</v>
      </c>
      <c r="H18282" t="s">
        <v>45</v>
      </c>
    </row>
    <row r="18283" spans="1:8" x14ac:dyDescent="0.35">
      <c r="A18283">
        <v>2286</v>
      </c>
      <c r="B18283">
        <v>1</v>
      </c>
      <c r="C18283">
        <v>2</v>
      </c>
      <c r="D18283">
        <v>10</v>
      </c>
      <c r="G18283" t="s">
        <v>9184</v>
      </c>
      <c r="H18283" t="s">
        <v>283</v>
      </c>
    </row>
    <row r="18284" spans="1:8" x14ac:dyDescent="0.35">
      <c r="A18284">
        <v>2286</v>
      </c>
      <c r="B18284">
        <v>2</v>
      </c>
      <c r="C18284">
        <v>1</v>
      </c>
      <c r="D18284">
        <v>32</v>
      </c>
      <c r="F18284">
        <v>13</v>
      </c>
      <c r="G18284" t="s">
        <v>9185</v>
      </c>
      <c r="H18284" t="s">
        <v>85</v>
      </c>
    </row>
    <row r="18285" spans="1:8" x14ac:dyDescent="0.35">
      <c r="A18285">
        <v>2286</v>
      </c>
      <c r="B18285">
        <v>2</v>
      </c>
      <c r="C18285">
        <v>2</v>
      </c>
      <c r="D18285">
        <v>10</v>
      </c>
      <c r="G18285" t="s">
        <v>9185</v>
      </c>
      <c r="H18285" t="s">
        <v>283</v>
      </c>
    </row>
    <row r="18286" spans="1:8" x14ac:dyDescent="0.35">
      <c r="A18286">
        <v>2286</v>
      </c>
      <c r="B18286">
        <v>3</v>
      </c>
      <c r="C18286">
        <v>1</v>
      </c>
      <c r="D18286">
        <v>50</v>
      </c>
      <c r="F18286">
        <v>19</v>
      </c>
      <c r="G18286" t="s">
        <v>9186</v>
      </c>
      <c r="H18286" t="s">
        <v>171</v>
      </c>
    </row>
    <row r="18287" spans="1:8" x14ac:dyDescent="0.35">
      <c r="A18287">
        <v>2286</v>
      </c>
      <c r="B18287">
        <v>3</v>
      </c>
      <c r="C18287">
        <v>2</v>
      </c>
      <c r="D18287">
        <v>10</v>
      </c>
      <c r="G18287" t="s">
        <v>9186</v>
      </c>
      <c r="H18287" t="s">
        <v>283</v>
      </c>
    </row>
    <row r="18288" spans="1:8" x14ac:dyDescent="0.35">
      <c r="A18288">
        <v>2286</v>
      </c>
      <c r="B18288">
        <v>4</v>
      </c>
      <c r="C18288">
        <v>1</v>
      </c>
      <c r="D18288">
        <v>6</v>
      </c>
      <c r="F18288">
        <v>49</v>
      </c>
      <c r="G18288" t="s">
        <v>9187</v>
      </c>
      <c r="H18288" t="s">
        <v>258</v>
      </c>
    </row>
    <row r="18289" spans="1:8" x14ac:dyDescent="0.35">
      <c r="A18289">
        <v>2286</v>
      </c>
      <c r="B18289">
        <v>4</v>
      </c>
      <c r="C18289">
        <v>2</v>
      </c>
      <c r="D18289">
        <v>5</v>
      </c>
      <c r="G18289" t="s">
        <v>9187</v>
      </c>
      <c r="H18289" t="s">
        <v>283</v>
      </c>
    </row>
    <row r="18290" spans="1:8" x14ac:dyDescent="0.35">
      <c r="A18290">
        <v>2287</v>
      </c>
      <c r="B18290">
        <v>1</v>
      </c>
      <c r="C18290">
        <v>1</v>
      </c>
      <c r="D18290">
        <v>190</v>
      </c>
      <c r="F18290">
        <v>6</v>
      </c>
      <c r="G18290" t="s">
        <v>9188</v>
      </c>
      <c r="H18290" t="s">
        <v>60</v>
      </c>
    </row>
    <row r="18291" spans="1:8" x14ac:dyDescent="0.35">
      <c r="A18291">
        <v>2287</v>
      </c>
      <c r="B18291">
        <v>1</v>
      </c>
      <c r="C18291">
        <v>2</v>
      </c>
      <c r="D18291">
        <v>10</v>
      </c>
      <c r="G18291" t="s">
        <v>9188</v>
      </c>
      <c r="H18291" t="s">
        <v>283</v>
      </c>
    </row>
    <row r="18292" spans="1:8" x14ac:dyDescent="0.35">
      <c r="A18292">
        <v>2287</v>
      </c>
      <c r="B18292">
        <v>2</v>
      </c>
      <c r="C18292">
        <v>1</v>
      </c>
      <c r="D18292">
        <v>32</v>
      </c>
      <c r="F18292">
        <v>13</v>
      </c>
      <c r="G18292" t="s">
        <v>9189</v>
      </c>
      <c r="H18292" t="s">
        <v>85</v>
      </c>
    </row>
    <row r="18293" spans="1:8" x14ac:dyDescent="0.35">
      <c r="A18293">
        <v>2287</v>
      </c>
      <c r="B18293">
        <v>2</v>
      </c>
      <c r="C18293">
        <v>2</v>
      </c>
      <c r="D18293">
        <v>10</v>
      </c>
      <c r="G18293" t="s">
        <v>9189</v>
      </c>
      <c r="H18293" t="s">
        <v>283</v>
      </c>
    </row>
    <row r="18294" spans="1:8" x14ac:dyDescent="0.35">
      <c r="A18294">
        <v>2287</v>
      </c>
      <c r="B18294">
        <v>3</v>
      </c>
      <c r="C18294">
        <v>1</v>
      </c>
      <c r="D18294">
        <v>65</v>
      </c>
      <c r="F18294">
        <v>20</v>
      </c>
      <c r="G18294" t="s">
        <v>9190</v>
      </c>
      <c r="H18294" t="s">
        <v>186</v>
      </c>
    </row>
    <row r="18295" spans="1:8" x14ac:dyDescent="0.35">
      <c r="A18295">
        <v>2287</v>
      </c>
      <c r="B18295">
        <v>3</v>
      </c>
      <c r="C18295">
        <v>2</v>
      </c>
      <c r="D18295">
        <v>10</v>
      </c>
      <c r="G18295" t="s">
        <v>9190</v>
      </c>
      <c r="H18295" t="s">
        <v>283</v>
      </c>
    </row>
    <row r="18296" spans="1:8" x14ac:dyDescent="0.35">
      <c r="A18296">
        <v>2287</v>
      </c>
      <c r="B18296">
        <v>4</v>
      </c>
      <c r="C18296">
        <v>1</v>
      </c>
      <c r="D18296">
        <v>150</v>
      </c>
      <c r="F18296">
        <v>54</v>
      </c>
      <c r="G18296" t="s">
        <v>9191</v>
      </c>
      <c r="H18296" t="s">
        <v>273</v>
      </c>
    </row>
    <row r="18297" spans="1:8" x14ac:dyDescent="0.35">
      <c r="A18297">
        <v>2287</v>
      </c>
      <c r="B18297">
        <v>4</v>
      </c>
      <c r="C18297">
        <v>2</v>
      </c>
      <c r="D18297">
        <v>5</v>
      </c>
      <c r="G18297" t="s">
        <v>9191</v>
      </c>
      <c r="H18297" t="s">
        <v>283</v>
      </c>
    </row>
    <row r="18298" spans="1:8" x14ac:dyDescent="0.35">
      <c r="A18298">
        <v>2288</v>
      </c>
      <c r="B18298">
        <v>1</v>
      </c>
      <c r="C18298">
        <v>1</v>
      </c>
      <c r="D18298">
        <v>220</v>
      </c>
      <c r="F18298">
        <v>7</v>
      </c>
      <c r="G18298" t="s">
        <v>9192</v>
      </c>
      <c r="H18298" t="s">
        <v>69</v>
      </c>
    </row>
    <row r="18299" spans="1:8" x14ac:dyDescent="0.35">
      <c r="A18299">
        <v>2288</v>
      </c>
      <c r="B18299">
        <v>1</v>
      </c>
      <c r="C18299">
        <v>2</v>
      </c>
      <c r="D18299">
        <v>10</v>
      </c>
      <c r="G18299" t="s">
        <v>9192</v>
      </c>
      <c r="H18299" t="s">
        <v>283</v>
      </c>
    </row>
    <row r="18300" spans="1:8" x14ac:dyDescent="0.35">
      <c r="A18300">
        <v>2288</v>
      </c>
      <c r="B18300">
        <v>2</v>
      </c>
      <c r="C18300">
        <v>1</v>
      </c>
      <c r="D18300">
        <v>45</v>
      </c>
      <c r="F18300">
        <v>14</v>
      </c>
      <c r="G18300" t="s">
        <v>9193</v>
      </c>
      <c r="H18300" t="s">
        <v>128</v>
      </c>
    </row>
    <row r="18301" spans="1:8" x14ac:dyDescent="0.35">
      <c r="A18301">
        <v>2288</v>
      </c>
      <c r="B18301">
        <v>2</v>
      </c>
      <c r="C18301">
        <v>2</v>
      </c>
      <c r="D18301">
        <v>10</v>
      </c>
      <c r="G18301" t="s">
        <v>9193</v>
      </c>
      <c r="H18301" t="s">
        <v>283</v>
      </c>
    </row>
    <row r="18302" spans="1:8" x14ac:dyDescent="0.35">
      <c r="A18302">
        <v>2288</v>
      </c>
      <c r="B18302">
        <v>3</v>
      </c>
      <c r="C18302">
        <v>1</v>
      </c>
      <c r="D18302">
        <v>65</v>
      </c>
      <c r="F18302">
        <v>21</v>
      </c>
      <c r="G18302" t="s">
        <v>9194</v>
      </c>
      <c r="H18302" t="s">
        <v>195</v>
      </c>
    </row>
    <row r="18303" spans="1:8" x14ac:dyDescent="0.35">
      <c r="A18303">
        <v>2288</v>
      </c>
      <c r="B18303">
        <v>3</v>
      </c>
      <c r="C18303">
        <v>2</v>
      </c>
      <c r="D18303">
        <v>10</v>
      </c>
      <c r="G18303" t="s">
        <v>9194</v>
      </c>
      <c r="H18303" t="s">
        <v>283</v>
      </c>
    </row>
    <row r="18304" spans="1:8" x14ac:dyDescent="0.35">
      <c r="A18304">
        <v>2288</v>
      </c>
      <c r="B18304">
        <v>4</v>
      </c>
      <c r="C18304">
        <v>1</v>
      </c>
      <c r="D18304">
        <v>20</v>
      </c>
      <c r="F18304">
        <v>31</v>
      </c>
      <c r="G18304" t="s">
        <v>9195</v>
      </c>
      <c r="H18304" t="s">
        <v>211</v>
      </c>
    </row>
    <row r="18305" spans="1:8" x14ac:dyDescent="0.35">
      <c r="A18305">
        <v>2288</v>
      </c>
      <c r="B18305">
        <v>4</v>
      </c>
      <c r="C18305">
        <v>2</v>
      </c>
      <c r="D18305">
        <v>10</v>
      </c>
      <c r="G18305" t="s">
        <v>9195</v>
      </c>
      <c r="H18305" t="s">
        <v>283</v>
      </c>
    </row>
    <row r="18306" spans="1:8" x14ac:dyDescent="0.35">
      <c r="A18306">
        <v>2289</v>
      </c>
      <c r="B18306">
        <v>1</v>
      </c>
      <c r="C18306">
        <v>1</v>
      </c>
      <c r="D18306">
        <v>445</v>
      </c>
      <c r="F18306">
        <v>11</v>
      </c>
      <c r="G18306" t="s">
        <v>9196</v>
      </c>
      <c r="H18306" t="s">
        <v>79</v>
      </c>
    </row>
    <row r="18307" spans="1:8" x14ac:dyDescent="0.35">
      <c r="A18307">
        <v>2289</v>
      </c>
      <c r="B18307">
        <v>1</v>
      </c>
      <c r="C18307">
        <v>2</v>
      </c>
      <c r="D18307">
        <v>10</v>
      </c>
      <c r="G18307" t="s">
        <v>9196</v>
      </c>
      <c r="H18307" t="s">
        <v>283</v>
      </c>
    </row>
    <row r="18308" spans="1:8" x14ac:dyDescent="0.35">
      <c r="A18308">
        <v>2289</v>
      </c>
      <c r="B18308">
        <v>2</v>
      </c>
      <c r="C18308">
        <v>1</v>
      </c>
      <c r="D18308">
        <v>65</v>
      </c>
      <c r="F18308">
        <v>15</v>
      </c>
      <c r="G18308" t="s">
        <v>9197</v>
      </c>
      <c r="H18308" t="s">
        <v>137</v>
      </c>
    </row>
    <row r="18309" spans="1:8" x14ac:dyDescent="0.35">
      <c r="A18309">
        <v>2289</v>
      </c>
      <c r="B18309">
        <v>2</v>
      </c>
      <c r="C18309">
        <v>2</v>
      </c>
      <c r="D18309">
        <v>10</v>
      </c>
      <c r="G18309" t="s">
        <v>9197</v>
      </c>
      <c r="H18309" t="s">
        <v>283</v>
      </c>
    </row>
    <row r="18310" spans="1:8" x14ac:dyDescent="0.35">
      <c r="A18310">
        <v>2289</v>
      </c>
      <c r="B18310">
        <v>3</v>
      </c>
      <c r="C18310">
        <v>1</v>
      </c>
      <c r="D18310">
        <v>120</v>
      </c>
      <c r="F18310">
        <v>25</v>
      </c>
      <c r="G18310" t="s">
        <v>9198</v>
      </c>
      <c r="H18310" t="s">
        <v>205</v>
      </c>
    </row>
    <row r="18311" spans="1:8" x14ac:dyDescent="0.35">
      <c r="A18311">
        <v>2289</v>
      </c>
      <c r="B18311">
        <v>3</v>
      </c>
      <c r="C18311">
        <v>2</v>
      </c>
      <c r="D18311">
        <v>10</v>
      </c>
      <c r="G18311" t="s">
        <v>9198</v>
      </c>
      <c r="H18311" t="s">
        <v>283</v>
      </c>
    </row>
    <row r="18312" spans="1:8" x14ac:dyDescent="0.35">
      <c r="A18312">
        <v>2289</v>
      </c>
      <c r="B18312">
        <v>4</v>
      </c>
      <c r="C18312">
        <v>1</v>
      </c>
      <c r="D18312">
        <v>55</v>
      </c>
      <c r="F18312">
        <v>34</v>
      </c>
      <c r="G18312" t="s">
        <v>9199</v>
      </c>
      <c r="H18312" t="s">
        <v>234</v>
      </c>
    </row>
    <row r="18313" spans="1:8" x14ac:dyDescent="0.35">
      <c r="A18313">
        <v>2289</v>
      </c>
      <c r="B18313">
        <v>4</v>
      </c>
      <c r="C18313">
        <v>2</v>
      </c>
      <c r="D18313">
        <v>5</v>
      </c>
      <c r="G18313" t="s">
        <v>9199</v>
      </c>
      <c r="H18313" t="s">
        <v>283</v>
      </c>
    </row>
    <row r="18314" spans="1:8" x14ac:dyDescent="0.35">
      <c r="A18314">
        <v>2290</v>
      </c>
      <c r="B18314">
        <v>1</v>
      </c>
      <c r="C18314">
        <v>1</v>
      </c>
      <c r="D18314">
        <v>195</v>
      </c>
      <c r="F18314">
        <v>5</v>
      </c>
      <c r="G18314" t="s">
        <v>9200</v>
      </c>
      <c r="H18314" t="s">
        <v>45</v>
      </c>
    </row>
    <row r="18315" spans="1:8" x14ac:dyDescent="0.35">
      <c r="A18315">
        <v>2290</v>
      </c>
      <c r="B18315">
        <v>1</v>
      </c>
      <c r="C18315">
        <v>2</v>
      </c>
      <c r="D18315">
        <v>10</v>
      </c>
      <c r="G18315" t="s">
        <v>9200</v>
      </c>
      <c r="H18315" t="s">
        <v>283</v>
      </c>
    </row>
    <row r="18316" spans="1:8" x14ac:dyDescent="0.35">
      <c r="A18316">
        <v>2290</v>
      </c>
      <c r="B18316">
        <v>2</v>
      </c>
      <c r="C18316">
        <v>1</v>
      </c>
      <c r="D18316">
        <v>32</v>
      </c>
      <c r="F18316">
        <v>13</v>
      </c>
      <c r="G18316" t="s">
        <v>9201</v>
      </c>
      <c r="H18316" t="s">
        <v>85</v>
      </c>
    </row>
    <row r="18317" spans="1:8" x14ac:dyDescent="0.35">
      <c r="A18317">
        <v>2290</v>
      </c>
      <c r="B18317">
        <v>2</v>
      </c>
      <c r="C18317">
        <v>2</v>
      </c>
      <c r="D18317">
        <v>10</v>
      </c>
      <c r="G18317" t="s">
        <v>9201</v>
      </c>
      <c r="H18317" t="s">
        <v>283</v>
      </c>
    </row>
    <row r="18318" spans="1:8" x14ac:dyDescent="0.35">
      <c r="A18318">
        <v>2290</v>
      </c>
      <c r="B18318">
        <v>3</v>
      </c>
      <c r="C18318">
        <v>1</v>
      </c>
      <c r="D18318">
        <v>50</v>
      </c>
      <c r="F18318">
        <v>19</v>
      </c>
      <c r="G18318" t="s">
        <v>9202</v>
      </c>
      <c r="H18318" t="s">
        <v>171</v>
      </c>
    </row>
    <row r="18319" spans="1:8" x14ac:dyDescent="0.35">
      <c r="A18319">
        <v>2290</v>
      </c>
      <c r="B18319">
        <v>3</v>
      </c>
      <c r="C18319">
        <v>2</v>
      </c>
      <c r="D18319">
        <v>10</v>
      </c>
      <c r="G18319" t="s">
        <v>9202</v>
      </c>
      <c r="H18319" t="s">
        <v>283</v>
      </c>
    </row>
    <row r="18320" spans="1:8" x14ac:dyDescent="0.35">
      <c r="A18320">
        <v>2290</v>
      </c>
      <c r="B18320">
        <v>4</v>
      </c>
      <c r="C18320">
        <v>1</v>
      </c>
      <c r="D18320">
        <v>170</v>
      </c>
      <c r="F18320">
        <v>55</v>
      </c>
      <c r="G18320" t="s">
        <v>9203</v>
      </c>
      <c r="H18320" t="s">
        <v>278</v>
      </c>
    </row>
    <row r="18321" spans="1:8" x14ac:dyDescent="0.35">
      <c r="A18321">
        <v>2290</v>
      </c>
      <c r="B18321">
        <v>4</v>
      </c>
      <c r="C18321">
        <v>2</v>
      </c>
      <c r="D18321">
        <v>5</v>
      </c>
      <c r="G18321" t="s">
        <v>9203</v>
      </c>
      <c r="H18321" t="s">
        <v>283</v>
      </c>
    </row>
    <row r="18322" spans="1:8" x14ac:dyDescent="0.35">
      <c r="A18322">
        <v>2291</v>
      </c>
      <c r="B18322">
        <v>1</v>
      </c>
      <c r="C18322">
        <v>1</v>
      </c>
      <c r="D18322">
        <v>150</v>
      </c>
      <c r="F18322">
        <v>3</v>
      </c>
      <c r="G18322" t="s">
        <v>9204</v>
      </c>
      <c r="H18322" t="s">
        <v>25</v>
      </c>
    </row>
    <row r="18323" spans="1:8" x14ac:dyDescent="0.35">
      <c r="A18323">
        <v>2291</v>
      </c>
      <c r="B18323">
        <v>1</v>
      </c>
      <c r="C18323">
        <v>2</v>
      </c>
      <c r="D18323">
        <v>10</v>
      </c>
      <c r="G18323" t="s">
        <v>9204</v>
      </c>
      <c r="H18323" t="s">
        <v>283</v>
      </c>
    </row>
    <row r="18324" spans="1:8" x14ac:dyDescent="0.35">
      <c r="A18324">
        <v>2291</v>
      </c>
      <c r="B18324">
        <v>2</v>
      </c>
      <c r="C18324">
        <v>1</v>
      </c>
      <c r="D18324">
        <v>32</v>
      </c>
      <c r="F18324">
        <v>13</v>
      </c>
      <c r="G18324" t="s">
        <v>9205</v>
      </c>
      <c r="H18324" t="s">
        <v>85</v>
      </c>
    </row>
    <row r="18325" spans="1:8" x14ac:dyDescent="0.35">
      <c r="A18325">
        <v>2291</v>
      </c>
      <c r="B18325">
        <v>2</v>
      </c>
      <c r="C18325">
        <v>2</v>
      </c>
      <c r="D18325">
        <v>10</v>
      </c>
      <c r="G18325" t="s">
        <v>9205</v>
      </c>
      <c r="H18325" t="s">
        <v>283</v>
      </c>
    </row>
    <row r="18326" spans="1:8" x14ac:dyDescent="0.35">
      <c r="A18326">
        <v>2291</v>
      </c>
      <c r="B18326">
        <v>3</v>
      </c>
      <c r="C18326">
        <v>1</v>
      </c>
      <c r="D18326">
        <v>40</v>
      </c>
      <c r="F18326">
        <v>17</v>
      </c>
      <c r="G18326" t="s">
        <v>9206</v>
      </c>
      <c r="H18326" t="s">
        <v>151</v>
      </c>
    </row>
    <row r="18327" spans="1:8" x14ac:dyDescent="0.35">
      <c r="A18327">
        <v>2291</v>
      </c>
      <c r="B18327">
        <v>3</v>
      </c>
      <c r="C18327">
        <v>2</v>
      </c>
      <c r="D18327">
        <v>10</v>
      </c>
      <c r="G18327" t="s">
        <v>9206</v>
      </c>
      <c r="H18327" t="s">
        <v>283</v>
      </c>
    </row>
    <row r="18328" spans="1:8" x14ac:dyDescent="0.35">
      <c r="A18328">
        <v>2291</v>
      </c>
      <c r="B18328">
        <v>4</v>
      </c>
      <c r="C18328">
        <v>1</v>
      </c>
      <c r="D18328">
        <v>7</v>
      </c>
      <c r="F18328">
        <v>50</v>
      </c>
      <c r="G18328" t="s">
        <v>9207</v>
      </c>
      <c r="H18328" t="s">
        <v>263</v>
      </c>
    </row>
    <row r="18329" spans="1:8" x14ac:dyDescent="0.35">
      <c r="A18329">
        <v>2291</v>
      </c>
      <c r="B18329">
        <v>4</v>
      </c>
      <c r="C18329">
        <v>2</v>
      </c>
      <c r="D18329">
        <v>5</v>
      </c>
      <c r="G18329" t="s">
        <v>9207</v>
      </c>
      <c r="H18329" t="s">
        <v>283</v>
      </c>
    </row>
    <row r="18330" spans="1:8" x14ac:dyDescent="0.35">
      <c r="A18330">
        <v>2292</v>
      </c>
      <c r="B18330">
        <v>1</v>
      </c>
      <c r="C18330">
        <v>1</v>
      </c>
      <c r="D18330">
        <v>150</v>
      </c>
      <c r="F18330">
        <v>3</v>
      </c>
      <c r="G18330" t="s">
        <v>9208</v>
      </c>
      <c r="H18330" t="s">
        <v>25</v>
      </c>
    </row>
    <row r="18331" spans="1:8" x14ac:dyDescent="0.35">
      <c r="A18331">
        <v>2292</v>
      </c>
      <c r="B18331">
        <v>1</v>
      </c>
      <c r="C18331">
        <v>2</v>
      </c>
      <c r="D18331">
        <v>10</v>
      </c>
      <c r="G18331" t="s">
        <v>9208</v>
      </c>
      <c r="H18331" t="s">
        <v>283</v>
      </c>
    </row>
    <row r="18332" spans="1:8" x14ac:dyDescent="0.35">
      <c r="A18332">
        <v>2292</v>
      </c>
      <c r="B18332">
        <v>2</v>
      </c>
      <c r="C18332">
        <v>1</v>
      </c>
      <c r="D18332">
        <v>32</v>
      </c>
      <c r="F18332">
        <v>13</v>
      </c>
      <c r="G18332" t="s">
        <v>9209</v>
      </c>
      <c r="H18332" t="s">
        <v>85</v>
      </c>
    </row>
    <row r="18333" spans="1:8" x14ac:dyDescent="0.35">
      <c r="A18333">
        <v>2292</v>
      </c>
      <c r="B18333">
        <v>2</v>
      </c>
      <c r="C18333">
        <v>2</v>
      </c>
      <c r="D18333">
        <v>10</v>
      </c>
      <c r="G18333" t="s">
        <v>9209</v>
      </c>
      <c r="H18333" t="s">
        <v>283</v>
      </c>
    </row>
    <row r="18334" spans="1:8" x14ac:dyDescent="0.35">
      <c r="A18334">
        <v>2292</v>
      </c>
      <c r="B18334">
        <v>3</v>
      </c>
      <c r="C18334">
        <v>1</v>
      </c>
      <c r="D18334">
        <v>40</v>
      </c>
      <c r="F18334">
        <v>17</v>
      </c>
      <c r="G18334" t="s">
        <v>9210</v>
      </c>
      <c r="H18334" t="s">
        <v>151</v>
      </c>
    </row>
    <row r="18335" spans="1:8" x14ac:dyDescent="0.35">
      <c r="A18335">
        <v>2292</v>
      </c>
      <c r="B18335">
        <v>3</v>
      </c>
      <c r="C18335">
        <v>2</v>
      </c>
      <c r="D18335">
        <v>10</v>
      </c>
      <c r="G18335" t="s">
        <v>9210</v>
      </c>
      <c r="H18335" t="s">
        <v>283</v>
      </c>
    </row>
    <row r="18336" spans="1:8" x14ac:dyDescent="0.35">
      <c r="A18336">
        <v>2292</v>
      </c>
      <c r="B18336">
        <v>4</v>
      </c>
      <c r="C18336">
        <v>1</v>
      </c>
      <c r="D18336">
        <v>25</v>
      </c>
      <c r="F18336">
        <v>32</v>
      </c>
      <c r="G18336" t="s">
        <v>9211</v>
      </c>
      <c r="H18336" t="s">
        <v>222</v>
      </c>
    </row>
    <row r="18337" spans="1:8" x14ac:dyDescent="0.35">
      <c r="A18337">
        <v>2292</v>
      </c>
      <c r="B18337">
        <v>4</v>
      </c>
      <c r="C18337">
        <v>2</v>
      </c>
      <c r="D18337">
        <v>10</v>
      </c>
      <c r="G18337" t="s">
        <v>9211</v>
      </c>
      <c r="H18337" t="s">
        <v>283</v>
      </c>
    </row>
    <row r="18338" spans="1:8" x14ac:dyDescent="0.35">
      <c r="A18338">
        <v>2293</v>
      </c>
      <c r="B18338">
        <v>1</v>
      </c>
      <c r="C18338">
        <v>1</v>
      </c>
      <c r="D18338">
        <v>190</v>
      </c>
      <c r="F18338">
        <v>6</v>
      </c>
      <c r="G18338" t="s">
        <v>9212</v>
      </c>
      <c r="H18338" t="s">
        <v>60</v>
      </c>
    </row>
    <row r="18339" spans="1:8" x14ac:dyDescent="0.35">
      <c r="A18339">
        <v>2293</v>
      </c>
      <c r="B18339">
        <v>1</v>
      </c>
      <c r="C18339">
        <v>2</v>
      </c>
      <c r="D18339">
        <v>10</v>
      </c>
      <c r="G18339" t="s">
        <v>9212</v>
      </c>
      <c r="H18339" t="s">
        <v>283</v>
      </c>
    </row>
    <row r="18340" spans="1:8" x14ac:dyDescent="0.35">
      <c r="A18340">
        <v>2293</v>
      </c>
      <c r="B18340">
        <v>2</v>
      </c>
      <c r="C18340">
        <v>1</v>
      </c>
      <c r="D18340">
        <v>32</v>
      </c>
      <c r="F18340">
        <v>13</v>
      </c>
      <c r="G18340" t="s">
        <v>9213</v>
      </c>
      <c r="H18340" t="s">
        <v>85</v>
      </c>
    </row>
    <row r="18341" spans="1:8" x14ac:dyDescent="0.35">
      <c r="A18341">
        <v>2293</v>
      </c>
      <c r="B18341">
        <v>2</v>
      </c>
      <c r="C18341">
        <v>2</v>
      </c>
      <c r="D18341">
        <v>10</v>
      </c>
      <c r="G18341" t="s">
        <v>9213</v>
      </c>
      <c r="H18341" t="s">
        <v>283</v>
      </c>
    </row>
    <row r="18342" spans="1:8" x14ac:dyDescent="0.35">
      <c r="A18342">
        <v>2293</v>
      </c>
      <c r="B18342">
        <v>3</v>
      </c>
      <c r="C18342">
        <v>1</v>
      </c>
      <c r="D18342">
        <v>65</v>
      </c>
      <c r="F18342">
        <v>20</v>
      </c>
      <c r="G18342" t="s">
        <v>9214</v>
      </c>
      <c r="H18342" t="s">
        <v>186</v>
      </c>
    </row>
    <row r="18343" spans="1:8" x14ac:dyDescent="0.35">
      <c r="A18343">
        <v>2293</v>
      </c>
      <c r="B18343">
        <v>3</v>
      </c>
      <c r="C18343">
        <v>2</v>
      </c>
      <c r="D18343">
        <v>10</v>
      </c>
      <c r="G18343" t="s">
        <v>9214</v>
      </c>
      <c r="H18343" t="s">
        <v>283</v>
      </c>
    </row>
    <row r="18344" spans="1:8" x14ac:dyDescent="0.35">
      <c r="A18344">
        <v>2293</v>
      </c>
      <c r="B18344">
        <v>4</v>
      </c>
      <c r="C18344">
        <v>1</v>
      </c>
      <c r="D18344">
        <v>75</v>
      </c>
      <c r="F18344">
        <v>35</v>
      </c>
      <c r="G18344" t="s">
        <v>9215</v>
      </c>
      <c r="H18344" t="s">
        <v>239</v>
      </c>
    </row>
    <row r="18345" spans="1:8" x14ac:dyDescent="0.35">
      <c r="A18345">
        <v>2293</v>
      </c>
      <c r="B18345">
        <v>4</v>
      </c>
      <c r="C18345">
        <v>2</v>
      </c>
      <c r="D18345">
        <v>5</v>
      </c>
      <c r="G18345" t="s">
        <v>9215</v>
      </c>
      <c r="H18345" t="s">
        <v>283</v>
      </c>
    </row>
    <row r="18346" spans="1:8" x14ac:dyDescent="0.35">
      <c r="A18346">
        <v>2294</v>
      </c>
      <c r="B18346">
        <v>1</v>
      </c>
      <c r="C18346">
        <v>1</v>
      </c>
      <c r="D18346">
        <v>495</v>
      </c>
      <c r="F18346">
        <v>12</v>
      </c>
      <c r="G18346" t="s">
        <v>9216</v>
      </c>
      <c r="H18346" t="s">
        <v>82</v>
      </c>
    </row>
    <row r="18347" spans="1:8" x14ac:dyDescent="0.35">
      <c r="A18347">
        <v>2294</v>
      </c>
      <c r="B18347">
        <v>1</v>
      </c>
      <c r="C18347">
        <v>2</v>
      </c>
      <c r="D18347">
        <v>10</v>
      </c>
      <c r="G18347" t="s">
        <v>9216</v>
      </c>
      <c r="H18347" t="s">
        <v>283</v>
      </c>
    </row>
    <row r="18348" spans="1:8" x14ac:dyDescent="0.35">
      <c r="A18348">
        <v>2294</v>
      </c>
      <c r="B18348">
        <v>2</v>
      </c>
      <c r="C18348">
        <v>1</v>
      </c>
      <c r="D18348">
        <v>65</v>
      </c>
      <c r="F18348">
        <v>15</v>
      </c>
      <c r="G18348" t="s">
        <v>9217</v>
      </c>
      <c r="H18348" t="s">
        <v>137</v>
      </c>
    </row>
    <row r="18349" spans="1:8" x14ac:dyDescent="0.35">
      <c r="A18349">
        <v>2294</v>
      </c>
      <c r="B18349">
        <v>2</v>
      </c>
      <c r="C18349">
        <v>2</v>
      </c>
      <c r="D18349">
        <v>10</v>
      </c>
      <c r="G18349" t="s">
        <v>9217</v>
      </c>
      <c r="H18349" t="s">
        <v>283</v>
      </c>
    </row>
    <row r="18350" spans="1:8" x14ac:dyDescent="0.35">
      <c r="A18350">
        <v>2294</v>
      </c>
      <c r="B18350">
        <v>3</v>
      </c>
      <c r="C18350">
        <v>1</v>
      </c>
      <c r="D18350">
        <v>150</v>
      </c>
      <c r="F18350">
        <v>26</v>
      </c>
      <c r="G18350" t="s">
        <v>9218</v>
      </c>
      <c r="H18350" t="s">
        <v>208</v>
      </c>
    </row>
    <row r="18351" spans="1:8" x14ac:dyDescent="0.35">
      <c r="A18351">
        <v>2294</v>
      </c>
      <c r="B18351">
        <v>3</v>
      </c>
      <c r="C18351">
        <v>2</v>
      </c>
      <c r="D18351">
        <v>10</v>
      </c>
      <c r="G18351" t="s">
        <v>9218</v>
      </c>
      <c r="H18351" t="s">
        <v>283</v>
      </c>
    </row>
    <row r="18352" spans="1:8" x14ac:dyDescent="0.35">
      <c r="A18352">
        <v>2294</v>
      </c>
      <c r="B18352">
        <v>4</v>
      </c>
      <c r="C18352">
        <v>1</v>
      </c>
      <c r="D18352">
        <v>6</v>
      </c>
      <c r="F18352">
        <v>51</v>
      </c>
      <c r="G18352" t="s">
        <v>9219</v>
      </c>
      <c r="H18352" t="s">
        <v>268</v>
      </c>
    </row>
    <row r="18353" spans="1:8" x14ac:dyDescent="0.35">
      <c r="A18353">
        <v>2294</v>
      </c>
      <c r="B18353">
        <v>4</v>
      </c>
      <c r="C18353">
        <v>2</v>
      </c>
      <c r="D18353">
        <v>5</v>
      </c>
      <c r="G18353" t="s">
        <v>9219</v>
      </c>
      <c r="H18353" t="s">
        <v>283</v>
      </c>
    </row>
    <row r="18354" spans="1:8" x14ac:dyDescent="0.35">
      <c r="A18354">
        <v>2295</v>
      </c>
      <c r="B18354">
        <v>1</v>
      </c>
      <c r="C18354">
        <v>1</v>
      </c>
      <c r="D18354">
        <v>120</v>
      </c>
      <c r="F18354">
        <v>2</v>
      </c>
      <c r="G18354" t="s">
        <v>9220</v>
      </c>
      <c r="H18354" t="s">
        <v>16</v>
      </c>
    </row>
    <row r="18355" spans="1:8" x14ac:dyDescent="0.35">
      <c r="A18355">
        <v>2295</v>
      </c>
      <c r="B18355">
        <v>1</v>
      </c>
      <c r="C18355">
        <v>2</v>
      </c>
      <c r="D18355">
        <v>10</v>
      </c>
      <c r="G18355" t="s">
        <v>9220</v>
      </c>
      <c r="H18355" t="s">
        <v>283</v>
      </c>
    </row>
    <row r="18356" spans="1:8" x14ac:dyDescent="0.35">
      <c r="A18356">
        <v>2295</v>
      </c>
      <c r="B18356">
        <v>2</v>
      </c>
      <c r="C18356">
        <v>1</v>
      </c>
      <c r="D18356">
        <v>32</v>
      </c>
      <c r="F18356">
        <v>13</v>
      </c>
      <c r="G18356" t="s">
        <v>9221</v>
      </c>
      <c r="H18356" t="s">
        <v>85</v>
      </c>
    </row>
    <row r="18357" spans="1:8" x14ac:dyDescent="0.35">
      <c r="A18357">
        <v>2295</v>
      </c>
      <c r="B18357">
        <v>2</v>
      </c>
      <c r="C18357">
        <v>2</v>
      </c>
      <c r="D18357">
        <v>10</v>
      </c>
      <c r="G18357" t="s">
        <v>9221</v>
      </c>
      <c r="H18357" t="s">
        <v>283</v>
      </c>
    </row>
    <row r="18358" spans="1:8" x14ac:dyDescent="0.35">
      <c r="A18358">
        <v>2295</v>
      </c>
      <c r="B18358">
        <v>3</v>
      </c>
      <c r="C18358">
        <v>1</v>
      </c>
      <c r="D18358">
        <v>40</v>
      </c>
      <c r="F18358">
        <v>16</v>
      </c>
      <c r="G18358" t="s">
        <v>9222</v>
      </c>
      <c r="H18358" t="s">
        <v>142</v>
      </c>
    </row>
    <row r="18359" spans="1:8" x14ac:dyDescent="0.35">
      <c r="A18359">
        <v>2295</v>
      </c>
      <c r="B18359">
        <v>3</v>
      </c>
      <c r="C18359">
        <v>2</v>
      </c>
      <c r="D18359">
        <v>10</v>
      </c>
      <c r="G18359" t="s">
        <v>9222</v>
      </c>
      <c r="H18359" t="s">
        <v>283</v>
      </c>
    </row>
    <row r="18360" spans="1:8" x14ac:dyDescent="0.35">
      <c r="A18360">
        <v>2295</v>
      </c>
      <c r="B18360">
        <v>4</v>
      </c>
      <c r="C18360">
        <v>1</v>
      </c>
      <c r="D18360">
        <v>30</v>
      </c>
      <c r="F18360">
        <v>39</v>
      </c>
      <c r="G18360" t="s">
        <v>9223</v>
      </c>
      <c r="H18360" t="s">
        <v>251</v>
      </c>
    </row>
    <row r="18361" spans="1:8" x14ac:dyDescent="0.35">
      <c r="A18361">
        <v>2295</v>
      </c>
      <c r="B18361">
        <v>4</v>
      </c>
      <c r="C18361">
        <v>2</v>
      </c>
      <c r="D18361">
        <v>5</v>
      </c>
      <c r="G18361" t="s">
        <v>9223</v>
      </c>
      <c r="H18361" t="s">
        <v>283</v>
      </c>
    </row>
    <row r="18362" spans="1:8" x14ac:dyDescent="0.35">
      <c r="A18362">
        <v>2296</v>
      </c>
      <c r="B18362">
        <v>1</v>
      </c>
      <c r="C18362">
        <v>1</v>
      </c>
      <c r="D18362">
        <v>195</v>
      </c>
      <c r="F18362">
        <v>5</v>
      </c>
      <c r="G18362" t="s">
        <v>9224</v>
      </c>
      <c r="H18362" t="s">
        <v>45</v>
      </c>
    </row>
    <row r="18363" spans="1:8" x14ac:dyDescent="0.35">
      <c r="A18363">
        <v>2296</v>
      </c>
      <c r="B18363">
        <v>1</v>
      </c>
      <c r="C18363">
        <v>2</v>
      </c>
      <c r="D18363">
        <v>10</v>
      </c>
      <c r="G18363" t="s">
        <v>9224</v>
      </c>
      <c r="H18363" t="s">
        <v>283</v>
      </c>
    </row>
    <row r="18364" spans="1:8" x14ac:dyDescent="0.35">
      <c r="A18364">
        <v>2296</v>
      </c>
      <c r="B18364">
        <v>2</v>
      </c>
      <c r="C18364">
        <v>1</v>
      </c>
      <c r="D18364">
        <v>32</v>
      </c>
      <c r="F18364">
        <v>13</v>
      </c>
      <c r="G18364" t="s">
        <v>9225</v>
      </c>
      <c r="H18364" t="s">
        <v>85</v>
      </c>
    </row>
    <row r="18365" spans="1:8" x14ac:dyDescent="0.35">
      <c r="A18365">
        <v>2296</v>
      </c>
      <c r="B18365">
        <v>2</v>
      </c>
      <c r="C18365">
        <v>2</v>
      </c>
      <c r="D18365">
        <v>10</v>
      </c>
      <c r="G18365" t="s">
        <v>9225</v>
      </c>
      <c r="H18365" t="s">
        <v>283</v>
      </c>
    </row>
    <row r="18366" spans="1:8" x14ac:dyDescent="0.35">
      <c r="A18366">
        <v>2296</v>
      </c>
      <c r="B18366">
        <v>3</v>
      </c>
      <c r="C18366">
        <v>1</v>
      </c>
      <c r="D18366">
        <v>50</v>
      </c>
      <c r="F18366">
        <v>19</v>
      </c>
      <c r="G18366" t="s">
        <v>9226</v>
      </c>
      <c r="H18366" t="s">
        <v>171</v>
      </c>
    </row>
    <row r="18367" spans="1:8" x14ac:dyDescent="0.35">
      <c r="A18367">
        <v>2296</v>
      </c>
      <c r="B18367">
        <v>3</v>
      </c>
      <c r="C18367">
        <v>2</v>
      </c>
      <c r="D18367">
        <v>10</v>
      </c>
      <c r="G18367" t="s">
        <v>9226</v>
      </c>
      <c r="H18367" t="s">
        <v>283</v>
      </c>
    </row>
    <row r="18368" spans="1:8" x14ac:dyDescent="0.35">
      <c r="A18368">
        <v>2296</v>
      </c>
      <c r="B18368">
        <v>4</v>
      </c>
      <c r="C18368">
        <v>1</v>
      </c>
      <c r="D18368">
        <v>20</v>
      </c>
      <c r="F18368">
        <v>31</v>
      </c>
      <c r="G18368" t="s">
        <v>9227</v>
      </c>
      <c r="H18368" t="s">
        <v>211</v>
      </c>
    </row>
    <row r="18369" spans="1:8" x14ac:dyDescent="0.35">
      <c r="A18369">
        <v>2296</v>
      </c>
      <c r="B18369">
        <v>4</v>
      </c>
      <c r="C18369">
        <v>2</v>
      </c>
      <c r="D18369">
        <v>10</v>
      </c>
      <c r="G18369" t="s">
        <v>9227</v>
      </c>
      <c r="H18369" t="s">
        <v>283</v>
      </c>
    </row>
    <row r="18370" spans="1:8" x14ac:dyDescent="0.35">
      <c r="A18370">
        <v>2297</v>
      </c>
      <c r="B18370">
        <v>1</v>
      </c>
      <c r="C18370">
        <v>1</v>
      </c>
      <c r="D18370">
        <v>120</v>
      </c>
      <c r="F18370">
        <v>2</v>
      </c>
      <c r="G18370" t="s">
        <v>9228</v>
      </c>
      <c r="H18370" t="s">
        <v>16</v>
      </c>
    </row>
    <row r="18371" spans="1:8" x14ac:dyDescent="0.35">
      <c r="A18371">
        <v>2297</v>
      </c>
      <c r="B18371">
        <v>1</v>
      </c>
      <c r="C18371">
        <v>2</v>
      </c>
      <c r="D18371">
        <v>10</v>
      </c>
      <c r="G18371" t="s">
        <v>9228</v>
      </c>
      <c r="H18371" t="s">
        <v>283</v>
      </c>
    </row>
    <row r="18372" spans="1:8" x14ac:dyDescent="0.35">
      <c r="A18372">
        <v>2297</v>
      </c>
      <c r="B18372">
        <v>2</v>
      </c>
      <c r="C18372">
        <v>1</v>
      </c>
      <c r="D18372">
        <v>32</v>
      </c>
      <c r="F18372">
        <v>13</v>
      </c>
      <c r="G18372" t="s">
        <v>9229</v>
      </c>
      <c r="H18372" t="s">
        <v>85</v>
      </c>
    </row>
    <row r="18373" spans="1:8" x14ac:dyDescent="0.35">
      <c r="A18373">
        <v>2297</v>
      </c>
      <c r="B18373">
        <v>2</v>
      </c>
      <c r="C18373">
        <v>2</v>
      </c>
      <c r="D18373">
        <v>10</v>
      </c>
      <c r="G18373" t="s">
        <v>9229</v>
      </c>
      <c r="H18373" t="s">
        <v>283</v>
      </c>
    </row>
    <row r="18374" spans="1:8" x14ac:dyDescent="0.35">
      <c r="A18374">
        <v>2297</v>
      </c>
      <c r="B18374">
        <v>3</v>
      </c>
      <c r="C18374">
        <v>1</v>
      </c>
      <c r="D18374">
        <v>40</v>
      </c>
      <c r="F18374">
        <v>16</v>
      </c>
      <c r="G18374" t="s">
        <v>9230</v>
      </c>
      <c r="H18374" t="s">
        <v>142</v>
      </c>
    </row>
    <row r="18375" spans="1:8" x14ac:dyDescent="0.35">
      <c r="A18375">
        <v>2297</v>
      </c>
      <c r="B18375">
        <v>3</v>
      </c>
      <c r="C18375">
        <v>2</v>
      </c>
      <c r="D18375">
        <v>10</v>
      </c>
      <c r="G18375" t="s">
        <v>9230</v>
      </c>
      <c r="H18375" t="s">
        <v>283</v>
      </c>
    </row>
    <row r="18376" spans="1:8" x14ac:dyDescent="0.35">
      <c r="A18376">
        <v>2297</v>
      </c>
      <c r="B18376">
        <v>4</v>
      </c>
      <c r="C18376">
        <v>1</v>
      </c>
      <c r="D18376">
        <v>20</v>
      </c>
      <c r="F18376">
        <v>37</v>
      </c>
      <c r="G18376" t="s">
        <v>9231</v>
      </c>
      <c r="H18376" t="s">
        <v>244</v>
      </c>
    </row>
    <row r="18377" spans="1:8" x14ac:dyDescent="0.35">
      <c r="A18377">
        <v>2297</v>
      </c>
      <c r="B18377">
        <v>4</v>
      </c>
      <c r="C18377">
        <v>2</v>
      </c>
      <c r="D18377">
        <v>5</v>
      </c>
      <c r="G18377" t="s">
        <v>9231</v>
      </c>
      <c r="H18377" t="s">
        <v>283</v>
      </c>
    </row>
    <row r="18378" spans="1:8" x14ac:dyDescent="0.35">
      <c r="A18378">
        <v>2298</v>
      </c>
      <c r="B18378">
        <v>1</v>
      </c>
      <c r="C18378">
        <v>1</v>
      </c>
      <c r="D18378">
        <v>195</v>
      </c>
      <c r="F18378">
        <v>5</v>
      </c>
      <c r="G18378" t="s">
        <v>9232</v>
      </c>
      <c r="H18378" t="s">
        <v>45</v>
      </c>
    </row>
    <row r="18379" spans="1:8" x14ac:dyDescent="0.35">
      <c r="A18379">
        <v>2298</v>
      </c>
      <c r="B18379">
        <v>1</v>
      </c>
      <c r="C18379">
        <v>2</v>
      </c>
      <c r="D18379">
        <v>10</v>
      </c>
      <c r="G18379" t="s">
        <v>9232</v>
      </c>
      <c r="H18379" t="s">
        <v>283</v>
      </c>
    </row>
    <row r="18380" spans="1:8" x14ac:dyDescent="0.35">
      <c r="A18380">
        <v>2298</v>
      </c>
      <c r="B18380">
        <v>2</v>
      </c>
      <c r="C18380">
        <v>1</v>
      </c>
      <c r="D18380">
        <v>32</v>
      </c>
      <c r="F18380">
        <v>13</v>
      </c>
      <c r="G18380" t="s">
        <v>9233</v>
      </c>
      <c r="H18380" t="s">
        <v>85</v>
      </c>
    </row>
    <row r="18381" spans="1:8" x14ac:dyDescent="0.35">
      <c r="A18381">
        <v>2298</v>
      </c>
      <c r="B18381">
        <v>2</v>
      </c>
      <c r="C18381">
        <v>2</v>
      </c>
      <c r="D18381">
        <v>10</v>
      </c>
      <c r="G18381" t="s">
        <v>9233</v>
      </c>
      <c r="H18381" t="s">
        <v>283</v>
      </c>
    </row>
    <row r="18382" spans="1:8" x14ac:dyDescent="0.35">
      <c r="A18382">
        <v>2298</v>
      </c>
      <c r="B18382">
        <v>3</v>
      </c>
      <c r="C18382">
        <v>1</v>
      </c>
      <c r="D18382">
        <v>50</v>
      </c>
      <c r="F18382">
        <v>19</v>
      </c>
      <c r="G18382" t="s">
        <v>9234</v>
      </c>
      <c r="H18382" t="s">
        <v>171</v>
      </c>
    </row>
    <row r="18383" spans="1:8" x14ac:dyDescent="0.35">
      <c r="A18383">
        <v>2298</v>
      </c>
      <c r="B18383">
        <v>3</v>
      </c>
      <c r="C18383">
        <v>2</v>
      </c>
      <c r="D18383">
        <v>10</v>
      </c>
      <c r="G18383" t="s">
        <v>9234</v>
      </c>
      <c r="H18383" t="s">
        <v>283</v>
      </c>
    </row>
    <row r="18384" spans="1:8" x14ac:dyDescent="0.35">
      <c r="A18384">
        <v>2298</v>
      </c>
      <c r="B18384">
        <v>4</v>
      </c>
      <c r="C18384">
        <v>1</v>
      </c>
      <c r="D18384">
        <v>280</v>
      </c>
      <c r="F18384">
        <v>56</v>
      </c>
      <c r="G18384" t="s">
        <v>9235</v>
      </c>
      <c r="H18384" t="s">
        <v>281</v>
      </c>
    </row>
    <row r="18385" spans="1:8" x14ac:dyDescent="0.35">
      <c r="A18385">
        <v>2298</v>
      </c>
      <c r="B18385">
        <v>4</v>
      </c>
      <c r="C18385">
        <v>2</v>
      </c>
      <c r="D18385">
        <v>5</v>
      </c>
      <c r="G18385" t="s">
        <v>9235</v>
      </c>
      <c r="H18385" t="s">
        <v>283</v>
      </c>
    </row>
    <row r="18386" spans="1:8" x14ac:dyDescent="0.35">
      <c r="A18386">
        <v>2299</v>
      </c>
      <c r="B18386">
        <v>1</v>
      </c>
      <c r="C18386">
        <v>1</v>
      </c>
      <c r="D18386">
        <v>170</v>
      </c>
      <c r="F18386">
        <v>4</v>
      </c>
      <c r="G18386" t="s">
        <v>9236</v>
      </c>
      <c r="H18386" t="s">
        <v>36</v>
      </c>
    </row>
    <row r="18387" spans="1:8" x14ac:dyDescent="0.35">
      <c r="A18387">
        <v>2299</v>
      </c>
      <c r="B18387">
        <v>1</v>
      </c>
      <c r="C18387">
        <v>2</v>
      </c>
      <c r="D18387">
        <v>10</v>
      </c>
      <c r="G18387" t="s">
        <v>9236</v>
      </c>
      <c r="H18387" t="s">
        <v>283</v>
      </c>
    </row>
    <row r="18388" spans="1:8" x14ac:dyDescent="0.35">
      <c r="A18388">
        <v>2299</v>
      </c>
      <c r="B18388">
        <v>2</v>
      </c>
      <c r="C18388">
        <v>1</v>
      </c>
      <c r="D18388">
        <v>32</v>
      </c>
      <c r="F18388">
        <v>13</v>
      </c>
      <c r="G18388" t="s">
        <v>9237</v>
      </c>
      <c r="H18388" t="s">
        <v>85</v>
      </c>
    </row>
    <row r="18389" spans="1:8" x14ac:dyDescent="0.35">
      <c r="A18389">
        <v>2299</v>
      </c>
      <c r="B18389">
        <v>2</v>
      </c>
      <c r="C18389">
        <v>2</v>
      </c>
      <c r="D18389">
        <v>10</v>
      </c>
      <c r="G18389" t="s">
        <v>9237</v>
      </c>
      <c r="H18389" t="s">
        <v>283</v>
      </c>
    </row>
    <row r="18390" spans="1:8" x14ac:dyDescent="0.35">
      <c r="A18390">
        <v>2299</v>
      </c>
      <c r="B18390">
        <v>3</v>
      </c>
      <c r="C18390">
        <v>1</v>
      </c>
      <c r="D18390">
        <v>50</v>
      </c>
      <c r="F18390">
        <v>18</v>
      </c>
      <c r="G18390" t="s">
        <v>9238</v>
      </c>
      <c r="H18390" t="s">
        <v>162</v>
      </c>
    </row>
    <row r="18391" spans="1:8" x14ac:dyDescent="0.35">
      <c r="A18391">
        <v>2299</v>
      </c>
      <c r="B18391">
        <v>3</v>
      </c>
      <c r="C18391">
        <v>2</v>
      </c>
      <c r="D18391">
        <v>10</v>
      </c>
      <c r="G18391" t="s">
        <v>9238</v>
      </c>
      <c r="H18391" t="s">
        <v>283</v>
      </c>
    </row>
    <row r="18392" spans="1:8" x14ac:dyDescent="0.35">
      <c r="A18392">
        <v>2299</v>
      </c>
      <c r="B18392">
        <v>4</v>
      </c>
      <c r="C18392">
        <v>1</v>
      </c>
      <c r="D18392">
        <v>75</v>
      </c>
      <c r="F18392">
        <v>35</v>
      </c>
      <c r="G18392" t="s">
        <v>9239</v>
      </c>
      <c r="H18392" t="s">
        <v>239</v>
      </c>
    </row>
    <row r="18393" spans="1:8" x14ac:dyDescent="0.35">
      <c r="A18393">
        <v>2299</v>
      </c>
      <c r="B18393">
        <v>4</v>
      </c>
      <c r="C18393">
        <v>2</v>
      </c>
      <c r="D18393">
        <v>5</v>
      </c>
      <c r="G18393" t="s">
        <v>9239</v>
      </c>
      <c r="H18393" t="s">
        <v>283</v>
      </c>
    </row>
    <row r="18394" spans="1:8" x14ac:dyDescent="0.35">
      <c r="A18394">
        <v>2300</v>
      </c>
      <c r="B18394">
        <v>1</v>
      </c>
      <c r="C18394">
        <v>1</v>
      </c>
      <c r="D18394">
        <v>150</v>
      </c>
      <c r="F18394">
        <v>3</v>
      </c>
      <c r="G18394" t="s">
        <v>9240</v>
      </c>
      <c r="H18394" t="s">
        <v>25</v>
      </c>
    </row>
    <row r="18395" spans="1:8" x14ac:dyDescent="0.35">
      <c r="A18395">
        <v>2300</v>
      </c>
      <c r="B18395">
        <v>1</v>
      </c>
      <c r="C18395">
        <v>2</v>
      </c>
      <c r="D18395">
        <v>10</v>
      </c>
      <c r="G18395" t="s">
        <v>9240</v>
      </c>
      <c r="H18395" t="s">
        <v>283</v>
      </c>
    </row>
    <row r="18396" spans="1:8" x14ac:dyDescent="0.35">
      <c r="A18396">
        <v>2300</v>
      </c>
      <c r="B18396">
        <v>2</v>
      </c>
      <c r="C18396">
        <v>1</v>
      </c>
      <c r="D18396">
        <v>32</v>
      </c>
      <c r="F18396">
        <v>13</v>
      </c>
      <c r="G18396" t="s">
        <v>9241</v>
      </c>
      <c r="H18396" t="s">
        <v>85</v>
      </c>
    </row>
    <row r="18397" spans="1:8" x14ac:dyDescent="0.35">
      <c r="A18397">
        <v>2300</v>
      </c>
      <c r="B18397">
        <v>2</v>
      </c>
      <c r="C18397">
        <v>2</v>
      </c>
      <c r="D18397">
        <v>10</v>
      </c>
      <c r="G18397" t="s">
        <v>9241</v>
      </c>
      <c r="H18397" t="s">
        <v>283</v>
      </c>
    </row>
    <row r="18398" spans="1:8" x14ac:dyDescent="0.35">
      <c r="A18398">
        <v>2300</v>
      </c>
      <c r="B18398">
        <v>3</v>
      </c>
      <c r="C18398">
        <v>1</v>
      </c>
      <c r="D18398">
        <v>40</v>
      </c>
      <c r="F18398">
        <v>17</v>
      </c>
      <c r="G18398" t="s">
        <v>9242</v>
      </c>
      <c r="H18398" t="s">
        <v>151</v>
      </c>
    </row>
    <row r="18399" spans="1:8" x14ac:dyDescent="0.35">
      <c r="A18399">
        <v>2300</v>
      </c>
      <c r="B18399">
        <v>3</v>
      </c>
      <c r="C18399">
        <v>2</v>
      </c>
      <c r="D18399">
        <v>10</v>
      </c>
      <c r="G18399" t="s">
        <v>9242</v>
      </c>
      <c r="H18399" t="s">
        <v>283</v>
      </c>
    </row>
    <row r="18400" spans="1:8" x14ac:dyDescent="0.35">
      <c r="A18400">
        <v>2300</v>
      </c>
      <c r="B18400">
        <v>4</v>
      </c>
      <c r="C18400">
        <v>1</v>
      </c>
      <c r="D18400">
        <v>30</v>
      </c>
      <c r="F18400">
        <v>39</v>
      </c>
      <c r="G18400" t="s">
        <v>9243</v>
      </c>
      <c r="H18400" t="s">
        <v>251</v>
      </c>
    </row>
    <row r="18401" spans="1:8" x14ac:dyDescent="0.35">
      <c r="A18401">
        <v>2300</v>
      </c>
      <c r="B18401">
        <v>4</v>
      </c>
      <c r="C18401">
        <v>2</v>
      </c>
      <c r="D18401">
        <v>5</v>
      </c>
      <c r="G18401" t="s">
        <v>9243</v>
      </c>
      <c r="H18401" t="s">
        <v>283</v>
      </c>
    </row>
    <row r="18402" spans="1:8" x14ac:dyDescent="0.35">
      <c r="A18402">
        <v>2301</v>
      </c>
      <c r="B18402">
        <v>1</v>
      </c>
      <c r="C18402">
        <v>1</v>
      </c>
      <c r="D18402">
        <v>250</v>
      </c>
      <c r="F18402">
        <v>8</v>
      </c>
      <c r="G18402" t="s">
        <v>9244</v>
      </c>
      <c r="H18402" t="s">
        <v>74</v>
      </c>
    </row>
    <row r="18403" spans="1:8" x14ac:dyDescent="0.35">
      <c r="A18403">
        <v>2301</v>
      </c>
      <c r="B18403">
        <v>1</v>
      </c>
      <c r="C18403">
        <v>2</v>
      </c>
      <c r="D18403">
        <v>10</v>
      </c>
      <c r="G18403" t="s">
        <v>9244</v>
      </c>
      <c r="H18403" t="s">
        <v>283</v>
      </c>
    </row>
    <row r="18404" spans="1:8" x14ac:dyDescent="0.35">
      <c r="A18404">
        <v>2301</v>
      </c>
      <c r="B18404">
        <v>2</v>
      </c>
      <c r="C18404">
        <v>1</v>
      </c>
      <c r="D18404">
        <v>45</v>
      </c>
      <c r="F18404">
        <v>14</v>
      </c>
      <c r="G18404" t="s">
        <v>9245</v>
      </c>
      <c r="H18404" t="s">
        <v>128</v>
      </c>
    </row>
    <row r="18405" spans="1:8" x14ac:dyDescent="0.35">
      <c r="A18405">
        <v>2301</v>
      </c>
      <c r="B18405">
        <v>2</v>
      </c>
      <c r="C18405">
        <v>2</v>
      </c>
      <c r="D18405">
        <v>10</v>
      </c>
      <c r="G18405" t="s">
        <v>9245</v>
      </c>
      <c r="H18405" t="s">
        <v>283</v>
      </c>
    </row>
    <row r="18406" spans="1:8" x14ac:dyDescent="0.35">
      <c r="A18406">
        <v>2301</v>
      </c>
      <c r="B18406">
        <v>3</v>
      </c>
      <c r="C18406">
        <v>1</v>
      </c>
      <c r="D18406">
        <v>80</v>
      </c>
      <c r="F18406">
        <v>22</v>
      </c>
      <c r="G18406" t="s">
        <v>9246</v>
      </c>
      <c r="H18406" t="s">
        <v>200</v>
      </c>
    </row>
    <row r="18407" spans="1:8" x14ac:dyDescent="0.35">
      <c r="A18407">
        <v>2301</v>
      </c>
      <c r="B18407">
        <v>3</v>
      </c>
      <c r="C18407">
        <v>2</v>
      </c>
      <c r="D18407">
        <v>10</v>
      </c>
      <c r="G18407" t="s">
        <v>9246</v>
      </c>
      <c r="H18407" t="s">
        <v>283</v>
      </c>
    </row>
    <row r="18408" spans="1:8" x14ac:dyDescent="0.35">
      <c r="A18408">
        <v>2301</v>
      </c>
      <c r="B18408">
        <v>4</v>
      </c>
      <c r="C18408">
        <v>1</v>
      </c>
      <c r="D18408">
        <v>20</v>
      </c>
      <c r="F18408">
        <v>37</v>
      </c>
      <c r="G18408" t="s">
        <v>9247</v>
      </c>
      <c r="H18408" t="s">
        <v>244</v>
      </c>
    </row>
    <row r="18409" spans="1:8" x14ac:dyDescent="0.35">
      <c r="A18409">
        <v>2301</v>
      </c>
      <c r="B18409">
        <v>4</v>
      </c>
      <c r="C18409">
        <v>2</v>
      </c>
      <c r="D18409">
        <v>5</v>
      </c>
      <c r="G18409" t="s">
        <v>9247</v>
      </c>
      <c r="H18409" t="s">
        <v>283</v>
      </c>
    </row>
    <row r="18410" spans="1:8" x14ac:dyDescent="0.35">
      <c r="A18410">
        <v>2302</v>
      </c>
      <c r="B18410">
        <v>1</v>
      </c>
      <c r="C18410">
        <v>1</v>
      </c>
      <c r="D18410">
        <v>220</v>
      </c>
      <c r="F18410">
        <v>7</v>
      </c>
      <c r="G18410" t="s">
        <v>9248</v>
      </c>
      <c r="H18410" t="s">
        <v>69</v>
      </c>
    </row>
    <row r="18411" spans="1:8" x14ac:dyDescent="0.35">
      <c r="A18411">
        <v>2302</v>
      </c>
      <c r="B18411">
        <v>1</v>
      </c>
      <c r="C18411">
        <v>2</v>
      </c>
      <c r="D18411">
        <v>10</v>
      </c>
      <c r="G18411" t="s">
        <v>9248</v>
      </c>
      <c r="H18411" t="s">
        <v>283</v>
      </c>
    </row>
    <row r="18412" spans="1:8" x14ac:dyDescent="0.35">
      <c r="A18412">
        <v>2302</v>
      </c>
      <c r="B18412">
        <v>2</v>
      </c>
      <c r="C18412">
        <v>1</v>
      </c>
      <c r="D18412">
        <v>45</v>
      </c>
      <c r="F18412">
        <v>14</v>
      </c>
      <c r="G18412" t="s">
        <v>9249</v>
      </c>
      <c r="H18412" t="s">
        <v>128</v>
      </c>
    </row>
    <row r="18413" spans="1:8" x14ac:dyDescent="0.35">
      <c r="A18413">
        <v>2302</v>
      </c>
      <c r="B18413">
        <v>2</v>
      </c>
      <c r="C18413">
        <v>2</v>
      </c>
      <c r="D18413">
        <v>10</v>
      </c>
      <c r="G18413" t="s">
        <v>9249</v>
      </c>
      <c r="H18413" t="s">
        <v>283</v>
      </c>
    </row>
    <row r="18414" spans="1:8" x14ac:dyDescent="0.35">
      <c r="A18414">
        <v>2302</v>
      </c>
      <c r="B18414">
        <v>3</v>
      </c>
      <c r="C18414">
        <v>1</v>
      </c>
      <c r="D18414">
        <v>65</v>
      </c>
      <c r="F18414">
        <v>21</v>
      </c>
      <c r="G18414" t="s">
        <v>9250</v>
      </c>
      <c r="H18414" t="s">
        <v>195</v>
      </c>
    </row>
    <row r="18415" spans="1:8" x14ac:dyDescent="0.35">
      <c r="A18415">
        <v>2302</v>
      </c>
      <c r="B18415">
        <v>3</v>
      </c>
      <c r="C18415">
        <v>2</v>
      </c>
      <c r="D18415">
        <v>10</v>
      </c>
      <c r="G18415" t="s">
        <v>9250</v>
      </c>
      <c r="H18415" t="s">
        <v>283</v>
      </c>
    </row>
    <row r="18416" spans="1:8" x14ac:dyDescent="0.35">
      <c r="A18416">
        <v>2302</v>
      </c>
      <c r="B18416">
        <v>4</v>
      </c>
      <c r="C18416">
        <v>1</v>
      </c>
      <c r="D18416">
        <v>25</v>
      </c>
      <c r="F18416">
        <v>32</v>
      </c>
      <c r="G18416" t="s">
        <v>9251</v>
      </c>
      <c r="H18416" t="s">
        <v>222</v>
      </c>
    </row>
    <row r="18417" spans="1:8" x14ac:dyDescent="0.35">
      <c r="A18417">
        <v>2302</v>
      </c>
      <c r="B18417">
        <v>4</v>
      </c>
      <c r="C18417">
        <v>2</v>
      </c>
      <c r="D18417">
        <v>10</v>
      </c>
      <c r="G18417" t="s">
        <v>9251</v>
      </c>
      <c r="H18417" t="s">
        <v>283</v>
      </c>
    </row>
    <row r="18418" spans="1:8" x14ac:dyDescent="0.35">
      <c r="A18418">
        <v>2303</v>
      </c>
      <c r="B18418">
        <v>1</v>
      </c>
      <c r="C18418">
        <v>1</v>
      </c>
      <c r="D18418">
        <v>190</v>
      </c>
      <c r="F18418">
        <v>6</v>
      </c>
      <c r="G18418" t="s">
        <v>9252</v>
      </c>
      <c r="H18418" t="s">
        <v>60</v>
      </c>
    </row>
    <row r="18419" spans="1:8" x14ac:dyDescent="0.35">
      <c r="A18419">
        <v>2303</v>
      </c>
      <c r="B18419">
        <v>1</v>
      </c>
      <c r="C18419">
        <v>2</v>
      </c>
      <c r="D18419">
        <v>10</v>
      </c>
      <c r="G18419" t="s">
        <v>9252</v>
      </c>
      <c r="H18419" t="s">
        <v>283</v>
      </c>
    </row>
    <row r="18420" spans="1:8" x14ac:dyDescent="0.35">
      <c r="A18420">
        <v>2303</v>
      </c>
      <c r="B18420">
        <v>2</v>
      </c>
      <c r="C18420">
        <v>1</v>
      </c>
      <c r="D18420">
        <v>32</v>
      </c>
      <c r="F18420">
        <v>13</v>
      </c>
      <c r="G18420" t="s">
        <v>9253</v>
      </c>
      <c r="H18420" t="s">
        <v>85</v>
      </c>
    </row>
    <row r="18421" spans="1:8" x14ac:dyDescent="0.35">
      <c r="A18421">
        <v>2303</v>
      </c>
      <c r="B18421">
        <v>2</v>
      </c>
      <c r="C18421">
        <v>2</v>
      </c>
      <c r="D18421">
        <v>10</v>
      </c>
      <c r="G18421" t="s">
        <v>9253</v>
      </c>
      <c r="H18421" t="s">
        <v>283</v>
      </c>
    </row>
    <row r="18422" spans="1:8" x14ac:dyDescent="0.35">
      <c r="A18422">
        <v>2303</v>
      </c>
      <c r="B18422">
        <v>3</v>
      </c>
      <c r="C18422">
        <v>1</v>
      </c>
      <c r="D18422">
        <v>65</v>
      </c>
      <c r="F18422">
        <v>20</v>
      </c>
      <c r="G18422" t="s">
        <v>9254</v>
      </c>
      <c r="H18422" t="s">
        <v>186</v>
      </c>
    </row>
    <row r="18423" spans="1:8" x14ac:dyDescent="0.35">
      <c r="A18423">
        <v>2303</v>
      </c>
      <c r="B18423">
        <v>3</v>
      </c>
      <c r="C18423">
        <v>2</v>
      </c>
      <c r="D18423">
        <v>10</v>
      </c>
      <c r="G18423" t="s">
        <v>9254</v>
      </c>
      <c r="H18423" t="s">
        <v>283</v>
      </c>
    </row>
    <row r="18424" spans="1:8" x14ac:dyDescent="0.35">
      <c r="A18424">
        <v>2303</v>
      </c>
      <c r="B18424">
        <v>4</v>
      </c>
      <c r="C18424">
        <v>1</v>
      </c>
      <c r="D18424">
        <v>6</v>
      </c>
      <c r="F18424">
        <v>49</v>
      </c>
      <c r="G18424" t="s">
        <v>9255</v>
      </c>
      <c r="H18424" t="s">
        <v>258</v>
      </c>
    </row>
    <row r="18425" spans="1:8" x14ac:dyDescent="0.35">
      <c r="A18425">
        <v>2303</v>
      </c>
      <c r="B18425">
        <v>4</v>
      </c>
      <c r="C18425">
        <v>2</v>
      </c>
      <c r="D18425">
        <v>5</v>
      </c>
      <c r="G18425" t="s">
        <v>9255</v>
      </c>
      <c r="H18425" t="s">
        <v>283</v>
      </c>
    </row>
    <row r="18426" spans="1:8" x14ac:dyDescent="0.35">
      <c r="A18426">
        <v>2304</v>
      </c>
      <c r="B18426">
        <v>1</v>
      </c>
      <c r="C18426">
        <v>1</v>
      </c>
      <c r="D18426">
        <v>195</v>
      </c>
      <c r="F18426">
        <v>5</v>
      </c>
      <c r="G18426" t="s">
        <v>9256</v>
      </c>
      <c r="H18426" t="s">
        <v>45</v>
      </c>
    </row>
    <row r="18427" spans="1:8" x14ac:dyDescent="0.35">
      <c r="A18427">
        <v>2304</v>
      </c>
      <c r="B18427">
        <v>1</v>
      </c>
      <c r="C18427">
        <v>2</v>
      </c>
      <c r="D18427">
        <v>10</v>
      </c>
      <c r="G18427" t="s">
        <v>9256</v>
      </c>
      <c r="H18427" t="s">
        <v>283</v>
      </c>
    </row>
    <row r="18428" spans="1:8" x14ac:dyDescent="0.35">
      <c r="A18428">
        <v>2304</v>
      </c>
      <c r="B18428">
        <v>2</v>
      </c>
      <c r="C18428">
        <v>1</v>
      </c>
      <c r="D18428">
        <v>32</v>
      </c>
      <c r="F18428">
        <v>13</v>
      </c>
      <c r="G18428" t="s">
        <v>9257</v>
      </c>
      <c r="H18428" t="s">
        <v>85</v>
      </c>
    </row>
    <row r="18429" spans="1:8" x14ac:dyDescent="0.35">
      <c r="A18429">
        <v>2304</v>
      </c>
      <c r="B18429">
        <v>2</v>
      </c>
      <c r="C18429">
        <v>2</v>
      </c>
      <c r="D18429">
        <v>10</v>
      </c>
      <c r="G18429" t="s">
        <v>9257</v>
      </c>
      <c r="H18429" t="s">
        <v>283</v>
      </c>
    </row>
    <row r="18430" spans="1:8" x14ac:dyDescent="0.35">
      <c r="A18430">
        <v>2304</v>
      </c>
      <c r="B18430">
        <v>3</v>
      </c>
      <c r="C18430">
        <v>1</v>
      </c>
      <c r="D18430">
        <v>50</v>
      </c>
      <c r="F18430">
        <v>19</v>
      </c>
      <c r="G18430" t="s">
        <v>9258</v>
      </c>
      <c r="H18430" t="s">
        <v>171</v>
      </c>
    </row>
    <row r="18431" spans="1:8" x14ac:dyDescent="0.35">
      <c r="A18431">
        <v>2304</v>
      </c>
      <c r="B18431">
        <v>3</v>
      </c>
      <c r="C18431">
        <v>2</v>
      </c>
      <c r="D18431">
        <v>10</v>
      </c>
      <c r="G18431" t="s">
        <v>9258</v>
      </c>
      <c r="H18431" t="s">
        <v>283</v>
      </c>
    </row>
    <row r="18432" spans="1:8" x14ac:dyDescent="0.35">
      <c r="A18432">
        <v>2304</v>
      </c>
      <c r="B18432">
        <v>4</v>
      </c>
      <c r="C18432">
        <v>1</v>
      </c>
      <c r="D18432">
        <v>20</v>
      </c>
      <c r="F18432">
        <v>31</v>
      </c>
      <c r="G18432" t="s">
        <v>9259</v>
      </c>
      <c r="H18432" t="s">
        <v>211</v>
      </c>
    </row>
    <row r="18433" spans="1:8" x14ac:dyDescent="0.35">
      <c r="A18433">
        <v>2304</v>
      </c>
      <c r="B18433">
        <v>4</v>
      </c>
      <c r="C18433">
        <v>2</v>
      </c>
      <c r="D18433">
        <v>10</v>
      </c>
      <c r="G18433" t="s">
        <v>9259</v>
      </c>
      <c r="H18433" t="s">
        <v>283</v>
      </c>
    </row>
    <row r="18434" spans="1:8" x14ac:dyDescent="0.35">
      <c r="A18434">
        <v>2305</v>
      </c>
      <c r="B18434">
        <v>1</v>
      </c>
      <c r="C18434">
        <v>1</v>
      </c>
      <c r="D18434">
        <v>150</v>
      </c>
      <c r="F18434">
        <v>3</v>
      </c>
      <c r="G18434" t="s">
        <v>9260</v>
      </c>
      <c r="H18434" t="s">
        <v>25</v>
      </c>
    </row>
    <row r="18435" spans="1:8" x14ac:dyDescent="0.35">
      <c r="A18435">
        <v>2305</v>
      </c>
      <c r="B18435">
        <v>1</v>
      </c>
      <c r="C18435">
        <v>2</v>
      </c>
      <c r="D18435">
        <v>10</v>
      </c>
      <c r="G18435" t="s">
        <v>9260</v>
      </c>
      <c r="H18435" t="s">
        <v>283</v>
      </c>
    </row>
    <row r="18436" spans="1:8" x14ac:dyDescent="0.35">
      <c r="A18436">
        <v>2305</v>
      </c>
      <c r="B18436">
        <v>2</v>
      </c>
      <c r="C18436">
        <v>1</v>
      </c>
      <c r="D18436">
        <v>32</v>
      </c>
      <c r="F18436">
        <v>13</v>
      </c>
      <c r="G18436" t="s">
        <v>9261</v>
      </c>
      <c r="H18436" t="s">
        <v>85</v>
      </c>
    </row>
    <row r="18437" spans="1:8" x14ac:dyDescent="0.35">
      <c r="A18437">
        <v>2305</v>
      </c>
      <c r="B18437">
        <v>2</v>
      </c>
      <c r="C18437">
        <v>2</v>
      </c>
      <c r="D18437">
        <v>10</v>
      </c>
      <c r="G18437" t="s">
        <v>9261</v>
      </c>
      <c r="H18437" t="s">
        <v>283</v>
      </c>
    </row>
    <row r="18438" spans="1:8" x14ac:dyDescent="0.35">
      <c r="A18438">
        <v>2305</v>
      </c>
      <c r="B18438">
        <v>3</v>
      </c>
      <c r="C18438">
        <v>1</v>
      </c>
      <c r="D18438">
        <v>40</v>
      </c>
      <c r="F18438">
        <v>17</v>
      </c>
      <c r="G18438" t="s">
        <v>9262</v>
      </c>
      <c r="H18438" t="s">
        <v>151</v>
      </c>
    </row>
    <row r="18439" spans="1:8" x14ac:dyDescent="0.35">
      <c r="A18439">
        <v>2305</v>
      </c>
      <c r="B18439">
        <v>3</v>
      </c>
      <c r="C18439">
        <v>2</v>
      </c>
      <c r="D18439">
        <v>10</v>
      </c>
      <c r="G18439" t="s">
        <v>9262</v>
      </c>
      <c r="H18439" t="s">
        <v>283</v>
      </c>
    </row>
    <row r="18440" spans="1:8" x14ac:dyDescent="0.35">
      <c r="A18440">
        <v>2305</v>
      </c>
      <c r="B18440">
        <v>4</v>
      </c>
      <c r="C18440">
        <v>1</v>
      </c>
      <c r="D18440">
        <v>150</v>
      </c>
      <c r="F18440">
        <v>54</v>
      </c>
      <c r="G18440" t="s">
        <v>9263</v>
      </c>
      <c r="H18440" t="s">
        <v>273</v>
      </c>
    </row>
    <row r="18441" spans="1:8" x14ac:dyDescent="0.35">
      <c r="A18441">
        <v>2305</v>
      </c>
      <c r="B18441">
        <v>4</v>
      </c>
      <c r="C18441">
        <v>2</v>
      </c>
      <c r="D18441">
        <v>5</v>
      </c>
      <c r="G18441" t="s">
        <v>9263</v>
      </c>
      <c r="H18441" t="s">
        <v>283</v>
      </c>
    </row>
    <row r="18442" spans="1:8" x14ac:dyDescent="0.35">
      <c r="A18442">
        <v>2306</v>
      </c>
      <c r="B18442">
        <v>1</v>
      </c>
      <c r="C18442">
        <v>1</v>
      </c>
      <c r="D18442">
        <v>120</v>
      </c>
      <c r="F18442">
        <v>2</v>
      </c>
      <c r="G18442" t="s">
        <v>9264</v>
      </c>
      <c r="H18442" t="s">
        <v>16</v>
      </c>
    </row>
    <row r="18443" spans="1:8" x14ac:dyDescent="0.35">
      <c r="A18443">
        <v>2306</v>
      </c>
      <c r="B18443">
        <v>1</v>
      </c>
      <c r="C18443">
        <v>2</v>
      </c>
      <c r="D18443">
        <v>10</v>
      </c>
      <c r="G18443" t="s">
        <v>9264</v>
      </c>
      <c r="H18443" t="s">
        <v>283</v>
      </c>
    </row>
    <row r="18444" spans="1:8" x14ac:dyDescent="0.35">
      <c r="A18444">
        <v>2306</v>
      </c>
      <c r="B18444">
        <v>2</v>
      </c>
      <c r="C18444">
        <v>1</v>
      </c>
      <c r="D18444">
        <v>32</v>
      </c>
      <c r="F18444">
        <v>13</v>
      </c>
      <c r="G18444" t="s">
        <v>9265</v>
      </c>
      <c r="H18444" t="s">
        <v>85</v>
      </c>
    </row>
    <row r="18445" spans="1:8" x14ac:dyDescent="0.35">
      <c r="A18445">
        <v>2306</v>
      </c>
      <c r="B18445">
        <v>2</v>
      </c>
      <c r="C18445">
        <v>2</v>
      </c>
      <c r="D18445">
        <v>10</v>
      </c>
      <c r="G18445" t="s">
        <v>9265</v>
      </c>
      <c r="H18445" t="s">
        <v>283</v>
      </c>
    </row>
    <row r="18446" spans="1:8" x14ac:dyDescent="0.35">
      <c r="A18446">
        <v>2306</v>
      </c>
      <c r="B18446">
        <v>3</v>
      </c>
      <c r="C18446">
        <v>1</v>
      </c>
      <c r="D18446">
        <v>40</v>
      </c>
      <c r="F18446">
        <v>16</v>
      </c>
      <c r="G18446" t="s">
        <v>9266</v>
      </c>
      <c r="H18446" t="s">
        <v>142</v>
      </c>
    </row>
    <row r="18447" spans="1:8" x14ac:dyDescent="0.35">
      <c r="A18447">
        <v>2306</v>
      </c>
      <c r="B18447">
        <v>3</v>
      </c>
      <c r="C18447">
        <v>2</v>
      </c>
      <c r="D18447">
        <v>10</v>
      </c>
      <c r="G18447" t="s">
        <v>9266</v>
      </c>
      <c r="H18447" t="s">
        <v>283</v>
      </c>
    </row>
    <row r="18448" spans="1:8" x14ac:dyDescent="0.35">
      <c r="A18448">
        <v>2306</v>
      </c>
      <c r="B18448">
        <v>4</v>
      </c>
      <c r="C18448">
        <v>1</v>
      </c>
      <c r="D18448">
        <v>25</v>
      </c>
      <c r="F18448">
        <v>32</v>
      </c>
      <c r="G18448" t="s">
        <v>9267</v>
      </c>
      <c r="H18448" t="s">
        <v>222</v>
      </c>
    </row>
    <row r="18449" spans="1:8" x14ac:dyDescent="0.35">
      <c r="A18449">
        <v>2306</v>
      </c>
      <c r="B18449">
        <v>4</v>
      </c>
      <c r="C18449">
        <v>2</v>
      </c>
      <c r="D18449">
        <v>10</v>
      </c>
      <c r="G18449" t="s">
        <v>9267</v>
      </c>
      <c r="H18449" t="s">
        <v>283</v>
      </c>
    </row>
    <row r="18450" spans="1:8" x14ac:dyDescent="0.35">
      <c r="A18450">
        <v>2307</v>
      </c>
      <c r="B18450">
        <v>1</v>
      </c>
      <c r="C18450">
        <v>1</v>
      </c>
      <c r="D18450">
        <v>170</v>
      </c>
      <c r="F18450">
        <v>4</v>
      </c>
      <c r="G18450" t="s">
        <v>9268</v>
      </c>
      <c r="H18450" t="s">
        <v>36</v>
      </c>
    </row>
    <row r="18451" spans="1:8" x14ac:dyDescent="0.35">
      <c r="A18451">
        <v>2307</v>
      </c>
      <c r="B18451">
        <v>1</v>
      </c>
      <c r="C18451">
        <v>2</v>
      </c>
      <c r="D18451">
        <v>10</v>
      </c>
      <c r="G18451" t="s">
        <v>9268</v>
      </c>
      <c r="H18451" t="s">
        <v>283</v>
      </c>
    </row>
    <row r="18452" spans="1:8" x14ac:dyDescent="0.35">
      <c r="A18452">
        <v>2307</v>
      </c>
      <c r="B18452">
        <v>2</v>
      </c>
      <c r="C18452">
        <v>1</v>
      </c>
      <c r="D18452">
        <v>32</v>
      </c>
      <c r="F18452">
        <v>13</v>
      </c>
      <c r="G18452" t="s">
        <v>9269</v>
      </c>
      <c r="H18452" t="s">
        <v>85</v>
      </c>
    </row>
    <row r="18453" spans="1:8" x14ac:dyDescent="0.35">
      <c r="A18453">
        <v>2307</v>
      </c>
      <c r="B18453">
        <v>2</v>
      </c>
      <c r="C18453">
        <v>2</v>
      </c>
      <c r="D18453">
        <v>10</v>
      </c>
      <c r="G18453" t="s">
        <v>9269</v>
      </c>
      <c r="H18453" t="s">
        <v>283</v>
      </c>
    </row>
    <row r="18454" spans="1:8" x14ac:dyDescent="0.35">
      <c r="A18454">
        <v>2307</v>
      </c>
      <c r="B18454">
        <v>3</v>
      </c>
      <c r="C18454">
        <v>1</v>
      </c>
      <c r="D18454">
        <v>50</v>
      </c>
      <c r="F18454">
        <v>18</v>
      </c>
      <c r="G18454" t="s">
        <v>9270</v>
      </c>
      <c r="H18454" t="s">
        <v>162</v>
      </c>
    </row>
    <row r="18455" spans="1:8" x14ac:dyDescent="0.35">
      <c r="A18455">
        <v>2307</v>
      </c>
      <c r="B18455">
        <v>3</v>
      </c>
      <c r="C18455">
        <v>2</v>
      </c>
      <c r="D18455">
        <v>10</v>
      </c>
      <c r="G18455" t="s">
        <v>9270</v>
      </c>
      <c r="H18455" t="s">
        <v>283</v>
      </c>
    </row>
    <row r="18456" spans="1:8" x14ac:dyDescent="0.35">
      <c r="A18456">
        <v>2307</v>
      </c>
      <c r="B18456">
        <v>4</v>
      </c>
      <c r="C18456">
        <v>1</v>
      </c>
      <c r="D18456">
        <v>7</v>
      </c>
      <c r="F18456">
        <v>50</v>
      </c>
      <c r="G18456" t="s">
        <v>9271</v>
      </c>
      <c r="H18456" t="s">
        <v>263</v>
      </c>
    </row>
    <row r="18457" spans="1:8" x14ac:dyDescent="0.35">
      <c r="A18457">
        <v>2307</v>
      </c>
      <c r="B18457">
        <v>4</v>
      </c>
      <c r="C18457">
        <v>2</v>
      </c>
      <c r="D18457">
        <v>5</v>
      </c>
      <c r="G18457" t="s">
        <v>9271</v>
      </c>
      <c r="H18457" t="s">
        <v>283</v>
      </c>
    </row>
    <row r="18458" spans="1:8" x14ac:dyDescent="0.35">
      <c r="A18458">
        <v>2308</v>
      </c>
      <c r="B18458">
        <v>1</v>
      </c>
      <c r="C18458">
        <v>1</v>
      </c>
      <c r="D18458">
        <v>195</v>
      </c>
      <c r="F18458">
        <v>5</v>
      </c>
      <c r="G18458" t="s">
        <v>9272</v>
      </c>
      <c r="H18458" t="s">
        <v>45</v>
      </c>
    </row>
    <row r="18459" spans="1:8" x14ac:dyDescent="0.35">
      <c r="A18459">
        <v>2308</v>
      </c>
      <c r="B18459">
        <v>1</v>
      </c>
      <c r="C18459">
        <v>2</v>
      </c>
      <c r="D18459">
        <v>10</v>
      </c>
      <c r="G18459" t="s">
        <v>9272</v>
      </c>
      <c r="H18459" t="s">
        <v>283</v>
      </c>
    </row>
    <row r="18460" spans="1:8" x14ac:dyDescent="0.35">
      <c r="A18460">
        <v>2308</v>
      </c>
      <c r="B18460">
        <v>2</v>
      </c>
      <c r="C18460">
        <v>1</v>
      </c>
      <c r="D18460">
        <v>32</v>
      </c>
      <c r="F18460">
        <v>13</v>
      </c>
      <c r="G18460" t="s">
        <v>9273</v>
      </c>
      <c r="H18460" t="s">
        <v>85</v>
      </c>
    </row>
    <row r="18461" spans="1:8" x14ac:dyDescent="0.35">
      <c r="A18461">
        <v>2308</v>
      </c>
      <c r="B18461">
        <v>2</v>
      </c>
      <c r="C18461">
        <v>2</v>
      </c>
      <c r="D18461">
        <v>10</v>
      </c>
      <c r="G18461" t="s">
        <v>9273</v>
      </c>
      <c r="H18461" t="s">
        <v>283</v>
      </c>
    </row>
    <row r="18462" spans="1:8" x14ac:dyDescent="0.35">
      <c r="A18462">
        <v>2308</v>
      </c>
      <c r="B18462">
        <v>3</v>
      </c>
      <c r="C18462">
        <v>1</v>
      </c>
      <c r="D18462">
        <v>50</v>
      </c>
      <c r="F18462">
        <v>19</v>
      </c>
      <c r="G18462" t="s">
        <v>9274</v>
      </c>
      <c r="H18462" t="s">
        <v>171</v>
      </c>
    </row>
    <row r="18463" spans="1:8" x14ac:dyDescent="0.35">
      <c r="A18463">
        <v>2308</v>
      </c>
      <c r="B18463">
        <v>3</v>
      </c>
      <c r="C18463">
        <v>2</v>
      </c>
      <c r="D18463">
        <v>10</v>
      </c>
      <c r="G18463" t="s">
        <v>9274</v>
      </c>
      <c r="H18463" t="s">
        <v>283</v>
      </c>
    </row>
    <row r="18464" spans="1:8" x14ac:dyDescent="0.35">
      <c r="A18464">
        <v>2308</v>
      </c>
      <c r="B18464">
        <v>4</v>
      </c>
      <c r="C18464">
        <v>1</v>
      </c>
      <c r="D18464">
        <v>30</v>
      </c>
      <c r="F18464">
        <v>39</v>
      </c>
      <c r="G18464" t="s">
        <v>9275</v>
      </c>
      <c r="H18464" t="s">
        <v>251</v>
      </c>
    </row>
    <row r="18465" spans="1:8" x14ac:dyDescent="0.35">
      <c r="A18465">
        <v>2308</v>
      </c>
      <c r="B18465">
        <v>4</v>
      </c>
      <c r="C18465">
        <v>2</v>
      </c>
      <c r="D18465">
        <v>5</v>
      </c>
      <c r="G18465" t="s">
        <v>9275</v>
      </c>
      <c r="H18465" t="s">
        <v>283</v>
      </c>
    </row>
    <row r="18466" spans="1:8" x14ac:dyDescent="0.35">
      <c r="A18466">
        <v>2309</v>
      </c>
      <c r="B18466">
        <v>1</v>
      </c>
      <c r="C18466">
        <v>1</v>
      </c>
      <c r="D18466">
        <v>250</v>
      </c>
      <c r="F18466">
        <v>8</v>
      </c>
      <c r="G18466" t="s">
        <v>9276</v>
      </c>
      <c r="H18466" t="s">
        <v>74</v>
      </c>
    </row>
    <row r="18467" spans="1:8" x14ac:dyDescent="0.35">
      <c r="A18467">
        <v>2309</v>
      </c>
      <c r="B18467">
        <v>1</v>
      </c>
      <c r="C18467">
        <v>2</v>
      </c>
      <c r="D18467">
        <v>10</v>
      </c>
      <c r="G18467" t="s">
        <v>9276</v>
      </c>
      <c r="H18467" t="s">
        <v>283</v>
      </c>
    </row>
    <row r="18468" spans="1:8" x14ac:dyDescent="0.35">
      <c r="A18468">
        <v>2309</v>
      </c>
      <c r="B18468">
        <v>2</v>
      </c>
      <c r="C18468">
        <v>1</v>
      </c>
      <c r="D18468">
        <v>45</v>
      </c>
      <c r="F18468">
        <v>14</v>
      </c>
      <c r="G18468" t="s">
        <v>9277</v>
      </c>
      <c r="H18468" t="s">
        <v>128</v>
      </c>
    </row>
    <row r="18469" spans="1:8" x14ac:dyDescent="0.35">
      <c r="A18469">
        <v>2309</v>
      </c>
      <c r="B18469">
        <v>2</v>
      </c>
      <c r="C18469">
        <v>2</v>
      </c>
      <c r="D18469">
        <v>10</v>
      </c>
      <c r="G18469" t="s">
        <v>9277</v>
      </c>
      <c r="H18469" t="s">
        <v>283</v>
      </c>
    </row>
    <row r="18470" spans="1:8" x14ac:dyDescent="0.35">
      <c r="A18470">
        <v>2309</v>
      </c>
      <c r="B18470">
        <v>3</v>
      </c>
      <c r="C18470">
        <v>1</v>
      </c>
      <c r="D18470">
        <v>80</v>
      </c>
      <c r="F18470">
        <v>22</v>
      </c>
      <c r="G18470" t="s">
        <v>9278</v>
      </c>
      <c r="H18470" t="s">
        <v>200</v>
      </c>
    </row>
    <row r="18471" spans="1:8" x14ac:dyDescent="0.35">
      <c r="A18471">
        <v>2309</v>
      </c>
      <c r="B18471">
        <v>3</v>
      </c>
      <c r="C18471">
        <v>2</v>
      </c>
      <c r="D18471">
        <v>10</v>
      </c>
      <c r="G18471" t="s">
        <v>9278</v>
      </c>
      <c r="H18471" t="s">
        <v>283</v>
      </c>
    </row>
    <row r="18472" spans="1:8" x14ac:dyDescent="0.35">
      <c r="A18472">
        <v>2309</v>
      </c>
      <c r="B18472">
        <v>4</v>
      </c>
      <c r="C18472">
        <v>1</v>
      </c>
      <c r="D18472">
        <v>6</v>
      </c>
      <c r="F18472">
        <v>51</v>
      </c>
      <c r="G18472" t="s">
        <v>9279</v>
      </c>
      <c r="H18472" t="s">
        <v>268</v>
      </c>
    </row>
    <row r="18473" spans="1:8" x14ac:dyDescent="0.35">
      <c r="A18473">
        <v>2309</v>
      </c>
      <c r="B18473">
        <v>4</v>
      </c>
      <c r="C18473">
        <v>2</v>
      </c>
      <c r="D18473">
        <v>5</v>
      </c>
      <c r="G18473" t="s">
        <v>9279</v>
      </c>
      <c r="H18473" t="s">
        <v>283</v>
      </c>
    </row>
    <row r="18474" spans="1:8" x14ac:dyDescent="0.35">
      <c r="A18474">
        <v>2310</v>
      </c>
      <c r="B18474">
        <v>1</v>
      </c>
      <c r="C18474">
        <v>1</v>
      </c>
      <c r="D18474">
        <v>190</v>
      </c>
      <c r="F18474">
        <v>6</v>
      </c>
      <c r="G18474" t="s">
        <v>9280</v>
      </c>
      <c r="H18474" t="s">
        <v>60</v>
      </c>
    </row>
    <row r="18475" spans="1:8" x14ac:dyDescent="0.35">
      <c r="A18475">
        <v>2310</v>
      </c>
      <c r="B18475">
        <v>1</v>
      </c>
      <c r="C18475">
        <v>2</v>
      </c>
      <c r="D18475">
        <v>10</v>
      </c>
      <c r="G18475" t="s">
        <v>9280</v>
      </c>
      <c r="H18475" t="s">
        <v>283</v>
      </c>
    </row>
    <row r="18476" spans="1:8" x14ac:dyDescent="0.35">
      <c r="A18476">
        <v>2310</v>
      </c>
      <c r="B18476">
        <v>2</v>
      </c>
      <c r="C18476">
        <v>1</v>
      </c>
      <c r="D18476">
        <v>32</v>
      </c>
      <c r="F18476">
        <v>13</v>
      </c>
      <c r="G18476" t="s">
        <v>9281</v>
      </c>
      <c r="H18476" t="s">
        <v>85</v>
      </c>
    </row>
    <row r="18477" spans="1:8" x14ac:dyDescent="0.35">
      <c r="A18477">
        <v>2310</v>
      </c>
      <c r="B18477">
        <v>2</v>
      </c>
      <c r="C18477">
        <v>2</v>
      </c>
      <c r="D18477">
        <v>10</v>
      </c>
      <c r="G18477" t="s">
        <v>9281</v>
      </c>
      <c r="H18477" t="s">
        <v>283</v>
      </c>
    </row>
    <row r="18478" spans="1:8" x14ac:dyDescent="0.35">
      <c r="A18478">
        <v>2310</v>
      </c>
      <c r="B18478">
        <v>3</v>
      </c>
      <c r="C18478">
        <v>1</v>
      </c>
      <c r="D18478">
        <v>65</v>
      </c>
      <c r="F18478">
        <v>20</v>
      </c>
      <c r="G18478" t="s">
        <v>9282</v>
      </c>
      <c r="H18478" t="s">
        <v>186</v>
      </c>
    </row>
    <row r="18479" spans="1:8" x14ac:dyDescent="0.35">
      <c r="A18479">
        <v>2310</v>
      </c>
      <c r="B18479">
        <v>3</v>
      </c>
      <c r="C18479">
        <v>2</v>
      </c>
      <c r="D18479">
        <v>10</v>
      </c>
      <c r="G18479" t="s">
        <v>9282</v>
      </c>
      <c r="H18479" t="s">
        <v>283</v>
      </c>
    </row>
    <row r="18480" spans="1:8" x14ac:dyDescent="0.35">
      <c r="A18480">
        <v>2310</v>
      </c>
      <c r="B18480">
        <v>4</v>
      </c>
      <c r="C18480">
        <v>1</v>
      </c>
      <c r="D18480">
        <v>20</v>
      </c>
      <c r="F18480">
        <v>31</v>
      </c>
      <c r="G18480" t="s">
        <v>9283</v>
      </c>
      <c r="H18480" t="s">
        <v>211</v>
      </c>
    </row>
    <row r="18481" spans="1:8" x14ac:dyDescent="0.35">
      <c r="A18481">
        <v>2310</v>
      </c>
      <c r="B18481">
        <v>4</v>
      </c>
      <c r="C18481">
        <v>2</v>
      </c>
      <c r="D18481">
        <v>10</v>
      </c>
      <c r="G18481" t="s">
        <v>9283</v>
      </c>
      <c r="H18481" t="s">
        <v>283</v>
      </c>
    </row>
    <row r="18482" spans="1:8" x14ac:dyDescent="0.35">
      <c r="A18482">
        <v>2311</v>
      </c>
      <c r="B18482">
        <v>1</v>
      </c>
      <c r="C18482">
        <v>1</v>
      </c>
      <c r="D18482">
        <v>195</v>
      </c>
      <c r="E18482">
        <v>0</v>
      </c>
      <c r="F18482">
        <v>5</v>
      </c>
      <c r="G18482" t="s">
        <v>9284</v>
      </c>
      <c r="H18482" t="s">
        <v>45</v>
      </c>
    </row>
    <row r="18483" spans="1:8" x14ac:dyDescent="0.35">
      <c r="A18483">
        <v>2311</v>
      </c>
      <c r="B18483">
        <v>1</v>
      </c>
      <c r="C18483">
        <v>2</v>
      </c>
      <c r="D18483">
        <v>10</v>
      </c>
      <c r="G18483" t="s">
        <v>9284</v>
      </c>
      <c r="H18483" t="s">
        <v>283</v>
      </c>
    </row>
    <row r="18484" spans="1:8" x14ac:dyDescent="0.35">
      <c r="A18484">
        <v>2311</v>
      </c>
      <c r="B18484">
        <v>2</v>
      </c>
      <c r="C18484">
        <v>1</v>
      </c>
      <c r="D18484">
        <v>50</v>
      </c>
      <c r="E18484">
        <v>0</v>
      </c>
      <c r="F18484">
        <v>1</v>
      </c>
      <c r="G18484" t="s">
        <v>9285</v>
      </c>
      <c r="H18484" t="s">
        <v>9</v>
      </c>
    </row>
    <row r="18485" spans="1:8" x14ac:dyDescent="0.35">
      <c r="A18485">
        <v>2311</v>
      </c>
      <c r="B18485">
        <v>2</v>
      </c>
      <c r="C18485">
        <v>2</v>
      </c>
      <c r="D18485">
        <v>10</v>
      </c>
      <c r="G18485" t="s">
        <v>9285</v>
      </c>
      <c r="H18485" t="s">
        <v>283</v>
      </c>
    </row>
    <row r="18486" spans="1:8" x14ac:dyDescent="0.35">
      <c r="A18486">
        <v>2311</v>
      </c>
      <c r="B18486">
        <v>3</v>
      </c>
      <c r="C18486">
        <v>1</v>
      </c>
      <c r="D18486">
        <v>50</v>
      </c>
      <c r="E18486">
        <v>0</v>
      </c>
      <c r="F18486">
        <v>19</v>
      </c>
      <c r="G18486" t="s">
        <v>9286</v>
      </c>
      <c r="H18486" t="s">
        <v>171</v>
      </c>
    </row>
    <row r="18487" spans="1:8" x14ac:dyDescent="0.35">
      <c r="A18487">
        <v>2311</v>
      </c>
      <c r="B18487">
        <v>3</v>
      </c>
      <c r="C18487">
        <v>2</v>
      </c>
      <c r="D18487">
        <v>10</v>
      </c>
      <c r="G18487" t="s">
        <v>9286</v>
      </c>
      <c r="H18487" t="s">
        <v>283</v>
      </c>
    </row>
    <row r="18488" spans="1:8" x14ac:dyDescent="0.35">
      <c r="A18488">
        <v>2311</v>
      </c>
      <c r="B18488">
        <v>4</v>
      </c>
      <c r="C18488">
        <v>1</v>
      </c>
      <c r="D18488">
        <v>20</v>
      </c>
      <c r="E18488">
        <v>0</v>
      </c>
      <c r="F18488">
        <v>31</v>
      </c>
      <c r="G18488" t="s">
        <v>9287</v>
      </c>
      <c r="H18488" t="s">
        <v>211</v>
      </c>
    </row>
    <row r="18489" spans="1:8" x14ac:dyDescent="0.35">
      <c r="A18489">
        <v>2311</v>
      </c>
      <c r="B18489">
        <v>4</v>
      </c>
      <c r="C18489">
        <v>2</v>
      </c>
      <c r="D18489">
        <v>10</v>
      </c>
      <c r="G18489" t="s">
        <v>9287</v>
      </c>
      <c r="H18489" t="s">
        <v>283</v>
      </c>
    </row>
    <row r="18490" spans="1:8" x14ac:dyDescent="0.35">
      <c r="A18490">
        <v>2312</v>
      </c>
      <c r="B18490">
        <v>1</v>
      </c>
      <c r="C18490">
        <v>1</v>
      </c>
      <c r="D18490">
        <v>120</v>
      </c>
      <c r="E18490">
        <v>0</v>
      </c>
      <c r="F18490">
        <v>2</v>
      </c>
      <c r="G18490" t="s">
        <v>9288</v>
      </c>
      <c r="H18490" t="s">
        <v>16</v>
      </c>
    </row>
    <row r="18491" spans="1:8" x14ac:dyDescent="0.35">
      <c r="A18491">
        <v>2312</v>
      </c>
      <c r="B18491">
        <v>1</v>
      </c>
      <c r="C18491">
        <v>2</v>
      </c>
      <c r="D18491">
        <v>10</v>
      </c>
      <c r="G18491" t="s">
        <v>9288</v>
      </c>
      <c r="H18491" t="s">
        <v>283</v>
      </c>
    </row>
    <row r="18492" spans="1:8" x14ac:dyDescent="0.35">
      <c r="A18492">
        <v>2312</v>
      </c>
      <c r="B18492">
        <v>2</v>
      </c>
      <c r="C18492">
        <v>1</v>
      </c>
      <c r="D18492">
        <v>50</v>
      </c>
      <c r="E18492">
        <v>0</v>
      </c>
      <c r="F18492">
        <v>1</v>
      </c>
      <c r="G18492" t="s">
        <v>9289</v>
      </c>
      <c r="H18492" t="s">
        <v>9</v>
      </c>
    </row>
    <row r="18493" spans="1:8" x14ac:dyDescent="0.35">
      <c r="A18493">
        <v>2312</v>
      </c>
      <c r="B18493">
        <v>2</v>
      </c>
      <c r="C18493">
        <v>2</v>
      </c>
      <c r="D18493">
        <v>10</v>
      </c>
      <c r="G18493" t="s">
        <v>9289</v>
      </c>
      <c r="H18493" t="s">
        <v>283</v>
      </c>
    </row>
    <row r="18494" spans="1:8" x14ac:dyDescent="0.35">
      <c r="A18494">
        <v>2312</v>
      </c>
      <c r="B18494">
        <v>3</v>
      </c>
      <c r="C18494">
        <v>1</v>
      </c>
      <c r="D18494">
        <v>40</v>
      </c>
      <c r="E18494">
        <v>0</v>
      </c>
      <c r="F18494">
        <v>16</v>
      </c>
      <c r="G18494" t="s">
        <v>9290</v>
      </c>
      <c r="H18494" t="s">
        <v>142</v>
      </c>
    </row>
    <row r="18495" spans="1:8" x14ac:dyDescent="0.35">
      <c r="A18495">
        <v>2312</v>
      </c>
      <c r="B18495">
        <v>3</v>
      </c>
      <c r="C18495">
        <v>2</v>
      </c>
      <c r="D18495">
        <v>10</v>
      </c>
      <c r="G18495" t="s">
        <v>9290</v>
      </c>
      <c r="H18495" t="s">
        <v>283</v>
      </c>
    </row>
    <row r="18496" spans="1:8" x14ac:dyDescent="0.35">
      <c r="A18496">
        <v>2312</v>
      </c>
      <c r="B18496">
        <v>4</v>
      </c>
      <c r="C18496">
        <v>1</v>
      </c>
      <c r="D18496">
        <v>25</v>
      </c>
      <c r="E18496">
        <v>0</v>
      </c>
      <c r="F18496">
        <v>33</v>
      </c>
      <c r="G18496" t="s">
        <v>9291</v>
      </c>
      <c r="H18496" t="s">
        <v>231</v>
      </c>
    </row>
    <row r="18497" spans="1:8" x14ac:dyDescent="0.35">
      <c r="A18497">
        <v>2312</v>
      </c>
      <c r="B18497">
        <v>4</v>
      </c>
      <c r="C18497">
        <v>2</v>
      </c>
      <c r="D18497">
        <v>5</v>
      </c>
      <c r="G18497" t="s">
        <v>9291</v>
      </c>
      <c r="H18497" t="s">
        <v>283</v>
      </c>
    </row>
    <row r="18498" spans="1:8" x14ac:dyDescent="0.35">
      <c r="A18498">
        <v>2313</v>
      </c>
      <c r="B18498">
        <v>1</v>
      </c>
      <c r="C18498">
        <v>1</v>
      </c>
      <c r="D18498">
        <v>170</v>
      </c>
      <c r="E18498">
        <v>0</v>
      </c>
      <c r="F18498">
        <v>4</v>
      </c>
      <c r="G18498" t="s">
        <v>9292</v>
      </c>
      <c r="H18498" t="s">
        <v>36</v>
      </c>
    </row>
    <row r="18499" spans="1:8" x14ac:dyDescent="0.35">
      <c r="A18499">
        <v>2313</v>
      </c>
      <c r="B18499">
        <v>1</v>
      </c>
      <c r="C18499">
        <v>2</v>
      </c>
      <c r="D18499">
        <v>10</v>
      </c>
      <c r="G18499" t="s">
        <v>9292</v>
      </c>
      <c r="H18499" t="s">
        <v>283</v>
      </c>
    </row>
    <row r="18500" spans="1:8" x14ac:dyDescent="0.35">
      <c r="A18500">
        <v>2313</v>
      </c>
      <c r="B18500">
        <v>2</v>
      </c>
      <c r="C18500">
        <v>1</v>
      </c>
      <c r="D18500">
        <v>50</v>
      </c>
      <c r="E18500">
        <v>0</v>
      </c>
      <c r="F18500">
        <v>1</v>
      </c>
      <c r="G18500" t="s">
        <v>9293</v>
      </c>
      <c r="H18500" t="s">
        <v>9</v>
      </c>
    </row>
    <row r="18501" spans="1:8" x14ac:dyDescent="0.35">
      <c r="A18501">
        <v>2313</v>
      </c>
      <c r="B18501">
        <v>2</v>
      </c>
      <c r="C18501">
        <v>2</v>
      </c>
      <c r="D18501">
        <v>10</v>
      </c>
      <c r="G18501" t="s">
        <v>9293</v>
      </c>
      <c r="H18501" t="s">
        <v>283</v>
      </c>
    </row>
    <row r="18502" spans="1:8" x14ac:dyDescent="0.35">
      <c r="A18502">
        <v>2313</v>
      </c>
      <c r="B18502">
        <v>3</v>
      </c>
      <c r="C18502">
        <v>1</v>
      </c>
      <c r="D18502">
        <v>50</v>
      </c>
      <c r="E18502">
        <v>0</v>
      </c>
      <c r="F18502">
        <v>18</v>
      </c>
      <c r="G18502" t="s">
        <v>9294</v>
      </c>
      <c r="H18502" t="s">
        <v>162</v>
      </c>
    </row>
    <row r="18503" spans="1:8" x14ac:dyDescent="0.35">
      <c r="A18503">
        <v>2313</v>
      </c>
      <c r="B18503">
        <v>3</v>
      </c>
      <c r="C18503">
        <v>2</v>
      </c>
      <c r="D18503">
        <v>10</v>
      </c>
      <c r="G18503" t="s">
        <v>9294</v>
      </c>
      <c r="H18503" t="s">
        <v>283</v>
      </c>
    </row>
    <row r="18504" spans="1:8" x14ac:dyDescent="0.35">
      <c r="A18504">
        <v>2313</v>
      </c>
      <c r="B18504">
        <v>4</v>
      </c>
      <c r="C18504">
        <v>1</v>
      </c>
      <c r="D18504">
        <v>25</v>
      </c>
      <c r="E18504">
        <v>0</v>
      </c>
      <c r="F18504">
        <v>32</v>
      </c>
      <c r="G18504" t="s">
        <v>9295</v>
      </c>
      <c r="H18504" t="s">
        <v>222</v>
      </c>
    </row>
    <row r="18505" spans="1:8" x14ac:dyDescent="0.35">
      <c r="A18505">
        <v>2313</v>
      </c>
      <c r="B18505">
        <v>4</v>
      </c>
      <c r="C18505">
        <v>2</v>
      </c>
      <c r="D18505">
        <v>10</v>
      </c>
      <c r="G18505" t="s">
        <v>9295</v>
      </c>
      <c r="H18505" t="s">
        <v>283</v>
      </c>
    </row>
    <row r="18506" spans="1:8" x14ac:dyDescent="0.35">
      <c r="A18506">
        <v>2314</v>
      </c>
      <c r="B18506">
        <v>1</v>
      </c>
      <c r="C18506">
        <v>1</v>
      </c>
      <c r="D18506">
        <v>150</v>
      </c>
      <c r="E18506">
        <v>0</v>
      </c>
      <c r="F18506">
        <v>3</v>
      </c>
      <c r="G18506" t="s">
        <v>9296</v>
      </c>
      <c r="H18506" t="s">
        <v>25</v>
      </c>
    </row>
    <row r="18507" spans="1:8" x14ac:dyDescent="0.35">
      <c r="A18507">
        <v>2314</v>
      </c>
      <c r="B18507">
        <v>1</v>
      </c>
      <c r="C18507">
        <v>2</v>
      </c>
      <c r="D18507">
        <v>10</v>
      </c>
      <c r="G18507" t="s">
        <v>9296</v>
      </c>
      <c r="H18507" t="s">
        <v>283</v>
      </c>
    </row>
    <row r="18508" spans="1:8" x14ac:dyDescent="0.35">
      <c r="A18508">
        <v>2314</v>
      </c>
      <c r="B18508">
        <v>2</v>
      </c>
      <c r="C18508">
        <v>1</v>
      </c>
      <c r="D18508">
        <v>32</v>
      </c>
      <c r="E18508">
        <v>0</v>
      </c>
      <c r="F18508">
        <v>13</v>
      </c>
      <c r="G18508" t="s">
        <v>9297</v>
      </c>
      <c r="H18508" t="s">
        <v>85</v>
      </c>
    </row>
    <row r="18509" spans="1:8" x14ac:dyDescent="0.35">
      <c r="A18509">
        <v>2314</v>
      </c>
      <c r="B18509">
        <v>2</v>
      </c>
      <c r="C18509">
        <v>2</v>
      </c>
      <c r="D18509">
        <v>10</v>
      </c>
      <c r="G18509" t="s">
        <v>9297</v>
      </c>
      <c r="H18509" t="s">
        <v>283</v>
      </c>
    </row>
    <row r="18510" spans="1:8" x14ac:dyDescent="0.35">
      <c r="A18510">
        <v>2314</v>
      </c>
      <c r="B18510">
        <v>3</v>
      </c>
      <c r="C18510">
        <v>1</v>
      </c>
      <c r="D18510">
        <v>40</v>
      </c>
      <c r="E18510">
        <v>0</v>
      </c>
      <c r="F18510">
        <v>17</v>
      </c>
      <c r="G18510" t="s">
        <v>9298</v>
      </c>
      <c r="H18510" t="s">
        <v>151</v>
      </c>
    </row>
    <row r="18511" spans="1:8" x14ac:dyDescent="0.35">
      <c r="A18511">
        <v>2314</v>
      </c>
      <c r="B18511">
        <v>3</v>
      </c>
      <c r="C18511">
        <v>2</v>
      </c>
      <c r="D18511">
        <v>10</v>
      </c>
      <c r="G18511" t="s">
        <v>9298</v>
      </c>
      <c r="H18511" t="s">
        <v>283</v>
      </c>
    </row>
    <row r="18512" spans="1:8" x14ac:dyDescent="0.35">
      <c r="A18512">
        <v>2314</v>
      </c>
      <c r="B18512">
        <v>4</v>
      </c>
      <c r="C18512">
        <v>1</v>
      </c>
      <c r="D18512">
        <v>55</v>
      </c>
      <c r="E18512">
        <v>0</v>
      </c>
      <c r="F18512">
        <v>34</v>
      </c>
      <c r="G18512" t="s">
        <v>9299</v>
      </c>
      <c r="H18512" t="s">
        <v>234</v>
      </c>
    </row>
    <row r="18513" spans="1:8" x14ac:dyDescent="0.35">
      <c r="A18513">
        <v>2314</v>
      </c>
      <c r="B18513">
        <v>4</v>
      </c>
      <c r="C18513">
        <v>2</v>
      </c>
      <c r="D18513">
        <v>5</v>
      </c>
      <c r="G18513" t="s">
        <v>9299</v>
      </c>
      <c r="H18513" t="s">
        <v>283</v>
      </c>
    </row>
    <row r="18514" spans="1:8" x14ac:dyDescent="0.35">
      <c r="A18514">
        <v>2315</v>
      </c>
      <c r="B18514">
        <v>1</v>
      </c>
      <c r="C18514">
        <v>1</v>
      </c>
      <c r="D18514">
        <v>170</v>
      </c>
      <c r="E18514">
        <v>0</v>
      </c>
      <c r="F18514">
        <v>4</v>
      </c>
      <c r="G18514" t="s">
        <v>9300</v>
      </c>
      <c r="H18514" t="s">
        <v>36</v>
      </c>
    </row>
    <row r="18515" spans="1:8" x14ac:dyDescent="0.35">
      <c r="A18515">
        <v>2315</v>
      </c>
      <c r="B18515">
        <v>1</v>
      </c>
      <c r="C18515">
        <v>2</v>
      </c>
      <c r="D18515">
        <v>10</v>
      </c>
      <c r="G18515" t="s">
        <v>9300</v>
      </c>
      <c r="H18515" t="s">
        <v>283</v>
      </c>
    </row>
    <row r="18516" spans="1:8" x14ac:dyDescent="0.35">
      <c r="A18516">
        <v>2315</v>
      </c>
      <c r="B18516">
        <v>2</v>
      </c>
      <c r="C18516">
        <v>1</v>
      </c>
      <c r="D18516">
        <v>32</v>
      </c>
      <c r="E18516">
        <v>0</v>
      </c>
      <c r="F18516">
        <v>13</v>
      </c>
      <c r="G18516" t="s">
        <v>9301</v>
      </c>
      <c r="H18516" t="s">
        <v>85</v>
      </c>
    </row>
    <row r="18517" spans="1:8" x14ac:dyDescent="0.35">
      <c r="A18517">
        <v>2315</v>
      </c>
      <c r="B18517">
        <v>2</v>
      </c>
      <c r="C18517">
        <v>2</v>
      </c>
      <c r="D18517">
        <v>10</v>
      </c>
      <c r="G18517" t="s">
        <v>9301</v>
      </c>
      <c r="H18517" t="s">
        <v>283</v>
      </c>
    </row>
    <row r="18518" spans="1:8" x14ac:dyDescent="0.35">
      <c r="A18518">
        <v>2315</v>
      </c>
      <c r="B18518">
        <v>3</v>
      </c>
      <c r="C18518">
        <v>1</v>
      </c>
      <c r="D18518">
        <v>50</v>
      </c>
      <c r="E18518">
        <v>0</v>
      </c>
      <c r="F18518">
        <v>18</v>
      </c>
      <c r="G18518" t="s">
        <v>9302</v>
      </c>
      <c r="H18518" t="s">
        <v>162</v>
      </c>
    </row>
    <row r="18519" spans="1:8" x14ac:dyDescent="0.35">
      <c r="A18519">
        <v>2315</v>
      </c>
      <c r="B18519">
        <v>3</v>
      </c>
      <c r="C18519">
        <v>2</v>
      </c>
      <c r="D18519">
        <v>10</v>
      </c>
      <c r="G18519" t="s">
        <v>9302</v>
      </c>
      <c r="H18519" t="s">
        <v>283</v>
      </c>
    </row>
    <row r="18520" spans="1:8" x14ac:dyDescent="0.35">
      <c r="A18520">
        <v>2315</v>
      </c>
      <c r="B18520">
        <v>4</v>
      </c>
      <c r="C18520">
        <v>1</v>
      </c>
      <c r="D18520">
        <v>20</v>
      </c>
      <c r="E18520">
        <v>0</v>
      </c>
      <c r="F18520">
        <v>37</v>
      </c>
      <c r="G18520" t="s">
        <v>9303</v>
      </c>
      <c r="H18520" t="s">
        <v>244</v>
      </c>
    </row>
    <row r="18521" spans="1:8" x14ac:dyDescent="0.35">
      <c r="A18521">
        <v>2315</v>
      </c>
      <c r="B18521">
        <v>4</v>
      </c>
      <c r="C18521">
        <v>2</v>
      </c>
      <c r="D18521">
        <v>5</v>
      </c>
      <c r="G18521" t="s">
        <v>9303</v>
      </c>
      <c r="H18521" t="s">
        <v>283</v>
      </c>
    </row>
    <row r="18522" spans="1:8" x14ac:dyDescent="0.35">
      <c r="A18522">
        <v>2316</v>
      </c>
      <c r="B18522">
        <v>1</v>
      </c>
      <c r="C18522">
        <v>1</v>
      </c>
      <c r="D18522">
        <v>195</v>
      </c>
      <c r="E18522">
        <v>0</v>
      </c>
      <c r="F18522">
        <v>5</v>
      </c>
      <c r="G18522" t="s">
        <v>9304</v>
      </c>
      <c r="H18522" t="s">
        <v>45</v>
      </c>
    </row>
    <row r="18523" spans="1:8" x14ac:dyDescent="0.35">
      <c r="A18523">
        <v>2316</v>
      </c>
      <c r="B18523">
        <v>1</v>
      </c>
      <c r="C18523">
        <v>2</v>
      </c>
      <c r="D18523">
        <v>10</v>
      </c>
      <c r="G18523" t="s">
        <v>9304</v>
      </c>
      <c r="H18523" t="s">
        <v>283</v>
      </c>
    </row>
    <row r="18524" spans="1:8" x14ac:dyDescent="0.35">
      <c r="A18524">
        <v>2316</v>
      </c>
      <c r="B18524">
        <v>2</v>
      </c>
      <c r="C18524">
        <v>1</v>
      </c>
      <c r="D18524">
        <v>32</v>
      </c>
      <c r="E18524">
        <v>0</v>
      </c>
      <c r="F18524">
        <v>13</v>
      </c>
      <c r="G18524" t="s">
        <v>9305</v>
      </c>
      <c r="H18524" t="s">
        <v>85</v>
      </c>
    </row>
    <row r="18525" spans="1:8" x14ac:dyDescent="0.35">
      <c r="A18525">
        <v>2316</v>
      </c>
      <c r="B18525">
        <v>2</v>
      </c>
      <c r="C18525">
        <v>2</v>
      </c>
      <c r="D18525">
        <v>10</v>
      </c>
      <c r="G18525" t="s">
        <v>9305</v>
      </c>
      <c r="H18525" t="s">
        <v>283</v>
      </c>
    </row>
    <row r="18526" spans="1:8" x14ac:dyDescent="0.35">
      <c r="A18526">
        <v>2316</v>
      </c>
      <c r="B18526">
        <v>3</v>
      </c>
      <c r="C18526">
        <v>1</v>
      </c>
      <c r="D18526">
        <v>50</v>
      </c>
      <c r="E18526">
        <v>0</v>
      </c>
      <c r="F18526">
        <v>19</v>
      </c>
      <c r="G18526" t="s">
        <v>9306</v>
      </c>
      <c r="H18526" t="s">
        <v>171</v>
      </c>
    </row>
    <row r="18527" spans="1:8" x14ac:dyDescent="0.35">
      <c r="A18527">
        <v>2316</v>
      </c>
      <c r="B18527">
        <v>3</v>
      </c>
      <c r="C18527">
        <v>2</v>
      </c>
      <c r="D18527">
        <v>10</v>
      </c>
      <c r="G18527" t="s">
        <v>9306</v>
      </c>
      <c r="H18527" t="s">
        <v>283</v>
      </c>
    </row>
    <row r="18528" spans="1:8" x14ac:dyDescent="0.35">
      <c r="A18528">
        <v>2316</v>
      </c>
      <c r="B18528">
        <v>4</v>
      </c>
      <c r="C18528">
        <v>1</v>
      </c>
      <c r="D18528">
        <v>6</v>
      </c>
      <c r="E18528">
        <v>0</v>
      </c>
      <c r="F18528">
        <v>49</v>
      </c>
      <c r="G18528" t="s">
        <v>9307</v>
      </c>
      <c r="H18528" t="s">
        <v>258</v>
      </c>
    </row>
    <row r="18529" spans="1:8" x14ac:dyDescent="0.35">
      <c r="A18529">
        <v>2316</v>
      </c>
      <c r="B18529">
        <v>4</v>
      </c>
      <c r="C18529">
        <v>2</v>
      </c>
      <c r="D18529">
        <v>5</v>
      </c>
      <c r="G18529" t="s">
        <v>9307</v>
      </c>
      <c r="H18529" t="s">
        <v>283</v>
      </c>
    </row>
    <row r="18530" spans="1:8" x14ac:dyDescent="0.35">
      <c r="A18530">
        <v>2317</v>
      </c>
      <c r="B18530">
        <v>1</v>
      </c>
      <c r="C18530">
        <v>1</v>
      </c>
      <c r="D18530">
        <v>190</v>
      </c>
      <c r="E18530">
        <v>0</v>
      </c>
      <c r="F18530">
        <v>6</v>
      </c>
      <c r="G18530" t="s">
        <v>9308</v>
      </c>
      <c r="H18530" t="s">
        <v>60</v>
      </c>
    </row>
    <row r="18531" spans="1:8" x14ac:dyDescent="0.35">
      <c r="A18531">
        <v>2317</v>
      </c>
      <c r="B18531">
        <v>1</v>
      </c>
      <c r="C18531">
        <v>2</v>
      </c>
      <c r="D18531">
        <v>10</v>
      </c>
      <c r="G18531" t="s">
        <v>9308</v>
      </c>
      <c r="H18531" t="s">
        <v>283</v>
      </c>
    </row>
    <row r="18532" spans="1:8" x14ac:dyDescent="0.35">
      <c r="A18532">
        <v>2317</v>
      </c>
      <c r="B18532">
        <v>2</v>
      </c>
      <c r="C18532">
        <v>1</v>
      </c>
      <c r="D18532">
        <v>32</v>
      </c>
      <c r="E18532">
        <v>0</v>
      </c>
      <c r="F18532">
        <v>13</v>
      </c>
      <c r="G18532" t="s">
        <v>9309</v>
      </c>
      <c r="H18532" t="s">
        <v>85</v>
      </c>
    </row>
    <row r="18533" spans="1:8" x14ac:dyDescent="0.35">
      <c r="A18533">
        <v>2317</v>
      </c>
      <c r="B18533">
        <v>2</v>
      </c>
      <c r="C18533">
        <v>2</v>
      </c>
      <c r="D18533">
        <v>10</v>
      </c>
      <c r="G18533" t="s">
        <v>9309</v>
      </c>
      <c r="H18533" t="s">
        <v>283</v>
      </c>
    </row>
    <row r="18534" spans="1:8" x14ac:dyDescent="0.35">
      <c r="A18534">
        <v>2317</v>
      </c>
      <c r="B18534">
        <v>3</v>
      </c>
      <c r="C18534">
        <v>1</v>
      </c>
      <c r="D18534">
        <v>65</v>
      </c>
      <c r="E18534">
        <v>0</v>
      </c>
      <c r="F18534">
        <v>20</v>
      </c>
      <c r="G18534" t="s">
        <v>9310</v>
      </c>
      <c r="H18534" t="s">
        <v>186</v>
      </c>
    </row>
    <row r="18535" spans="1:8" x14ac:dyDescent="0.35">
      <c r="A18535">
        <v>2317</v>
      </c>
      <c r="B18535">
        <v>3</v>
      </c>
      <c r="C18535">
        <v>2</v>
      </c>
      <c r="D18535">
        <v>10</v>
      </c>
      <c r="G18535" t="s">
        <v>9310</v>
      </c>
      <c r="H18535" t="s">
        <v>283</v>
      </c>
    </row>
    <row r="18536" spans="1:8" x14ac:dyDescent="0.35">
      <c r="A18536">
        <v>2317</v>
      </c>
      <c r="B18536">
        <v>4</v>
      </c>
      <c r="C18536">
        <v>1</v>
      </c>
      <c r="D18536">
        <v>150</v>
      </c>
      <c r="E18536">
        <v>0</v>
      </c>
      <c r="F18536">
        <v>54</v>
      </c>
      <c r="G18536" t="s">
        <v>9311</v>
      </c>
      <c r="H18536" t="s">
        <v>273</v>
      </c>
    </row>
    <row r="18537" spans="1:8" x14ac:dyDescent="0.35">
      <c r="A18537">
        <v>2317</v>
      </c>
      <c r="B18537">
        <v>4</v>
      </c>
      <c r="C18537">
        <v>2</v>
      </c>
      <c r="D18537">
        <v>5</v>
      </c>
      <c r="G18537" t="s">
        <v>9311</v>
      </c>
      <c r="H18537" t="s">
        <v>283</v>
      </c>
    </row>
    <row r="18538" spans="1:8" x14ac:dyDescent="0.35">
      <c r="A18538">
        <v>2318</v>
      </c>
      <c r="B18538">
        <v>1</v>
      </c>
      <c r="C18538">
        <v>1</v>
      </c>
      <c r="D18538">
        <v>220</v>
      </c>
      <c r="E18538">
        <v>0</v>
      </c>
      <c r="F18538">
        <v>7</v>
      </c>
      <c r="G18538" t="s">
        <v>9312</v>
      </c>
      <c r="H18538" t="s">
        <v>69</v>
      </c>
    </row>
    <row r="18539" spans="1:8" x14ac:dyDescent="0.35">
      <c r="A18539">
        <v>2318</v>
      </c>
      <c r="B18539">
        <v>1</v>
      </c>
      <c r="C18539">
        <v>2</v>
      </c>
      <c r="D18539">
        <v>10</v>
      </c>
      <c r="G18539" t="s">
        <v>9312</v>
      </c>
      <c r="H18539" t="s">
        <v>283</v>
      </c>
    </row>
    <row r="18540" spans="1:8" x14ac:dyDescent="0.35">
      <c r="A18540">
        <v>2318</v>
      </c>
      <c r="B18540">
        <v>2</v>
      </c>
      <c r="C18540">
        <v>1</v>
      </c>
      <c r="D18540">
        <v>45</v>
      </c>
      <c r="E18540">
        <v>0</v>
      </c>
      <c r="F18540">
        <v>14</v>
      </c>
      <c r="G18540" t="s">
        <v>9313</v>
      </c>
      <c r="H18540" t="s">
        <v>128</v>
      </c>
    </row>
    <row r="18541" spans="1:8" x14ac:dyDescent="0.35">
      <c r="A18541">
        <v>2318</v>
      </c>
      <c r="B18541">
        <v>2</v>
      </c>
      <c r="C18541">
        <v>2</v>
      </c>
      <c r="D18541">
        <v>10</v>
      </c>
      <c r="G18541" t="s">
        <v>9313</v>
      </c>
      <c r="H18541" t="s">
        <v>283</v>
      </c>
    </row>
    <row r="18542" spans="1:8" x14ac:dyDescent="0.35">
      <c r="A18542">
        <v>2318</v>
      </c>
      <c r="B18542">
        <v>3</v>
      </c>
      <c r="C18542">
        <v>1</v>
      </c>
      <c r="D18542">
        <v>65</v>
      </c>
      <c r="E18542">
        <v>0</v>
      </c>
      <c r="F18542">
        <v>21</v>
      </c>
      <c r="G18542" t="s">
        <v>9314</v>
      </c>
      <c r="H18542" t="s">
        <v>195</v>
      </c>
    </row>
    <row r="18543" spans="1:8" x14ac:dyDescent="0.35">
      <c r="A18543">
        <v>2318</v>
      </c>
      <c r="B18543">
        <v>3</v>
      </c>
      <c r="C18543">
        <v>2</v>
      </c>
      <c r="D18543">
        <v>10</v>
      </c>
      <c r="G18543" t="s">
        <v>9314</v>
      </c>
      <c r="H18543" t="s">
        <v>283</v>
      </c>
    </row>
    <row r="18544" spans="1:8" x14ac:dyDescent="0.35">
      <c r="A18544">
        <v>2318</v>
      </c>
      <c r="B18544">
        <v>4</v>
      </c>
      <c r="C18544">
        <v>1</v>
      </c>
      <c r="D18544">
        <v>20</v>
      </c>
      <c r="E18544">
        <v>0</v>
      </c>
      <c r="F18544">
        <v>31</v>
      </c>
      <c r="G18544" t="s">
        <v>9315</v>
      </c>
      <c r="H18544" t="s">
        <v>211</v>
      </c>
    </row>
    <row r="18545" spans="1:8" x14ac:dyDescent="0.35">
      <c r="A18545">
        <v>2318</v>
      </c>
      <c r="B18545">
        <v>4</v>
      </c>
      <c r="C18545">
        <v>2</v>
      </c>
      <c r="D18545">
        <v>10</v>
      </c>
      <c r="G18545" t="s">
        <v>9315</v>
      </c>
      <c r="H18545" t="s">
        <v>283</v>
      </c>
    </row>
    <row r="18546" spans="1:8" x14ac:dyDescent="0.35">
      <c r="A18546">
        <v>2319</v>
      </c>
      <c r="B18546">
        <v>1</v>
      </c>
      <c r="C18546">
        <v>1</v>
      </c>
      <c r="D18546">
        <v>445</v>
      </c>
      <c r="E18546">
        <v>0</v>
      </c>
      <c r="F18546">
        <v>11</v>
      </c>
      <c r="G18546" t="s">
        <v>9316</v>
      </c>
      <c r="H18546" t="s">
        <v>79</v>
      </c>
    </row>
    <row r="18547" spans="1:8" x14ac:dyDescent="0.35">
      <c r="A18547">
        <v>2319</v>
      </c>
      <c r="B18547">
        <v>1</v>
      </c>
      <c r="C18547">
        <v>2</v>
      </c>
      <c r="D18547">
        <v>10</v>
      </c>
      <c r="G18547" t="s">
        <v>9316</v>
      </c>
      <c r="H18547" t="s">
        <v>283</v>
      </c>
    </row>
    <row r="18548" spans="1:8" x14ac:dyDescent="0.35">
      <c r="A18548">
        <v>2319</v>
      </c>
      <c r="B18548">
        <v>2</v>
      </c>
      <c r="C18548">
        <v>1</v>
      </c>
      <c r="D18548">
        <v>65</v>
      </c>
      <c r="E18548">
        <v>0</v>
      </c>
      <c r="F18548">
        <v>15</v>
      </c>
      <c r="G18548" t="s">
        <v>9317</v>
      </c>
      <c r="H18548" t="s">
        <v>137</v>
      </c>
    </row>
    <row r="18549" spans="1:8" x14ac:dyDescent="0.35">
      <c r="A18549">
        <v>2319</v>
      </c>
      <c r="B18549">
        <v>2</v>
      </c>
      <c r="C18549">
        <v>2</v>
      </c>
      <c r="D18549">
        <v>10</v>
      </c>
      <c r="G18549" t="s">
        <v>9317</v>
      </c>
      <c r="H18549" t="s">
        <v>283</v>
      </c>
    </row>
    <row r="18550" spans="1:8" x14ac:dyDescent="0.35">
      <c r="A18550">
        <v>2319</v>
      </c>
      <c r="B18550">
        <v>3</v>
      </c>
      <c r="C18550">
        <v>1</v>
      </c>
      <c r="D18550">
        <v>120</v>
      </c>
      <c r="E18550">
        <v>0</v>
      </c>
      <c r="F18550">
        <v>25</v>
      </c>
      <c r="G18550" t="s">
        <v>9318</v>
      </c>
      <c r="H18550" t="s">
        <v>205</v>
      </c>
    </row>
    <row r="18551" spans="1:8" x14ac:dyDescent="0.35">
      <c r="A18551">
        <v>2319</v>
      </c>
      <c r="B18551">
        <v>3</v>
      </c>
      <c r="C18551">
        <v>2</v>
      </c>
      <c r="D18551">
        <v>10</v>
      </c>
      <c r="G18551" t="s">
        <v>9318</v>
      </c>
      <c r="H18551" t="s">
        <v>283</v>
      </c>
    </row>
    <row r="18552" spans="1:8" x14ac:dyDescent="0.35">
      <c r="A18552">
        <v>2319</v>
      </c>
      <c r="B18552">
        <v>4</v>
      </c>
      <c r="C18552">
        <v>1</v>
      </c>
      <c r="D18552">
        <v>55</v>
      </c>
      <c r="E18552">
        <v>0</v>
      </c>
      <c r="F18552">
        <v>34</v>
      </c>
      <c r="G18552" t="s">
        <v>9319</v>
      </c>
      <c r="H18552" t="s">
        <v>234</v>
      </c>
    </row>
    <row r="18553" spans="1:8" x14ac:dyDescent="0.35">
      <c r="A18553">
        <v>2319</v>
      </c>
      <c r="B18553">
        <v>4</v>
      </c>
      <c r="C18553">
        <v>2</v>
      </c>
      <c r="D18553">
        <v>5</v>
      </c>
      <c r="G18553" t="s">
        <v>9319</v>
      </c>
      <c r="H18553" t="s">
        <v>283</v>
      </c>
    </row>
    <row r="18554" spans="1:8" x14ac:dyDescent="0.35">
      <c r="A18554">
        <v>2320</v>
      </c>
      <c r="B18554">
        <v>1</v>
      </c>
      <c r="C18554">
        <v>1</v>
      </c>
      <c r="D18554">
        <v>195</v>
      </c>
      <c r="E18554">
        <v>0</v>
      </c>
      <c r="F18554">
        <v>5</v>
      </c>
      <c r="G18554" t="s">
        <v>9320</v>
      </c>
      <c r="H18554" t="s">
        <v>45</v>
      </c>
    </row>
    <row r="18555" spans="1:8" x14ac:dyDescent="0.35">
      <c r="A18555">
        <v>2320</v>
      </c>
      <c r="B18555">
        <v>1</v>
      </c>
      <c r="C18555">
        <v>2</v>
      </c>
      <c r="D18555">
        <v>10</v>
      </c>
      <c r="G18555" t="s">
        <v>9320</v>
      </c>
      <c r="H18555" t="s">
        <v>283</v>
      </c>
    </row>
    <row r="18556" spans="1:8" x14ac:dyDescent="0.35">
      <c r="A18556">
        <v>2320</v>
      </c>
      <c r="B18556">
        <v>2</v>
      </c>
      <c r="C18556">
        <v>1</v>
      </c>
      <c r="D18556">
        <v>32</v>
      </c>
      <c r="E18556">
        <v>0</v>
      </c>
      <c r="F18556">
        <v>13</v>
      </c>
      <c r="G18556" t="s">
        <v>9321</v>
      </c>
      <c r="H18556" t="s">
        <v>85</v>
      </c>
    </row>
    <row r="18557" spans="1:8" x14ac:dyDescent="0.35">
      <c r="A18557">
        <v>2320</v>
      </c>
      <c r="B18557">
        <v>2</v>
      </c>
      <c r="C18557">
        <v>2</v>
      </c>
      <c r="D18557">
        <v>10</v>
      </c>
      <c r="G18557" t="s">
        <v>9321</v>
      </c>
      <c r="H18557" t="s">
        <v>283</v>
      </c>
    </row>
    <row r="18558" spans="1:8" x14ac:dyDescent="0.35">
      <c r="A18558">
        <v>2320</v>
      </c>
      <c r="B18558">
        <v>3</v>
      </c>
      <c r="C18558">
        <v>1</v>
      </c>
      <c r="D18558">
        <v>50</v>
      </c>
      <c r="E18558">
        <v>0</v>
      </c>
      <c r="F18558">
        <v>19</v>
      </c>
      <c r="G18558" t="s">
        <v>9322</v>
      </c>
      <c r="H18558" t="s">
        <v>171</v>
      </c>
    </row>
    <row r="18559" spans="1:8" x14ac:dyDescent="0.35">
      <c r="A18559">
        <v>2320</v>
      </c>
      <c r="B18559">
        <v>3</v>
      </c>
      <c r="C18559">
        <v>2</v>
      </c>
      <c r="D18559">
        <v>10</v>
      </c>
      <c r="G18559" t="s">
        <v>9322</v>
      </c>
      <c r="H18559" t="s">
        <v>283</v>
      </c>
    </row>
    <row r="18560" spans="1:8" x14ac:dyDescent="0.35">
      <c r="A18560">
        <v>2320</v>
      </c>
      <c r="B18560">
        <v>4</v>
      </c>
      <c r="C18560">
        <v>1</v>
      </c>
      <c r="D18560">
        <v>170</v>
      </c>
      <c r="E18560">
        <v>0</v>
      </c>
      <c r="F18560">
        <v>55</v>
      </c>
      <c r="G18560" t="s">
        <v>9323</v>
      </c>
      <c r="H18560" t="s">
        <v>278</v>
      </c>
    </row>
    <row r="18561" spans="1:8" x14ac:dyDescent="0.35">
      <c r="A18561">
        <v>2320</v>
      </c>
      <c r="B18561">
        <v>4</v>
      </c>
      <c r="C18561">
        <v>2</v>
      </c>
      <c r="D18561">
        <v>5</v>
      </c>
      <c r="G18561" t="s">
        <v>9323</v>
      </c>
      <c r="H18561" t="s">
        <v>283</v>
      </c>
    </row>
    <row r="18562" spans="1:8" x14ac:dyDescent="0.35">
      <c r="A18562">
        <v>2321</v>
      </c>
      <c r="B18562">
        <v>1</v>
      </c>
      <c r="C18562">
        <v>1</v>
      </c>
      <c r="D18562">
        <v>150</v>
      </c>
      <c r="E18562">
        <v>0</v>
      </c>
      <c r="F18562">
        <v>3</v>
      </c>
      <c r="G18562" t="s">
        <v>9324</v>
      </c>
      <c r="H18562" t="s">
        <v>25</v>
      </c>
    </row>
    <row r="18563" spans="1:8" x14ac:dyDescent="0.35">
      <c r="A18563">
        <v>2321</v>
      </c>
      <c r="B18563">
        <v>1</v>
      </c>
      <c r="C18563">
        <v>2</v>
      </c>
      <c r="D18563">
        <v>10</v>
      </c>
      <c r="G18563" t="s">
        <v>9324</v>
      </c>
      <c r="H18563" t="s">
        <v>283</v>
      </c>
    </row>
    <row r="18564" spans="1:8" x14ac:dyDescent="0.35">
      <c r="A18564">
        <v>2321</v>
      </c>
      <c r="B18564">
        <v>2</v>
      </c>
      <c r="C18564">
        <v>1</v>
      </c>
      <c r="D18564">
        <v>32</v>
      </c>
      <c r="E18564">
        <v>0</v>
      </c>
      <c r="F18564">
        <v>13</v>
      </c>
      <c r="G18564" t="s">
        <v>9325</v>
      </c>
      <c r="H18564" t="s">
        <v>85</v>
      </c>
    </row>
    <row r="18565" spans="1:8" x14ac:dyDescent="0.35">
      <c r="A18565">
        <v>2321</v>
      </c>
      <c r="B18565">
        <v>2</v>
      </c>
      <c r="C18565">
        <v>2</v>
      </c>
      <c r="D18565">
        <v>10</v>
      </c>
      <c r="G18565" t="s">
        <v>9325</v>
      </c>
      <c r="H18565" t="s">
        <v>283</v>
      </c>
    </row>
    <row r="18566" spans="1:8" x14ac:dyDescent="0.35">
      <c r="A18566">
        <v>2321</v>
      </c>
      <c r="B18566">
        <v>3</v>
      </c>
      <c r="C18566">
        <v>1</v>
      </c>
      <c r="D18566">
        <v>40</v>
      </c>
      <c r="E18566">
        <v>0</v>
      </c>
      <c r="F18566">
        <v>17</v>
      </c>
      <c r="G18566" t="s">
        <v>9326</v>
      </c>
      <c r="H18566" t="s">
        <v>151</v>
      </c>
    </row>
    <row r="18567" spans="1:8" x14ac:dyDescent="0.35">
      <c r="A18567">
        <v>2321</v>
      </c>
      <c r="B18567">
        <v>3</v>
      </c>
      <c r="C18567">
        <v>2</v>
      </c>
      <c r="D18567">
        <v>10</v>
      </c>
      <c r="G18567" t="s">
        <v>9326</v>
      </c>
      <c r="H18567" t="s">
        <v>283</v>
      </c>
    </row>
    <row r="18568" spans="1:8" x14ac:dyDescent="0.35">
      <c r="A18568">
        <v>2321</v>
      </c>
      <c r="B18568">
        <v>4</v>
      </c>
      <c r="C18568">
        <v>1</v>
      </c>
      <c r="D18568">
        <v>7</v>
      </c>
      <c r="E18568">
        <v>0</v>
      </c>
      <c r="F18568">
        <v>50</v>
      </c>
      <c r="G18568" t="s">
        <v>9327</v>
      </c>
      <c r="H18568" t="s">
        <v>263</v>
      </c>
    </row>
    <row r="18569" spans="1:8" x14ac:dyDescent="0.35">
      <c r="A18569">
        <v>2321</v>
      </c>
      <c r="B18569">
        <v>4</v>
      </c>
      <c r="C18569">
        <v>2</v>
      </c>
      <c r="D18569">
        <v>5</v>
      </c>
      <c r="G18569" t="s">
        <v>9327</v>
      </c>
      <c r="H18569" t="s">
        <v>283</v>
      </c>
    </row>
    <row r="18570" spans="1:8" x14ac:dyDescent="0.35">
      <c r="A18570">
        <v>2322</v>
      </c>
      <c r="B18570">
        <v>1</v>
      </c>
      <c r="C18570">
        <v>1</v>
      </c>
      <c r="D18570">
        <v>150</v>
      </c>
      <c r="E18570">
        <v>0</v>
      </c>
      <c r="F18570">
        <v>3</v>
      </c>
      <c r="G18570" t="s">
        <v>9328</v>
      </c>
      <c r="H18570" t="s">
        <v>25</v>
      </c>
    </row>
    <row r="18571" spans="1:8" x14ac:dyDescent="0.35">
      <c r="A18571">
        <v>2322</v>
      </c>
      <c r="B18571">
        <v>1</v>
      </c>
      <c r="C18571">
        <v>2</v>
      </c>
      <c r="D18571">
        <v>10</v>
      </c>
      <c r="G18571" t="s">
        <v>9328</v>
      </c>
      <c r="H18571" t="s">
        <v>283</v>
      </c>
    </row>
    <row r="18572" spans="1:8" x14ac:dyDescent="0.35">
      <c r="A18572">
        <v>2322</v>
      </c>
      <c r="B18572">
        <v>2</v>
      </c>
      <c r="C18572">
        <v>1</v>
      </c>
      <c r="D18572">
        <v>32</v>
      </c>
      <c r="E18572">
        <v>0</v>
      </c>
      <c r="F18572">
        <v>13</v>
      </c>
      <c r="G18572" t="s">
        <v>9329</v>
      </c>
      <c r="H18572" t="s">
        <v>85</v>
      </c>
    </row>
    <row r="18573" spans="1:8" x14ac:dyDescent="0.35">
      <c r="A18573">
        <v>2322</v>
      </c>
      <c r="B18573">
        <v>2</v>
      </c>
      <c r="C18573">
        <v>2</v>
      </c>
      <c r="D18573">
        <v>10</v>
      </c>
      <c r="G18573" t="s">
        <v>9329</v>
      </c>
      <c r="H18573" t="s">
        <v>283</v>
      </c>
    </row>
    <row r="18574" spans="1:8" x14ac:dyDescent="0.35">
      <c r="A18574">
        <v>2322</v>
      </c>
      <c r="B18574">
        <v>3</v>
      </c>
      <c r="C18574">
        <v>1</v>
      </c>
      <c r="D18574">
        <v>40</v>
      </c>
      <c r="E18574">
        <v>0</v>
      </c>
      <c r="F18574">
        <v>17</v>
      </c>
      <c r="G18574" t="s">
        <v>9330</v>
      </c>
      <c r="H18574" t="s">
        <v>151</v>
      </c>
    </row>
    <row r="18575" spans="1:8" x14ac:dyDescent="0.35">
      <c r="A18575">
        <v>2322</v>
      </c>
      <c r="B18575">
        <v>3</v>
      </c>
      <c r="C18575">
        <v>2</v>
      </c>
      <c r="D18575">
        <v>10</v>
      </c>
      <c r="G18575" t="s">
        <v>9330</v>
      </c>
      <c r="H18575" t="s">
        <v>283</v>
      </c>
    </row>
    <row r="18576" spans="1:8" x14ac:dyDescent="0.35">
      <c r="A18576">
        <v>2322</v>
      </c>
      <c r="B18576">
        <v>4</v>
      </c>
      <c r="C18576">
        <v>1</v>
      </c>
      <c r="D18576">
        <v>25</v>
      </c>
      <c r="E18576">
        <v>0</v>
      </c>
      <c r="F18576">
        <v>32</v>
      </c>
      <c r="G18576" t="s">
        <v>9331</v>
      </c>
      <c r="H18576" t="s">
        <v>222</v>
      </c>
    </row>
    <row r="18577" spans="1:8" x14ac:dyDescent="0.35">
      <c r="A18577">
        <v>2322</v>
      </c>
      <c r="B18577">
        <v>4</v>
      </c>
      <c r="C18577">
        <v>2</v>
      </c>
      <c r="D18577">
        <v>10</v>
      </c>
      <c r="G18577" t="s">
        <v>9331</v>
      </c>
      <c r="H18577" t="s">
        <v>283</v>
      </c>
    </row>
    <row r="18578" spans="1:8" x14ac:dyDescent="0.35">
      <c r="A18578">
        <v>2323</v>
      </c>
      <c r="B18578">
        <v>1</v>
      </c>
      <c r="C18578">
        <v>1</v>
      </c>
      <c r="D18578">
        <v>190</v>
      </c>
      <c r="E18578">
        <v>0</v>
      </c>
      <c r="F18578">
        <v>6</v>
      </c>
      <c r="G18578" t="s">
        <v>9332</v>
      </c>
      <c r="H18578" t="s">
        <v>60</v>
      </c>
    </row>
    <row r="18579" spans="1:8" x14ac:dyDescent="0.35">
      <c r="A18579">
        <v>2323</v>
      </c>
      <c r="B18579">
        <v>1</v>
      </c>
      <c r="C18579">
        <v>2</v>
      </c>
      <c r="D18579">
        <v>10</v>
      </c>
      <c r="G18579" t="s">
        <v>9332</v>
      </c>
      <c r="H18579" t="s">
        <v>283</v>
      </c>
    </row>
    <row r="18580" spans="1:8" x14ac:dyDescent="0.35">
      <c r="A18580">
        <v>2323</v>
      </c>
      <c r="B18580">
        <v>2</v>
      </c>
      <c r="C18580">
        <v>1</v>
      </c>
      <c r="D18580">
        <v>32</v>
      </c>
      <c r="E18580">
        <v>0</v>
      </c>
      <c r="F18580">
        <v>13</v>
      </c>
      <c r="G18580" t="s">
        <v>9333</v>
      </c>
      <c r="H18580" t="s">
        <v>85</v>
      </c>
    </row>
    <row r="18581" spans="1:8" x14ac:dyDescent="0.35">
      <c r="A18581">
        <v>2323</v>
      </c>
      <c r="B18581">
        <v>2</v>
      </c>
      <c r="C18581">
        <v>2</v>
      </c>
      <c r="D18581">
        <v>10</v>
      </c>
      <c r="G18581" t="s">
        <v>9333</v>
      </c>
      <c r="H18581" t="s">
        <v>283</v>
      </c>
    </row>
    <row r="18582" spans="1:8" x14ac:dyDescent="0.35">
      <c r="A18582">
        <v>2323</v>
      </c>
      <c r="B18582">
        <v>3</v>
      </c>
      <c r="C18582">
        <v>1</v>
      </c>
      <c r="D18582">
        <v>65</v>
      </c>
      <c r="E18582">
        <v>0</v>
      </c>
      <c r="F18582">
        <v>20</v>
      </c>
      <c r="G18582" t="s">
        <v>9334</v>
      </c>
      <c r="H18582" t="s">
        <v>186</v>
      </c>
    </row>
    <row r="18583" spans="1:8" x14ac:dyDescent="0.35">
      <c r="A18583">
        <v>2323</v>
      </c>
      <c r="B18583">
        <v>3</v>
      </c>
      <c r="C18583">
        <v>2</v>
      </c>
      <c r="D18583">
        <v>10</v>
      </c>
      <c r="G18583" t="s">
        <v>9334</v>
      </c>
      <c r="H18583" t="s">
        <v>283</v>
      </c>
    </row>
    <row r="18584" spans="1:8" x14ac:dyDescent="0.35">
      <c r="A18584">
        <v>2323</v>
      </c>
      <c r="B18584">
        <v>4</v>
      </c>
      <c r="C18584">
        <v>1</v>
      </c>
      <c r="D18584">
        <v>75</v>
      </c>
      <c r="E18584">
        <v>0</v>
      </c>
      <c r="F18584">
        <v>35</v>
      </c>
      <c r="G18584" t="s">
        <v>9335</v>
      </c>
      <c r="H18584" t="s">
        <v>239</v>
      </c>
    </row>
    <row r="18585" spans="1:8" x14ac:dyDescent="0.35">
      <c r="A18585">
        <v>2323</v>
      </c>
      <c r="B18585">
        <v>4</v>
      </c>
      <c r="C18585">
        <v>2</v>
      </c>
      <c r="D18585">
        <v>5</v>
      </c>
      <c r="G18585" t="s">
        <v>9335</v>
      </c>
      <c r="H18585" t="s">
        <v>283</v>
      </c>
    </row>
    <row r="18586" spans="1:8" x14ac:dyDescent="0.35">
      <c r="A18586">
        <v>2324</v>
      </c>
      <c r="B18586">
        <v>1</v>
      </c>
      <c r="C18586">
        <v>1</v>
      </c>
      <c r="D18586">
        <v>495</v>
      </c>
      <c r="E18586">
        <v>0</v>
      </c>
      <c r="F18586">
        <v>12</v>
      </c>
      <c r="G18586" t="s">
        <v>9336</v>
      </c>
      <c r="H18586" t="s">
        <v>82</v>
      </c>
    </row>
    <row r="18587" spans="1:8" x14ac:dyDescent="0.35">
      <c r="A18587">
        <v>2324</v>
      </c>
      <c r="B18587">
        <v>1</v>
      </c>
      <c r="C18587">
        <v>2</v>
      </c>
      <c r="D18587">
        <v>10</v>
      </c>
      <c r="G18587" t="s">
        <v>9336</v>
      </c>
      <c r="H18587" t="s">
        <v>283</v>
      </c>
    </row>
    <row r="18588" spans="1:8" x14ac:dyDescent="0.35">
      <c r="A18588">
        <v>2324</v>
      </c>
      <c r="B18588">
        <v>2</v>
      </c>
      <c r="C18588">
        <v>1</v>
      </c>
      <c r="D18588">
        <v>65</v>
      </c>
      <c r="E18588">
        <v>0</v>
      </c>
      <c r="F18588">
        <v>15</v>
      </c>
      <c r="G18588" t="s">
        <v>9337</v>
      </c>
      <c r="H18588" t="s">
        <v>137</v>
      </c>
    </row>
    <row r="18589" spans="1:8" x14ac:dyDescent="0.35">
      <c r="A18589">
        <v>2324</v>
      </c>
      <c r="B18589">
        <v>2</v>
      </c>
      <c r="C18589">
        <v>2</v>
      </c>
      <c r="D18589">
        <v>10</v>
      </c>
      <c r="G18589" t="s">
        <v>9337</v>
      </c>
      <c r="H18589" t="s">
        <v>283</v>
      </c>
    </row>
    <row r="18590" spans="1:8" x14ac:dyDescent="0.35">
      <c r="A18590">
        <v>2324</v>
      </c>
      <c r="B18590">
        <v>3</v>
      </c>
      <c r="C18590">
        <v>1</v>
      </c>
      <c r="D18590">
        <v>150</v>
      </c>
      <c r="E18590">
        <v>0</v>
      </c>
      <c r="F18590">
        <v>26</v>
      </c>
      <c r="G18590" t="s">
        <v>9338</v>
      </c>
      <c r="H18590" t="s">
        <v>208</v>
      </c>
    </row>
    <row r="18591" spans="1:8" x14ac:dyDescent="0.35">
      <c r="A18591">
        <v>2324</v>
      </c>
      <c r="B18591">
        <v>3</v>
      </c>
      <c r="C18591">
        <v>2</v>
      </c>
      <c r="D18591">
        <v>10</v>
      </c>
      <c r="G18591" t="s">
        <v>9338</v>
      </c>
      <c r="H18591" t="s">
        <v>283</v>
      </c>
    </row>
    <row r="18592" spans="1:8" x14ac:dyDescent="0.35">
      <c r="A18592">
        <v>2324</v>
      </c>
      <c r="B18592">
        <v>4</v>
      </c>
      <c r="C18592">
        <v>1</v>
      </c>
      <c r="D18592">
        <v>6</v>
      </c>
      <c r="E18592">
        <v>0</v>
      </c>
      <c r="F18592">
        <v>51</v>
      </c>
      <c r="G18592" t="s">
        <v>9339</v>
      </c>
      <c r="H18592" t="s">
        <v>268</v>
      </c>
    </row>
    <row r="18593" spans="1:8" x14ac:dyDescent="0.35">
      <c r="A18593">
        <v>2324</v>
      </c>
      <c r="B18593">
        <v>4</v>
      </c>
      <c r="C18593">
        <v>2</v>
      </c>
      <c r="D18593">
        <v>5</v>
      </c>
      <c r="G18593" t="s">
        <v>9339</v>
      </c>
      <c r="H18593" t="s">
        <v>283</v>
      </c>
    </row>
    <row r="18594" spans="1:8" x14ac:dyDescent="0.35">
      <c r="A18594">
        <v>2325</v>
      </c>
      <c r="B18594">
        <v>1</v>
      </c>
      <c r="C18594">
        <v>1</v>
      </c>
      <c r="D18594">
        <v>120</v>
      </c>
      <c r="E18594">
        <v>0</v>
      </c>
      <c r="F18594">
        <v>2</v>
      </c>
      <c r="G18594" t="s">
        <v>9340</v>
      </c>
      <c r="H18594" t="s">
        <v>16</v>
      </c>
    </row>
    <row r="18595" spans="1:8" x14ac:dyDescent="0.35">
      <c r="A18595">
        <v>2325</v>
      </c>
      <c r="B18595">
        <v>1</v>
      </c>
      <c r="C18595">
        <v>2</v>
      </c>
      <c r="D18595">
        <v>10</v>
      </c>
      <c r="G18595" t="s">
        <v>9340</v>
      </c>
      <c r="H18595" t="s">
        <v>283</v>
      </c>
    </row>
    <row r="18596" spans="1:8" x14ac:dyDescent="0.35">
      <c r="A18596">
        <v>2325</v>
      </c>
      <c r="B18596">
        <v>2</v>
      </c>
      <c r="C18596">
        <v>1</v>
      </c>
      <c r="D18596">
        <v>32</v>
      </c>
      <c r="E18596">
        <v>0</v>
      </c>
      <c r="F18596">
        <v>13</v>
      </c>
      <c r="G18596" t="s">
        <v>9341</v>
      </c>
      <c r="H18596" t="s">
        <v>85</v>
      </c>
    </row>
    <row r="18597" spans="1:8" x14ac:dyDescent="0.35">
      <c r="A18597">
        <v>2325</v>
      </c>
      <c r="B18597">
        <v>2</v>
      </c>
      <c r="C18597">
        <v>2</v>
      </c>
      <c r="D18597">
        <v>10</v>
      </c>
      <c r="G18597" t="s">
        <v>9341</v>
      </c>
      <c r="H18597" t="s">
        <v>283</v>
      </c>
    </row>
    <row r="18598" spans="1:8" x14ac:dyDescent="0.35">
      <c r="A18598">
        <v>2325</v>
      </c>
      <c r="B18598">
        <v>3</v>
      </c>
      <c r="C18598">
        <v>1</v>
      </c>
      <c r="D18598">
        <v>40</v>
      </c>
      <c r="E18598">
        <v>0</v>
      </c>
      <c r="F18598">
        <v>16</v>
      </c>
      <c r="G18598" t="s">
        <v>9342</v>
      </c>
      <c r="H18598" t="s">
        <v>142</v>
      </c>
    </row>
    <row r="18599" spans="1:8" x14ac:dyDescent="0.35">
      <c r="A18599">
        <v>2325</v>
      </c>
      <c r="B18599">
        <v>3</v>
      </c>
      <c r="C18599">
        <v>2</v>
      </c>
      <c r="D18599">
        <v>10</v>
      </c>
      <c r="G18599" t="s">
        <v>9342</v>
      </c>
      <c r="H18599" t="s">
        <v>283</v>
      </c>
    </row>
    <row r="18600" spans="1:8" x14ac:dyDescent="0.35">
      <c r="A18600">
        <v>2325</v>
      </c>
      <c r="B18600">
        <v>4</v>
      </c>
      <c r="C18600">
        <v>1</v>
      </c>
      <c r="D18600">
        <v>30</v>
      </c>
      <c r="E18600">
        <v>0</v>
      </c>
      <c r="F18600">
        <v>39</v>
      </c>
      <c r="G18600" t="s">
        <v>9343</v>
      </c>
      <c r="H18600" t="s">
        <v>251</v>
      </c>
    </row>
    <row r="18601" spans="1:8" x14ac:dyDescent="0.35">
      <c r="A18601">
        <v>2325</v>
      </c>
      <c r="B18601">
        <v>4</v>
      </c>
      <c r="C18601">
        <v>2</v>
      </c>
      <c r="D18601">
        <v>5</v>
      </c>
      <c r="G18601" t="s">
        <v>9343</v>
      </c>
      <c r="H18601" t="s">
        <v>283</v>
      </c>
    </row>
    <row r="18602" spans="1:8" x14ac:dyDescent="0.35">
      <c r="A18602">
        <v>2326</v>
      </c>
      <c r="B18602">
        <v>1</v>
      </c>
      <c r="C18602">
        <v>1</v>
      </c>
      <c r="D18602">
        <v>195</v>
      </c>
      <c r="E18602">
        <v>0</v>
      </c>
      <c r="F18602">
        <v>5</v>
      </c>
      <c r="G18602" t="s">
        <v>9344</v>
      </c>
      <c r="H18602" t="s">
        <v>45</v>
      </c>
    </row>
    <row r="18603" spans="1:8" x14ac:dyDescent="0.35">
      <c r="A18603">
        <v>2326</v>
      </c>
      <c r="B18603">
        <v>1</v>
      </c>
      <c r="C18603">
        <v>2</v>
      </c>
      <c r="D18603">
        <v>10</v>
      </c>
      <c r="G18603" t="s">
        <v>9344</v>
      </c>
      <c r="H18603" t="s">
        <v>283</v>
      </c>
    </row>
    <row r="18604" spans="1:8" x14ac:dyDescent="0.35">
      <c r="A18604">
        <v>2326</v>
      </c>
      <c r="B18604">
        <v>2</v>
      </c>
      <c r="C18604">
        <v>1</v>
      </c>
      <c r="D18604">
        <v>32</v>
      </c>
      <c r="E18604">
        <v>0</v>
      </c>
      <c r="F18604">
        <v>13</v>
      </c>
      <c r="G18604" t="s">
        <v>9345</v>
      </c>
      <c r="H18604" t="s">
        <v>85</v>
      </c>
    </row>
    <row r="18605" spans="1:8" x14ac:dyDescent="0.35">
      <c r="A18605">
        <v>2326</v>
      </c>
      <c r="B18605">
        <v>2</v>
      </c>
      <c r="C18605">
        <v>2</v>
      </c>
      <c r="D18605">
        <v>10</v>
      </c>
      <c r="G18605" t="s">
        <v>9345</v>
      </c>
      <c r="H18605" t="s">
        <v>283</v>
      </c>
    </row>
    <row r="18606" spans="1:8" x14ac:dyDescent="0.35">
      <c r="A18606">
        <v>2326</v>
      </c>
      <c r="B18606">
        <v>3</v>
      </c>
      <c r="C18606">
        <v>1</v>
      </c>
      <c r="D18606">
        <v>50</v>
      </c>
      <c r="E18606">
        <v>0</v>
      </c>
      <c r="F18606">
        <v>19</v>
      </c>
      <c r="G18606" t="s">
        <v>9346</v>
      </c>
      <c r="H18606" t="s">
        <v>171</v>
      </c>
    </row>
    <row r="18607" spans="1:8" x14ac:dyDescent="0.35">
      <c r="A18607">
        <v>2326</v>
      </c>
      <c r="B18607">
        <v>3</v>
      </c>
      <c r="C18607">
        <v>2</v>
      </c>
      <c r="D18607">
        <v>10</v>
      </c>
      <c r="G18607" t="s">
        <v>9346</v>
      </c>
      <c r="H18607" t="s">
        <v>283</v>
      </c>
    </row>
    <row r="18608" spans="1:8" x14ac:dyDescent="0.35">
      <c r="A18608">
        <v>2326</v>
      </c>
      <c r="B18608">
        <v>4</v>
      </c>
      <c r="C18608">
        <v>1</v>
      </c>
      <c r="D18608">
        <v>20</v>
      </c>
      <c r="E18608">
        <v>0</v>
      </c>
      <c r="F18608">
        <v>31</v>
      </c>
      <c r="G18608" t="s">
        <v>9347</v>
      </c>
      <c r="H18608" t="s">
        <v>211</v>
      </c>
    </row>
    <row r="18609" spans="1:8" x14ac:dyDescent="0.35">
      <c r="A18609">
        <v>2326</v>
      </c>
      <c r="B18609">
        <v>4</v>
      </c>
      <c r="C18609">
        <v>2</v>
      </c>
      <c r="D18609">
        <v>10</v>
      </c>
      <c r="G18609" t="s">
        <v>9347</v>
      </c>
      <c r="H18609" t="s">
        <v>283</v>
      </c>
    </row>
    <row r="18610" spans="1:8" x14ac:dyDescent="0.35">
      <c r="A18610">
        <v>2327</v>
      </c>
      <c r="B18610">
        <v>1</v>
      </c>
      <c r="C18610">
        <v>1</v>
      </c>
      <c r="D18610">
        <v>120</v>
      </c>
      <c r="E18610">
        <v>0</v>
      </c>
      <c r="F18610">
        <v>2</v>
      </c>
      <c r="G18610" t="s">
        <v>9348</v>
      </c>
      <c r="H18610" t="s">
        <v>16</v>
      </c>
    </row>
    <row r="18611" spans="1:8" x14ac:dyDescent="0.35">
      <c r="A18611">
        <v>2327</v>
      </c>
      <c r="B18611">
        <v>1</v>
      </c>
      <c r="C18611">
        <v>2</v>
      </c>
      <c r="D18611">
        <v>10</v>
      </c>
      <c r="G18611" t="s">
        <v>9348</v>
      </c>
      <c r="H18611" t="s">
        <v>283</v>
      </c>
    </row>
    <row r="18612" spans="1:8" x14ac:dyDescent="0.35">
      <c r="A18612">
        <v>2327</v>
      </c>
      <c r="B18612">
        <v>2</v>
      </c>
      <c r="C18612">
        <v>1</v>
      </c>
      <c r="D18612">
        <v>32</v>
      </c>
      <c r="E18612">
        <v>0</v>
      </c>
      <c r="F18612">
        <v>13</v>
      </c>
      <c r="G18612" t="s">
        <v>9349</v>
      </c>
      <c r="H18612" t="s">
        <v>85</v>
      </c>
    </row>
    <row r="18613" spans="1:8" x14ac:dyDescent="0.35">
      <c r="A18613">
        <v>2327</v>
      </c>
      <c r="B18613">
        <v>2</v>
      </c>
      <c r="C18613">
        <v>2</v>
      </c>
      <c r="D18613">
        <v>10</v>
      </c>
      <c r="G18613" t="s">
        <v>9349</v>
      </c>
      <c r="H18613" t="s">
        <v>283</v>
      </c>
    </row>
    <row r="18614" spans="1:8" x14ac:dyDescent="0.35">
      <c r="A18614">
        <v>2327</v>
      </c>
      <c r="B18614">
        <v>3</v>
      </c>
      <c r="C18614">
        <v>1</v>
      </c>
      <c r="D18614">
        <v>40</v>
      </c>
      <c r="E18614">
        <v>0</v>
      </c>
      <c r="F18614">
        <v>16</v>
      </c>
      <c r="G18614" t="s">
        <v>9350</v>
      </c>
      <c r="H18614" t="s">
        <v>142</v>
      </c>
    </row>
    <row r="18615" spans="1:8" x14ac:dyDescent="0.35">
      <c r="A18615">
        <v>2327</v>
      </c>
      <c r="B18615">
        <v>3</v>
      </c>
      <c r="C18615">
        <v>2</v>
      </c>
      <c r="D18615">
        <v>10</v>
      </c>
      <c r="G18615" t="s">
        <v>9350</v>
      </c>
      <c r="H18615" t="s">
        <v>283</v>
      </c>
    </row>
    <row r="18616" spans="1:8" x14ac:dyDescent="0.35">
      <c r="A18616">
        <v>2327</v>
      </c>
      <c r="B18616">
        <v>4</v>
      </c>
      <c r="C18616">
        <v>1</v>
      </c>
      <c r="D18616">
        <v>20</v>
      </c>
      <c r="E18616">
        <v>0</v>
      </c>
      <c r="F18616">
        <v>37</v>
      </c>
      <c r="G18616" t="s">
        <v>9351</v>
      </c>
      <c r="H18616" t="s">
        <v>244</v>
      </c>
    </row>
    <row r="18617" spans="1:8" x14ac:dyDescent="0.35">
      <c r="A18617">
        <v>2327</v>
      </c>
      <c r="B18617">
        <v>4</v>
      </c>
      <c r="C18617">
        <v>2</v>
      </c>
      <c r="D18617">
        <v>5</v>
      </c>
      <c r="G18617" t="s">
        <v>9351</v>
      </c>
      <c r="H18617" t="s">
        <v>283</v>
      </c>
    </row>
    <row r="18618" spans="1:8" x14ac:dyDescent="0.35">
      <c r="A18618">
        <v>2328</v>
      </c>
      <c r="B18618">
        <v>1</v>
      </c>
      <c r="C18618">
        <v>1</v>
      </c>
      <c r="D18618">
        <v>195</v>
      </c>
      <c r="E18618">
        <v>0</v>
      </c>
      <c r="F18618">
        <v>5</v>
      </c>
      <c r="G18618" t="s">
        <v>9352</v>
      </c>
      <c r="H18618" t="s">
        <v>45</v>
      </c>
    </row>
    <row r="18619" spans="1:8" x14ac:dyDescent="0.35">
      <c r="A18619">
        <v>2328</v>
      </c>
      <c r="B18619">
        <v>1</v>
      </c>
      <c r="C18619">
        <v>2</v>
      </c>
      <c r="D18619">
        <v>10</v>
      </c>
      <c r="G18619" t="s">
        <v>9352</v>
      </c>
      <c r="H18619" t="s">
        <v>283</v>
      </c>
    </row>
    <row r="18620" spans="1:8" x14ac:dyDescent="0.35">
      <c r="A18620">
        <v>2328</v>
      </c>
      <c r="B18620">
        <v>2</v>
      </c>
      <c r="C18620">
        <v>1</v>
      </c>
      <c r="D18620">
        <v>32</v>
      </c>
      <c r="E18620">
        <v>0</v>
      </c>
      <c r="F18620">
        <v>13</v>
      </c>
      <c r="G18620" t="s">
        <v>9353</v>
      </c>
      <c r="H18620" t="s">
        <v>85</v>
      </c>
    </row>
    <row r="18621" spans="1:8" x14ac:dyDescent="0.35">
      <c r="A18621">
        <v>2328</v>
      </c>
      <c r="B18621">
        <v>2</v>
      </c>
      <c r="C18621">
        <v>2</v>
      </c>
      <c r="D18621">
        <v>10</v>
      </c>
      <c r="G18621" t="s">
        <v>9353</v>
      </c>
      <c r="H18621" t="s">
        <v>283</v>
      </c>
    </row>
    <row r="18622" spans="1:8" x14ac:dyDescent="0.35">
      <c r="A18622">
        <v>2328</v>
      </c>
      <c r="B18622">
        <v>3</v>
      </c>
      <c r="C18622">
        <v>1</v>
      </c>
      <c r="D18622">
        <v>50</v>
      </c>
      <c r="E18622">
        <v>0</v>
      </c>
      <c r="F18622">
        <v>19</v>
      </c>
      <c r="G18622" t="s">
        <v>9354</v>
      </c>
      <c r="H18622" t="s">
        <v>171</v>
      </c>
    </row>
    <row r="18623" spans="1:8" x14ac:dyDescent="0.35">
      <c r="A18623">
        <v>2328</v>
      </c>
      <c r="B18623">
        <v>3</v>
      </c>
      <c r="C18623">
        <v>2</v>
      </c>
      <c r="D18623">
        <v>10</v>
      </c>
      <c r="G18623" t="s">
        <v>9354</v>
      </c>
      <c r="H18623" t="s">
        <v>283</v>
      </c>
    </row>
    <row r="18624" spans="1:8" x14ac:dyDescent="0.35">
      <c r="A18624">
        <v>2328</v>
      </c>
      <c r="B18624">
        <v>4</v>
      </c>
      <c r="C18624">
        <v>1</v>
      </c>
      <c r="D18624">
        <v>280</v>
      </c>
      <c r="E18624">
        <v>0</v>
      </c>
      <c r="F18624">
        <v>56</v>
      </c>
      <c r="G18624" t="s">
        <v>9355</v>
      </c>
      <c r="H18624" t="s">
        <v>281</v>
      </c>
    </row>
    <row r="18625" spans="1:8" x14ac:dyDescent="0.35">
      <c r="A18625">
        <v>2328</v>
      </c>
      <c r="B18625">
        <v>4</v>
      </c>
      <c r="C18625">
        <v>2</v>
      </c>
      <c r="D18625">
        <v>5</v>
      </c>
      <c r="G18625" t="s">
        <v>9355</v>
      </c>
      <c r="H18625" t="s">
        <v>283</v>
      </c>
    </row>
    <row r="18626" spans="1:8" x14ac:dyDescent="0.35">
      <c r="A18626">
        <v>2329</v>
      </c>
      <c r="B18626">
        <v>1</v>
      </c>
      <c r="C18626">
        <v>1</v>
      </c>
      <c r="D18626">
        <v>170</v>
      </c>
      <c r="E18626">
        <v>0</v>
      </c>
      <c r="F18626">
        <v>4</v>
      </c>
      <c r="G18626" t="s">
        <v>9356</v>
      </c>
      <c r="H18626" t="s">
        <v>36</v>
      </c>
    </row>
    <row r="18627" spans="1:8" x14ac:dyDescent="0.35">
      <c r="A18627">
        <v>2329</v>
      </c>
      <c r="B18627">
        <v>1</v>
      </c>
      <c r="C18627">
        <v>2</v>
      </c>
      <c r="D18627">
        <v>10</v>
      </c>
      <c r="G18627" t="s">
        <v>9356</v>
      </c>
      <c r="H18627" t="s">
        <v>283</v>
      </c>
    </row>
    <row r="18628" spans="1:8" x14ac:dyDescent="0.35">
      <c r="A18628">
        <v>2329</v>
      </c>
      <c r="B18628">
        <v>2</v>
      </c>
      <c r="C18628">
        <v>1</v>
      </c>
      <c r="D18628">
        <v>32</v>
      </c>
      <c r="E18628">
        <v>0</v>
      </c>
      <c r="F18628">
        <v>13</v>
      </c>
      <c r="G18628" t="s">
        <v>9357</v>
      </c>
      <c r="H18628" t="s">
        <v>85</v>
      </c>
    </row>
    <row r="18629" spans="1:8" x14ac:dyDescent="0.35">
      <c r="A18629">
        <v>2329</v>
      </c>
      <c r="B18629">
        <v>2</v>
      </c>
      <c r="C18629">
        <v>2</v>
      </c>
      <c r="D18629">
        <v>10</v>
      </c>
      <c r="G18629" t="s">
        <v>9357</v>
      </c>
      <c r="H18629" t="s">
        <v>283</v>
      </c>
    </row>
    <row r="18630" spans="1:8" x14ac:dyDescent="0.35">
      <c r="A18630">
        <v>2329</v>
      </c>
      <c r="B18630">
        <v>3</v>
      </c>
      <c r="C18630">
        <v>1</v>
      </c>
      <c r="D18630">
        <v>50</v>
      </c>
      <c r="E18630">
        <v>0</v>
      </c>
      <c r="F18630">
        <v>18</v>
      </c>
      <c r="G18630" t="s">
        <v>9358</v>
      </c>
      <c r="H18630" t="s">
        <v>162</v>
      </c>
    </row>
    <row r="18631" spans="1:8" x14ac:dyDescent="0.35">
      <c r="A18631">
        <v>2329</v>
      </c>
      <c r="B18631">
        <v>3</v>
      </c>
      <c r="C18631">
        <v>2</v>
      </c>
      <c r="D18631">
        <v>10</v>
      </c>
      <c r="G18631" t="s">
        <v>9358</v>
      </c>
      <c r="H18631" t="s">
        <v>283</v>
      </c>
    </row>
    <row r="18632" spans="1:8" x14ac:dyDescent="0.35">
      <c r="A18632">
        <v>2329</v>
      </c>
      <c r="B18632">
        <v>4</v>
      </c>
      <c r="C18632">
        <v>1</v>
      </c>
      <c r="D18632">
        <v>75</v>
      </c>
      <c r="E18632">
        <v>0</v>
      </c>
      <c r="F18632">
        <v>35</v>
      </c>
      <c r="G18632" t="s">
        <v>9359</v>
      </c>
      <c r="H18632" t="s">
        <v>239</v>
      </c>
    </row>
    <row r="18633" spans="1:8" x14ac:dyDescent="0.35">
      <c r="A18633">
        <v>2329</v>
      </c>
      <c r="B18633">
        <v>4</v>
      </c>
      <c r="C18633">
        <v>2</v>
      </c>
      <c r="D18633">
        <v>5</v>
      </c>
      <c r="G18633" t="s">
        <v>9359</v>
      </c>
      <c r="H18633" t="s">
        <v>283</v>
      </c>
    </row>
    <row r="18634" spans="1:8" x14ac:dyDescent="0.35">
      <c r="A18634">
        <v>2330</v>
      </c>
      <c r="B18634">
        <v>1</v>
      </c>
      <c r="C18634">
        <v>1</v>
      </c>
      <c r="D18634">
        <v>150</v>
      </c>
      <c r="E18634">
        <v>0</v>
      </c>
      <c r="F18634">
        <v>3</v>
      </c>
      <c r="G18634" t="s">
        <v>9360</v>
      </c>
      <c r="H18634" t="s">
        <v>25</v>
      </c>
    </row>
    <row r="18635" spans="1:8" x14ac:dyDescent="0.35">
      <c r="A18635">
        <v>2330</v>
      </c>
      <c r="B18635">
        <v>1</v>
      </c>
      <c r="C18635">
        <v>2</v>
      </c>
      <c r="D18635">
        <v>10</v>
      </c>
      <c r="G18635" t="s">
        <v>9360</v>
      </c>
      <c r="H18635" t="s">
        <v>283</v>
      </c>
    </row>
    <row r="18636" spans="1:8" x14ac:dyDescent="0.35">
      <c r="A18636">
        <v>2330</v>
      </c>
      <c r="B18636">
        <v>2</v>
      </c>
      <c r="C18636">
        <v>1</v>
      </c>
      <c r="D18636">
        <v>32</v>
      </c>
      <c r="E18636">
        <v>0</v>
      </c>
      <c r="F18636">
        <v>13</v>
      </c>
      <c r="G18636" t="s">
        <v>9361</v>
      </c>
      <c r="H18636" t="s">
        <v>85</v>
      </c>
    </row>
    <row r="18637" spans="1:8" x14ac:dyDescent="0.35">
      <c r="A18637">
        <v>2330</v>
      </c>
      <c r="B18637">
        <v>2</v>
      </c>
      <c r="C18637">
        <v>2</v>
      </c>
      <c r="D18637">
        <v>10</v>
      </c>
      <c r="G18637" t="s">
        <v>9361</v>
      </c>
      <c r="H18637" t="s">
        <v>283</v>
      </c>
    </row>
    <row r="18638" spans="1:8" x14ac:dyDescent="0.35">
      <c r="A18638">
        <v>2330</v>
      </c>
      <c r="B18638">
        <v>3</v>
      </c>
      <c r="C18638">
        <v>1</v>
      </c>
      <c r="D18638">
        <v>40</v>
      </c>
      <c r="E18638">
        <v>0</v>
      </c>
      <c r="F18638">
        <v>17</v>
      </c>
      <c r="G18638" t="s">
        <v>9362</v>
      </c>
      <c r="H18638" t="s">
        <v>151</v>
      </c>
    </row>
    <row r="18639" spans="1:8" x14ac:dyDescent="0.35">
      <c r="A18639">
        <v>2330</v>
      </c>
      <c r="B18639">
        <v>3</v>
      </c>
      <c r="C18639">
        <v>2</v>
      </c>
      <c r="D18639">
        <v>10</v>
      </c>
      <c r="G18639" t="s">
        <v>9362</v>
      </c>
      <c r="H18639" t="s">
        <v>283</v>
      </c>
    </row>
    <row r="18640" spans="1:8" x14ac:dyDescent="0.35">
      <c r="A18640">
        <v>2330</v>
      </c>
      <c r="B18640">
        <v>4</v>
      </c>
      <c r="C18640">
        <v>1</v>
      </c>
      <c r="D18640">
        <v>30</v>
      </c>
      <c r="E18640">
        <v>0</v>
      </c>
      <c r="F18640">
        <v>39</v>
      </c>
      <c r="G18640" t="s">
        <v>9363</v>
      </c>
      <c r="H18640" t="s">
        <v>251</v>
      </c>
    </row>
    <row r="18641" spans="1:8" x14ac:dyDescent="0.35">
      <c r="A18641">
        <v>2330</v>
      </c>
      <c r="B18641">
        <v>4</v>
      </c>
      <c r="C18641">
        <v>2</v>
      </c>
      <c r="D18641">
        <v>5</v>
      </c>
      <c r="G18641" t="s">
        <v>9363</v>
      </c>
      <c r="H18641" t="s">
        <v>283</v>
      </c>
    </row>
    <row r="18642" spans="1:8" x14ac:dyDescent="0.35">
      <c r="A18642">
        <v>2331</v>
      </c>
      <c r="B18642">
        <v>1</v>
      </c>
      <c r="C18642">
        <v>1</v>
      </c>
      <c r="D18642">
        <v>250</v>
      </c>
      <c r="E18642">
        <v>0</v>
      </c>
      <c r="F18642">
        <v>8</v>
      </c>
      <c r="G18642" t="s">
        <v>9364</v>
      </c>
      <c r="H18642" t="s">
        <v>74</v>
      </c>
    </row>
    <row r="18643" spans="1:8" x14ac:dyDescent="0.35">
      <c r="A18643">
        <v>2331</v>
      </c>
      <c r="B18643">
        <v>1</v>
      </c>
      <c r="C18643">
        <v>2</v>
      </c>
      <c r="D18643">
        <v>10</v>
      </c>
      <c r="G18643" t="s">
        <v>9364</v>
      </c>
      <c r="H18643" t="s">
        <v>283</v>
      </c>
    </row>
    <row r="18644" spans="1:8" x14ac:dyDescent="0.35">
      <c r="A18644">
        <v>2331</v>
      </c>
      <c r="B18644">
        <v>2</v>
      </c>
      <c r="C18644">
        <v>1</v>
      </c>
      <c r="D18644">
        <v>45</v>
      </c>
      <c r="E18644">
        <v>0</v>
      </c>
      <c r="F18644">
        <v>14</v>
      </c>
      <c r="G18644" t="s">
        <v>9365</v>
      </c>
      <c r="H18644" t="s">
        <v>128</v>
      </c>
    </row>
    <row r="18645" spans="1:8" x14ac:dyDescent="0.35">
      <c r="A18645">
        <v>2331</v>
      </c>
      <c r="B18645">
        <v>2</v>
      </c>
      <c r="C18645">
        <v>2</v>
      </c>
      <c r="D18645">
        <v>10</v>
      </c>
      <c r="G18645" t="s">
        <v>9365</v>
      </c>
      <c r="H18645" t="s">
        <v>283</v>
      </c>
    </row>
    <row r="18646" spans="1:8" x14ac:dyDescent="0.35">
      <c r="A18646">
        <v>2331</v>
      </c>
      <c r="B18646">
        <v>3</v>
      </c>
      <c r="C18646">
        <v>1</v>
      </c>
      <c r="D18646">
        <v>80</v>
      </c>
      <c r="E18646">
        <v>0</v>
      </c>
      <c r="F18646">
        <v>22</v>
      </c>
      <c r="G18646" t="s">
        <v>9366</v>
      </c>
      <c r="H18646" t="s">
        <v>200</v>
      </c>
    </row>
    <row r="18647" spans="1:8" x14ac:dyDescent="0.35">
      <c r="A18647">
        <v>2331</v>
      </c>
      <c r="B18647">
        <v>3</v>
      </c>
      <c r="C18647">
        <v>2</v>
      </c>
      <c r="D18647">
        <v>10</v>
      </c>
      <c r="G18647" t="s">
        <v>9366</v>
      </c>
      <c r="H18647" t="s">
        <v>283</v>
      </c>
    </row>
    <row r="18648" spans="1:8" x14ac:dyDescent="0.35">
      <c r="A18648">
        <v>2331</v>
      </c>
      <c r="B18648">
        <v>4</v>
      </c>
      <c r="C18648">
        <v>1</v>
      </c>
      <c r="D18648">
        <v>20</v>
      </c>
      <c r="E18648">
        <v>0</v>
      </c>
      <c r="F18648">
        <v>37</v>
      </c>
      <c r="G18648" t="s">
        <v>9367</v>
      </c>
      <c r="H18648" t="s">
        <v>244</v>
      </c>
    </row>
    <row r="18649" spans="1:8" x14ac:dyDescent="0.35">
      <c r="A18649">
        <v>2331</v>
      </c>
      <c r="B18649">
        <v>4</v>
      </c>
      <c r="C18649">
        <v>2</v>
      </c>
      <c r="D18649">
        <v>5</v>
      </c>
      <c r="G18649" t="s">
        <v>9367</v>
      </c>
      <c r="H18649" t="s">
        <v>283</v>
      </c>
    </row>
    <row r="18650" spans="1:8" x14ac:dyDescent="0.35">
      <c r="A18650">
        <v>2332</v>
      </c>
      <c r="B18650">
        <v>1</v>
      </c>
      <c r="C18650">
        <v>1</v>
      </c>
      <c r="D18650">
        <v>220</v>
      </c>
      <c r="E18650">
        <v>0</v>
      </c>
      <c r="F18650">
        <v>7</v>
      </c>
      <c r="G18650" t="s">
        <v>9368</v>
      </c>
      <c r="H18650" t="s">
        <v>69</v>
      </c>
    </row>
    <row r="18651" spans="1:8" x14ac:dyDescent="0.35">
      <c r="A18651">
        <v>2332</v>
      </c>
      <c r="B18651">
        <v>1</v>
      </c>
      <c r="C18651">
        <v>2</v>
      </c>
      <c r="D18651">
        <v>10</v>
      </c>
      <c r="G18651" t="s">
        <v>9368</v>
      </c>
      <c r="H18651" t="s">
        <v>283</v>
      </c>
    </row>
    <row r="18652" spans="1:8" x14ac:dyDescent="0.35">
      <c r="A18652">
        <v>2332</v>
      </c>
      <c r="B18652">
        <v>2</v>
      </c>
      <c r="C18652">
        <v>1</v>
      </c>
      <c r="D18652">
        <v>45</v>
      </c>
      <c r="E18652">
        <v>0</v>
      </c>
      <c r="F18652">
        <v>14</v>
      </c>
      <c r="G18652" t="s">
        <v>9369</v>
      </c>
      <c r="H18652" t="s">
        <v>128</v>
      </c>
    </row>
    <row r="18653" spans="1:8" x14ac:dyDescent="0.35">
      <c r="A18653">
        <v>2332</v>
      </c>
      <c r="B18653">
        <v>2</v>
      </c>
      <c r="C18653">
        <v>2</v>
      </c>
      <c r="D18653">
        <v>10</v>
      </c>
      <c r="G18653" t="s">
        <v>9369</v>
      </c>
      <c r="H18653" t="s">
        <v>283</v>
      </c>
    </row>
    <row r="18654" spans="1:8" x14ac:dyDescent="0.35">
      <c r="A18654">
        <v>2332</v>
      </c>
      <c r="B18654">
        <v>3</v>
      </c>
      <c r="C18654">
        <v>1</v>
      </c>
      <c r="D18654">
        <v>65</v>
      </c>
      <c r="E18654">
        <v>0</v>
      </c>
      <c r="F18654">
        <v>21</v>
      </c>
      <c r="G18654" t="s">
        <v>9370</v>
      </c>
      <c r="H18654" t="s">
        <v>195</v>
      </c>
    </row>
    <row r="18655" spans="1:8" x14ac:dyDescent="0.35">
      <c r="A18655">
        <v>2332</v>
      </c>
      <c r="B18655">
        <v>3</v>
      </c>
      <c r="C18655">
        <v>2</v>
      </c>
      <c r="D18655">
        <v>10</v>
      </c>
      <c r="G18655" t="s">
        <v>9370</v>
      </c>
      <c r="H18655" t="s">
        <v>283</v>
      </c>
    </row>
    <row r="18656" spans="1:8" x14ac:dyDescent="0.35">
      <c r="A18656">
        <v>2332</v>
      </c>
      <c r="B18656">
        <v>4</v>
      </c>
      <c r="C18656">
        <v>1</v>
      </c>
      <c r="D18656">
        <v>25</v>
      </c>
      <c r="E18656">
        <v>0</v>
      </c>
      <c r="F18656">
        <v>32</v>
      </c>
      <c r="G18656" t="s">
        <v>9371</v>
      </c>
      <c r="H18656" t="s">
        <v>222</v>
      </c>
    </row>
    <row r="18657" spans="1:8" x14ac:dyDescent="0.35">
      <c r="A18657">
        <v>2332</v>
      </c>
      <c r="B18657">
        <v>4</v>
      </c>
      <c r="C18657">
        <v>2</v>
      </c>
      <c r="D18657">
        <v>10</v>
      </c>
      <c r="G18657" t="s">
        <v>9371</v>
      </c>
      <c r="H18657" t="s">
        <v>283</v>
      </c>
    </row>
    <row r="18658" spans="1:8" x14ac:dyDescent="0.35">
      <c r="A18658">
        <v>2333</v>
      </c>
      <c r="B18658">
        <v>1</v>
      </c>
      <c r="C18658">
        <v>1</v>
      </c>
      <c r="D18658">
        <v>190</v>
      </c>
      <c r="E18658">
        <v>0</v>
      </c>
      <c r="F18658">
        <v>6</v>
      </c>
      <c r="G18658" t="s">
        <v>9372</v>
      </c>
      <c r="H18658" t="s">
        <v>60</v>
      </c>
    </row>
    <row r="18659" spans="1:8" x14ac:dyDescent="0.35">
      <c r="A18659">
        <v>2333</v>
      </c>
      <c r="B18659">
        <v>1</v>
      </c>
      <c r="C18659">
        <v>2</v>
      </c>
      <c r="D18659">
        <v>10</v>
      </c>
      <c r="G18659" t="s">
        <v>9372</v>
      </c>
      <c r="H18659" t="s">
        <v>283</v>
      </c>
    </row>
    <row r="18660" spans="1:8" x14ac:dyDescent="0.35">
      <c r="A18660">
        <v>2333</v>
      </c>
      <c r="B18660">
        <v>2</v>
      </c>
      <c r="C18660">
        <v>1</v>
      </c>
      <c r="D18660">
        <v>32</v>
      </c>
      <c r="E18660">
        <v>0</v>
      </c>
      <c r="F18660">
        <v>13</v>
      </c>
      <c r="G18660" t="s">
        <v>9373</v>
      </c>
      <c r="H18660" t="s">
        <v>85</v>
      </c>
    </row>
    <row r="18661" spans="1:8" x14ac:dyDescent="0.35">
      <c r="A18661">
        <v>2333</v>
      </c>
      <c r="B18661">
        <v>2</v>
      </c>
      <c r="C18661">
        <v>2</v>
      </c>
      <c r="D18661">
        <v>10</v>
      </c>
      <c r="G18661" t="s">
        <v>9373</v>
      </c>
      <c r="H18661" t="s">
        <v>283</v>
      </c>
    </row>
    <row r="18662" spans="1:8" x14ac:dyDescent="0.35">
      <c r="A18662">
        <v>2333</v>
      </c>
      <c r="B18662">
        <v>3</v>
      </c>
      <c r="C18662">
        <v>1</v>
      </c>
      <c r="D18662">
        <v>65</v>
      </c>
      <c r="E18662">
        <v>0</v>
      </c>
      <c r="F18662">
        <v>20</v>
      </c>
      <c r="G18662" t="s">
        <v>9374</v>
      </c>
      <c r="H18662" t="s">
        <v>186</v>
      </c>
    </row>
    <row r="18663" spans="1:8" x14ac:dyDescent="0.35">
      <c r="A18663">
        <v>2333</v>
      </c>
      <c r="B18663">
        <v>3</v>
      </c>
      <c r="C18663">
        <v>2</v>
      </c>
      <c r="D18663">
        <v>10</v>
      </c>
      <c r="G18663" t="s">
        <v>9374</v>
      </c>
      <c r="H18663" t="s">
        <v>283</v>
      </c>
    </row>
    <row r="18664" spans="1:8" x14ac:dyDescent="0.35">
      <c r="A18664">
        <v>2333</v>
      </c>
      <c r="B18664">
        <v>4</v>
      </c>
      <c r="C18664">
        <v>1</v>
      </c>
      <c r="D18664">
        <v>6</v>
      </c>
      <c r="E18664">
        <v>0</v>
      </c>
      <c r="F18664">
        <v>49</v>
      </c>
      <c r="G18664" t="s">
        <v>9375</v>
      </c>
      <c r="H18664" t="s">
        <v>258</v>
      </c>
    </row>
    <row r="18665" spans="1:8" x14ac:dyDescent="0.35">
      <c r="A18665">
        <v>2333</v>
      </c>
      <c r="B18665">
        <v>4</v>
      </c>
      <c r="C18665">
        <v>2</v>
      </c>
      <c r="D18665">
        <v>5</v>
      </c>
      <c r="G18665" t="s">
        <v>9375</v>
      </c>
      <c r="H18665" t="s">
        <v>283</v>
      </c>
    </row>
    <row r="18666" spans="1:8" x14ac:dyDescent="0.35">
      <c r="A18666">
        <v>2334</v>
      </c>
      <c r="B18666">
        <v>1</v>
      </c>
      <c r="C18666">
        <v>1</v>
      </c>
      <c r="D18666">
        <v>195</v>
      </c>
      <c r="E18666">
        <v>0</v>
      </c>
      <c r="F18666">
        <v>5</v>
      </c>
      <c r="G18666" t="s">
        <v>9376</v>
      </c>
      <c r="H18666" t="s">
        <v>45</v>
      </c>
    </row>
    <row r="18667" spans="1:8" x14ac:dyDescent="0.35">
      <c r="A18667">
        <v>2334</v>
      </c>
      <c r="B18667">
        <v>1</v>
      </c>
      <c r="C18667">
        <v>2</v>
      </c>
      <c r="D18667">
        <v>10</v>
      </c>
      <c r="G18667" t="s">
        <v>9376</v>
      </c>
      <c r="H18667" t="s">
        <v>283</v>
      </c>
    </row>
    <row r="18668" spans="1:8" x14ac:dyDescent="0.35">
      <c r="A18668">
        <v>2334</v>
      </c>
      <c r="B18668">
        <v>2</v>
      </c>
      <c r="C18668">
        <v>1</v>
      </c>
      <c r="D18668">
        <v>32</v>
      </c>
      <c r="E18668">
        <v>0</v>
      </c>
      <c r="F18668">
        <v>13</v>
      </c>
      <c r="G18668" t="s">
        <v>9377</v>
      </c>
      <c r="H18668" t="s">
        <v>85</v>
      </c>
    </row>
    <row r="18669" spans="1:8" x14ac:dyDescent="0.35">
      <c r="A18669">
        <v>2334</v>
      </c>
      <c r="B18669">
        <v>2</v>
      </c>
      <c r="C18669">
        <v>2</v>
      </c>
      <c r="D18669">
        <v>10</v>
      </c>
      <c r="G18669" t="s">
        <v>9377</v>
      </c>
      <c r="H18669" t="s">
        <v>283</v>
      </c>
    </row>
    <row r="18670" spans="1:8" x14ac:dyDescent="0.35">
      <c r="A18670">
        <v>2334</v>
      </c>
      <c r="B18670">
        <v>3</v>
      </c>
      <c r="C18670">
        <v>1</v>
      </c>
      <c r="D18670">
        <v>50</v>
      </c>
      <c r="E18670">
        <v>0</v>
      </c>
      <c r="F18670">
        <v>19</v>
      </c>
      <c r="G18670" t="s">
        <v>9378</v>
      </c>
      <c r="H18670" t="s">
        <v>171</v>
      </c>
    </row>
    <row r="18671" spans="1:8" x14ac:dyDescent="0.35">
      <c r="A18671">
        <v>2334</v>
      </c>
      <c r="B18671">
        <v>3</v>
      </c>
      <c r="C18671">
        <v>2</v>
      </c>
      <c r="D18671">
        <v>10</v>
      </c>
      <c r="G18671" t="s">
        <v>9378</v>
      </c>
      <c r="H18671" t="s">
        <v>283</v>
      </c>
    </row>
    <row r="18672" spans="1:8" x14ac:dyDescent="0.35">
      <c r="A18672">
        <v>2334</v>
      </c>
      <c r="B18672">
        <v>4</v>
      </c>
      <c r="C18672">
        <v>1</v>
      </c>
      <c r="D18672">
        <v>20</v>
      </c>
      <c r="E18672">
        <v>0</v>
      </c>
      <c r="F18672">
        <v>31</v>
      </c>
      <c r="G18672" t="s">
        <v>9379</v>
      </c>
      <c r="H18672" t="s">
        <v>211</v>
      </c>
    </row>
    <row r="18673" spans="1:8" x14ac:dyDescent="0.35">
      <c r="A18673">
        <v>2334</v>
      </c>
      <c r="B18673">
        <v>4</v>
      </c>
      <c r="C18673">
        <v>2</v>
      </c>
      <c r="D18673">
        <v>10</v>
      </c>
      <c r="G18673" t="s">
        <v>9379</v>
      </c>
      <c r="H18673" t="s">
        <v>283</v>
      </c>
    </row>
    <row r="18674" spans="1:8" x14ac:dyDescent="0.35">
      <c r="A18674">
        <v>2335</v>
      </c>
      <c r="B18674">
        <v>1</v>
      </c>
      <c r="C18674">
        <v>1</v>
      </c>
      <c r="D18674">
        <v>150</v>
      </c>
      <c r="E18674">
        <v>0</v>
      </c>
      <c r="F18674">
        <v>3</v>
      </c>
      <c r="G18674" t="s">
        <v>9380</v>
      </c>
      <c r="H18674" t="s">
        <v>25</v>
      </c>
    </row>
    <row r="18675" spans="1:8" x14ac:dyDescent="0.35">
      <c r="A18675">
        <v>2335</v>
      </c>
      <c r="B18675">
        <v>1</v>
      </c>
      <c r="C18675">
        <v>2</v>
      </c>
      <c r="D18675">
        <v>10</v>
      </c>
      <c r="G18675" t="s">
        <v>9380</v>
      </c>
      <c r="H18675" t="s">
        <v>283</v>
      </c>
    </row>
    <row r="18676" spans="1:8" x14ac:dyDescent="0.35">
      <c r="A18676">
        <v>2335</v>
      </c>
      <c r="B18676">
        <v>2</v>
      </c>
      <c r="C18676">
        <v>1</v>
      </c>
      <c r="D18676">
        <v>32</v>
      </c>
      <c r="E18676">
        <v>0</v>
      </c>
      <c r="F18676">
        <v>13</v>
      </c>
      <c r="G18676" t="s">
        <v>9381</v>
      </c>
      <c r="H18676" t="s">
        <v>85</v>
      </c>
    </row>
    <row r="18677" spans="1:8" x14ac:dyDescent="0.35">
      <c r="A18677">
        <v>2335</v>
      </c>
      <c r="B18677">
        <v>2</v>
      </c>
      <c r="C18677">
        <v>2</v>
      </c>
      <c r="D18677">
        <v>10</v>
      </c>
      <c r="G18677" t="s">
        <v>9381</v>
      </c>
      <c r="H18677" t="s">
        <v>283</v>
      </c>
    </row>
    <row r="18678" spans="1:8" x14ac:dyDescent="0.35">
      <c r="A18678">
        <v>2335</v>
      </c>
      <c r="B18678">
        <v>3</v>
      </c>
      <c r="C18678">
        <v>1</v>
      </c>
      <c r="D18678">
        <v>40</v>
      </c>
      <c r="E18678">
        <v>0</v>
      </c>
      <c r="F18678">
        <v>17</v>
      </c>
      <c r="G18678" t="s">
        <v>9382</v>
      </c>
      <c r="H18678" t="s">
        <v>151</v>
      </c>
    </row>
    <row r="18679" spans="1:8" x14ac:dyDescent="0.35">
      <c r="A18679">
        <v>2335</v>
      </c>
      <c r="B18679">
        <v>3</v>
      </c>
      <c r="C18679">
        <v>2</v>
      </c>
      <c r="D18679">
        <v>10</v>
      </c>
      <c r="G18679" t="s">
        <v>9382</v>
      </c>
      <c r="H18679" t="s">
        <v>283</v>
      </c>
    </row>
    <row r="18680" spans="1:8" x14ac:dyDescent="0.35">
      <c r="A18680">
        <v>2335</v>
      </c>
      <c r="B18680">
        <v>4</v>
      </c>
      <c r="C18680">
        <v>1</v>
      </c>
      <c r="D18680">
        <v>150</v>
      </c>
      <c r="E18680">
        <v>0</v>
      </c>
      <c r="F18680">
        <v>54</v>
      </c>
      <c r="G18680" t="s">
        <v>9383</v>
      </c>
      <c r="H18680" t="s">
        <v>273</v>
      </c>
    </row>
    <row r="18681" spans="1:8" x14ac:dyDescent="0.35">
      <c r="A18681">
        <v>2335</v>
      </c>
      <c r="B18681">
        <v>4</v>
      </c>
      <c r="C18681">
        <v>2</v>
      </c>
      <c r="D18681">
        <v>5</v>
      </c>
      <c r="G18681" t="s">
        <v>9383</v>
      </c>
      <c r="H18681" t="s">
        <v>283</v>
      </c>
    </row>
    <row r="18682" spans="1:8" x14ac:dyDescent="0.35">
      <c r="A18682">
        <v>2336</v>
      </c>
      <c r="B18682">
        <v>1</v>
      </c>
      <c r="C18682">
        <v>1</v>
      </c>
      <c r="D18682">
        <v>120</v>
      </c>
      <c r="E18682">
        <v>0</v>
      </c>
      <c r="F18682">
        <v>2</v>
      </c>
      <c r="G18682" t="s">
        <v>9384</v>
      </c>
      <c r="H18682" t="s">
        <v>16</v>
      </c>
    </row>
    <row r="18683" spans="1:8" x14ac:dyDescent="0.35">
      <c r="A18683">
        <v>2336</v>
      </c>
      <c r="B18683">
        <v>1</v>
      </c>
      <c r="C18683">
        <v>2</v>
      </c>
      <c r="D18683">
        <v>10</v>
      </c>
      <c r="G18683" t="s">
        <v>9384</v>
      </c>
      <c r="H18683" t="s">
        <v>283</v>
      </c>
    </row>
    <row r="18684" spans="1:8" x14ac:dyDescent="0.35">
      <c r="A18684">
        <v>2336</v>
      </c>
      <c r="B18684">
        <v>2</v>
      </c>
      <c r="C18684">
        <v>1</v>
      </c>
      <c r="D18684">
        <v>32</v>
      </c>
      <c r="E18684">
        <v>0</v>
      </c>
      <c r="F18684">
        <v>13</v>
      </c>
      <c r="G18684" t="s">
        <v>9385</v>
      </c>
      <c r="H18684" t="s">
        <v>85</v>
      </c>
    </row>
    <row r="18685" spans="1:8" x14ac:dyDescent="0.35">
      <c r="A18685">
        <v>2336</v>
      </c>
      <c r="B18685">
        <v>2</v>
      </c>
      <c r="C18685">
        <v>2</v>
      </c>
      <c r="D18685">
        <v>10</v>
      </c>
      <c r="G18685" t="s">
        <v>9385</v>
      </c>
      <c r="H18685" t="s">
        <v>283</v>
      </c>
    </row>
    <row r="18686" spans="1:8" x14ac:dyDescent="0.35">
      <c r="A18686">
        <v>2336</v>
      </c>
      <c r="B18686">
        <v>3</v>
      </c>
      <c r="C18686">
        <v>1</v>
      </c>
      <c r="D18686">
        <v>40</v>
      </c>
      <c r="E18686">
        <v>0</v>
      </c>
      <c r="F18686">
        <v>16</v>
      </c>
      <c r="G18686" t="s">
        <v>9386</v>
      </c>
      <c r="H18686" t="s">
        <v>142</v>
      </c>
    </row>
    <row r="18687" spans="1:8" x14ac:dyDescent="0.35">
      <c r="A18687">
        <v>2336</v>
      </c>
      <c r="B18687">
        <v>3</v>
      </c>
      <c r="C18687">
        <v>2</v>
      </c>
      <c r="D18687">
        <v>10</v>
      </c>
      <c r="G18687" t="s">
        <v>9386</v>
      </c>
      <c r="H18687" t="s">
        <v>283</v>
      </c>
    </row>
    <row r="18688" spans="1:8" x14ac:dyDescent="0.35">
      <c r="A18688">
        <v>2336</v>
      </c>
      <c r="B18688">
        <v>4</v>
      </c>
      <c r="C18688">
        <v>1</v>
      </c>
      <c r="D18688">
        <v>25</v>
      </c>
      <c r="E18688">
        <v>0</v>
      </c>
      <c r="F18688">
        <v>32</v>
      </c>
      <c r="G18688" t="s">
        <v>9387</v>
      </c>
      <c r="H18688" t="s">
        <v>222</v>
      </c>
    </row>
    <row r="18689" spans="1:8" x14ac:dyDescent="0.35">
      <c r="A18689">
        <v>2336</v>
      </c>
      <c r="B18689">
        <v>4</v>
      </c>
      <c r="C18689">
        <v>2</v>
      </c>
      <c r="D18689">
        <v>10</v>
      </c>
      <c r="G18689" t="s">
        <v>9387</v>
      </c>
      <c r="H18689" t="s">
        <v>283</v>
      </c>
    </row>
    <row r="18690" spans="1:8" x14ac:dyDescent="0.35">
      <c r="A18690">
        <v>2337</v>
      </c>
      <c r="B18690">
        <v>1</v>
      </c>
      <c r="C18690">
        <v>1</v>
      </c>
      <c r="D18690">
        <v>170</v>
      </c>
      <c r="E18690">
        <v>0</v>
      </c>
      <c r="F18690">
        <v>4</v>
      </c>
      <c r="G18690" t="s">
        <v>9388</v>
      </c>
      <c r="H18690" t="s">
        <v>36</v>
      </c>
    </row>
    <row r="18691" spans="1:8" x14ac:dyDescent="0.35">
      <c r="A18691">
        <v>2337</v>
      </c>
      <c r="B18691">
        <v>1</v>
      </c>
      <c r="C18691">
        <v>2</v>
      </c>
      <c r="D18691">
        <v>10</v>
      </c>
      <c r="G18691" t="s">
        <v>9388</v>
      </c>
      <c r="H18691" t="s">
        <v>283</v>
      </c>
    </row>
    <row r="18692" spans="1:8" x14ac:dyDescent="0.35">
      <c r="A18692">
        <v>2337</v>
      </c>
      <c r="B18692">
        <v>2</v>
      </c>
      <c r="C18692">
        <v>1</v>
      </c>
      <c r="D18692">
        <v>32</v>
      </c>
      <c r="E18692">
        <v>0</v>
      </c>
      <c r="F18692">
        <v>13</v>
      </c>
      <c r="G18692" t="s">
        <v>9389</v>
      </c>
      <c r="H18692" t="s">
        <v>85</v>
      </c>
    </row>
    <row r="18693" spans="1:8" x14ac:dyDescent="0.35">
      <c r="A18693">
        <v>2337</v>
      </c>
      <c r="B18693">
        <v>2</v>
      </c>
      <c r="C18693">
        <v>2</v>
      </c>
      <c r="D18693">
        <v>10</v>
      </c>
      <c r="G18693" t="s">
        <v>9389</v>
      </c>
      <c r="H18693" t="s">
        <v>283</v>
      </c>
    </row>
    <row r="18694" spans="1:8" x14ac:dyDescent="0.35">
      <c r="A18694">
        <v>2337</v>
      </c>
      <c r="B18694">
        <v>3</v>
      </c>
      <c r="C18694">
        <v>1</v>
      </c>
      <c r="D18694">
        <v>50</v>
      </c>
      <c r="E18694">
        <v>0</v>
      </c>
      <c r="F18694">
        <v>18</v>
      </c>
      <c r="G18694" t="s">
        <v>9390</v>
      </c>
      <c r="H18694" t="s">
        <v>162</v>
      </c>
    </row>
    <row r="18695" spans="1:8" x14ac:dyDescent="0.35">
      <c r="A18695">
        <v>2337</v>
      </c>
      <c r="B18695">
        <v>3</v>
      </c>
      <c r="C18695">
        <v>2</v>
      </c>
      <c r="D18695">
        <v>10</v>
      </c>
      <c r="G18695" t="s">
        <v>9390</v>
      </c>
      <c r="H18695" t="s">
        <v>283</v>
      </c>
    </row>
    <row r="18696" spans="1:8" x14ac:dyDescent="0.35">
      <c r="A18696">
        <v>2337</v>
      </c>
      <c r="B18696">
        <v>4</v>
      </c>
      <c r="C18696">
        <v>1</v>
      </c>
      <c r="D18696">
        <v>7</v>
      </c>
      <c r="E18696">
        <v>0</v>
      </c>
      <c r="F18696">
        <v>50</v>
      </c>
      <c r="G18696" t="s">
        <v>9391</v>
      </c>
      <c r="H18696" t="s">
        <v>263</v>
      </c>
    </row>
    <row r="18697" spans="1:8" x14ac:dyDescent="0.35">
      <c r="A18697">
        <v>2337</v>
      </c>
      <c r="B18697">
        <v>4</v>
      </c>
      <c r="C18697">
        <v>2</v>
      </c>
      <c r="D18697">
        <v>5</v>
      </c>
      <c r="G18697" t="s">
        <v>9391</v>
      </c>
      <c r="H18697" t="s">
        <v>283</v>
      </c>
    </row>
    <row r="18698" spans="1:8" x14ac:dyDescent="0.35">
      <c r="A18698">
        <v>2338</v>
      </c>
      <c r="B18698">
        <v>1</v>
      </c>
      <c r="C18698">
        <v>1</v>
      </c>
      <c r="D18698">
        <v>195</v>
      </c>
      <c r="E18698">
        <v>0</v>
      </c>
      <c r="F18698">
        <v>5</v>
      </c>
      <c r="G18698" t="s">
        <v>9392</v>
      </c>
      <c r="H18698" t="s">
        <v>45</v>
      </c>
    </row>
    <row r="18699" spans="1:8" x14ac:dyDescent="0.35">
      <c r="A18699">
        <v>2338</v>
      </c>
      <c r="B18699">
        <v>1</v>
      </c>
      <c r="C18699">
        <v>2</v>
      </c>
      <c r="D18699">
        <v>10</v>
      </c>
      <c r="G18699" t="s">
        <v>9392</v>
      </c>
      <c r="H18699" t="s">
        <v>283</v>
      </c>
    </row>
    <row r="18700" spans="1:8" x14ac:dyDescent="0.35">
      <c r="A18700">
        <v>2338</v>
      </c>
      <c r="B18700">
        <v>2</v>
      </c>
      <c r="C18700">
        <v>1</v>
      </c>
      <c r="D18700">
        <v>32</v>
      </c>
      <c r="E18700">
        <v>0</v>
      </c>
      <c r="F18700">
        <v>13</v>
      </c>
      <c r="G18700" t="s">
        <v>9393</v>
      </c>
      <c r="H18700" t="s">
        <v>85</v>
      </c>
    </row>
    <row r="18701" spans="1:8" x14ac:dyDescent="0.35">
      <c r="A18701">
        <v>2338</v>
      </c>
      <c r="B18701">
        <v>2</v>
      </c>
      <c r="C18701">
        <v>2</v>
      </c>
      <c r="D18701">
        <v>10</v>
      </c>
      <c r="G18701" t="s">
        <v>9393</v>
      </c>
      <c r="H18701" t="s">
        <v>283</v>
      </c>
    </row>
    <row r="18702" spans="1:8" x14ac:dyDescent="0.35">
      <c r="A18702">
        <v>2338</v>
      </c>
      <c r="B18702">
        <v>3</v>
      </c>
      <c r="C18702">
        <v>1</v>
      </c>
      <c r="D18702">
        <v>50</v>
      </c>
      <c r="E18702">
        <v>0</v>
      </c>
      <c r="F18702">
        <v>19</v>
      </c>
      <c r="G18702" t="s">
        <v>9394</v>
      </c>
      <c r="H18702" t="s">
        <v>171</v>
      </c>
    </row>
    <row r="18703" spans="1:8" x14ac:dyDescent="0.35">
      <c r="A18703">
        <v>2338</v>
      </c>
      <c r="B18703">
        <v>3</v>
      </c>
      <c r="C18703">
        <v>2</v>
      </c>
      <c r="D18703">
        <v>10</v>
      </c>
      <c r="G18703" t="s">
        <v>9394</v>
      </c>
      <c r="H18703" t="s">
        <v>283</v>
      </c>
    </row>
    <row r="18704" spans="1:8" x14ac:dyDescent="0.35">
      <c r="A18704">
        <v>2338</v>
      </c>
      <c r="B18704">
        <v>4</v>
      </c>
      <c r="C18704">
        <v>1</v>
      </c>
      <c r="D18704">
        <v>30</v>
      </c>
      <c r="E18704">
        <v>0</v>
      </c>
      <c r="F18704">
        <v>39</v>
      </c>
      <c r="G18704" t="s">
        <v>9395</v>
      </c>
      <c r="H18704" t="s">
        <v>251</v>
      </c>
    </row>
    <row r="18705" spans="1:8" x14ac:dyDescent="0.35">
      <c r="A18705">
        <v>2338</v>
      </c>
      <c r="B18705">
        <v>4</v>
      </c>
      <c r="C18705">
        <v>2</v>
      </c>
      <c r="D18705">
        <v>5</v>
      </c>
      <c r="G18705" t="s">
        <v>9395</v>
      </c>
      <c r="H18705" t="s">
        <v>283</v>
      </c>
    </row>
    <row r="18706" spans="1:8" x14ac:dyDescent="0.35">
      <c r="A18706">
        <v>2339</v>
      </c>
      <c r="B18706">
        <v>1</v>
      </c>
      <c r="C18706">
        <v>1</v>
      </c>
      <c r="D18706">
        <v>250</v>
      </c>
      <c r="E18706">
        <v>0</v>
      </c>
      <c r="F18706">
        <v>8</v>
      </c>
      <c r="G18706" t="s">
        <v>9396</v>
      </c>
      <c r="H18706" t="s">
        <v>74</v>
      </c>
    </row>
    <row r="18707" spans="1:8" x14ac:dyDescent="0.35">
      <c r="A18707">
        <v>2339</v>
      </c>
      <c r="B18707">
        <v>1</v>
      </c>
      <c r="C18707">
        <v>2</v>
      </c>
      <c r="D18707">
        <v>10</v>
      </c>
      <c r="G18707" t="s">
        <v>9396</v>
      </c>
      <c r="H18707" t="s">
        <v>283</v>
      </c>
    </row>
    <row r="18708" spans="1:8" x14ac:dyDescent="0.35">
      <c r="A18708">
        <v>2339</v>
      </c>
      <c r="B18708">
        <v>2</v>
      </c>
      <c r="C18708">
        <v>1</v>
      </c>
      <c r="D18708">
        <v>45</v>
      </c>
      <c r="E18708">
        <v>0</v>
      </c>
      <c r="F18708">
        <v>14</v>
      </c>
      <c r="G18708" t="s">
        <v>9397</v>
      </c>
      <c r="H18708" t="s">
        <v>128</v>
      </c>
    </row>
    <row r="18709" spans="1:8" x14ac:dyDescent="0.35">
      <c r="A18709">
        <v>2339</v>
      </c>
      <c r="B18709">
        <v>2</v>
      </c>
      <c r="C18709">
        <v>2</v>
      </c>
      <c r="D18709">
        <v>10</v>
      </c>
      <c r="G18709" t="s">
        <v>9397</v>
      </c>
      <c r="H18709" t="s">
        <v>283</v>
      </c>
    </row>
    <row r="18710" spans="1:8" x14ac:dyDescent="0.35">
      <c r="A18710">
        <v>2339</v>
      </c>
      <c r="B18710">
        <v>3</v>
      </c>
      <c r="C18710">
        <v>1</v>
      </c>
      <c r="D18710">
        <v>80</v>
      </c>
      <c r="E18710">
        <v>0</v>
      </c>
      <c r="F18710">
        <v>22</v>
      </c>
      <c r="G18710" t="s">
        <v>9398</v>
      </c>
      <c r="H18710" t="s">
        <v>200</v>
      </c>
    </row>
    <row r="18711" spans="1:8" x14ac:dyDescent="0.35">
      <c r="A18711">
        <v>2339</v>
      </c>
      <c r="B18711">
        <v>3</v>
      </c>
      <c r="C18711">
        <v>2</v>
      </c>
      <c r="D18711">
        <v>10</v>
      </c>
      <c r="G18711" t="s">
        <v>9398</v>
      </c>
      <c r="H18711" t="s">
        <v>283</v>
      </c>
    </row>
    <row r="18712" spans="1:8" x14ac:dyDescent="0.35">
      <c r="A18712">
        <v>2339</v>
      </c>
      <c r="B18712">
        <v>4</v>
      </c>
      <c r="C18712">
        <v>1</v>
      </c>
      <c r="D18712">
        <v>6</v>
      </c>
      <c r="E18712">
        <v>0</v>
      </c>
      <c r="F18712">
        <v>51</v>
      </c>
      <c r="G18712" t="s">
        <v>9399</v>
      </c>
      <c r="H18712" t="s">
        <v>268</v>
      </c>
    </row>
    <row r="18713" spans="1:8" x14ac:dyDescent="0.35">
      <c r="A18713">
        <v>2339</v>
      </c>
      <c r="B18713">
        <v>4</v>
      </c>
      <c r="C18713">
        <v>2</v>
      </c>
      <c r="D18713">
        <v>5</v>
      </c>
      <c r="G18713" t="s">
        <v>9399</v>
      </c>
      <c r="H18713" t="s">
        <v>283</v>
      </c>
    </row>
    <row r="18714" spans="1:8" x14ac:dyDescent="0.35">
      <c r="A18714">
        <v>2340</v>
      </c>
      <c r="B18714">
        <v>1</v>
      </c>
      <c r="C18714">
        <v>1</v>
      </c>
      <c r="D18714">
        <v>190</v>
      </c>
      <c r="E18714">
        <v>0</v>
      </c>
      <c r="F18714">
        <v>6</v>
      </c>
      <c r="G18714" t="s">
        <v>9400</v>
      </c>
      <c r="H18714" t="s">
        <v>60</v>
      </c>
    </row>
    <row r="18715" spans="1:8" x14ac:dyDescent="0.35">
      <c r="A18715">
        <v>2340</v>
      </c>
      <c r="B18715">
        <v>1</v>
      </c>
      <c r="C18715">
        <v>2</v>
      </c>
      <c r="D18715">
        <v>10</v>
      </c>
      <c r="G18715" t="s">
        <v>9400</v>
      </c>
      <c r="H18715" t="s">
        <v>283</v>
      </c>
    </row>
    <row r="18716" spans="1:8" x14ac:dyDescent="0.35">
      <c r="A18716">
        <v>2340</v>
      </c>
      <c r="B18716">
        <v>2</v>
      </c>
      <c r="C18716">
        <v>1</v>
      </c>
      <c r="D18716">
        <v>32</v>
      </c>
      <c r="E18716">
        <v>0</v>
      </c>
      <c r="F18716">
        <v>13</v>
      </c>
      <c r="G18716" t="s">
        <v>9401</v>
      </c>
      <c r="H18716" t="s">
        <v>85</v>
      </c>
    </row>
    <row r="18717" spans="1:8" x14ac:dyDescent="0.35">
      <c r="A18717">
        <v>2340</v>
      </c>
      <c r="B18717">
        <v>2</v>
      </c>
      <c r="C18717">
        <v>2</v>
      </c>
      <c r="D18717">
        <v>10</v>
      </c>
      <c r="G18717" t="s">
        <v>9401</v>
      </c>
      <c r="H18717" t="s">
        <v>283</v>
      </c>
    </row>
    <row r="18718" spans="1:8" x14ac:dyDescent="0.35">
      <c r="A18718">
        <v>2340</v>
      </c>
      <c r="B18718">
        <v>3</v>
      </c>
      <c r="C18718">
        <v>1</v>
      </c>
      <c r="D18718">
        <v>65</v>
      </c>
      <c r="E18718">
        <v>0</v>
      </c>
      <c r="F18718">
        <v>20</v>
      </c>
      <c r="G18718" t="s">
        <v>9402</v>
      </c>
      <c r="H18718" t="s">
        <v>186</v>
      </c>
    </row>
    <row r="18719" spans="1:8" x14ac:dyDescent="0.35">
      <c r="A18719">
        <v>2340</v>
      </c>
      <c r="B18719">
        <v>3</v>
      </c>
      <c r="C18719">
        <v>2</v>
      </c>
      <c r="D18719">
        <v>10</v>
      </c>
      <c r="G18719" t="s">
        <v>9402</v>
      </c>
      <c r="H18719" t="s">
        <v>283</v>
      </c>
    </row>
    <row r="18720" spans="1:8" x14ac:dyDescent="0.35">
      <c r="A18720">
        <v>2340</v>
      </c>
      <c r="B18720">
        <v>4</v>
      </c>
      <c r="C18720">
        <v>1</v>
      </c>
      <c r="D18720">
        <v>20</v>
      </c>
      <c r="E18720">
        <v>0</v>
      </c>
      <c r="F18720">
        <v>31</v>
      </c>
      <c r="G18720" t="s">
        <v>9403</v>
      </c>
      <c r="H18720" t="s">
        <v>211</v>
      </c>
    </row>
    <row r="18721" spans="1:8" x14ac:dyDescent="0.35">
      <c r="A18721">
        <v>2340</v>
      </c>
      <c r="B18721">
        <v>4</v>
      </c>
      <c r="C18721">
        <v>2</v>
      </c>
      <c r="D18721">
        <v>10</v>
      </c>
      <c r="G18721" t="s">
        <v>9403</v>
      </c>
      <c r="H18721" t="s">
        <v>283</v>
      </c>
    </row>
    <row r="18722" spans="1:8" x14ac:dyDescent="0.35">
      <c r="A18722">
        <v>2341</v>
      </c>
      <c r="B18722">
        <v>1</v>
      </c>
      <c r="C18722">
        <v>1</v>
      </c>
      <c r="D18722">
        <v>195</v>
      </c>
      <c r="F18722">
        <v>5</v>
      </c>
      <c r="G18722" t="s">
        <v>9404</v>
      </c>
      <c r="H18722" t="s">
        <v>45</v>
      </c>
    </row>
    <row r="18723" spans="1:8" x14ac:dyDescent="0.35">
      <c r="A18723">
        <v>2341</v>
      </c>
      <c r="B18723">
        <v>1</v>
      </c>
      <c r="C18723">
        <v>2</v>
      </c>
      <c r="D18723">
        <v>10</v>
      </c>
      <c r="G18723" t="s">
        <v>9404</v>
      </c>
      <c r="H18723" t="s">
        <v>283</v>
      </c>
    </row>
    <row r="18724" spans="1:8" x14ac:dyDescent="0.35">
      <c r="A18724">
        <v>2341</v>
      </c>
      <c r="B18724">
        <v>2</v>
      </c>
      <c r="C18724">
        <v>1</v>
      </c>
      <c r="D18724">
        <v>50</v>
      </c>
      <c r="F18724">
        <v>1</v>
      </c>
      <c r="G18724" t="s">
        <v>9405</v>
      </c>
      <c r="H18724" t="s">
        <v>9</v>
      </c>
    </row>
    <row r="18725" spans="1:8" x14ac:dyDescent="0.35">
      <c r="A18725">
        <v>2341</v>
      </c>
      <c r="B18725">
        <v>2</v>
      </c>
      <c r="C18725">
        <v>2</v>
      </c>
      <c r="D18725">
        <v>10</v>
      </c>
      <c r="G18725" t="s">
        <v>9405</v>
      </c>
      <c r="H18725" t="s">
        <v>283</v>
      </c>
    </row>
    <row r="18726" spans="1:8" x14ac:dyDescent="0.35">
      <c r="A18726">
        <v>2341</v>
      </c>
      <c r="B18726">
        <v>3</v>
      </c>
      <c r="C18726">
        <v>1</v>
      </c>
      <c r="D18726">
        <v>50</v>
      </c>
      <c r="F18726">
        <v>19</v>
      </c>
      <c r="G18726" t="s">
        <v>9406</v>
      </c>
      <c r="H18726" t="s">
        <v>171</v>
      </c>
    </row>
    <row r="18727" spans="1:8" x14ac:dyDescent="0.35">
      <c r="A18727">
        <v>2341</v>
      </c>
      <c r="B18727">
        <v>3</v>
      </c>
      <c r="C18727">
        <v>2</v>
      </c>
      <c r="D18727">
        <v>10</v>
      </c>
      <c r="G18727" t="s">
        <v>9406</v>
      </c>
      <c r="H18727" t="s">
        <v>283</v>
      </c>
    </row>
    <row r="18728" spans="1:8" x14ac:dyDescent="0.35">
      <c r="A18728">
        <v>2341</v>
      </c>
      <c r="B18728">
        <v>4</v>
      </c>
      <c r="C18728">
        <v>1</v>
      </c>
      <c r="D18728">
        <v>20</v>
      </c>
      <c r="F18728">
        <v>31</v>
      </c>
      <c r="G18728" t="s">
        <v>9407</v>
      </c>
      <c r="H18728" t="s">
        <v>211</v>
      </c>
    </row>
    <row r="18729" spans="1:8" x14ac:dyDescent="0.35">
      <c r="A18729">
        <v>2341</v>
      </c>
      <c r="B18729">
        <v>4</v>
      </c>
      <c r="C18729">
        <v>2</v>
      </c>
      <c r="D18729">
        <v>10</v>
      </c>
      <c r="G18729" t="s">
        <v>9407</v>
      </c>
      <c r="H18729" t="s">
        <v>283</v>
      </c>
    </row>
    <row r="18730" spans="1:8" x14ac:dyDescent="0.35">
      <c r="A18730">
        <v>2342</v>
      </c>
      <c r="B18730">
        <v>1</v>
      </c>
      <c r="C18730">
        <v>1</v>
      </c>
      <c r="D18730">
        <v>120</v>
      </c>
      <c r="F18730">
        <v>2</v>
      </c>
      <c r="G18730" t="s">
        <v>9408</v>
      </c>
      <c r="H18730" t="s">
        <v>16</v>
      </c>
    </row>
    <row r="18731" spans="1:8" x14ac:dyDescent="0.35">
      <c r="A18731">
        <v>2342</v>
      </c>
      <c r="B18731">
        <v>1</v>
      </c>
      <c r="C18731">
        <v>2</v>
      </c>
      <c r="D18731">
        <v>10</v>
      </c>
      <c r="G18731" t="s">
        <v>9408</v>
      </c>
      <c r="H18731" t="s">
        <v>283</v>
      </c>
    </row>
    <row r="18732" spans="1:8" x14ac:dyDescent="0.35">
      <c r="A18732">
        <v>2342</v>
      </c>
      <c r="B18732">
        <v>2</v>
      </c>
      <c r="C18732">
        <v>1</v>
      </c>
      <c r="D18732">
        <v>50</v>
      </c>
      <c r="F18732">
        <v>1</v>
      </c>
      <c r="G18732" t="s">
        <v>9409</v>
      </c>
      <c r="H18732" t="s">
        <v>9</v>
      </c>
    </row>
    <row r="18733" spans="1:8" x14ac:dyDescent="0.35">
      <c r="A18733">
        <v>2342</v>
      </c>
      <c r="B18733">
        <v>2</v>
      </c>
      <c r="C18733">
        <v>2</v>
      </c>
      <c r="D18733">
        <v>10</v>
      </c>
      <c r="G18733" t="s">
        <v>9409</v>
      </c>
      <c r="H18733" t="s">
        <v>283</v>
      </c>
    </row>
    <row r="18734" spans="1:8" x14ac:dyDescent="0.35">
      <c r="A18734">
        <v>2342</v>
      </c>
      <c r="B18734">
        <v>3</v>
      </c>
      <c r="C18734">
        <v>1</v>
      </c>
      <c r="D18734">
        <v>40</v>
      </c>
      <c r="F18734">
        <v>16</v>
      </c>
      <c r="G18734" t="s">
        <v>9410</v>
      </c>
      <c r="H18734" t="s">
        <v>142</v>
      </c>
    </row>
    <row r="18735" spans="1:8" x14ac:dyDescent="0.35">
      <c r="A18735">
        <v>2342</v>
      </c>
      <c r="B18735">
        <v>3</v>
      </c>
      <c r="C18735">
        <v>2</v>
      </c>
      <c r="D18735">
        <v>10</v>
      </c>
      <c r="G18735" t="s">
        <v>9410</v>
      </c>
      <c r="H18735" t="s">
        <v>283</v>
      </c>
    </row>
    <row r="18736" spans="1:8" x14ac:dyDescent="0.35">
      <c r="A18736">
        <v>2342</v>
      </c>
      <c r="B18736">
        <v>4</v>
      </c>
      <c r="C18736">
        <v>1</v>
      </c>
      <c r="D18736">
        <v>25</v>
      </c>
      <c r="F18736">
        <v>33</v>
      </c>
      <c r="G18736" t="s">
        <v>9411</v>
      </c>
      <c r="H18736" t="s">
        <v>231</v>
      </c>
    </row>
    <row r="18737" spans="1:8" x14ac:dyDescent="0.35">
      <c r="A18737">
        <v>2342</v>
      </c>
      <c r="B18737">
        <v>4</v>
      </c>
      <c r="C18737">
        <v>2</v>
      </c>
      <c r="D18737">
        <v>5</v>
      </c>
      <c r="G18737" t="s">
        <v>9411</v>
      </c>
      <c r="H18737" t="s">
        <v>283</v>
      </c>
    </row>
    <row r="18738" spans="1:8" x14ac:dyDescent="0.35">
      <c r="A18738">
        <v>2343</v>
      </c>
      <c r="B18738">
        <v>1</v>
      </c>
      <c r="C18738">
        <v>1</v>
      </c>
      <c r="D18738">
        <v>170</v>
      </c>
      <c r="F18738">
        <v>4</v>
      </c>
      <c r="G18738" t="s">
        <v>9412</v>
      </c>
      <c r="H18738" t="s">
        <v>36</v>
      </c>
    </row>
    <row r="18739" spans="1:8" x14ac:dyDescent="0.35">
      <c r="A18739">
        <v>2343</v>
      </c>
      <c r="B18739">
        <v>1</v>
      </c>
      <c r="C18739">
        <v>2</v>
      </c>
      <c r="D18739">
        <v>10</v>
      </c>
      <c r="G18739" t="s">
        <v>9412</v>
      </c>
      <c r="H18739" t="s">
        <v>283</v>
      </c>
    </row>
    <row r="18740" spans="1:8" x14ac:dyDescent="0.35">
      <c r="A18740">
        <v>2343</v>
      </c>
      <c r="B18740">
        <v>2</v>
      </c>
      <c r="C18740">
        <v>1</v>
      </c>
      <c r="D18740">
        <v>50</v>
      </c>
      <c r="F18740">
        <v>1</v>
      </c>
      <c r="G18740" t="s">
        <v>9413</v>
      </c>
      <c r="H18740" t="s">
        <v>9</v>
      </c>
    </row>
    <row r="18741" spans="1:8" x14ac:dyDescent="0.35">
      <c r="A18741">
        <v>2343</v>
      </c>
      <c r="B18741">
        <v>2</v>
      </c>
      <c r="C18741">
        <v>2</v>
      </c>
      <c r="D18741">
        <v>10</v>
      </c>
      <c r="G18741" t="s">
        <v>9413</v>
      </c>
      <c r="H18741" t="s">
        <v>283</v>
      </c>
    </row>
    <row r="18742" spans="1:8" x14ac:dyDescent="0.35">
      <c r="A18742">
        <v>2343</v>
      </c>
      <c r="B18742">
        <v>3</v>
      </c>
      <c r="C18742">
        <v>1</v>
      </c>
      <c r="D18742">
        <v>50</v>
      </c>
      <c r="F18742">
        <v>18</v>
      </c>
      <c r="G18742" t="s">
        <v>9414</v>
      </c>
      <c r="H18742" t="s">
        <v>162</v>
      </c>
    </row>
    <row r="18743" spans="1:8" x14ac:dyDescent="0.35">
      <c r="A18743">
        <v>2343</v>
      </c>
      <c r="B18743">
        <v>3</v>
      </c>
      <c r="C18743">
        <v>2</v>
      </c>
      <c r="D18743">
        <v>10</v>
      </c>
      <c r="G18743" t="s">
        <v>9414</v>
      </c>
      <c r="H18743" t="s">
        <v>283</v>
      </c>
    </row>
    <row r="18744" spans="1:8" x14ac:dyDescent="0.35">
      <c r="A18744">
        <v>2343</v>
      </c>
      <c r="B18744">
        <v>4</v>
      </c>
      <c r="C18744">
        <v>1</v>
      </c>
      <c r="D18744">
        <v>25</v>
      </c>
      <c r="F18744">
        <v>32</v>
      </c>
      <c r="G18744" t="s">
        <v>9415</v>
      </c>
      <c r="H18744" t="s">
        <v>222</v>
      </c>
    </row>
    <row r="18745" spans="1:8" x14ac:dyDescent="0.35">
      <c r="A18745">
        <v>2343</v>
      </c>
      <c r="B18745">
        <v>4</v>
      </c>
      <c r="C18745">
        <v>2</v>
      </c>
      <c r="D18745">
        <v>10</v>
      </c>
      <c r="G18745" t="s">
        <v>9415</v>
      </c>
      <c r="H18745" t="s">
        <v>283</v>
      </c>
    </row>
    <row r="18746" spans="1:8" x14ac:dyDescent="0.35">
      <c r="A18746">
        <v>2344</v>
      </c>
      <c r="B18746">
        <v>1</v>
      </c>
      <c r="C18746">
        <v>1</v>
      </c>
      <c r="D18746">
        <v>150</v>
      </c>
      <c r="F18746">
        <v>3</v>
      </c>
      <c r="G18746" t="s">
        <v>9416</v>
      </c>
      <c r="H18746" t="s">
        <v>25</v>
      </c>
    </row>
    <row r="18747" spans="1:8" x14ac:dyDescent="0.35">
      <c r="A18747">
        <v>2344</v>
      </c>
      <c r="B18747">
        <v>1</v>
      </c>
      <c r="C18747">
        <v>2</v>
      </c>
      <c r="D18747">
        <v>10</v>
      </c>
      <c r="G18747" t="s">
        <v>9416</v>
      </c>
      <c r="H18747" t="s">
        <v>283</v>
      </c>
    </row>
    <row r="18748" spans="1:8" x14ac:dyDescent="0.35">
      <c r="A18748">
        <v>2344</v>
      </c>
      <c r="B18748">
        <v>2</v>
      </c>
      <c r="C18748">
        <v>1</v>
      </c>
      <c r="D18748">
        <v>32</v>
      </c>
      <c r="F18748">
        <v>13</v>
      </c>
      <c r="G18748" t="s">
        <v>9417</v>
      </c>
      <c r="H18748" t="s">
        <v>85</v>
      </c>
    </row>
    <row r="18749" spans="1:8" x14ac:dyDescent="0.35">
      <c r="A18749">
        <v>2344</v>
      </c>
      <c r="B18749">
        <v>2</v>
      </c>
      <c r="C18749">
        <v>2</v>
      </c>
      <c r="D18749">
        <v>10</v>
      </c>
      <c r="G18749" t="s">
        <v>9417</v>
      </c>
      <c r="H18749" t="s">
        <v>283</v>
      </c>
    </row>
    <row r="18750" spans="1:8" x14ac:dyDescent="0.35">
      <c r="A18750">
        <v>2344</v>
      </c>
      <c r="B18750">
        <v>3</v>
      </c>
      <c r="C18750">
        <v>1</v>
      </c>
      <c r="D18750">
        <v>40</v>
      </c>
      <c r="F18750">
        <v>17</v>
      </c>
      <c r="G18750" t="s">
        <v>9418</v>
      </c>
      <c r="H18750" t="s">
        <v>151</v>
      </c>
    </row>
    <row r="18751" spans="1:8" x14ac:dyDescent="0.35">
      <c r="A18751">
        <v>2344</v>
      </c>
      <c r="B18751">
        <v>3</v>
      </c>
      <c r="C18751">
        <v>2</v>
      </c>
      <c r="D18751">
        <v>10</v>
      </c>
      <c r="G18751" t="s">
        <v>9418</v>
      </c>
      <c r="H18751" t="s">
        <v>283</v>
      </c>
    </row>
    <row r="18752" spans="1:8" x14ac:dyDescent="0.35">
      <c r="A18752">
        <v>2344</v>
      </c>
      <c r="B18752">
        <v>4</v>
      </c>
      <c r="C18752">
        <v>1</v>
      </c>
      <c r="D18752">
        <v>55</v>
      </c>
      <c r="F18752">
        <v>34</v>
      </c>
      <c r="G18752" t="s">
        <v>9419</v>
      </c>
      <c r="H18752" t="s">
        <v>234</v>
      </c>
    </row>
    <row r="18753" spans="1:8" x14ac:dyDescent="0.35">
      <c r="A18753">
        <v>2344</v>
      </c>
      <c r="B18753">
        <v>4</v>
      </c>
      <c r="C18753">
        <v>2</v>
      </c>
      <c r="D18753">
        <v>5</v>
      </c>
      <c r="G18753" t="s">
        <v>9419</v>
      </c>
      <c r="H18753" t="s">
        <v>283</v>
      </c>
    </row>
    <row r="18754" spans="1:8" x14ac:dyDescent="0.35">
      <c r="A18754">
        <v>2345</v>
      </c>
      <c r="B18754">
        <v>1</v>
      </c>
      <c r="C18754">
        <v>1</v>
      </c>
      <c r="D18754">
        <v>170</v>
      </c>
      <c r="F18754">
        <v>4</v>
      </c>
      <c r="G18754" t="s">
        <v>9420</v>
      </c>
      <c r="H18754" t="s">
        <v>36</v>
      </c>
    </row>
    <row r="18755" spans="1:8" x14ac:dyDescent="0.35">
      <c r="A18755">
        <v>2345</v>
      </c>
      <c r="B18755">
        <v>1</v>
      </c>
      <c r="C18755">
        <v>2</v>
      </c>
      <c r="D18755">
        <v>10</v>
      </c>
      <c r="G18755" t="s">
        <v>9420</v>
      </c>
      <c r="H18755" t="s">
        <v>283</v>
      </c>
    </row>
    <row r="18756" spans="1:8" x14ac:dyDescent="0.35">
      <c r="A18756">
        <v>2345</v>
      </c>
      <c r="B18756">
        <v>2</v>
      </c>
      <c r="C18756">
        <v>1</v>
      </c>
      <c r="D18756">
        <v>32</v>
      </c>
      <c r="F18756">
        <v>13</v>
      </c>
      <c r="G18756" t="s">
        <v>9421</v>
      </c>
      <c r="H18756" t="s">
        <v>85</v>
      </c>
    </row>
    <row r="18757" spans="1:8" x14ac:dyDescent="0.35">
      <c r="A18757">
        <v>2345</v>
      </c>
      <c r="B18757">
        <v>2</v>
      </c>
      <c r="C18757">
        <v>2</v>
      </c>
      <c r="D18757">
        <v>10</v>
      </c>
      <c r="G18757" t="s">
        <v>9421</v>
      </c>
      <c r="H18757" t="s">
        <v>283</v>
      </c>
    </row>
    <row r="18758" spans="1:8" x14ac:dyDescent="0.35">
      <c r="A18758">
        <v>2345</v>
      </c>
      <c r="B18758">
        <v>3</v>
      </c>
      <c r="C18758">
        <v>1</v>
      </c>
      <c r="D18758">
        <v>50</v>
      </c>
      <c r="F18758">
        <v>18</v>
      </c>
      <c r="G18758" t="s">
        <v>9422</v>
      </c>
      <c r="H18758" t="s">
        <v>162</v>
      </c>
    </row>
    <row r="18759" spans="1:8" x14ac:dyDescent="0.35">
      <c r="A18759">
        <v>2345</v>
      </c>
      <c r="B18759">
        <v>3</v>
      </c>
      <c r="C18759">
        <v>2</v>
      </c>
      <c r="D18759">
        <v>10</v>
      </c>
      <c r="G18759" t="s">
        <v>9422</v>
      </c>
      <c r="H18759" t="s">
        <v>283</v>
      </c>
    </row>
    <row r="18760" spans="1:8" x14ac:dyDescent="0.35">
      <c r="A18760">
        <v>2345</v>
      </c>
      <c r="B18760">
        <v>4</v>
      </c>
      <c r="C18760">
        <v>1</v>
      </c>
      <c r="D18760">
        <v>20</v>
      </c>
      <c r="F18760">
        <v>37</v>
      </c>
      <c r="G18760" t="s">
        <v>9423</v>
      </c>
      <c r="H18760" t="s">
        <v>244</v>
      </c>
    </row>
    <row r="18761" spans="1:8" x14ac:dyDescent="0.35">
      <c r="A18761">
        <v>2345</v>
      </c>
      <c r="B18761">
        <v>4</v>
      </c>
      <c r="C18761">
        <v>2</v>
      </c>
      <c r="D18761">
        <v>5</v>
      </c>
      <c r="G18761" t="s">
        <v>9423</v>
      </c>
      <c r="H18761" t="s">
        <v>283</v>
      </c>
    </row>
    <row r="18762" spans="1:8" x14ac:dyDescent="0.35">
      <c r="A18762">
        <v>2346</v>
      </c>
      <c r="B18762">
        <v>1</v>
      </c>
      <c r="C18762">
        <v>1</v>
      </c>
      <c r="D18762">
        <v>195</v>
      </c>
      <c r="F18762">
        <v>5</v>
      </c>
      <c r="G18762" t="s">
        <v>9424</v>
      </c>
      <c r="H18762" t="s">
        <v>45</v>
      </c>
    </row>
    <row r="18763" spans="1:8" x14ac:dyDescent="0.35">
      <c r="A18763">
        <v>2346</v>
      </c>
      <c r="B18763">
        <v>1</v>
      </c>
      <c r="C18763">
        <v>2</v>
      </c>
      <c r="D18763">
        <v>10</v>
      </c>
      <c r="G18763" t="s">
        <v>9424</v>
      </c>
      <c r="H18763" t="s">
        <v>283</v>
      </c>
    </row>
    <row r="18764" spans="1:8" x14ac:dyDescent="0.35">
      <c r="A18764">
        <v>2346</v>
      </c>
      <c r="B18764">
        <v>2</v>
      </c>
      <c r="C18764">
        <v>1</v>
      </c>
      <c r="D18764">
        <v>32</v>
      </c>
      <c r="F18764">
        <v>13</v>
      </c>
      <c r="G18764" t="s">
        <v>9425</v>
      </c>
      <c r="H18764" t="s">
        <v>85</v>
      </c>
    </row>
    <row r="18765" spans="1:8" x14ac:dyDescent="0.35">
      <c r="A18765">
        <v>2346</v>
      </c>
      <c r="B18765">
        <v>2</v>
      </c>
      <c r="C18765">
        <v>2</v>
      </c>
      <c r="D18765">
        <v>10</v>
      </c>
      <c r="G18765" t="s">
        <v>9425</v>
      </c>
      <c r="H18765" t="s">
        <v>283</v>
      </c>
    </row>
    <row r="18766" spans="1:8" x14ac:dyDescent="0.35">
      <c r="A18766">
        <v>2346</v>
      </c>
      <c r="B18766">
        <v>3</v>
      </c>
      <c r="C18766">
        <v>1</v>
      </c>
      <c r="D18766">
        <v>50</v>
      </c>
      <c r="F18766">
        <v>19</v>
      </c>
      <c r="G18766" t="s">
        <v>9426</v>
      </c>
      <c r="H18766" t="s">
        <v>171</v>
      </c>
    </row>
    <row r="18767" spans="1:8" x14ac:dyDescent="0.35">
      <c r="A18767">
        <v>2346</v>
      </c>
      <c r="B18767">
        <v>3</v>
      </c>
      <c r="C18767">
        <v>2</v>
      </c>
      <c r="D18767">
        <v>10</v>
      </c>
      <c r="G18767" t="s">
        <v>9426</v>
      </c>
      <c r="H18767" t="s">
        <v>283</v>
      </c>
    </row>
    <row r="18768" spans="1:8" x14ac:dyDescent="0.35">
      <c r="A18768">
        <v>2346</v>
      </c>
      <c r="B18768">
        <v>4</v>
      </c>
      <c r="C18768">
        <v>1</v>
      </c>
      <c r="D18768">
        <v>6</v>
      </c>
      <c r="F18768">
        <v>49</v>
      </c>
      <c r="G18768" t="s">
        <v>9427</v>
      </c>
      <c r="H18768" t="s">
        <v>258</v>
      </c>
    </row>
    <row r="18769" spans="1:8" x14ac:dyDescent="0.35">
      <c r="A18769">
        <v>2346</v>
      </c>
      <c r="B18769">
        <v>4</v>
      </c>
      <c r="C18769">
        <v>2</v>
      </c>
      <c r="D18769">
        <v>5</v>
      </c>
      <c r="G18769" t="s">
        <v>9427</v>
      </c>
      <c r="H18769" t="s">
        <v>283</v>
      </c>
    </row>
    <row r="18770" spans="1:8" x14ac:dyDescent="0.35">
      <c r="A18770">
        <v>2347</v>
      </c>
      <c r="B18770">
        <v>1</v>
      </c>
      <c r="C18770">
        <v>1</v>
      </c>
      <c r="D18770">
        <v>190</v>
      </c>
      <c r="F18770">
        <v>6</v>
      </c>
      <c r="G18770" t="s">
        <v>9428</v>
      </c>
      <c r="H18770" t="s">
        <v>60</v>
      </c>
    </row>
    <row r="18771" spans="1:8" x14ac:dyDescent="0.35">
      <c r="A18771">
        <v>2347</v>
      </c>
      <c r="B18771">
        <v>1</v>
      </c>
      <c r="C18771">
        <v>2</v>
      </c>
      <c r="D18771">
        <v>10</v>
      </c>
      <c r="G18771" t="s">
        <v>9428</v>
      </c>
      <c r="H18771" t="s">
        <v>283</v>
      </c>
    </row>
    <row r="18772" spans="1:8" x14ac:dyDescent="0.35">
      <c r="A18772">
        <v>2347</v>
      </c>
      <c r="B18772">
        <v>2</v>
      </c>
      <c r="C18772">
        <v>1</v>
      </c>
      <c r="D18772">
        <v>32</v>
      </c>
      <c r="F18772">
        <v>13</v>
      </c>
      <c r="G18772" t="s">
        <v>9429</v>
      </c>
      <c r="H18772" t="s">
        <v>85</v>
      </c>
    </row>
    <row r="18773" spans="1:8" x14ac:dyDescent="0.35">
      <c r="A18773">
        <v>2347</v>
      </c>
      <c r="B18773">
        <v>2</v>
      </c>
      <c r="C18773">
        <v>2</v>
      </c>
      <c r="D18773">
        <v>10</v>
      </c>
      <c r="G18773" t="s">
        <v>9429</v>
      </c>
      <c r="H18773" t="s">
        <v>283</v>
      </c>
    </row>
    <row r="18774" spans="1:8" x14ac:dyDescent="0.35">
      <c r="A18774">
        <v>2347</v>
      </c>
      <c r="B18774">
        <v>3</v>
      </c>
      <c r="C18774">
        <v>1</v>
      </c>
      <c r="D18774">
        <v>65</v>
      </c>
      <c r="F18774">
        <v>20</v>
      </c>
      <c r="G18774" t="s">
        <v>9430</v>
      </c>
      <c r="H18774" t="s">
        <v>186</v>
      </c>
    </row>
    <row r="18775" spans="1:8" x14ac:dyDescent="0.35">
      <c r="A18775">
        <v>2347</v>
      </c>
      <c r="B18775">
        <v>3</v>
      </c>
      <c r="C18775">
        <v>2</v>
      </c>
      <c r="D18775">
        <v>10</v>
      </c>
      <c r="G18775" t="s">
        <v>9430</v>
      </c>
      <c r="H18775" t="s">
        <v>283</v>
      </c>
    </row>
    <row r="18776" spans="1:8" x14ac:dyDescent="0.35">
      <c r="A18776">
        <v>2347</v>
      </c>
      <c r="B18776">
        <v>4</v>
      </c>
      <c r="C18776">
        <v>1</v>
      </c>
      <c r="D18776">
        <v>150</v>
      </c>
      <c r="F18776">
        <v>54</v>
      </c>
      <c r="G18776" t="s">
        <v>9431</v>
      </c>
      <c r="H18776" t="s">
        <v>273</v>
      </c>
    </row>
    <row r="18777" spans="1:8" x14ac:dyDescent="0.35">
      <c r="A18777">
        <v>2347</v>
      </c>
      <c r="B18777">
        <v>4</v>
      </c>
      <c r="C18777">
        <v>2</v>
      </c>
      <c r="D18777">
        <v>5</v>
      </c>
      <c r="G18777" t="s">
        <v>9431</v>
      </c>
      <c r="H18777" t="s">
        <v>283</v>
      </c>
    </row>
    <row r="18778" spans="1:8" x14ac:dyDescent="0.35">
      <c r="A18778">
        <v>2348</v>
      </c>
      <c r="B18778">
        <v>1</v>
      </c>
      <c r="C18778">
        <v>1</v>
      </c>
      <c r="D18778">
        <v>220</v>
      </c>
      <c r="F18778">
        <v>7</v>
      </c>
      <c r="G18778" t="s">
        <v>9432</v>
      </c>
      <c r="H18778" t="s">
        <v>69</v>
      </c>
    </row>
    <row r="18779" spans="1:8" x14ac:dyDescent="0.35">
      <c r="A18779">
        <v>2348</v>
      </c>
      <c r="B18779">
        <v>1</v>
      </c>
      <c r="C18779">
        <v>2</v>
      </c>
      <c r="D18779">
        <v>10</v>
      </c>
      <c r="G18779" t="s">
        <v>9432</v>
      </c>
      <c r="H18779" t="s">
        <v>283</v>
      </c>
    </row>
    <row r="18780" spans="1:8" x14ac:dyDescent="0.35">
      <c r="A18780">
        <v>2348</v>
      </c>
      <c r="B18780">
        <v>2</v>
      </c>
      <c r="C18780">
        <v>1</v>
      </c>
      <c r="D18780">
        <v>45</v>
      </c>
      <c r="F18780">
        <v>14</v>
      </c>
      <c r="G18780" t="s">
        <v>9433</v>
      </c>
      <c r="H18780" t="s">
        <v>128</v>
      </c>
    </row>
    <row r="18781" spans="1:8" x14ac:dyDescent="0.35">
      <c r="A18781">
        <v>2348</v>
      </c>
      <c r="B18781">
        <v>2</v>
      </c>
      <c r="C18781">
        <v>2</v>
      </c>
      <c r="D18781">
        <v>10</v>
      </c>
      <c r="G18781" t="s">
        <v>9433</v>
      </c>
      <c r="H18781" t="s">
        <v>283</v>
      </c>
    </row>
    <row r="18782" spans="1:8" x14ac:dyDescent="0.35">
      <c r="A18782">
        <v>2348</v>
      </c>
      <c r="B18782">
        <v>3</v>
      </c>
      <c r="C18782">
        <v>1</v>
      </c>
      <c r="D18782">
        <v>65</v>
      </c>
      <c r="F18782">
        <v>21</v>
      </c>
      <c r="G18782" t="s">
        <v>9434</v>
      </c>
      <c r="H18782" t="s">
        <v>195</v>
      </c>
    </row>
    <row r="18783" spans="1:8" x14ac:dyDescent="0.35">
      <c r="A18783">
        <v>2348</v>
      </c>
      <c r="B18783">
        <v>3</v>
      </c>
      <c r="C18783">
        <v>2</v>
      </c>
      <c r="D18783">
        <v>10</v>
      </c>
      <c r="G18783" t="s">
        <v>9434</v>
      </c>
      <c r="H18783" t="s">
        <v>283</v>
      </c>
    </row>
    <row r="18784" spans="1:8" x14ac:dyDescent="0.35">
      <c r="A18784">
        <v>2348</v>
      </c>
      <c r="B18784">
        <v>4</v>
      </c>
      <c r="C18784">
        <v>1</v>
      </c>
      <c r="D18784">
        <v>20</v>
      </c>
      <c r="F18784">
        <v>31</v>
      </c>
      <c r="G18784" t="s">
        <v>9435</v>
      </c>
      <c r="H18784" t="s">
        <v>211</v>
      </c>
    </row>
    <row r="18785" spans="1:8" x14ac:dyDescent="0.35">
      <c r="A18785">
        <v>2348</v>
      </c>
      <c r="B18785">
        <v>4</v>
      </c>
      <c r="C18785">
        <v>2</v>
      </c>
      <c r="D18785">
        <v>10</v>
      </c>
      <c r="G18785" t="s">
        <v>9435</v>
      </c>
      <c r="H18785" t="s">
        <v>283</v>
      </c>
    </row>
    <row r="18786" spans="1:8" x14ac:dyDescent="0.35">
      <c r="A18786">
        <v>2349</v>
      </c>
      <c r="B18786">
        <v>1</v>
      </c>
      <c r="C18786">
        <v>1</v>
      </c>
      <c r="D18786">
        <v>445</v>
      </c>
      <c r="F18786">
        <v>11</v>
      </c>
      <c r="G18786" t="s">
        <v>9436</v>
      </c>
      <c r="H18786" t="s">
        <v>79</v>
      </c>
    </row>
    <row r="18787" spans="1:8" x14ac:dyDescent="0.35">
      <c r="A18787">
        <v>2349</v>
      </c>
      <c r="B18787">
        <v>1</v>
      </c>
      <c r="C18787">
        <v>2</v>
      </c>
      <c r="D18787">
        <v>10</v>
      </c>
      <c r="G18787" t="s">
        <v>9436</v>
      </c>
      <c r="H18787" t="s">
        <v>283</v>
      </c>
    </row>
    <row r="18788" spans="1:8" x14ac:dyDescent="0.35">
      <c r="A18788">
        <v>2349</v>
      </c>
      <c r="B18788">
        <v>2</v>
      </c>
      <c r="C18788">
        <v>1</v>
      </c>
      <c r="D18788">
        <v>65</v>
      </c>
      <c r="F18788">
        <v>15</v>
      </c>
      <c r="G18788" t="s">
        <v>9437</v>
      </c>
      <c r="H18788" t="s">
        <v>137</v>
      </c>
    </row>
    <row r="18789" spans="1:8" x14ac:dyDescent="0.35">
      <c r="A18789">
        <v>2349</v>
      </c>
      <c r="B18789">
        <v>2</v>
      </c>
      <c r="C18789">
        <v>2</v>
      </c>
      <c r="D18789">
        <v>10</v>
      </c>
      <c r="G18789" t="s">
        <v>9437</v>
      </c>
      <c r="H18789" t="s">
        <v>283</v>
      </c>
    </row>
    <row r="18790" spans="1:8" x14ac:dyDescent="0.35">
      <c r="A18790">
        <v>2349</v>
      </c>
      <c r="B18790">
        <v>3</v>
      </c>
      <c r="C18790">
        <v>1</v>
      </c>
      <c r="D18790">
        <v>120</v>
      </c>
      <c r="F18790">
        <v>25</v>
      </c>
      <c r="G18790" t="s">
        <v>9438</v>
      </c>
      <c r="H18790" t="s">
        <v>205</v>
      </c>
    </row>
    <row r="18791" spans="1:8" x14ac:dyDescent="0.35">
      <c r="A18791">
        <v>2349</v>
      </c>
      <c r="B18791">
        <v>3</v>
      </c>
      <c r="C18791">
        <v>2</v>
      </c>
      <c r="D18791">
        <v>10</v>
      </c>
      <c r="G18791" t="s">
        <v>9438</v>
      </c>
      <c r="H18791" t="s">
        <v>283</v>
      </c>
    </row>
    <row r="18792" spans="1:8" x14ac:dyDescent="0.35">
      <c r="A18792">
        <v>2349</v>
      </c>
      <c r="B18792">
        <v>4</v>
      </c>
      <c r="C18792">
        <v>1</v>
      </c>
      <c r="D18792">
        <v>55</v>
      </c>
      <c r="F18792">
        <v>34</v>
      </c>
      <c r="G18792" t="s">
        <v>9439</v>
      </c>
      <c r="H18792" t="s">
        <v>234</v>
      </c>
    </row>
    <row r="18793" spans="1:8" x14ac:dyDescent="0.35">
      <c r="A18793">
        <v>2349</v>
      </c>
      <c r="B18793">
        <v>4</v>
      </c>
      <c r="C18793">
        <v>2</v>
      </c>
      <c r="D18793">
        <v>5</v>
      </c>
      <c r="G18793" t="s">
        <v>9439</v>
      </c>
      <c r="H18793" t="s">
        <v>283</v>
      </c>
    </row>
    <row r="18794" spans="1:8" x14ac:dyDescent="0.35">
      <c r="A18794">
        <v>2350</v>
      </c>
      <c r="B18794">
        <v>1</v>
      </c>
      <c r="C18794">
        <v>1</v>
      </c>
      <c r="D18794">
        <v>195</v>
      </c>
      <c r="F18794">
        <v>5</v>
      </c>
      <c r="G18794" t="s">
        <v>9440</v>
      </c>
      <c r="H18794" t="s">
        <v>45</v>
      </c>
    </row>
    <row r="18795" spans="1:8" x14ac:dyDescent="0.35">
      <c r="A18795">
        <v>2350</v>
      </c>
      <c r="B18795">
        <v>1</v>
      </c>
      <c r="C18795">
        <v>2</v>
      </c>
      <c r="D18795">
        <v>10</v>
      </c>
      <c r="G18795" t="s">
        <v>9440</v>
      </c>
      <c r="H18795" t="s">
        <v>283</v>
      </c>
    </row>
    <row r="18796" spans="1:8" x14ac:dyDescent="0.35">
      <c r="A18796">
        <v>2350</v>
      </c>
      <c r="B18796">
        <v>2</v>
      </c>
      <c r="C18796">
        <v>1</v>
      </c>
      <c r="D18796">
        <v>32</v>
      </c>
      <c r="F18796">
        <v>13</v>
      </c>
      <c r="G18796" t="s">
        <v>9441</v>
      </c>
      <c r="H18796" t="s">
        <v>85</v>
      </c>
    </row>
    <row r="18797" spans="1:8" x14ac:dyDescent="0.35">
      <c r="A18797">
        <v>2350</v>
      </c>
      <c r="B18797">
        <v>2</v>
      </c>
      <c r="C18797">
        <v>2</v>
      </c>
      <c r="D18797">
        <v>10</v>
      </c>
      <c r="G18797" t="s">
        <v>9441</v>
      </c>
      <c r="H18797" t="s">
        <v>283</v>
      </c>
    </row>
    <row r="18798" spans="1:8" x14ac:dyDescent="0.35">
      <c r="A18798">
        <v>2350</v>
      </c>
      <c r="B18798">
        <v>3</v>
      </c>
      <c r="C18798">
        <v>1</v>
      </c>
      <c r="D18798">
        <v>50</v>
      </c>
      <c r="F18798">
        <v>19</v>
      </c>
      <c r="G18798" t="s">
        <v>9442</v>
      </c>
      <c r="H18798" t="s">
        <v>171</v>
      </c>
    </row>
    <row r="18799" spans="1:8" x14ac:dyDescent="0.35">
      <c r="A18799">
        <v>2350</v>
      </c>
      <c r="B18799">
        <v>3</v>
      </c>
      <c r="C18799">
        <v>2</v>
      </c>
      <c r="D18799">
        <v>10</v>
      </c>
      <c r="G18799" t="s">
        <v>9442</v>
      </c>
      <c r="H18799" t="s">
        <v>283</v>
      </c>
    </row>
    <row r="18800" spans="1:8" x14ac:dyDescent="0.35">
      <c r="A18800">
        <v>2350</v>
      </c>
      <c r="B18800">
        <v>4</v>
      </c>
      <c r="C18800">
        <v>1</v>
      </c>
      <c r="D18800">
        <v>170</v>
      </c>
      <c r="F18800">
        <v>55</v>
      </c>
      <c r="G18800" t="s">
        <v>9443</v>
      </c>
      <c r="H18800" t="s">
        <v>278</v>
      </c>
    </row>
    <row r="18801" spans="1:8" x14ac:dyDescent="0.35">
      <c r="A18801">
        <v>2350</v>
      </c>
      <c r="B18801">
        <v>4</v>
      </c>
      <c r="C18801">
        <v>2</v>
      </c>
      <c r="D18801">
        <v>5</v>
      </c>
      <c r="G18801" t="s">
        <v>9443</v>
      </c>
      <c r="H18801" t="s">
        <v>283</v>
      </c>
    </row>
    <row r="18802" spans="1:8" x14ac:dyDescent="0.35">
      <c r="A18802">
        <v>2351</v>
      </c>
      <c r="B18802">
        <v>1</v>
      </c>
      <c r="C18802">
        <v>1</v>
      </c>
      <c r="D18802">
        <v>150</v>
      </c>
      <c r="F18802">
        <v>3</v>
      </c>
      <c r="G18802" t="s">
        <v>9444</v>
      </c>
      <c r="H18802" t="s">
        <v>25</v>
      </c>
    </row>
    <row r="18803" spans="1:8" x14ac:dyDescent="0.35">
      <c r="A18803">
        <v>2351</v>
      </c>
      <c r="B18803">
        <v>1</v>
      </c>
      <c r="C18803">
        <v>2</v>
      </c>
      <c r="D18803">
        <v>10</v>
      </c>
      <c r="G18803" t="s">
        <v>9444</v>
      </c>
      <c r="H18803" t="s">
        <v>283</v>
      </c>
    </row>
    <row r="18804" spans="1:8" x14ac:dyDescent="0.35">
      <c r="A18804">
        <v>2351</v>
      </c>
      <c r="B18804">
        <v>2</v>
      </c>
      <c r="C18804">
        <v>1</v>
      </c>
      <c r="D18804">
        <v>32</v>
      </c>
      <c r="F18804">
        <v>13</v>
      </c>
      <c r="G18804" t="s">
        <v>9445</v>
      </c>
      <c r="H18804" t="s">
        <v>85</v>
      </c>
    </row>
    <row r="18805" spans="1:8" x14ac:dyDescent="0.35">
      <c r="A18805">
        <v>2351</v>
      </c>
      <c r="B18805">
        <v>2</v>
      </c>
      <c r="C18805">
        <v>2</v>
      </c>
      <c r="D18805">
        <v>10</v>
      </c>
      <c r="G18805" t="s">
        <v>9445</v>
      </c>
      <c r="H18805" t="s">
        <v>283</v>
      </c>
    </row>
    <row r="18806" spans="1:8" x14ac:dyDescent="0.35">
      <c r="A18806">
        <v>2351</v>
      </c>
      <c r="B18806">
        <v>3</v>
      </c>
      <c r="C18806">
        <v>1</v>
      </c>
      <c r="D18806">
        <v>40</v>
      </c>
      <c r="F18806">
        <v>17</v>
      </c>
      <c r="G18806" t="s">
        <v>9446</v>
      </c>
      <c r="H18806" t="s">
        <v>151</v>
      </c>
    </row>
    <row r="18807" spans="1:8" x14ac:dyDescent="0.35">
      <c r="A18807">
        <v>2351</v>
      </c>
      <c r="B18807">
        <v>3</v>
      </c>
      <c r="C18807">
        <v>2</v>
      </c>
      <c r="D18807">
        <v>10</v>
      </c>
      <c r="G18807" t="s">
        <v>9446</v>
      </c>
      <c r="H18807" t="s">
        <v>283</v>
      </c>
    </row>
    <row r="18808" spans="1:8" x14ac:dyDescent="0.35">
      <c r="A18808">
        <v>2351</v>
      </c>
      <c r="B18808">
        <v>4</v>
      </c>
      <c r="C18808">
        <v>1</v>
      </c>
      <c r="D18808">
        <v>7</v>
      </c>
      <c r="F18808">
        <v>50</v>
      </c>
      <c r="G18808" t="s">
        <v>9447</v>
      </c>
      <c r="H18808" t="s">
        <v>263</v>
      </c>
    </row>
    <row r="18809" spans="1:8" x14ac:dyDescent="0.35">
      <c r="A18809">
        <v>2351</v>
      </c>
      <c r="B18809">
        <v>4</v>
      </c>
      <c r="C18809">
        <v>2</v>
      </c>
      <c r="D18809">
        <v>5</v>
      </c>
      <c r="G18809" t="s">
        <v>9447</v>
      </c>
      <c r="H18809" t="s">
        <v>283</v>
      </c>
    </row>
    <row r="18810" spans="1:8" x14ac:dyDescent="0.35">
      <c r="A18810">
        <v>2352</v>
      </c>
      <c r="B18810">
        <v>1</v>
      </c>
      <c r="C18810">
        <v>1</v>
      </c>
      <c r="D18810">
        <v>150</v>
      </c>
      <c r="F18810">
        <v>3</v>
      </c>
      <c r="G18810" t="s">
        <v>9448</v>
      </c>
      <c r="H18810" t="s">
        <v>25</v>
      </c>
    </row>
    <row r="18811" spans="1:8" x14ac:dyDescent="0.35">
      <c r="A18811">
        <v>2352</v>
      </c>
      <c r="B18811">
        <v>1</v>
      </c>
      <c r="C18811">
        <v>2</v>
      </c>
      <c r="D18811">
        <v>10</v>
      </c>
      <c r="G18811" t="s">
        <v>9448</v>
      </c>
      <c r="H18811" t="s">
        <v>283</v>
      </c>
    </row>
    <row r="18812" spans="1:8" x14ac:dyDescent="0.35">
      <c r="A18812">
        <v>2352</v>
      </c>
      <c r="B18812">
        <v>2</v>
      </c>
      <c r="C18812">
        <v>1</v>
      </c>
      <c r="D18812">
        <v>32</v>
      </c>
      <c r="F18812">
        <v>13</v>
      </c>
      <c r="G18812" t="s">
        <v>9449</v>
      </c>
      <c r="H18812" t="s">
        <v>85</v>
      </c>
    </row>
    <row r="18813" spans="1:8" x14ac:dyDescent="0.35">
      <c r="A18813">
        <v>2352</v>
      </c>
      <c r="B18813">
        <v>2</v>
      </c>
      <c r="C18813">
        <v>2</v>
      </c>
      <c r="D18813">
        <v>10</v>
      </c>
      <c r="G18813" t="s">
        <v>9449</v>
      </c>
      <c r="H18813" t="s">
        <v>283</v>
      </c>
    </row>
    <row r="18814" spans="1:8" x14ac:dyDescent="0.35">
      <c r="A18814">
        <v>2352</v>
      </c>
      <c r="B18814">
        <v>3</v>
      </c>
      <c r="C18814">
        <v>1</v>
      </c>
      <c r="D18814">
        <v>40</v>
      </c>
      <c r="F18814">
        <v>17</v>
      </c>
      <c r="G18814" t="s">
        <v>9450</v>
      </c>
      <c r="H18814" t="s">
        <v>151</v>
      </c>
    </row>
    <row r="18815" spans="1:8" x14ac:dyDescent="0.35">
      <c r="A18815">
        <v>2352</v>
      </c>
      <c r="B18815">
        <v>3</v>
      </c>
      <c r="C18815">
        <v>2</v>
      </c>
      <c r="D18815">
        <v>10</v>
      </c>
      <c r="G18815" t="s">
        <v>9450</v>
      </c>
      <c r="H18815" t="s">
        <v>283</v>
      </c>
    </row>
    <row r="18816" spans="1:8" x14ac:dyDescent="0.35">
      <c r="A18816">
        <v>2352</v>
      </c>
      <c r="B18816">
        <v>4</v>
      </c>
      <c r="C18816">
        <v>1</v>
      </c>
      <c r="D18816">
        <v>25</v>
      </c>
      <c r="F18816">
        <v>32</v>
      </c>
      <c r="G18816" t="s">
        <v>9451</v>
      </c>
      <c r="H18816" t="s">
        <v>222</v>
      </c>
    </row>
    <row r="18817" spans="1:8" x14ac:dyDescent="0.35">
      <c r="A18817">
        <v>2352</v>
      </c>
      <c r="B18817">
        <v>4</v>
      </c>
      <c r="C18817">
        <v>2</v>
      </c>
      <c r="D18817">
        <v>10</v>
      </c>
      <c r="G18817" t="s">
        <v>9451</v>
      </c>
      <c r="H18817" t="s">
        <v>283</v>
      </c>
    </row>
    <row r="18818" spans="1:8" x14ac:dyDescent="0.35">
      <c r="A18818">
        <v>2353</v>
      </c>
      <c r="B18818">
        <v>1</v>
      </c>
      <c r="C18818">
        <v>1</v>
      </c>
      <c r="D18818">
        <v>190</v>
      </c>
      <c r="F18818">
        <v>6</v>
      </c>
      <c r="G18818" t="s">
        <v>9452</v>
      </c>
      <c r="H18818" t="s">
        <v>60</v>
      </c>
    </row>
    <row r="18819" spans="1:8" x14ac:dyDescent="0.35">
      <c r="A18819">
        <v>2353</v>
      </c>
      <c r="B18819">
        <v>1</v>
      </c>
      <c r="C18819">
        <v>2</v>
      </c>
      <c r="D18819">
        <v>10</v>
      </c>
      <c r="G18819" t="s">
        <v>9452</v>
      </c>
      <c r="H18819" t="s">
        <v>283</v>
      </c>
    </row>
    <row r="18820" spans="1:8" x14ac:dyDescent="0.35">
      <c r="A18820">
        <v>2353</v>
      </c>
      <c r="B18820">
        <v>2</v>
      </c>
      <c r="C18820">
        <v>1</v>
      </c>
      <c r="D18820">
        <v>32</v>
      </c>
      <c r="F18820">
        <v>13</v>
      </c>
      <c r="G18820" t="s">
        <v>9453</v>
      </c>
      <c r="H18820" t="s">
        <v>85</v>
      </c>
    </row>
    <row r="18821" spans="1:8" x14ac:dyDescent="0.35">
      <c r="A18821">
        <v>2353</v>
      </c>
      <c r="B18821">
        <v>2</v>
      </c>
      <c r="C18821">
        <v>2</v>
      </c>
      <c r="D18821">
        <v>10</v>
      </c>
      <c r="G18821" t="s">
        <v>9453</v>
      </c>
      <c r="H18821" t="s">
        <v>283</v>
      </c>
    </row>
    <row r="18822" spans="1:8" x14ac:dyDescent="0.35">
      <c r="A18822">
        <v>2353</v>
      </c>
      <c r="B18822">
        <v>3</v>
      </c>
      <c r="C18822">
        <v>1</v>
      </c>
      <c r="D18822">
        <v>65</v>
      </c>
      <c r="F18822">
        <v>20</v>
      </c>
      <c r="G18822" t="s">
        <v>9454</v>
      </c>
      <c r="H18822" t="s">
        <v>186</v>
      </c>
    </row>
    <row r="18823" spans="1:8" x14ac:dyDescent="0.35">
      <c r="A18823">
        <v>2353</v>
      </c>
      <c r="B18823">
        <v>3</v>
      </c>
      <c r="C18823">
        <v>2</v>
      </c>
      <c r="D18823">
        <v>10</v>
      </c>
      <c r="G18823" t="s">
        <v>9454</v>
      </c>
      <c r="H18823" t="s">
        <v>283</v>
      </c>
    </row>
    <row r="18824" spans="1:8" x14ac:dyDescent="0.35">
      <c r="A18824">
        <v>2353</v>
      </c>
      <c r="B18824">
        <v>4</v>
      </c>
      <c r="C18824">
        <v>1</v>
      </c>
      <c r="D18824">
        <v>75</v>
      </c>
      <c r="F18824">
        <v>35</v>
      </c>
      <c r="G18824" t="s">
        <v>9455</v>
      </c>
      <c r="H18824" t="s">
        <v>239</v>
      </c>
    </row>
    <row r="18825" spans="1:8" x14ac:dyDescent="0.35">
      <c r="A18825">
        <v>2353</v>
      </c>
      <c r="B18825">
        <v>4</v>
      </c>
      <c r="C18825">
        <v>2</v>
      </c>
      <c r="D18825">
        <v>5</v>
      </c>
      <c r="G18825" t="s">
        <v>9455</v>
      </c>
      <c r="H18825" t="s">
        <v>283</v>
      </c>
    </row>
    <row r="18826" spans="1:8" x14ac:dyDescent="0.35">
      <c r="A18826">
        <v>2354</v>
      </c>
      <c r="B18826">
        <v>1</v>
      </c>
      <c r="C18826">
        <v>1</v>
      </c>
      <c r="D18826">
        <v>495</v>
      </c>
      <c r="F18826">
        <v>12</v>
      </c>
      <c r="G18826" t="s">
        <v>9456</v>
      </c>
      <c r="H18826" t="s">
        <v>82</v>
      </c>
    </row>
    <row r="18827" spans="1:8" x14ac:dyDescent="0.35">
      <c r="A18827">
        <v>2354</v>
      </c>
      <c r="B18827">
        <v>1</v>
      </c>
      <c r="C18827">
        <v>2</v>
      </c>
      <c r="D18827">
        <v>10</v>
      </c>
      <c r="G18827" t="s">
        <v>9456</v>
      </c>
      <c r="H18827" t="s">
        <v>283</v>
      </c>
    </row>
    <row r="18828" spans="1:8" x14ac:dyDescent="0.35">
      <c r="A18828">
        <v>2354</v>
      </c>
      <c r="B18828">
        <v>2</v>
      </c>
      <c r="C18828">
        <v>1</v>
      </c>
      <c r="D18828">
        <v>65</v>
      </c>
      <c r="F18828">
        <v>15</v>
      </c>
      <c r="G18828" t="s">
        <v>9457</v>
      </c>
      <c r="H18828" t="s">
        <v>137</v>
      </c>
    </row>
    <row r="18829" spans="1:8" x14ac:dyDescent="0.35">
      <c r="A18829">
        <v>2354</v>
      </c>
      <c r="B18829">
        <v>2</v>
      </c>
      <c r="C18829">
        <v>2</v>
      </c>
      <c r="D18829">
        <v>10</v>
      </c>
      <c r="G18829" t="s">
        <v>9457</v>
      </c>
      <c r="H18829" t="s">
        <v>283</v>
      </c>
    </row>
    <row r="18830" spans="1:8" x14ac:dyDescent="0.35">
      <c r="A18830">
        <v>2354</v>
      </c>
      <c r="B18830">
        <v>3</v>
      </c>
      <c r="C18830">
        <v>1</v>
      </c>
      <c r="D18830">
        <v>150</v>
      </c>
      <c r="F18830">
        <v>26</v>
      </c>
      <c r="G18830" t="s">
        <v>9458</v>
      </c>
      <c r="H18830" t="s">
        <v>208</v>
      </c>
    </row>
    <row r="18831" spans="1:8" x14ac:dyDescent="0.35">
      <c r="A18831">
        <v>2354</v>
      </c>
      <c r="B18831">
        <v>3</v>
      </c>
      <c r="C18831">
        <v>2</v>
      </c>
      <c r="D18831">
        <v>10</v>
      </c>
      <c r="G18831" t="s">
        <v>9458</v>
      </c>
      <c r="H18831" t="s">
        <v>283</v>
      </c>
    </row>
    <row r="18832" spans="1:8" x14ac:dyDescent="0.35">
      <c r="A18832">
        <v>2354</v>
      </c>
      <c r="B18832">
        <v>4</v>
      </c>
      <c r="C18832">
        <v>1</v>
      </c>
      <c r="D18832">
        <v>6</v>
      </c>
      <c r="F18832">
        <v>51</v>
      </c>
      <c r="G18832" t="s">
        <v>9459</v>
      </c>
      <c r="H18832" t="s">
        <v>268</v>
      </c>
    </row>
    <row r="18833" spans="1:8" x14ac:dyDescent="0.35">
      <c r="A18833">
        <v>2354</v>
      </c>
      <c r="B18833">
        <v>4</v>
      </c>
      <c r="C18833">
        <v>2</v>
      </c>
      <c r="D18833">
        <v>5</v>
      </c>
      <c r="G18833" t="s">
        <v>9459</v>
      </c>
      <c r="H18833" t="s">
        <v>283</v>
      </c>
    </row>
    <row r="18834" spans="1:8" x14ac:dyDescent="0.35">
      <c r="A18834">
        <v>2355</v>
      </c>
      <c r="B18834">
        <v>1</v>
      </c>
      <c r="C18834">
        <v>1</v>
      </c>
      <c r="D18834">
        <v>120</v>
      </c>
      <c r="F18834">
        <v>2</v>
      </c>
      <c r="G18834" t="s">
        <v>9460</v>
      </c>
      <c r="H18834" t="s">
        <v>16</v>
      </c>
    </row>
    <row r="18835" spans="1:8" x14ac:dyDescent="0.35">
      <c r="A18835">
        <v>2355</v>
      </c>
      <c r="B18835">
        <v>1</v>
      </c>
      <c r="C18835">
        <v>2</v>
      </c>
      <c r="D18835">
        <v>10</v>
      </c>
      <c r="G18835" t="s">
        <v>9460</v>
      </c>
      <c r="H18835" t="s">
        <v>283</v>
      </c>
    </row>
    <row r="18836" spans="1:8" x14ac:dyDescent="0.35">
      <c r="A18836">
        <v>2355</v>
      </c>
      <c r="B18836">
        <v>2</v>
      </c>
      <c r="C18836">
        <v>1</v>
      </c>
      <c r="D18836">
        <v>32</v>
      </c>
      <c r="F18836">
        <v>13</v>
      </c>
      <c r="G18836" t="s">
        <v>9461</v>
      </c>
      <c r="H18836" t="s">
        <v>85</v>
      </c>
    </row>
    <row r="18837" spans="1:8" x14ac:dyDescent="0.35">
      <c r="A18837">
        <v>2355</v>
      </c>
      <c r="B18837">
        <v>2</v>
      </c>
      <c r="C18837">
        <v>2</v>
      </c>
      <c r="D18837">
        <v>10</v>
      </c>
      <c r="G18837" t="s">
        <v>9461</v>
      </c>
      <c r="H18837" t="s">
        <v>283</v>
      </c>
    </row>
    <row r="18838" spans="1:8" x14ac:dyDescent="0.35">
      <c r="A18838">
        <v>2355</v>
      </c>
      <c r="B18838">
        <v>3</v>
      </c>
      <c r="C18838">
        <v>1</v>
      </c>
      <c r="D18838">
        <v>40</v>
      </c>
      <c r="F18838">
        <v>16</v>
      </c>
      <c r="G18838" t="s">
        <v>9462</v>
      </c>
      <c r="H18838" t="s">
        <v>142</v>
      </c>
    </row>
    <row r="18839" spans="1:8" x14ac:dyDescent="0.35">
      <c r="A18839">
        <v>2355</v>
      </c>
      <c r="B18839">
        <v>3</v>
      </c>
      <c r="C18839">
        <v>2</v>
      </c>
      <c r="D18839">
        <v>10</v>
      </c>
      <c r="G18839" t="s">
        <v>9462</v>
      </c>
      <c r="H18839" t="s">
        <v>283</v>
      </c>
    </row>
    <row r="18840" spans="1:8" x14ac:dyDescent="0.35">
      <c r="A18840">
        <v>2355</v>
      </c>
      <c r="B18840">
        <v>4</v>
      </c>
      <c r="C18840">
        <v>1</v>
      </c>
      <c r="D18840">
        <v>30</v>
      </c>
      <c r="F18840">
        <v>39</v>
      </c>
      <c r="G18840" t="s">
        <v>9463</v>
      </c>
      <c r="H18840" t="s">
        <v>251</v>
      </c>
    </row>
    <row r="18841" spans="1:8" x14ac:dyDescent="0.35">
      <c r="A18841">
        <v>2355</v>
      </c>
      <c r="B18841">
        <v>4</v>
      </c>
      <c r="C18841">
        <v>2</v>
      </c>
      <c r="D18841">
        <v>5</v>
      </c>
      <c r="G18841" t="s">
        <v>9463</v>
      </c>
      <c r="H18841" t="s">
        <v>283</v>
      </c>
    </row>
    <row r="18842" spans="1:8" x14ac:dyDescent="0.35">
      <c r="A18842">
        <v>2356</v>
      </c>
      <c r="B18842">
        <v>1</v>
      </c>
      <c r="C18842">
        <v>1</v>
      </c>
      <c r="D18842">
        <v>195</v>
      </c>
      <c r="F18842">
        <v>5</v>
      </c>
      <c r="G18842" t="s">
        <v>9464</v>
      </c>
      <c r="H18842" t="s">
        <v>45</v>
      </c>
    </row>
    <row r="18843" spans="1:8" x14ac:dyDescent="0.35">
      <c r="A18843">
        <v>2356</v>
      </c>
      <c r="B18843">
        <v>1</v>
      </c>
      <c r="C18843">
        <v>2</v>
      </c>
      <c r="D18843">
        <v>10</v>
      </c>
      <c r="G18843" t="s">
        <v>9464</v>
      </c>
      <c r="H18843" t="s">
        <v>283</v>
      </c>
    </row>
    <row r="18844" spans="1:8" x14ac:dyDescent="0.35">
      <c r="A18844">
        <v>2356</v>
      </c>
      <c r="B18844">
        <v>2</v>
      </c>
      <c r="C18844">
        <v>1</v>
      </c>
      <c r="D18844">
        <v>32</v>
      </c>
      <c r="F18844">
        <v>13</v>
      </c>
      <c r="G18844" t="s">
        <v>9465</v>
      </c>
      <c r="H18844" t="s">
        <v>85</v>
      </c>
    </row>
    <row r="18845" spans="1:8" x14ac:dyDescent="0.35">
      <c r="A18845">
        <v>2356</v>
      </c>
      <c r="B18845">
        <v>2</v>
      </c>
      <c r="C18845">
        <v>2</v>
      </c>
      <c r="D18845">
        <v>10</v>
      </c>
      <c r="G18845" t="s">
        <v>9465</v>
      </c>
      <c r="H18845" t="s">
        <v>283</v>
      </c>
    </row>
    <row r="18846" spans="1:8" x14ac:dyDescent="0.35">
      <c r="A18846">
        <v>2356</v>
      </c>
      <c r="B18846">
        <v>3</v>
      </c>
      <c r="C18846">
        <v>1</v>
      </c>
      <c r="D18846">
        <v>50</v>
      </c>
      <c r="F18846">
        <v>19</v>
      </c>
      <c r="G18846" t="s">
        <v>9466</v>
      </c>
      <c r="H18846" t="s">
        <v>171</v>
      </c>
    </row>
    <row r="18847" spans="1:8" x14ac:dyDescent="0.35">
      <c r="A18847">
        <v>2356</v>
      </c>
      <c r="B18847">
        <v>3</v>
      </c>
      <c r="C18847">
        <v>2</v>
      </c>
      <c r="D18847">
        <v>10</v>
      </c>
      <c r="G18847" t="s">
        <v>9466</v>
      </c>
      <c r="H18847" t="s">
        <v>283</v>
      </c>
    </row>
    <row r="18848" spans="1:8" x14ac:dyDescent="0.35">
      <c r="A18848">
        <v>2356</v>
      </c>
      <c r="B18848">
        <v>4</v>
      </c>
      <c r="C18848">
        <v>1</v>
      </c>
      <c r="D18848">
        <v>20</v>
      </c>
      <c r="F18848">
        <v>31</v>
      </c>
      <c r="G18848" t="s">
        <v>9467</v>
      </c>
      <c r="H18848" t="s">
        <v>211</v>
      </c>
    </row>
    <row r="18849" spans="1:8" x14ac:dyDescent="0.35">
      <c r="A18849">
        <v>2356</v>
      </c>
      <c r="B18849">
        <v>4</v>
      </c>
      <c r="C18849">
        <v>2</v>
      </c>
      <c r="D18849">
        <v>10</v>
      </c>
      <c r="G18849" t="s">
        <v>9467</v>
      </c>
      <c r="H18849" t="s">
        <v>283</v>
      </c>
    </row>
    <row r="18850" spans="1:8" x14ac:dyDescent="0.35">
      <c r="A18850">
        <v>2357</v>
      </c>
      <c r="B18850">
        <v>1</v>
      </c>
      <c r="C18850">
        <v>1</v>
      </c>
      <c r="D18850">
        <v>120</v>
      </c>
      <c r="F18850">
        <v>2</v>
      </c>
      <c r="G18850" t="s">
        <v>9468</v>
      </c>
      <c r="H18850" t="s">
        <v>16</v>
      </c>
    </row>
    <row r="18851" spans="1:8" x14ac:dyDescent="0.35">
      <c r="A18851">
        <v>2357</v>
      </c>
      <c r="B18851">
        <v>1</v>
      </c>
      <c r="C18851">
        <v>2</v>
      </c>
      <c r="D18851">
        <v>10</v>
      </c>
      <c r="G18851" t="s">
        <v>9468</v>
      </c>
      <c r="H18851" t="s">
        <v>283</v>
      </c>
    </row>
    <row r="18852" spans="1:8" x14ac:dyDescent="0.35">
      <c r="A18852">
        <v>2357</v>
      </c>
      <c r="B18852">
        <v>2</v>
      </c>
      <c r="C18852">
        <v>1</v>
      </c>
      <c r="D18852">
        <v>32</v>
      </c>
      <c r="F18852">
        <v>13</v>
      </c>
      <c r="G18852" t="s">
        <v>9469</v>
      </c>
      <c r="H18852" t="s">
        <v>85</v>
      </c>
    </row>
    <row r="18853" spans="1:8" x14ac:dyDescent="0.35">
      <c r="A18853">
        <v>2357</v>
      </c>
      <c r="B18853">
        <v>2</v>
      </c>
      <c r="C18853">
        <v>2</v>
      </c>
      <c r="D18853">
        <v>10</v>
      </c>
      <c r="G18853" t="s">
        <v>9469</v>
      </c>
      <c r="H18853" t="s">
        <v>283</v>
      </c>
    </row>
    <row r="18854" spans="1:8" x14ac:dyDescent="0.35">
      <c r="A18854">
        <v>2357</v>
      </c>
      <c r="B18854">
        <v>3</v>
      </c>
      <c r="C18854">
        <v>1</v>
      </c>
      <c r="D18854">
        <v>40</v>
      </c>
      <c r="F18854">
        <v>16</v>
      </c>
      <c r="G18854" t="s">
        <v>9470</v>
      </c>
      <c r="H18854" t="s">
        <v>142</v>
      </c>
    </row>
    <row r="18855" spans="1:8" x14ac:dyDescent="0.35">
      <c r="A18855">
        <v>2357</v>
      </c>
      <c r="B18855">
        <v>3</v>
      </c>
      <c r="C18855">
        <v>2</v>
      </c>
      <c r="D18855">
        <v>10</v>
      </c>
      <c r="G18855" t="s">
        <v>9470</v>
      </c>
      <c r="H18855" t="s">
        <v>283</v>
      </c>
    </row>
    <row r="18856" spans="1:8" x14ac:dyDescent="0.35">
      <c r="A18856">
        <v>2357</v>
      </c>
      <c r="B18856">
        <v>4</v>
      </c>
      <c r="C18856">
        <v>1</v>
      </c>
      <c r="D18856">
        <v>20</v>
      </c>
      <c r="F18856">
        <v>37</v>
      </c>
      <c r="G18856" t="s">
        <v>9471</v>
      </c>
      <c r="H18856" t="s">
        <v>244</v>
      </c>
    </row>
    <row r="18857" spans="1:8" x14ac:dyDescent="0.35">
      <c r="A18857">
        <v>2357</v>
      </c>
      <c r="B18857">
        <v>4</v>
      </c>
      <c r="C18857">
        <v>2</v>
      </c>
      <c r="D18857">
        <v>5</v>
      </c>
      <c r="G18857" t="s">
        <v>9471</v>
      </c>
      <c r="H18857" t="s">
        <v>283</v>
      </c>
    </row>
    <row r="18858" spans="1:8" x14ac:dyDescent="0.35">
      <c r="A18858">
        <v>2358</v>
      </c>
      <c r="B18858">
        <v>1</v>
      </c>
      <c r="C18858">
        <v>1</v>
      </c>
      <c r="D18858">
        <v>195</v>
      </c>
      <c r="F18858">
        <v>5</v>
      </c>
      <c r="G18858" t="s">
        <v>9472</v>
      </c>
      <c r="H18858" t="s">
        <v>45</v>
      </c>
    </row>
    <row r="18859" spans="1:8" x14ac:dyDescent="0.35">
      <c r="A18859">
        <v>2358</v>
      </c>
      <c r="B18859">
        <v>1</v>
      </c>
      <c r="C18859">
        <v>2</v>
      </c>
      <c r="D18859">
        <v>10</v>
      </c>
      <c r="G18859" t="s">
        <v>9472</v>
      </c>
      <c r="H18859" t="s">
        <v>283</v>
      </c>
    </row>
    <row r="18860" spans="1:8" x14ac:dyDescent="0.35">
      <c r="A18860">
        <v>2358</v>
      </c>
      <c r="B18860">
        <v>2</v>
      </c>
      <c r="C18860">
        <v>1</v>
      </c>
      <c r="D18860">
        <v>32</v>
      </c>
      <c r="F18860">
        <v>13</v>
      </c>
      <c r="G18860" t="s">
        <v>9473</v>
      </c>
      <c r="H18860" t="s">
        <v>85</v>
      </c>
    </row>
    <row r="18861" spans="1:8" x14ac:dyDescent="0.35">
      <c r="A18861">
        <v>2358</v>
      </c>
      <c r="B18861">
        <v>2</v>
      </c>
      <c r="C18861">
        <v>2</v>
      </c>
      <c r="D18861">
        <v>10</v>
      </c>
      <c r="G18861" t="s">
        <v>9473</v>
      </c>
      <c r="H18861" t="s">
        <v>283</v>
      </c>
    </row>
    <row r="18862" spans="1:8" x14ac:dyDescent="0.35">
      <c r="A18862">
        <v>2358</v>
      </c>
      <c r="B18862">
        <v>3</v>
      </c>
      <c r="C18862">
        <v>1</v>
      </c>
      <c r="D18862">
        <v>50</v>
      </c>
      <c r="F18862">
        <v>19</v>
      </c>
      <c r="G18862" t="s">
        <v>9474</v>
      </c>
      <c r="H18862" t="s">
        <v>171</v>
      </c>
    </row>
    <row r="18863" spans="1:8" x14ac:dyDescent="0.35">
      <c r="A18863">
        <v>2358</v>
      </c>
      <c r="B18863">
        <v>3</v>
      </c>
      <c r="C18863">
        <v>2</v>
      </c>
      <c r="D18863">
        <v>10</v>
      </c>
      <c r="G18863" t="s">
        <v>9474</v>
      </c>
      <c r="H18863" t="s">
        <v>283</v>
      </c>
    </row>
    <row r="18864" spans="1:8" x14ac:dyDescent="0.35">
      <c r="A18864">
        <v>2358</v>
      </c>
      <c r="B18864">
        <v>4</v>
      </c>
      <c r="C18864">
        <v>1</v>
      </c>
      <c r="D18864">
        <v>280</v>
      </c>
      <c r="F18864">
        <v>56</v>
      </c>
      <c r="G18864" t="s">
        <v>9475</v>
      </c>
      <c r="H18864" t="s">
        <v>281</v>
      </c>
    </row>
    <row r="18865" spans="1:8" x14ac:dyDescent="0.35">
      <c r="A18865">
        <v>2358</v>
      </c>
      <c r="B18865">
        <v>4</v>
      </c>
      <c r="C18865">
        <v>2</v>
      </c>
      <c r="D18865">
        <v>5</v>
      </c>
      <c r="G18865" t="s">
        <v>9475</v>
      </c>
      <c r="H18865" t="s">
        <v>283</v>
      </c>
    </row>
    <row r="18866" spans="1:8" x14ac:dyDescent="0.35">
      <c r="A18866">
        <v>2359</v>
      </c>
      <c r="B18866">
        <v>1</v>
      </c>
      <c r="C18866">
        <v>1</v>
      </c>
      <c r="D18866">
        <v>170</v>
      </c>
      <c r="F18866">
        <v>4</v>
      </c>
      <c r="G18866" t="s">
        <v>9476</v>
      </c>
      <c r="H18866" t="s">
        <v>36</v>
      </c>
    </row>
    <row r="18867" spans="1:8" x14ac:dyDescent="0.35">
      <c r="A18867">
        <v>2359</v>
      </c>
      <c r="B18867">
        <v>1</v>
      </c>
      <c r="C18867">
        <v>2</v>
      </c>
      <c r="D18867">
        <v>10</v>
      </c>
      <c r="G18867" t="s">
        <v>9476</v>
      </c>
      <c r="H18867" t="s">
        <v>283</v>
      </c>
    </row>
    <row r="18868" spans="1:8" x14ac:dyDescent="0.35">
      <c r="A18868">
        <v>2359</v>
      </c>
      <c r="B18868">
        <v>2</v>
      </c>
      <c r="C18868">
        <v>1</v>
      </c>
      <c r="D18868">
        <v>32</v>
      </c>
      <c r="F18868">
        <v>13</v>
      </c>
      <c r="G18868" t="s">
        <v>9477</v>
      </c>
      <c r="H18868" t="s">
        <v>85</v>
      </c>
    </row>
    <row r="18869" spans="1:8" x14ac:dyDescent="0.35">
      <c r="A18869">
        <v>2359</v>
      </c>
      <c r="B18869">
        <v>2</v>
      </c>
      <c r="C18869">
        <v>2</v>
      </c>
      <c r="D18869">
        <v>10</v>
      </c>
      <c r="G18869" t="s">
        <v>9477</v>
      </c>
      <c r="H18869" t="s">
        <v>283</v>
      </c>
    </row>
    <row r="18870" spans="1:8" x14ac:dyDescent="0.35">
      <c r="A18870">
        <v>2359</v>
      </c>
      <c r="B18870">
        <v>3</v>
      </c>
      <c r="C18870">
        <v>1</v>
      </c>
      <c r="D18870">
        <v>50</v>
      </c>
      <c r="F18870">
        <v>18</v>
      </c>
      <c r="G18870" t="s">
        <v>9478</v>
      </c>
      <c r="H18870" t="s">
        <v>162</v>
      </c>
    </row>
    <row r="18871" spans="1:8" x14ac:dyDescent="0.35">
      <c r="A18871">
        <v>2359</v>
      </c>
      <c r="B18871">
        <v>3</v>
      </c>
      <c r="C18871">
        <v>2</v>
      </c>
      <c r="D18871">
        <v>10</v>
      </c>
      <c r="G18871" t="s">
        <v>9478</v>
      </c>
      <c r="H18871" t="s">
        <v>283</v>
      </c>
    </row>
    <row r="18872" spans="1:8" x14ac:dyDescent="0.35">
      <c r="A18872">
        <v>2359</v>
      </c>
      <c r="B18872">
        <v>4</v>
      </c>
      <c r="C18872">
        <v>1</v>
      </c>
      <c r="D18872">
        <v>75</v>
      </c>
      <c r="F18872">
        <v>35</v>
      </c>
      <c r="G18872" t="s">
        <v>9479</v>
      </c>
      <c r="H18872" t="s">
        <v>239</v>
      </c>
    </row>
    <row r="18873" spans="1:8" x14ac:dyDescent="0.35">
      <c r="A18873">
        <v>2359</v>
      </c>
      <c r="B18873">
        <v>4</v>
      </c>
      <c r="C18873">
        <v>2</v>
      </c>
      <c r="D18873">
        <v>5</v>
      </c>
      <c r="G18873" t="s">
        <v>9479</v>
      </c>
      <c r="H18873" t="s">
        <v>283</v>
      </c>
    </row>
    <row r="18874" spans="1:8" x14ac:dyDescent="0.35">
      <c r="A18874">
        <v>2360</v>
      </c>
      <c r="B18874">
        <v>1</v>
      </c>
      <c r="C18874">
        <v>1</v>
      </c>
      <c r="D18874">
        <v>150</v>
      </c>
      <c r="F18874">
        <v>3</v>
      </c>
      <c r="G18874" t="s">
        <v>9480</v>
      </c>
      <c r="H18874" t="s">
        <v>25</v>
      </c>
    </row>
    <row r="18875" spans="1:8" x14ac:dyDescent="0.35">
      <c r="A18875">
        <v>2360</v>
      </c>
      <c r="B18875">
        <v>1</v>
      </c>
      <c r="C18875">
        <v>2</v>
      </c>
      <c r="D18875">
        <v>10</v>
      </c>
      <c r="G18875" t="s">
        <v>9480</v>
      </c>
      <c r="H18875" t="s">
        <v>283</v>
      </c>
    </row>
    <row r="18876" spans="1:8" x14ac:dyDescent="0.35">
      <c r="A18876">
        <v>2360</v>
      </c>
      <c r="B18876">
        <v>2</v>
      </c>
      <c r="C18876">
        <v>1</v>
      </c>
      <c r="D18876">
        <v>32</v>
      </c>
      <c r="F18876">
        <v>13</v>
      </c>
      <c r="G18876" t="s">
        <v>9481</v>
      </c>
      <c r="H18876" t="s">
        <v>85</v>
      </c>
    </row>
    <row r="18877" spans="1:8" x14ac:dyDescent="0.35">
      <c r="A18877">
        <v>2360</v>
      </c>
      <c r="B18877">
        <v>2</v>
      </c>
      <c r="C18877">
        <v>2</v>
      </c>
      <c r="D18877">
        <v>10</v>
      </c>
      <c r="G18877" t="s">
        <v>9481</v>
      </c>
      <c r="H18877" t="s">
        <v>283</v>
      </c>
    </row>
    <row r="18878" spans="1:8" x14ac:dyDescent="0.35">
      <c r="A18878">
        <v>2360</v>
      </c>
      <c r="B18878">
        <v>3</v>
      </c>
      <c r="C18878">
        <v>1</v>
      </c>
      <c r="D18878">
        <v>40</v>
      </c>
      <c r="F18878">
        <v>17</v>
      </c>
      <c r="G18878" t="s">
        <v>9482</v>
      </c>
      <c r="H18878" t="s">
        <v>151</v>
      </c>
    </row>
    <row r="18879" spans="1:8" x14ac:dyDescent="0.35">
      <c r="A18879">
        <v>2360</v>
      </c>
      <c r="B18879">
        <v>3</v>
      </c>
      <c r="C18879">
        <v>2</v>
      </c>
      <c r="D18879">
        <v>10</v>
      </c>
      <c r="G18879" t="s">
        <v>9482</v>
      </c>
      <c r="H18879" t="s">
        <v>283</v>
      </c>
    </row>
    <row r="18880" spans="1:8" x14ac:dyDescent="0.35">
      <c r="A18880">
        <v>2360</v>
      </c>
      <c r="B18880">
        <v>4</v>
      </c>
      <c r="C18880">
        <v>1</v>
      </c>
      <c r="D18880">
        <v>30</v>
      </c>
      <c r="F18880">
        <v>39</v>
      </c>
      <c r="G18880" t="s">
        <v>9483</v>
      </c>
      <c r="H18880" t="s">
        <v>251</v>
      </c>
    </row>
    <row r="18881" spans="1:8" x14ac:dyDescent="0.35">
      <c r="A18881">
        <v>2360</v>
      </c>
      <c r="B18881">
        <v>4</v>
      </c>
      <c r="C18881">
        <v>2</v>
      </c>
      <c r="D18881">
        <v>5</v>
      </c>
      <c r="G18881" t="s">
        <v>9483</v>
      </c>
      <c r="H18881" t="s">
        <v>283</v>
      </c>
    </row>
    <row r="18882" spans="1:8" x14ac:dyDescent="0.35">
      <c r="A18882">
        <v>2361</v>
      </c>
      <c r="B18882">
        <v>1</v>
      </c>
      <c r="C18882">
        <v>1</v>
      </c>
      <c r="D18882">
        <v>250</v>
      </c>
      <c r="F18882">
        <v>8</v>
      </c>
      <c r="G18882" t="s">
        <v>9484</v>
      </c>
      <c r="H18882" t="s">
        <v>74</v>
      </c>
    </row>
    <row r="18883" spans="1:8" x14ac:dyDescent="0.35">
      <c r="A18883">
        <v>2361</v>
      </c>
      <c r="B18883">
        <v>1</v>
      </c>
      <c r="C18883">
        <v>2</v>
      </c>
      <c r="D18883">
        <v>10</v>
      </c>
      <c r="G18883" t="s">
        <v>9484</v>
      </c>
      <c r="H18883" t="s">
        <v>283</v>
      </c>
    </row>
    <row r="18884" spans="1:8" x14ac:dyDescent="0.35">
      <c r="A18884">
        <v>2361</v>
      </c>
      <c r="B18884">
        <v>2</v>
      </c>
      <c r="C18884">
        <v>1</v>
      </c>
      <c r="D18884">
        <v>45</v>
      </c>
      <c r="F18884">
        <v>14</v>
      </c>
      <c r="G18884" t="s">
        <v>9485</v>
      </c>
      <c r="H18884" t="s">
        <v>128</v>
      </c>
    </row>
    <row r="18885" spans="1:8" x14ac:dyDescent="0.35">
      <c r="A18885">
        <v>2361</v>
      </c>
      <c r="B18885">
        <v>2</v>
      </c>
      <c r="C18885">
        <v>2</v>
      </c>
      <c r="D18885">
        <v>10</v>
      </c>
      <c r="G18885" t="s">
        <v>9485</v>
      </c>
      <c r="H18885" t="s">
        <v>283</v>
      </c>
    </row>
    <row r="18886" spans="1:8" x14ac:dyDescent="0.35">
      <c r="A18886">
        <v>2361</v>
      </c>
      <c r="B18886">
        <v>3</v>
      </c>
      <c r="C18886">
        <v>1</v>
      </c>
      <c r="D18886">
        <v>80</v>
      </c>
      <c r="F18886">
        <v>22</v>
      </c>
      <c r="G18886" t="s">
        <v>9486</v>
      </c>
      <c r="H18886" t="s">
        <v>200</v>
      </c>
    </row>
    <row r="18887" spans="1:8" x14ac:dyDescent="0.35">
      <c r="A18887">
        <v>2361</v>
      </c>
      <c r="B18887">
        <v>3</v>
      </c>
      <c r="C18887">
        <v>2</v>
      </c>
      <c r="D18887">
        <v>10</v>
      </c>
      <c r="G18887" t="s">
        <v>9486</v>
      </c>
      <c r="H18887" t="s">
        <v>283</v>
      </c>
    </row>
    <row r="18888" spans="1:8" x14ac:dyDescent="0.35">
      <c r="A18888">
        <v>2361</v>
      </c>
      <c r="B18888">
        <v>4</v>
      </c>
      <c r="C18888">
        <v>1</v>
      </c>
      <c r="D18888">
        <v>20</v>
      </c>
      <c r="F18888">
        <v>37</v>
      </c>
      <c r="G18888" t="s">
        <v>9487</v>
      </c>
      <c r="H18888" t="s">
        <v>244</v>
      </c>
    </row>
    <row r="18889" spans="1:8" x14ac:dyDescent="0.35">
      <c r="A18889">
        <v>2361</v>
      </c>
      <c r="B18889">
        <v>4</v>
      </c>
      <c r="C18889">
        <v>2</v>
      </c>
      <c r="D18889">
        <v>5</v>
      </c>
      <c r="G18889" t="s">
        <v>9487</v>
      </c>
      <c r="H18889" t="s">
        <v>283</v>
      </c>
    </row>
    <row r="18890" spans="1:8" x14ac:dyDescent="0.35">
      <c r="A18890">
        <v>2362</v>
      </c>
      <c r="B18890">
        <v>1</v>
      </c>
      <c r="C18890">
        <v>1</v>
      </c>
      <c r="D18890">
        <v>220</v>
      </c>
      <c r="F18890">
        <v>7</v>
      </c>
      <c r="G18890" t="s">
        <v>9488</v>
      </c>
      <c r="H18890" t="s">
        <v>69</v>
      </c>
    </row>
    <row r="18891" spans="1:8" x14ac:dyDescent="0.35">
      <c r="A18891">
        <v>2362</v>
      </c>
      <c r="B18891">
        <v>1</v>
      </c>
      <c r="C18891">
        <v>2</v>
      </c>
      <c r="D18891">
        <v>10</v>
      </c>
      <c r="G18891" t="s">
        <v>9488</v>
      </c>
      <c r="H18891" t="s">
        <v>283</v>
      </c>
    </row>
    <row r="18892" spans="1:8" x14ac:dyDescent="0.35">
      <c r="A18892">
        <v>2362</v>
      </c>
      <c r="B18892">
        <v>2</v>
      </c>
      <c r="C18892">
        <v>1</v>
      </c>
      <c r="D18892">
        <v>45</v>
      </c>
      <c r="F18892">
        <v>14</v>
      </c>
      <c r="G18892" t="s">
        <v>9489</v>
      </c>
      <c r="H18892" t="s">
        <v>128</v>
      </c>
    </row>
    <row r="18893" spans="1:8" x14ac:dyDescent="0.35">
      <c r="A18893">
        <v>2362</v>
      </c>
      <c r="B18893">
        <v>2</v>
      </c>
      <c r="C18893">
        <v>2</v>
      </c>
      <c r="D18893">
        <v>10</v>
      </c>
      <c r="G18893" t="s">
        <v>9489</v>
      </c>
      <c r="H18893" t="s">
        <v>283</v>
      </c>
    </row>
    <row r="18894" spans="1:8" x14ac:dyDescent="0.35">
      <c r="A18894">
        <v>2362</v>
      </c>
      <c r="B18894">
        <v>3</v>
      </c>
      <c r="C18894">
        <v>1</v>
      </c>
      <c r="D18894">
        <v>65</v>
      </c>
      <c r="F18894">
        <v>21</v>
      </c>
      <c r="G18894" t="s">
        <v>9490</v>
      </c>
      <c r="H18894" t="s">
        <v>195</v>
      </c>
    </row>
    <row r="18895" spans="1:8" x14ac:dyDescent="0.35">
      <c r="A18895">
        <v>2362</v>
      </c>
      <c r="B18895">
        <v>3</v>
      </c>
      <c r="C18895">
        <v>2</v>
      </c>
      <c r="D18895">
        <v>10</v>
      </c>
      <c r="G18895" t="s">
        <v>9490</v>
      </c>
      <c r="H18895" t="s">
        <v>283</v>
      </c>
    </row>
    <row r="18896" spans="1:8" x14ac:dyDescent="0.35">
      <c r="A18896">
        <v>2362</v>
      </c>
      <c r="B18896">
        <v>4</v>
      </c>
      <c r="C18896">
        <v>1</v>
      </c>
      <c r="D18896">
        <v>25</v>
      </c>
      <c r="F18896">
        <v>32</v>
      </c>
      <c r="G18896" t="s">
        <v>9491</v>
      </c>
      <c r="H18896" t="s">
        <v>222</v>
      </c>
    </row>
    <row r="18897" spans="1:8" x14ac:dyDescent="0.35">
      <c r="A18897">
        <v>2362</v>
      </c>
      <c r="B18897">
        <v>4</v>
      </c>
      <c r="C18897">
        <v>2</v>
      </c>
      <c r="D18897">
        <v>10</v>
      </c>
      <c r="G18897" t="s">
        <v>9491</v>
      </c>
      <c r="H18897" t="s">
        <v>283</v>
      </c>
    </row>
    <row r="18898" spans="1:8" x14ac:dyDescent="0.35">
      <c r="A18898">
        <v>2363</v>
      </c>
      <c r="B18898">
        <v>1</v>
      </c>
      <c r="C18898">
        <v>1</v>
      </c>
      <c r="D18898">
        <v>190</v>
      </c>
      <c r="F18898">
        <v>6</v>
      </c>
      <c r="G18898" t="s">
        <v>9492</v>
      </c>
      <c r="H18898" t="s">
        <v>60</v>
      </c>
    </row>
    <row r="18899" spans="1:8" x14ac:dyDescent="0.35">
      <c r="A18899">
        <v>2363</v>
      </c>
      <c r="B18899">
        <v>1</v>
      </c>
      <c r="C18899">
        <v>2</v>
      </c>
      <c r="D18899">
        <v>10</v>
      </c>
      <c r="G18899" t="s">
        <v>9492</v>
      </c>
      <c r="H18899" t="s">
        <v>283</v>
      </c>
    </row>
    <row r="18900" spans="1:8" x14ac:dyDescent="0.35">
      <c r="A18900">
        <v>2363</v>
      </c>
      <c r="B18900">
        <v>2</v>
      </c>
      <c r="C18900">
        <v>1</v>
      </c>
      <c r="D18900">
        <v>32</v>
      </c>
      <c r="F18900">
        <v>13</v>
      </c>
      <c r="G18900" t="s">
        <v>9493</v>
      </c>
      <c r="H18900" t="s">
        <v>85</v>
      </c>
    </row>
    <row r="18901" spans="1:8" x14ac:dyDescent="0.35">
      <c r="A18901">
        <v>2363</v>
      </c>
      <c r="B18901">
        <v>2</v>
      </c>
      <c r="C18901">
        <v>2</v>
      </c>
      <c r="D18901">
        <v>10</v>
      </c>
      <c r="G18901" t="s">
        <v>9493</v>
      </c>
      <c r="H18901" t="s">
        <v>283</v>
      </c>
    </row>
    <row r="18902" spans="1:8" x14ac:dyDescent="0.35">
      <c r="A18902">
        <v>2363</v>
      </c>
      <c r="B18902">
        <v>3</v>
      </c>
      <c r="C18902">
        <v>1</v>
      </c>
      <c r="D18902">
        <v>65</v>
      </c>
      <c r="F18902">
        <v>20</v>
      </c>
      <c r="G18902" t="s">
        <v>9494</v>
      </c>
      <c r="H18902" t="s">
        <v>186</v>
      </c>
    </row>
    <row r="18903" spans="1:8" x14ac:dyDescent="0.35">
      <c r="A18903">
        <v>2363</v>
      </c>
      <c r="B18903">
        <v>3</v>
      </c>
      <c r="C18903">
        <v>2</v>
      </c>
      <c r="D18903">
        <v>10</v>
      </c>
      <c r="G18903" t="s">
        <v>9494</v>
      </c>
      <c r="H18903" t="s">
        <v>283</v>
      </c>
    </row>
    <row r="18904" spans="1:8" x14ac:dyDescent="0.35">
      <c r="A18904">
        <v>2363</v>
      </c>
      <c r="B18904">
        <v>4</v>
      </c>
      <c r="C18904">
        <v>1</v>
      </c>
      <c r="D18904">
        <v>6</v>
      </c>
      <c r="F18904">
        <v>49</v>
      </c>
      <c r="G18904" t="s">
        <v>9495</v>
      </c>
      <c r="H18904" t="s">
        <v>258</v>
      </c>
    </row>
    <row r="18905" spans="1:8" x14ac:dyDescent="0.35">
      <c r="A18905">
        <v>2363</v>
      </c>
      <c r="B18905">
        <v>4</v>
      </c>
      <c r="C18905">
        <v>2</v>
      </c>
      <c r="D18905">
        <v>5</v>
      </c>
      <c r="G18905" t="s">
        <v>9495</v>
      </c>
      <c r="H18905" t="s">
        <v>283</v>
      </c>
    </row>
    <row r="18906" spans="1:8" x14ac:dyDescent="0.35">
      <c r="A18906">
        <v>2364</v>
      </c>
      <c r="B18906">
        <v>1</v>
      </c>
      <c r="C18906">
        <v>1</v>
      </c>
      <c r="D18906">
        <v>195</v>
      </c>
      <c r="F18906">
        <v>5</v>
      </c>
      <c r="G18906" t="s">
        <v>9496</v>
      </c>
      <c r="H18906" t="s">
        <v>45</v>
      </c>
    </row>
    <row r="18907" spans="1:8" x14ac:dyDescent="0.35">
      <c r="A18907">
        <v>2364</v>
      </c>
      <c r="B18907">
        <v>1</v>
      </c>
      <c r="C18907">
        <v>2</v>
      </c>
      <c r="D18907">
        <v>10</v>
      </c>
      <c r="G18907" t="s">
        <v>9496</v>
      </c>
      <c r="H18907" t="s">
        <v>283</v>
      </c>
    </row>
    <row r="18908" spans="1:8" x14ac:dyDescent="0.35">
      <c r="A18908">
        <v>2364</v>
      </c>
      <c r="B18908">
        <v>2</v>
      </c>
      <c r="C18908">
        <v>1</v>
      </c>
      <c r="D18908">
        <v>32</v>
      </c>
      <c r="F18908">
        <v>13</v>
      </c>
      <c r="G18908" t="s">
        <v>9497</v>
      </c>
      <c r="H18908" t="s">
        <v>85</v>
      </c>
    </row>
    <row r="18909" spans="1:8" x14ac:dyDescent="0.35">
      <c r="A18909">
        <v>2364</v>
      </c>
      <c r="B18909">
        <v>2</v>
      </c>
      <c r="C18909">
        <v>2</v>
      </c>
      <c r="D18909">
        <v>10</v>
      </c>
      <c r="G18909" t="s">
        <v>9497</v>
      </c>
      <c r="H18909" t="s">
        <v>283</v>
      </c>
    </row>
    <row r="18910" spans="1:8" x14ac:dyDescent="0.35">
      <c r="A18910">
        <v>2364</v>
      </c>
      <c r="B18910">
        <v>3</v>
      </c>
      <c r="C18910">
        <v>1</v>
      </c>
      <c r="D18910">
        <v>50</v>
      </c>
      <c r="F18910">
        <v>19</v>
      </c>
      <c r="G18910" t="s">
        <v>9498</v>
      </c>
      <c r="H18910" t="s">
        <v>171</v>
      </c>
    </row>
    <row r="18911" spans="1:8" x14ac:dyDescent="0.35">
      <c r="A18911">
        <v>2364</v>
      </c>
      <c r="B18911">
        <v>3</v>
      </c>
      <c r="C18911">
        <v>2</v>
      </c>
      <c r="D18911">
        <v>10</v>
      </c>
      <c r="G18911" t="s">
        <v>9498</v>
      </c>
      <c r="H18911" t="s">
        <v>283</v>
      </c>
    </row>
    <row r="18912" spans="1:8" x14ac:dyDescent="0.35">
      <c r="A18912">
        <v>2364</v>
      </c>
      <c r="B18912">
        <v>4</v>
      </c>
      <c r="C18912">
        <v>1</v>
      </c>
      <c r="D18912">
        <v>20</v>
      </c>
      <c r="F18912">
        <v>31</v>
      </c>
      <c r="G18912" t="s">
        <v>9499</v>
      </c>
      <c r="H18912" t="s">
        <v>211</v>
      </c>
    </row>
    <row r="18913" spans="1:8" x14ac:dyDescent="0.35">
      <c r="A18913">
        <v>2364</v>
      </c>
      <c r="B18913">
        <v>4</v>
      </c>
      <c r="C18913">
        <v>2</v>
      </c>
      <c r="D18913">
        <v>10</v>
      </c>
      <c r="G18913" t="s">
        <v>9499</v>
      </c>
      <c r="H18913" t="s">
        <v>283</v>
      </c>
    </row>
    <row r="18914" spans="1:8" x14ac:dyDescent="0.35">
      <c r="A18914">
        <v>2365</v>
      </c>
      <c r="B18914">
        <v>1</v>
      </c>
      <c r="C18914">
        <v>1</v>
      </c>
      <c r="D18914">
        <v>150</v>
      </c>
      <c r="F18914">
        <v>3</v>
      </c>
      <c r="G18914" t="s">
        <v>9500</v>
      </c>
      <c r="H18914" t="s">
        <v>25</v>
      </c>
    </row>
    <row r="18915" spans="1:8" x14ac:dyDescent="0.35">
      <c r="A18915">
        <v>2365</v>
      </c>
      <c r="B18915">
        <v>1</v>
      </c>
      <c r="C18915">
        <v>2</v>
      </c>
      <c r="D18915">
        <v>10</v>
      </c>
      <c r="G18915" t="s">
        <v>9500</v>
      </c>
      <c r="H18915" t="s">
        <v>283</v>
      </c>
    </row>
    <row r="18916" spans="1:8" x14ac:dyDescent="0.35">
      <c r="A18916">
        <v>2365</v>
      </c>
      <c r="B18916">
        <v>2</v>
      </c>
      <c r="C18916">
        <v>1</v>
      </c>
      <c r="D18916">
        <v>32</v>
      </c>
      <c r="F18916">
        <v>13</v>
      </c>
      <c r="G18916" t="s">
        <v>9501</v>
      </c>
      <c r="H18916" t="s">
        <v>85</v>
      </c>
    </row>
    <row r="18917" spans="1:8" x14ac:dyDescent="0.35">
      <c r="A18917">
        <v>2365</v>
      </c>
      <c r="B18917">
        <v>2</v>
      </c>
      <c r="C18917">
        <v>2</v>
      </c>
      <c r="D18917">
        <v>10</v>
      </c>
      <c r="G18917" t="s">
        <v>9501</v>
      </c>
      <c r="H18917" t="s">
        <v>283</v>
      </c>
    </row>
    <row r="18918" spans="1:8" x14ac:dyDescent="0.35">
      <c r="A18918">
        <v>2365</v>
      </c>
      <c r="B18918">
        <v>3</v>
      </c>
      <c r="C18918">
        <v>1</v>
      </c>
      <c r="D18918">
        <v>40</v>
      </c>
      <c r="F18918">
        <v>17</v>
      </c>
      <c r="G18918" t="s">
        <v>9502</v>
      </c>
      <c r="H18918" t="s">
        <v>151</v>
      </c>
    </row>
    <row r="18919" spans="1:8" x14ac:dyDescent="0.35">
      <c r="A18919">
        <v>2365</v>
      </c>
      <c r="B18919">
        <v>3</v>
      </c>
      <c r="C18919">
        <v>2</v>
      </c>
      <c r="D18919">
        <v>10</v>
      </c>
      <c r="G18919" t="s">
        <v>9502</v>
      </c>
      <c r="H18919" t="s">
        <v>283</v>
      </c>
    </row>
    <row r="18920" spans="1:8" x14ac:dyDescent="0.35">
      <c r="A18920">
        <v>2365</v>
      </c>
      <c r="B18920">
        <v>4</v>
      </c>
      <c r="C18920">
        <v>1</v>
      </c>
      <c r="D18920">
        <v>150</v>
      </c>
      <c r="F18920">
        <v>54</v>
      </c>
      <c r="G18920" t="s">
        <v>9503</v>
      </c>
      <c r="H18920" t="s">
        <v>273</v>
      </c>
    </row>
    <row r="18921" spans="1:8" x14ac:dyDescent="0.35">
      <c r="A18921">
        <v>2365</v>
      </c>
      <c r="B18921">
        <v>4</v>
      </c>
      <c r="C18921">
        <v>2</v>
      </c>
      <c r="D18921">
        <v>5</v>
      </c>
      <c r="G18921" t="s">
        <v>9503</v>
      </c>
      <c r="H18921" t="s">
        <v>283</v>
      </c>
    </row>
    <row r="18922" spans="1:8" x14ac:dyDescent="0.35">
      <c r="A18922">
        <v>2366</v>
      </c>
      <c r="B18922">
        <v>1</v>
      </c>
      <c r="C18922">
        <v>1</v>
      </c>
      <c r="D18922">
        <v>120</v>
      </c>
      <c r="F18922">
        <v>2</v>
      </c>
      <c r="G18922" t="s">
        <v>9504</v>
      </c>
      <c r="H18922" t="s">
        <v>16</v>
      </c>
    </row>
    <row r="18923" spans="1:8" x14ac:dyDescent="0.35">
      <c r="A18923">
        <v>2366</v>
      </c>
      <c r="B18923">
        <v>1</v>
      </c>
      <c r="C18923">
        <v>2</v>
      </c>
      <c r="D18923">
        <v>10</v>
      </c>
      <c r="G18923" t="s">
        <v>9504</v>
      </c>
      <c r="H18923" t="s">
        <v>283</v>
      </c>
    </row>
    <row r="18924" spans="1:8" x14ac:dyDescent="0.35">
      <c r="A18924">
        <v>2366</v>
      </c>
      <c r="B18924">
        <v>2</v>
      </c>
      <c r="C18924">
        <v>1</v>
      </c>
      <c r="D18924">
        <v>32</v>
      </c>
      <c r="F18924">
        <v>13</v>
      </c>
      <c r="G18924" t="s">
        <v>9505</v>
      </c>
      <c r="H18924" t="s">
        <v>85</v>
      </c>
    </row>
    <row r="18925" spans="1:8" x14ac:dyDescent="0.35">
      <c r="A18925">
        <v>2366</v>
      </c>
      <c r="B18925">
        <v>2</v>
      </c>
      <c r="C18925">
        <v>2</v>
      </c>
      <c r="D18925">
        <v>10</v>
      </c>
      <c r="G18925" t="s">
        <v>9505</v>
      </c>
      <c r="H18925" t="s">
        <v>283</v>
      </c>
    </row>
    <row r="18926" spans="1:8" x14ac:dyDescent="0.35">
      <c r="A18926">
        <v>2366</v>
      </c>
      <c r="B18926">
        <v>3</v>
      </c>
      <c r="C18926">
        <v>1</v>
      </c>
      <c r="D18926">
        <v>40</v>
      </c>
      <c r="F18926">
        <v>16</v>
      </c>
      <c r="G18926" t="s">
        <v>9506</v>
      </c>
      <c r="H18926" t="s">
        <v>142</v>
      </c>
    </row>
    <row r="18927" spans="1:8" x14ac:dyDescent="0.35">
      <c r="A18927">
        <v>2366</v>
      </c>
      <c r="B18927">
        <v>3</v>
      </c>
      <c r="C18927">
        <v>2</v>
      </c>
      <c r="D18927">
        <v>10</v>
      </c>
      <c r="G18927" t="s">
        <v>9506</v>
      </c>
      <c r="H18927" t="s">
        <v>283</v>
      </c>
    </row>
    <row r="18928" spans="1:8" x14ac:dyDescent="0.35">
      <c r="A18928">
        <v>2366</v>
      </c>
      <c r="B18928">
        <v>4</v>
      </c>
      <c r="C18928">
        <v>1</v>
      </c>
      <c r="D18928">
        <v>25</v>
      </c>
      <c r="F18928">
        <v>32</v>
      </c>
      <c r="G18928" t="s">
        <v>9507</v>
      </c>
      <c r="H18928" t="s">
        <v>222</v>
      </c>
    </row>
    <row r="18929" spans="1:8" x14ac:dyDescent="0.35">
      <c r="A18929">
        <v>2366</v>
      </c>
      <c r="B18929">
        <v>4</v>
      </c>
      <c r="C18929">
        <v>2</v>
      </c>
      <c r="D18929">
        <v>10</v>
      </c>
      <c r="G18929" t="s">
        <v>9507</v>
      </c>
      <c r="H18929" t="s">
        <v>283</v>
      </c>
    </row>
    <row r="18930" spans="1:8" x14ac:dyDescent="0.35">
      <c r="A18930">
        <v>2367</v>
      </c>
      <c r="B18930">
        <v>1</v>
      </c>
      <c r="C18930">
        <v>1</v>
      </c>
      <c r="D18930">
        <v>170</v>
      </c>
      <c r="F18930">
        <v>4</v>
      </c>
      <c r="G18930" t="s">
        <v>9508</v>
      </c>
      <c r="H18930" t="s">
        <v>36</v>
      </c>
    </row>
    <row r="18931" spans="1:8" x14ac:dyDescent="0.35">
      <c r="A18931">
        <v>2367</v>
      </c>
      <c r="B18931">
        <v>1</v>
      </c>
      <c r="C18931">
        <v>2</v>
      </c>
      <c r="D18931">
        <v>10</v>
      </c>
      <c r="G18931" t="s">
        <v>9508</v>
      </c>
      <c r="H18931" t="s">
        <v>283</v>
      </c>
    </row>
    <row r="18932" spans="1:8" x14ac:dyDescent="0.35">
      <c r="A18932">
        <v>2367</v>
      </c>
      <c r="B18932">
        <v>2</v>
      </c>
      <c r="C18932">
        <v>1</v>
      </c>
      <c r="D18932">
        <v>32</v>
      </c>
      <c r="F18932">
        <v>13</v>
      </c>
      <c r="G18932" t="s">
        <v>9509</v>
      </c>
      <c r="H18932" t="s">
        <v>85</v>
      </c>
    </row>
    <row r="18933" spans="1:8" x14ac:dyDescent="0.35">
      <c r="A18933">
        <v>2367</v>
      </c>
      <c r="B18933">
        <v>2</v>
      </c>
      <c r="C18933">
        <v>2</v>
      </c>
      <c r="D18933">
        <v>10</v>
      </c>
      <c r="G18933" t="s">
        <v>9509</v>
      </c>
      <c r="H18933" t="s">
        <v>283</v>
      </c>
    </row>
    <row r="18934" spans="1:8" x14ac:dyDescent="0.35">
      <c r="A18934">
        <v>2367</v>
      </c>
      <c r="B18934">
        <v>3</v>
      </c>
      <c r="C18934">
        <v>1</v>
      </c>
      <c r="D18934">
        <v>50</v>
      </c>
      <c r="F18934">
        <v>18</v>
      </c>
      <c r="G18934" t="s">
        <v>9510</v>
      </c>
      <c r="H18934" t="s">
        <v>162</v>
      </c>
    </row>
    <row r="18935" spans="1:8" x14ac:dyDescent="0.35">
      <c r="A18935">
        <v>2367</v>
      </c>
      <c r="B18935">
        <v>3</v>
      </c>
      <c r="C18935">
        <v>2</v>
      </c>
      <c r="D18935">
        <v>10</v>
      </c>
      <c r="G18935" t="s">
        <v>9510</v>
      </c>
      <c r="H18935" t="s">
        <v>283</v>
      </c>
    </row>
    <row r="18936" spans="1:8" x14ac:dyDescent="0.35">
      <c r="A18936">
        <v>2367</v>
      </c>
      <c r="B18936">
        <v>4</v>
      </c>
      <c r="C18936">
        <v>1</v>
      </c>
      <c r="D18936">
        <v>7</v>
      </c>
      <c r="F18936">
        <v>50</v>
      </c>
      <c r="G18936" t="s">
        <v>9511</v>
      </c>
      <c r="H18936" t="s">
        <v>263</v>
      </c>
    </row>
    <row r="18937" spans="1:8" x14ac:dyDescent="0.35">
      <c r="A18937">
        <v>2367</v>
      </c>
      <c r="B18937">
        <v>4</v>
      </c>
      <c r="C18937">
        <v>2</v>
      </c>
      <c r="D18937">
        <v>5</v>
      </c>
      <c r="G18937" t="s">
        <v>9511</v>
      </c>
      <c r="H18937" t="s">
        <v>283</v>
      </c>
    </row>
    <row r="18938" spans="1:8" x14ac:dyDescent="0.35">
      <c r="A18938">
        <v>2368</v>
      </c>
      <c r="B18938">
        <v>1</v>
      </c>
      <c r="C18938">
        <v>1</v>
      </c>
      <c r="D18938">
        <v>195</v>
      </c>
      <c r="F18938">
        <v>5</v>
      </c>
      <c r="G18938" t="s">
        <v>9512</v>
      </c>
      <c r="H18938" t="s">
        <v>45</v>
      </c>
    </row>
    <row r="18939" spans="1:8" x14ac:dyDescent="0.35">
      <c r="A18939">
        <v>2368</v>
      </c>
      <c r="B18939">
        <v>1</v>
      </c>
      <c r="C18939">
        <v>2</v>
      </c>
      <c r="D18939">
        <v>10</v>
      </c>
      <c r="G18939" t="s">
        <v>9512</v>
      </c>
      <c r="H18939" t="s">
        <v>283</v>
      </c>
    </row>
    <row r="18940" spans="1:8" x14ac:dyDescent="0.35">
      <c r="A18940">
        <v>2368</v>
      </c>
      <c r="B18940">
        <v>2</v>
      </c>
      <c r="C18940">
        <v>1</v>
      </c>
      <c r="D18940">
        <v>32</v>
      </c>
      <c r="F18940">
        <v>13</v>
      </c>
      <c r="G18940" t="s">
        <v>9513</v>
      </c>
      <c r="H18940" t="s">
        <v>85</v>
      </c>
    </row>
    <row r="18941" spans="1:8" x14ac:dyDescent="0.35">
      <c r="A18941">
        <v>2368</v>
      </c>
      <c r="B18941">
        <v>2</v>
      </c>
      <c r="C18941">
        <v>2</v>
      </c>
      <c r="D18941">
        <v>10</v>
      </c>
      <c r="G18941" t="s">
        <v>9513</v>
      </c>
      <c r="H18941" t="s">
        <v>283</v>
      </c>
    </row>
    <row r="18942" spans="1:8" x14ac:dyDescent="0.35">
      <c r="A18942">
        <v>2368</v>
      </c>
      <c r="B18942">
        <v>3</v>
      </c>
      <c r="C18942">
        <v>1</v>
      </c>
      <c r="D18942">
        <v>50</v>
      </c>
      <c r="F18942">
        <v>19</v>
      </c>
      <c r="G18942" t="s">
        <v>9514</v>
      </c>
      <c r="H18942" t="s">
        <v>171</v>
      </c>
    </row>
    <row r="18943" spans="1:8" x14ac:dyDescent="0.35">
      <c r="A18943">
        <v>2368</v>
      </c>
      <c r="B18943">
        <v>3</v>
      </c>
      <c r="C18943">
        <v>2</v>
      </c>
      <c r="D18943">
        <v>10</v>
      </c>
      <c r="G18943" t="s">
        <v>9514</v>
      </c>
      <c r="H18943" t="s">
        <v>283</v>
      </c>
    </row>
    <row r="18944" spans="1:8" x14ac:dyDescent="0.35">
      <c r="A18944">
        <v>2368</v>
      </c>
      <c r="B18944">
        <v>4</v>
      </c>
      <c r="C18944">
        <v>1</v>
      </c>
      <c r="D18944">
        <v>30</v>
      </c>
      <c r="F18944">
        <v>39</v>
      </c>
      <c r="G18944" t="s">
        <v>9515</v>
      </c>
      <c r="H18944" t="s">
        <v>251</v>
      </c>
    </row>
    <row r="18945" spans="1:8" x14ac:dyDescent="0.35">
      <c r="A18945">
        <v>2368</v>
      </c>
      <c r="B18945">
        <v>4</v>
      </c>
      <c r="C18945">
        <v>2</v>
      </c>
      <c r="D18945">
        <v>5</v>
      </c>
      <c r="G18945" t="s">
        <v>9515</v>
      </c>
      <c r="H18945" t="s">
        <v>283</v>
      </c>
    </row>
    <row r="18946" spans="1:8" x14ac:dyDescent="0.35">
      <c r="A18946">
        <v>2369</v>
      </c>
      <c r="B18946">
        <v>1</v>
      </c>
      <c r="C18946">
        <v>1</v>
      </c>
      <c r="D18946">
        <v>250</v>
      </c>
      <c r="F18946">
        <v>8</v>
      </c>
      <c r="G18946" t="s">
        <v>9516</v>
      </c>
      <c r="H18946" t="s">
        <v>74</v>
      </c>
    </row>
    <row r="18947" spans="1:8" x14ac:dyDescent="0.35">
      <c r="A18947">
        <v>2369</v>
      </c>
      <c r="B18947">
        <v>1</v>
      </c>
      <c r="C18947">
        <v>2</v>
      </c>
      <c r="D18947">
        <v>10</v>
      </c>
      <c r="G18947" t="s">
        <v>9516</v>
      </c>
      <c r="H18947" t="s">
        <v>283</v>
      </c>
    </row>
    <row r="18948" spans="1:8" x14ac:dyDescent="0.35">
      <c r="A18948">
        <v>2369</v>
      </c>
      <c r="B18948">
        <v>2</v>
      </c>
      <c r="C18948">
        <v>1</v>
      </c>
      <c r="D18948">
        <v>45</v>
      </c>
      <c r="F18948">
        <v>14</v>
      </c>
      <c r="G18948" t="s">
        <v>9517</v>
      </c>
      <c r="H18948" t="s">
        <v>128</v>
      </c>
    </row>
    <row r="18949" spans="1:8" x14ac:dyDescent="0.35">
      <c r="A18949">
        <v>2369</v>
      </c>
      <c r="B18949">
        <v>2</v>
      </c>
      <c r="C18949">
        <v>2</v>
      </c>
      <c r="D18949">
        <v>10</v>
      </c>
      <c r="G18949" t="s">
        <v>9517</v>
      </c>
      <c r="H18949" t="s">
        <v>283</v>
      </c>
    </row>
    <row r="18950" spans="1:8" x14ac:dyDescent="0.35">
      <c r="A18950">
        <v>2369</v>
      </c>
      <c r="B18950">
        <v>3</v>
      </c>
      <c r="C18950">
        <v>1</v>
      </c>
      <c r="D18950">
        <v>80</v>
      </c>
      <c r="F18950">
        <v>22</v>
      </c>
      <c r="G18950" t="s">
        <v>9518</v>
      </c>
      <c r="H18950" t="s">
        <v>200</v>
      </c>
    </row>
    <row r="18951" spans="1:8" x14ac:dyDescent="0.35">
      <c r="A18951">
        <v>2369</v>
      </c>
      <c r="B18951">
        <v>3</v>
      </c>
      <c r="C18951">
        <v>2</v>
      </c>
      <c r="D18951">
        <v>10</v>
      </c>
      <c r="G18951" t="s">
        <v>9518</v>
      </c>
      <c r="H18951" t="s">
        <v>283</v>
      </c>
    </row>
    <row r="18952" spans="1:8" x14ac:dyDescent="0.35">
      <c r="A18952">
        <v>2369</v>
      </c>
      <c r="B18952">
        <v>4</v>
      </c>
      <c r="C18952">
        <v>1</v>
      </c>
      <c r="D18952">
        <v>6</v>
      </c>
      <c r="F18952">
        <v>51</v>
      </c>
      <c r="G18952" t="s">
        <v>9519</v>
      </c>
      <c r="H18952" t="s">
        <v>268</v>
      </c>
    </row>
    <row r="18953" spans="1:8" x14ac:dyDescent="0.35">
      <c r="A18953">
        <v>2369</v>
      </c>
      <c r="B18953">
        <v>4</v>
      </c>
      <c r="C18953">
        <v>2</v>
      </c>
      <c r="D18953">
        <v>5</v>
      </c>
      <c r="G18953" t="s">
        <v>9519</v>
      </c>
      <c r="H18953" t="s">
        <v>283</v>
      </c>
    </row>
    <row r="18954" spans="1:8" x14ac:dyDescent="0.35">
      <c r="A18954">
        <v>2370</v>
      </c>
      <c r="B18954">
        <v>1</v>
      </c>
      <c r="C18954">
        <v>1</v>
      </c>
      <c r="D18954">
        <v>190</v>
      </c>
      <c r="F18954">
        <v>6</v>
      </c>
      <c r="G18954" t="s">
        <v>9520</v>
      </c>
      <c r="H18954" t="s">
        <v>60</v>
      </c>
    </row>
    <row r="18955" spans="1:8" x14ac:dyDescent="0.35">
      <c r="A18955">
        <v>2370</v>
      </c>
      <c r="B18955">
        <v>1</v>
      </c>
      <c r="C18955">
        <v>2</v>
      </c>
      <c r="D18955">
        <v>10</v>
      </c>
      <c r="G18955" t="s">
        <v>9520</v>
      </c>
      <c r="H18955" t="s">
        <v>283</v>
      </c>
    </row>
    <row r="18956" spans="1:8" x14ac:dyDescent="0.35">
      <c r="A18956">
        <v>2370</v>
      </c>
      <c r="B18956">
        <v>2</v>
      </c>
      <c r="C18956">
        <v>1</v>
      </c>
      <c r="D18956">
        <v>32</v>
      </c>
      <c r="F18956">
        <v>13</v>
      </c>
      <c r="G18956" t="s">
        <v>9521</v>
      </c>
      <c r="H18956" t="s">
        <v>85</v>
      </c>
    </row>
    <row r="18957" spans="1:8" x14ac:dyDescent="0.35">
      <c r="A18957">
        <v>2370</v>
      </c>
      <c r="B18957">
        <v>2</v>
      </c>
      <c r="C18957">
        <v>2</v>
      </c>
      <c r="D18957">
        <v>10</v>
      </c>
      <c r="G18957" t="s">
        <v>9521</v>
      </c>
      <c r="H18957" t="s">
        <v>283</v>
      </c>
    </row>
    <row r="18958" spans="1:8" x14ac:dyDescent="0.35">
      <c r="A18958">
        <v>2370</v>
      </c>
      <c r="B18958">
        <v>3</v>
      </c>
      <c r="C18958">
        <v>1</v>
      </c>
      <c r="D18958">
        <v>65</v>
      </c>
      <c r="F18958">
        <v>20</v>
      </c>
      <c r="G18958" t="s">
        <v>9522</v>
      </c>
      <c r="H18958" t="s">
        <v>186</v>
      </c>
    </row>
    <row r="18959" spans="1:8" x14ac:dyDescent="0.35">
      <c r="A18959">
        <v>2370</v>
      </c>
      <c r="B18959">
        <v>3</v>
      </c>
      <c r="C18959">
        <v>2</v>
      </c>
      <c r="D18959">
        <v>10</v>
      </c>
      <c r="G18959" t="s">
        <v>9522</v>
      </c>
      <c r="H18959" t="s">
        <v>283</v>
      </c>
    </row>
    <row r="18960" spans="1:8" x14ac:dyDescent="0.35">
      <c r="A18960">
        <v>2370</v>
      </c>
      <c r="B18960">
        <v>4</v>
      </c>
      <c r="C18960">
        <v>1</v>
      </c>
      <c r="D18960">
        <v>20</v>
      </c>
      <c r="F18960">
        <v>31</v>
      </c>
      <c r="G18960" t="s">
        <v>9523</v>
      </c>
      <c r="H18960" t="s">
        <v>211</v>
      </c>
    </row>
    <row r="18961" spans="1:8" x14ac:dyDescent="0.35">
      <c r="A18961">
        <v>2370</v>
      </c>
      <c r="B18961">
        <v>4</v>
      </c>
      <c r="C18961">
        <v>2</v>
      </c>
      <c r="D18961">
        <v>10</v>
      </c>
      <c r="G18961" t="s">
        <v>9523</v>
      </c>
      <c r="H18961" t="s">
        <v>283</v>
      </c>
    </row>
    <row r="18962" spans="1:8" x14ac:dyDescent="0.35">
      <c r="A18962">
        <v>2371</v>
      </c>
      <c r="B18962">
        <v>1</v>
      </c>
      <c r="C18962">
        <v>1</v>
      </c>
      <c r="D18962">
        <v>195</v>
      </c>
      <c r="E18962">
        <v>0</v>
      </c>
      <c r="F18962">
        <v>5</v>
      </c>
      <c r="G18962" t="s">
        <v>9524</v>
      </c>
      <c r="H18962" t="s">
        <v>45</v>
      </c>
    </row>
    <row r="18963" spans="1:8" x14ac:dyDescent="0.35">
      <c r="A18963">
        <v>2371</v>
      </c>
      <c r="B18963">
        <v>1</v>
      </c>
      <c r="C18963">
        <v>2</v>
      </c>
      <c r="D18963">
        <v>10</v>
      </c>
      <c r="G18963" t="s">
        <v>9524</v>
      </c>
      <c r="H18963" t="s">
        <v>283</v>
      </c>
    </row>
    <row r="18964" spans="1:8" x14ac:dyDescent="0.35">
      <c r="A18964">
        <v>2371</v>
      </c>
      <c r="B18964">
        <v>2</v>
      </c>
      <c r="C18964">
        <v>1</v>
      </c>
      <c r="D18964">
        <v>50</v>
      </c>
      <c r="E18964">
        <v>0</v>
      </c>
      <c r="F18964">
        <v>1</v>
      </c>
      <c r="G18964" t="s">
        <v>9525</v>
      </c>
      <c r="H18964" t="s">
        <v>9</v>
      </c>
    </row>
    <row r="18965" spans="1:8" x14ac:dyDescent="0.35">
      <c r="A18965">
        <v>2371</v>
      </c>
      <c r="B18965">
        <v>2</v>
      </c>
      <c r="C18965">
        <v>2</v>
      </c>
      <c r="D18965">
        <v>10</v>
      </c>
      <c r="G18965" t="s">
        <v>9525</v>
      </c>
      <c r="H18965" t="s">
        <v>283</v>
      </c>
    </row>
    <row r="18966" spans="1:8" x14ac:dyDescent="0.35">
      <c r="A18966">
        <v>2371</v>
      </c>
      <c r="B18966">
        <v>3</v>
      </c>
      <c r="C18966">
        <v>1</v>
      </c>
      <c r="D18966">
        <v>50</v>
      </c>
      <c r="E18966">
        <v>0</v>
      </c>
      <c r="F18966">
        <v>19</v>
      </c>
      <c r="G18966" t="s">
        <v>9526</v>
      </c>
      <c r="H18966" t="s">
        <v>171</v>
      </c>
    </row>
    <row r="18967" spans="1:8" x14ac:dyDescent="0.35">
      <c r="A18967">
        <v>2371</v>
      </c>
      <c r="B18967">
        <v>3</v>
      </c>
      <c r="C18967">
        <v>2</v>
      </c>
      <c r="D18967">
        <v>10</v>
      </c>
      <c r="G18967" t="s">
        <v>9526</v>
      </c>
      <c r="H18967" t="s">
        <v>283</v>
      </c>
    </row>
    <row r="18968" spans="1:8" x14ac:dyDescent="0.35">
      <c r="A18968">
        <v>2371</v>
      </c>
      <c r="B18968">
        <v>4</v>
      </c>
      <c r="C18968">
        <v>1</v>
      </c>
      <c r="D18968">
        <v>20</v>
      </c>
      <c r="E18968">
        <v>0</v>
      </c>
      <c r="F18968">
        <v>31</v>
      </c>
      <c r="G18968" t="s">
        <v>9527</v>
      </c>
      <c r="H18968" t="s">
        <v>211</v>
      </c>
    </row>
    <row r="18969" spans="1:8" x14ac:dyDescent="0.35">
      <c r="A18969">
        <v>2371</v>
      </c>
      <c r="B18969">
        <v>4</v>
      </c>
      <c r="C18969">
        <v>2</v>
      </c>
      <c r="D18969">
        <v>10</v>
      </c>
      <c r="G18969" t="s">
        <v>9527</v>
      </c>
      <c r="H18969" t="s">
        <v>283</v>
      </c>
    </row>
    <row r="18970" spans="1:8" x14ac:dyDescent="0.35">
      <c r="A18970">
        <v>2372</v>
      </c>
      <c r="B18970">
        <v>1</v>
      </c>
      <c r="C18970">
        <v>1</v>
      </c>
      <c r="D18970">
        <v>120</v>
      </c>
      <c r="E18970">
        <v>0</v>
      </c>
      <c r="F18970">
        <v>2</v>
      </c>
      <c r="G18970" t="s">
        <v>9528</v>
      </c>
      <c r="H18970" t="s">
        <v>16</v>
      </c>
    </row>
    <row r="18971" spans="1:8" x14ac:dyDescent="0.35">
      <c r="A18971">
        <v>2372</v>
      </c>
      <c r="B18971">
        <v>1</v>
      </c>
      <c r="C18971">
        <v>2</v>
      </c>
      <c r="D18971">
        <v>10</v>
      </c>
      <c r="G18971" t="s">
        <v>9528</v>
      </c>
      <c r="H18971" t="s">
        <v>283</v>
      </c>
    </row>
    <row r="18972" spans="1:8" x14ac:dyDescent="0.35">
      <c r="A18972">
        <v>2372</v>
      </c>
      <c r="B18972">
        <v>2</v>
      </c>
      <c r="C18972">
        <v>1</v>
      </c>
      <c r="D18972">
        <v>50</v>
      </c>
      <c r="E18972">
        <v>0</v>
      </c>
      <c r="F18972">
        <v>1</v>
      </c>
      <c r="G18972" t="s">
        <v>9529</v>
      </c>
      <c r="H18972" t="s">
        <v>9</v>
      </c>
    </row>
    <row r="18973" spans="1:8" x14ac:dyDescent="0.35">
      <c r="A18973">
        <v>2372</v>
      </c>
      <c r="B18973">
        <v>2</v>
      </c>
      <c r="C18973">
        <v>2</v>
      </c>
      <c r="D18973">
        <v>10</v>
      </c>
      <c r="G18973" t="s">
        <v>9529</v>
      </c>
      <c r="H18973" t="s">
        <v>283</v>
      </c>
    </row>
    <row r="18974" spans="1:8" x14ac:dyDescent="0.35">
      <c r="A18974">
        <v>2372</v>
      </c>
      <c r="B18974">
        <v>3</v>
      </c>
      <c r="C18974">
        <v>1</v>
      </c>
      <c r="D18974">
        <v>40</v>
      </c>
      <c r="E18974">
        <v>0</v>
      </c>
      <c r="F18974">
        <v>16</v>
      </c>
      <c r="G18974" t="s">
        <v>9530</v>
      </c>
      <c r="H18974" t="s">
        <v>142</v>
      </c>
    </row>
    <row r="18975" spans="1:8" x14ac:dyDescent="0.35">
      <c r="A18975">
        <v>2372</v>
      </c>
      <c r="B18975">
        <v>3</v>
      </c>
      <c r="C18975">
        <v>2</v>
      </c>
      <c r="D18975">
        <v>10</v>
      </c>
      <c r="G18975" t="s">
        <v>9530</v>
      </c>
      <c r="H18975" t="s">
        <v>283</v>
      </c>
    </row>
    <row r="18976" spans="1:8" x14ac:dyDescent="0.35">
      <c r="A18976">
        <v>2372</v>
      </c>
      <c r="B18976">
        <v>4</v>
      </c>
      <c r="C18976">
        <v>1</v>
      </c>
      <c r="D18976">
        <v>25</v>
      </c>
      <c r="E18976">
        <v>0</v>
      </c>
      <c r="F18976">
        <v>33</v>
      </c>
      <c r="G18976" t="s">
        <v>9531</v>
      </c>
      <c r="H18976" t="s">
        <v>231</v>
      </c>
    </row>
    <row r="18977" spans="1:8" x14ac:dyDescent="0.35">
      <c r="A18977">
        <v>2372</v>
      </c>
      <c r="B18977">
        <v>4</v>
      </c>
      <c r="C18977">
        <v>2</v>
      </c>
      <c r="D18977">
        <v>5</v>
      </c>
      <c r="G18977" t="s">
        <v>9531</v>
      </c>
      <c r="H18977" t="s">
        <v>283</v>
      </c>
    </row>
    <row r="18978" spans="1:8" x14ac:dyDescent="0.35">
      <c r="A18978">
        <v>2373</v>
      </c>
      <c r="B18978">
        <v>1</v>
      </c>
      <c r="C18978">
        <v>1</v>
      </c>
      <c r="D18978">
        <v>170</v>
      </c>
      <c r="E18978">
        <v>0</v>
      </c>
      <c r="F18978">
        <v>4</v>
      </c>
      <c r="G18978" t="s">
        <v>9532</v>
      </c>
      <c r="H18978" t="s">
        <v>36</v>
      </c>
    </row>
    <row r="18979" spans="1:8" x14ac:dyDescent="0.35">
      <c r="A18979">
        <v>2373</v>
      </c>
      <c r="B18979">
        <v>1</v>
      </c>
      <c r="C18979">
        <v>2</v>
      </c>
      <c r="D18979">
        <v>10</v>
      </c>
      <c r="G18979" t="s">
        <v>9532</v>
      </c>
      <c r="H18979" t="s">
        <v>283</v>
      </c>
    </row>
    <row r="18980" spans="1:8" x14ac:dyDescent="0.35">
      <c r="A18980">
        <v>2373</v>
      </c>
      <c r="B18980">
        <v>2</v>
      </c>
      <c r="C18980">
        <v>1</v>
      </c>
      <c r="D18980">
        <v>50</v>
      </c>
      <c r="E18980">
        <v>0</v>
      </c>
      <c r="F18980">
        <v>1</v>
      </c>
      <c r="G18980" t="s">
        <v>9533</v>
      </c>
      <c r="H18980" t="s">
        <v>9</v>
      </c>
    </row>
    <row r="18981" spans="1:8" x14ac:dyDescent="0.35">
      <c r="A18981">
        <v>2373</v>
      </c>
      <c r="B18981">
        <v>2</v>
      </c>
      <c r="C18981">
        <v>2</v>
      </c>
      <c r="D18981">
        <v>10</v>
      </c>
      <c r="G18981" t="s">
        <v>9533</v>
      </c>
      <c r="H18981" t="s">
        <v>283</v>
      </c>
    </row>
    <row r="18982" spans="1:8" x14ac:dyDescent="0.35">
      <c r="A18982">
        <v>2373</v>
      </c>
      <c r="B18982">
        <v>3</v>
      </c>
      <c r="C18982">
        <v>1</v>
      </c>
      <c r="D18982">
        <v>50</v>
      </c>
      <c r="E18982">
        <v>0</v>
      </c>
      <c r="F18982">
        <v>18</v>
      </c>
      <c r="G18982" t="s">
        <v>9534</v>
      </c>
      <c r="H18982" t="s">
        <v>162</v>
      </c>
    </row>
    <row r="18983" spans="1:8" x14ac:dyDescent="0.35">
      <c r="A18983">
        <v>2373</v>
      </c>
      <c r="B18983">
        <v>3</v>
      </c>
      <c r="C18983">
        <v>2</v>
      </c>
      <c r="D18983">
        <v>10</v>
      </c>
      <c r="G18983" t="s">
        <v>9534</v>
      </c>
      <c r="H18983" t="s">
        <v>283</v>
      </c>
    </row>
    <row r="18984" spans="1:8" x14ac:dyDescent="0.35">
      <c r="A18984">
        <v>2373</v>
      </c>
      <c r="B18984">
        <v>4</v>
      </c>
      <c r="C18984">
        <v>1</v>
      </c>
      <c r="D18984">
        <v>25</v>
      </c>
      <c r="E18984">
        <v>0</v>
      </c>
      <c r="F18984">
        <v>32</v>
      </c>
      <c r="G18984" t="s">
        <v>9535</v>
      </c>
      <c r="H18984" t="s">
        <v>222</v>
      </c>
    </row>
    <row r="18985" spans="1:8" x14ac:dyDescent="0.35">
      <c r="A18985">
        <v>2373</v>
      </c>
      <c r="B18985">
        <v>4</v>
      </c>
      <c r="C18985">
        <v>2</v>
      </c>
      <c r="D18985">
        <v>10</v>
      </c>
      <c r="G18985" t="s">
        <v>9535</v>
      </c>
      <c r="H18985" t="s">
        <v>283</v>
      </c>
    </row>
    <row r="18986" spans="1:8" x14ac:dyDescent="0.35">
      <c r="A18986">
        <v>2374</v>
      </c>
      <c r="B18986">
        <v>1</v>
      </c>
      <c r="C18986">
        <v>1</v>
      </c>
      <c r="D18986">
        <v>150</v>
      </c>
      <c r="E18986">
        <v>0</v>
      </c>
      <c r="F18986">
        <v>3</v>
      </c>
      <c r="G18986" t="s">
        <v>9536</v>
      </c>
      <c r="H18986" t="s">
        <v>25</v>
      </c>
    </row>
    <row r="18987" spans="1:8" x14ac:dyDescent="0.35">
      <c r="A18987">
        <v>2374</v>
      </c>
      <c r="B18987">
        <v>1</v>
      </c>
      <c r="C18987">
        <v>2</v>
      </c>
      <c r="D18987">
        <v>10</v>
      </c>
      <c r="G18987" t="s">
        <v>9536</v>
      </c>
      <c r="H18987" t="s">
        <v>283</v>
      </c>
    </row>
    <row r="18988" spans="1:8" x14ac:dyDescent="0.35">
      <c r="A18988">
        <v>2374</v>
      </c>
      <c r="B18988">
        <v>2</v>
      </c>
      <c r="C18988">
        <v>1</v>
      </c>
      <c r="D18988">
        <v>32</v>
      </c>
      <c r="E18988">
        <v>0</v>
      </c>
      <c r="F18988">
        <v>13</v>
      </c>
      <c r="G18988" t="s">
        <v>9537</v>
      </c>
      <c r="H18988" t="s">
        <v>85</v>
      </c>
    </row>
    <row r="18989" spans="1:8" x14ac:dyDescent="0.35">
      <c r="A18989">
        <v>2374</v>
      </c>
      <c r="B18989">
        <v>2</v>
      </c>
      <c r="C18989">
        <v>2</v>
      </c>
      <c r="D18989">
        <v>10</v>
      </c>
      <c r="G18989" t="s">
        <v>9537</v>
      </c>
      <c r="H18989" t="s">
        <v>283</v>
      </c>
    </row>
    <row r="18990" spans="1:8" x14ac:dyDescent="0.35">
      <c r="A18990">
        <v>2374</v>
      </c>
      <c r="B18990">
        <v>3</v>
      </c>
      <c r="C18990">
        <v>1</v>
      </c>
      <c r="D18990">
        <v>40</v>
      </c>
      <c r="E18990">
        <v>0</v>
      </c>
      <c r="F18990">
        <v>17</v>
      </c>
      <c r="G18990" t="s">
        <v>9538</v>
      </c>
      <c r="H18990" t="s">
        <v>151</v>
      </c>
    </row>
    <row r="18991" spans="1:8" x14ac:dyDescent="0.35">
      <c r="A18991">
        <v>2374</v>
      </c>
      <c r="B18991">
        <v>3</v>
      </c>
      <c r="C18991">
        <v>2</v>
      </c>
      <c r="D18991">
        <v>10</v>
      </c>
      <c r="G18991" t="s">
        <v>9538</v>
      </c>
      <c r="H18991" t="s">
        <v>283</v>
      </c>
    </row>
    <row r="18992" spans="1:8" x14ac:dyDescent="0.35">
      <c r="A18992">
        <v>2374</v>
      </c>
      <c r="B18992">
        <v>4</v>
      </c>
      <c r="C18992">
        <v>1</v>
      </c>
      <c r="D18992">
        <v>55</v>
      </c>
      <c r="E18992">
        <v>0</v>
      </c>
      <c r="F18992">
        <v>34</v>
      </c>
      <c r="G18992" t="s">
        <v>9539</v>
      </c>
      <c r="H18992" t="s">
        <v>234</v>
      </c>
    </row>
    <row r="18993" spans="1:8" x14ac:dyDescent="0.35">
      <c r="A18993">
        <v>2374</v>
      </c>
      <c r="B18993">
        <v>4</v>
      </c>
      <c r="C18993">
        <v>2</v>
      </c>
      <c r="D18993">
        <v>5</v>
      </c>
      <c r="G18993" t="s">
        <v>9539</v>
      </c>
      <c r="H18993" t="s">
        <v>283</v>
      </c>
    </row>
    <row r="18994" spans="1:8" x14ac:dyDescent="0.35">
      <c r="A18994">
        <v>2375</v>
      </c>
      <c r="B18994">
        <v>1</v>
      </c>
      <c r="C18994">
        <v>1</v>
      </c>
      <c r="D18994">
        <v>170</v>
      </c>
      <c r="E18994">
        <v>0</v>
      </c>
      <c r="F18994">
        <v>4</v>
      </c>
      <c r="G18994" t="s">
        <v>9540</v>
      </c>
      <c r="H18994" t="s">
        <v>36</v>
      </c>
    </row>
    <row r="18995" spans="1:8" x14ac:dyDescent="0.35">
      <c r="A18995">
        <v>2375</v>
      </c>
      <c r="B18995">
        <v>1</v>
      </c>
      <c r="C18995">
        <v>2</v>
      </c>
      <c r="D18995">
        <v>10</v>
      </c>
      <c r="G18995" t="s">
        <v>9540</v>
      </c>
      <c r="H18995" t="s">
        <v>283</v>
      </c>
    </row>
    <row r="18996" spans="1:8" x14ac:dyDescent="0.35">
      <c r="A18996">
        <v>2375</v>
      </c>
      <c r="B18996">
        <v>2</v>
      </c>
      <c r="C18996">
        <v>1</v>
      </c>
      <c r="D18996">
        <v>32</v>
      </c>
      <c r="E18996">
        <v>0</v>
      </c>
      <c r="F18996">
        <v>13</v>
      </c>
      <c r="G18996" t="s">
        <v>9541</v>
      </c>
      <c r="H18996" t="s">
        <v>85</v>
      </c>
    </row>
    <row r="18997" spans="1:8" x14ac:dyDescent="0.35">
      <c r="A18997">
        <v>2375</v>
      </c>
      <c r="B18997">
        <v>2</v>
      </c>
      <c r="C18997">
        <v>2</v>
      </c>
      <c r="D18997">
        <v>10</v>
      </c>
      <c r="G18997" t="s">
        <v>9541</v>
      </c>
      <c r="H18997" t="s">
        <v>283</v>
      </c>
    </row>
    <row r="18998" spans="1:8" x14ac:dyDescent="0.35">
      <c r="A18998">
        <v>2375</v>
      </c>
      <c r="B18998">
        <v>3</v>
      </c>
      <c r="C18998">
        <v>1</v>
      </c>
      <c r="D18998">
        <v>50</v>
      </c>
      <c r="E18998">
        <v>0</v>
      </c>
      <c r="F18998">
        <v>18</v>
      </c>
      <c r="G18998" t="s">
        <v>9542</v>
      </c>
      <c r="H18998" t="s">
        <v>162</v>
      </c>
    </row>
    <row r="18999" spans="1:8" x14ac:dyDescent="0.35">
      <c r="A18999">
        <v>2375</v>
      </c>
      <c r="B18999">
        <v>3</v>
      </c>
      <c r="C18999">
        <v>2</v>
      </c>
      <c r="D18999">
        <v>10</v>
      </c>
      <c r="G18999" t="s">
        <v>9542</v>
      </c>
      <c r="H18999" t="s">
        <v>283</v>
      </c>
    </row>
    <row r="19000" spans="1:8" x14ac:dyDescent="0.35">
      <c r="A19000">
        <v>2375</v>
      </c>
      <c r="B19000">
        <v>4</v>
      </c>
      <c r="C19000">
        <v>1</v>
      </c>
      <c r="D19000">
        <v>20</v>
      </c>
      <c r="E19000">
        <v>0</v>
      </c>
      <c r="F19000">
        <v>37</v>
      </c>
      <c r="G19000" t="s">
        <v>9543</v>
      </c>
      <c r="H19000" t="s">
        <v>244</v>
      </c>
    </row>
    <row r="19001" spans="1:8" x14ac:dyDescent="0.35">
      <c r="A19001">
        <v>2375</v>
      </c>
      <c r="B19001">
        <v>4</v>
      </c>
      <c r="C19001">
        <v>2</v>
      </c>
      <c r="D19001">
        <v>5</v>
      </c>
      <c r="G19001" t="s">
        <v>9543</v>
      </c>
      <c r="H19001" t="s">
        <v>283</v>
      </c>
    </row>
    <row r="19002" spans="1:8" x14ac:dyDescent="0.35">
      <c r="A19002">
        <v>2376</v>
      </c>
      <c r="B19002">
        <v>1</v>
      </c>
      <c r="C19002">
        <v>1</v>
      </c>
      <c r="D19002">
        <v>195</v>
      </c>
      <c r="E19002">
        <v>0</v>
      </c>
      <c r="F19002">
        <v>5</v>
      </c>
      <c r="G19002" t="s">
        <v>9544</v>
      </c>
      <c r="H19002" t="s">
        <v>45</v>
      </c>
    </row>
    <row r="19003" spans="1:8" x14ac:dyDescent="0.35">
      <c r="A19003">
        <v>2376</v>
      </c>
      <c r="B19003">
        <v>1</v>
      </c>
      <c r="C19003">
        <v>2</v>
      </c>
      <c r="D19003">
        <v>10</v>
      </c>
      <c r="G19003" t="s">
        <v>9544</v>
      </c>
      <c r="H19003" t="s">
        <v>283</v>
      </c>
    </row>
    <row r="19004" spans="1:8" x14ac:dyDescent="0.35">
      <c r="A19004">
        <v>2376</v>
      </c>
      <c r="B19004">
        <v>2</v>
      </c>
      <c r="C19004">
        <v>1</v>
      </c>
      <c r="D19004">
        <v>32</v>
      </c>
      <c r="E19004">
        <v>0</v>
      </c>
      <c r="F19004">
        <v>13</v>
      </c>
      <c r="G19004" t="s">
        <v>9545</v>
      </c>
      <c r="H19004" t="s">
        <v>85</v>
      </c>
    </row>
    <row r="19005" spans="1:8" x14ac:dyDescent="0.35">
      <c r="A19005">
        <v>2376</v>
      </c>
      <c r="B19005">
        <v>2</v>
      </c>
      <c r="C19005">
        <v>2</v>
      </c>
      <c r="D19005">
        <v>10</v>
      </c>
      <c r="G19005" t="s">
        <v>9545</v>
      </c>
      <c r="H19005" t="s">
        <v>283</v>
      </c>
    </row>
    <row r="19006" spans="1:8" x14ac:dyDescent="0.35">
      <c r="A19006">
        <v>2376</v>
      </c>
      <c r="B19006">
        <v>3</v>
      </c>
      <c r="C19006">
        <v>1</v>
      </c>
      <c r="D19006">
        <v>50</v>
      </c>
      <c r="E19006">
        <v>0</v>
      </c>
      <c r="F19006">
        <v>19</v>
      </c>
      <c r="G19006" t="s">
        <v>9546</v>
      </c>
      <c r="H19006" t="s">
        <v>171</v>
      </c>
    </row>
    <row r="19007" spans="1:8" x14ac:dyDescent="0.35">
      <c r="A19007">
        <v>2376</v>
      </c>
      <c r="B19007">
        <v>3</v>
      </c>
      <c r="C19007">
        <v>2</v>
      </c>
      <c r="D19007">
        <v>10</v>
      </c>
      <c r="G19007" t="s">
        <v>9546</v>
      </c>
      <c r="H19007" t="s">
        <v>283</v>
      </c>
    </row>
    <row r="19008" spans="1:8" x14ac:dyDescent="0.35">
      <c r="A19008">
        <v>2376</v>
      </c>
      <c r="B19008">
        <v>4</v>
      </c>
      <c r="C19008">
        <v>1</v>
      </c>
      <c r="D19008">
        <v>6</v>
      </c>
      <c r="E19008">
        <v>0</v>
      </c>
      <c r="F19008">
        <v>49</v>
      </c>
      <c r="G19008" t="s">
        <v>9547</v>
      </c>
      <c r="H19008" t="s">
        <v>258</v>
      </c>
    </row>
    <row r="19009" spans="1:8" x14ac:dyDescent="0.35">
      <c r="A19009">
        <v>2376</v>
      </c>
      <c r="B19009">
        <v>4</v>
      </c>
      <c r="C19009">
        <v>2</v>
      </c>
      <c r="D19009">
        <v>5</v>
      </c>
      <c r="G19009" t="s">
        <v>9547</v>
      </c>
      <c r="H19009" t="s">
        <v>283</v>
      </c>
    </row>
    <row r="19010" spans="1:8" x14ac:dyDescent="0.35">
      <c r="A19010">
        <v>2377</v>
      </c>
      <c r="B19010">
        <v>1</v>
      </c>
      <c r="C19010">
        <v>1</v>
      </c>
      <c r="D19010">
        <v>190</v>
      </c>
      <c r="E19010">
        <v>0</v>
      </c>
      <c r="F19010">
        <v>6</v>
      </c>
      <c r="G19010" t="s">
        <v>9548</v>
      </c>
      <c r="H19010" t="s">
        <v>60</v>
      </c>
    </row>
    <row r="19011" spans="1:8" x14ac:dyDescent="0.35">
      <c r="A19011">
        <v>2377</v>
      </c>
      <c r="B19011">
        <v>1</v>
      </c>
      <c r="C19011">
        <v>2</v>
      </c>
      <c r="D19011">
        <v>10</v>
      </c>
      <c r="G19011" t="s">
        <v>9548</v>
      </c>
      <c r="H19011" t="s">
        <v>283</v>
      </c>
    </row>
    <row r="19012" spans="1:8" x14ac:dyDescent="0.35">
      <c r="A19012">
        <v>2377</v>
      </c>
      <c r="B19012">
        <v>2</v>
      </c>
      <c r="C19012">
        <v>1</v>
      </c>
      <c r="D19012">
        <v>32</v>
      </c>
      <c r="E19012">
        <v>0</v>
      </c>
      <c r="F19012">
        <v>13</v>
      </c>
      <c r="G19012" t="s">
        <v>9549</v>
      </c>
      <c r="H19012" t="s">
        <v>85</v>
      </c>
    </row>
    <row r="19013" spans="1:8" x14ac:dyDescent="0.35">
      <c r="A19013">
        <v>2377</v>
      </c>
      <c r="B19013">
        <v>2</v>
      </c>
      <c r="C19013">
        <v>2</v>
      </c>
      <c r="D19013">
        <v>10</v>
      </c>
      <c r="G19013" t="s">
        <v>9549</v>
      </c>
      <c r="H19013" t="s">
        <v>283</v>
      </c>
    </row>
    <row r="19014" spans="1:8" x14ac:dyDescent="0.35">
      <c r="A19014">
        <v>2377</v>
      </c>
      <c r="B19014">
        <v>3</v>
      </c>
      <c r="C19014">
        <v>1</v>
      </c>
      <c r="D19014">
        <v>65</v>
      </c>
      <c r="E19014">
        <v>0</v>
      </c>
      <c r="F19014">
        <v>20</v>
      </c>
      <c r="G19014" t="s">
        <v>9550</v>
      </c>
      <c r="H19014" t="s">
        <v>186</v>
      </c>
    </row>
    <row r="19015" spans="1:8" x14ac:dyDescent="0.35">
      <c r="A19015">
        <v>2377</v>
      </c>
      <c r="B19015">
        <v>3</v>
      </c>
      <c r="C19015">
        <v>2</v>
      </c>
      <c r="D19015">
        <v>10</v>
      </c>
      <c r="G19015" t="s">
        <v>9550</v>
      </c>
      <c r="H19015" t="s">
        <v>283</v>
      </c>
    </row>
    <row r="19016" spans="1:8" x14ac:dyDescent="0.35">
      <c r="A19016">
        <v>2377</v>
      </c>
      <c r="B19016">
        <v>4</v>
      </c>
      <c r="C19016">
        <v>1</v>
      </c>
      <c r="D19016">
        <v>150</v>
      </c>
      <c r="E19016">
        <v>0</v>
      </c>
      <c r="F19016">
        <v>54</v>
      </c>
      <c r="G19016" t="s">
        <v>9551</v>
      </c>
      <c r="H19016" t="s">
        <v>273</v>
      </c>
    </row>
    <row r="19017" spans="1:8" x14ac:dyDescent="0.35">
      <c r="A19017">
        <v>2377</v>
      </c>
      <c r="B19017">
        <v>4</v>
      </c>
      <c r="C19017">
        <v>2</v>
      </c>
      <c r="D19017">
        <v>5</v>
      </c>
      <c r="G19017" t="s">
        <v>9551</v>
      </c>
      <c r="H19017" t="s">
        <v>283</v>
      </c>
    </row>
    <row r="19018" spans="1:8" x14ac:dyDescent="0.35">
      <c r="A19018">
        <v>2378</v>
      </c>
      <c r="B19018">
        <v>1</v>
      </c>
      <c r="C19018">
        <v>1</v>
      </c>
      <c r="D19018">
        <v>220</v>
      </c>
      <c r="E19018">
        <v>0</v>
      </c>
      <c r="F19018">
        <v>7</v>
      </c>
      <c r="G19018" t="s">
        <v>9552</v>
      </c>
      <c r="H19018" t="s">
        <v>69</v>
      </c>
    </row>
    <row r="19019" spans="1:8" x14ac:dyDescent="0.35">
      <c r="A19019">
        <v>2378</v>
      </c>
      <c r="B19019">
        <v>1</v>
      </c>
      <c r="C19019">
        <v>2</v>
      </c>
      <c r="D19019">
        <v>10</v>
      </c>
      <c r="G19019" t="s">
        <v>9552</v>
      </c>
      <c r="H19019" t="s">
        <v>283</v>
      </c>
    </row>
    <row r="19020" spans="1:8" x14ac:dyDescent="0.35">
      <c r="A19020">
        <v>2378</v>
      </c>
      <c r="B19020">
        <v>2</v>
      </c>
      <c r="C19020">
        <v>1</v>
      </c>
      <c r="D19020">
        <v>45</v>
      </c>
      <c r="E19020">
        <v>0</v>
      </c>
      <c r="F19020">
        <v>14</v>
      </c>
      <c r="G19020" t="s">
        <v>9553</v>
      </c>
      <c r="H19020" t="s">
        <v>128</v>
      </c>
    </row>
    <row r="19021" spans="1:8" x14ac:dyDescent="0.35">
      <c r="A19021">
        <v>2378</v>
      </c>
      <c r="B19021">
        <v>2</v>
      </c>
      <c r="C19021">
        <v>2</v>
      </c>
      <c r="D19021">
        <v>10</v>
      </c>
      <c r="G19021" t="s">
        <v>9553</v>
      </c>
      <c r="H19021" t="s">
        <v>283</v>
      </c>
    </row>
    <row r="19022" spans="1:8" x14ac:dyDescent="0.35">
      <c r="A19022">
        <v>2378</v>
      </c>
      <c r="B19022">
        <v>3</v>
      </c>
      <c r="C19022">
        <v>1</v>
      </c>
      <c r="D19022">
        <v>65</v>
      </c>
      <c r="E19022">
        <v>0</v>
      </c>
      <c r="F19022">
        <v>21</v>
      </c>
      <c r="G19022" t="s">
        <v>9554</v>
      </c>
      <c r="H19022" t="s">
        <v>195</v>
      </c>
    </row>
    <row r="19023" spans="1:8" x14ac:dyDescent="0.35">
      <c r="A19023">
        <v>2378</v>
      </c>
      <c r="B19023">
        <v>3</v>
      </c>
      <c r="C19023">
        <v>2</v>
      </c>
      <c r="D19023">
        <v>10</v>
      </c>
      <c r="G19023" t="s">
        <v>9554</v>
      </c>
      <c r="H19023" t="s">
        <v>283</v>
      </c>
    </row>
    <row r="19024" spans="1:8" x14ac:dyDescent="0.35">
      <c r="A19024">
        <v>2378</v>
      </c>
      <c r="B19024">
        <v>4</v>
      </c>
      <c r="C19024">
        <v>1</v>
      </c>
      <c r="D19024">
        <v>20</v>
      </c>
      <c r="E19024">
        <v>0</v>
      </c>
      <c r="F19024">
        <v>31</v>
      </c>
      <c r="G19024" t="s">
        <v>9555</v>
      </c>
      <c r="H19024" t="s">
        <v>211</v>
      </c>
    </row>
    <row r="19025" spans="1:8" x14ac:dyDescent="0.35">
      <c r="A19025">
        <v>2378</v>
      </c>
      <c r="B19025">
        <v>4</v>
      </c>
      <c r="C19025">
        <v>2</v>
      </c>
      <c r="D19025">
        <v>10</v>
      </c>
      <c r="G19025" t="s">
        <v>9555</v>
      </c>
      <c r="H19025" t="s">
        <v>283</v>
      </c>
    </row>
    <row r="19026" spans="1:8" x14ac:dyDescent="0.35">
      <c r="A19026">
        <v>2379</v>
      </c>
      <c r="B19026">
        <v>1</v>
      </c>
      <c r="C19026">
        <v>1</v>
      </c>
      <c r="D19026">
        <v>445</v>
      </c>
      <c r="E19026">
        <v>0</v>
      </c>
      <c r="F19026">
        <v>11</v>
      </c>
      <c r="G19026" t="s">
        <v>9556</v>
      </c>
      <c r="H19026" t="s">
        <v>79</v>
      </c>
    </row>
    <row r="19027" spans="1:8" x14ac:dyDescent="0.35">
      <c r="A19027">
        <v>2379</v>
      </c>
      <c r="B19027">
        <v>1</v>
      </c>
      <c r="C19027">
        <v>2</v>
      </c>
      <c r="D19027">
        <v>10</v>
      </c>
      <c r="G19027" t="s">
        <v>9556</v>
      </c>
      <c r="H19027" t="s">
        <v>283</v>
      </c>
    </row>
    <row r="19028" spans="1:8" x14ac:dyDescent="0.35">
      <c r="A19028">
        <v>2379</v>
      </c>
      <c r="B19028">
        <v>2</v>
      </c>
      <c r="C19028">
        <v>1</v>
      </c>
      <c r="D19028">
        <v>65</v>
      </c>
      <c r="E19028">
        <v>0</v>
      </c>
      <c r="F19028">
        <v>15</v>
      </c>
      <c r="G19028" t="s">
        <v>9557</v>
      </c>
      <c r="H19028" t="s">
        <v>137</v>
      </c>
    </row>
    <row r="19029" spans="1:8" x14ac:dyDescent="0.35">
      <c r="A19029">
        <v>2379</v>
      </c>
      <c r="B19029">
        <v>2</v>
      </c>
      <c r="C19029">
        <v>2</v>
      </c>
      <c r="D19029">
        <v>10</v>
      </c>
      <c r="G19029" t="s">
        <v>9557</v>
      </c>
      <c r="H19029" t="s">
        <v>283</v>
      </c>
    </row>
    <row r="19030" spans="1:8" x14ac:dyDescent="0.35">
      <c r="A19030">
        <v>2379</v>
      </c>
      <c r="B19030">
        <v>3</v>
      </c>
      <c r="C19030">
        <v>1</v>
      </c>
      <c r="D19030">
        <v>120</v>
      </c>
      <c r="E19030">
        <v>0</v>
      </c>
      <c r="F19030">
        <v>25</v>
      </c>
      <c r="G19030" t="s">
        <v>9558</v>
      </c>
      <c r="H19030" t="s">
        <v>205</v>
      </c>
    </row>
    <row r="19031" spans="1:8" x14ac:dyDescent="0.35">
      <c r="A19031">
        <v>2379</v>
      </c>
      <c r="B19031">
        <v>3</v>
      </c>
      <c r="C19031">
        <v>2</v>
      </c>
      <c r="D19031">
        <v>10</v>
      </c>
      <c r="G19031" t="s">
        <v>9558</v>
      </c>
      <c r="H19031" t="s">
        <v>283</v>
      </c>
    </row>
    <row r="19032" spans="1:8" x14ac:dyDescent="0.35">
      <c r="A19032">
        <v>2379</v>
      </c>
      <c r="B19032">
        <v>4</v>
      </c>
      <c r="C19032">
        <v>1</v>
      </c>
      <c r="D19032">
        <v>55</v>
      </c>
      <c r="E19032">
        <v>0</v>
      </c>
      <c r="F19032">
        <v>34</v>
      </c>
      <c r="G19032" t="s">
        <v>9559</v>
      </c>
      <c r="H19032" t="s">
        <v>234</v>
      </c>
    </row>
    <row r="19033" spans="1:8" x14ac:dyDescent="0.35">
      <c r="A19033">
        <v>2379</v>
      </c>
      <c r="B19033">
        <v>4</v>
      </c>
      <c r="C19033">
        <v>2</v>
      </c>
      <c r="D19033">
        <v>5</v>
      </c>
      <c r="G19033" t="s">
        <v>9559</v>
      </c>
      <c r="H19033" t="s">
        <v>283</v>
      </c>
    </row>
    <row r="19034" spans="1:8" x14ac:dyDescent="0.35">
      <c r="A19034">
        <v>2380</v>
      </c>
      <c r="B19034">
        <v>1</v>
      </c>
      <c r="C19034">
        <v>1</v>
      </c>
      <c r="D19034">
        <v>195</v>
      </c>
      <c r="E19034">
        <v>0</v>
      </c>
      <c r="F19034">
        <v>5</v>
      </c>
      <c r="G19034" t="s">
        <v>9560</v>
      </c>
      <c r="H19034" t="s">
        <v>45</v>
      </c>
    </row>
    <row r="19035" spans="1:8" x14ac:dyDescent="0.35">
      <c r="A19035">
        <v>2380</v>
      </c>
      <c r="B19035">
        <v>1</v>
      </c>
      <c r="C19035">
        <v>2</v>
      </c>
      <c r="D19035">
        <v>10</v>
      </c>
      <c r="G19035" t="s">
        <v>9560</v>
      </c>
      <c r="H19035" t="s">
        <v>283</v>
      </c>
    </row>
    <row r="19036" spans="1:8" x14ac:dyDescent="0.35">
      <c r="A19036">
        <v>2380</v>
      </c>
      <c r="B19036">
        <v>2</v>
      </c>
      <c r="C19036">
        <v>1</v>
      </c>
      <c r="D19036">
        <v>32</v>
      </c>
      <c r="E19036">
        <v>0</v>
      </c>
      <c r="F19036">
        <v>13</v>
      </c>
      <c r="G19036" t="s">
        <v>9561</v>
      </c>
      <c r="H19036" t="s">
        <v>85</v>
      </c>
    </row>
    <row r="19037" spans="1:8" x14ac:dyDescent="0.35">
      <c r="A19037">
        <v>2380</v>
      </c>
      <c r="B19037">
        <v>2</v>
      </c>
      <c r="C19037">
        <v>2</v>
      </c>
      <c r="D19037">
        <v>10</v>
      </c>
      <c r="G19037" t="s">
        <v>9561</v>
      </c>
      <c r="H19037" t="s">
        <v>283</v>
      </c>
    </row>
    <row r="19038" spans="1:8" x14ac:dyDescent="0.35">
      <c r="A19038">
        <v>2380</v>
      </c>
      <c r="B19038">
        <v>3</v>
      </c>
      <c r="C19038">
        <v>1</v>
      </c>
      <c r="D19038">
        <v>50</v>
      </c>
      <c r="E19038">
        <v>0</v>
      </c>
      <c r="F19038">
        <v>19</v>
      </c>
      <c r="G19038" t="s">
        <v>9562</v>
      </c>
      <c r="H19038" t="s">
        <v>171</v>
      </c>
    </row>
    <row r="19039" spans="1:8" x14ac:dyDescent="0.35">
      <c r="A19039">
        <v>2380</v>
      </c>
      <c r="B19039">
        <v>3</v>
      </c>
      <c r="C19039">
        <v>2</v>
      </c>
      <c r="D19039">
        <v>10</v>
      </c>
      <c r="G19039" t="s">
        <v>9562</v>
      </c>
      <c r="H19039" t="s">
        <v>283</v>
      </c>
    </row>
    <row r="19040" spans="1:8" x14ac:dyDescent="0.35">
      <c r="A19040">
        <v>2380</v>
      </c>
      <c r="B19040">
        <v>4</v>
      </c>
      <c r="C19040">
        <v>1</v>
      </c>
      <c r="D19040">
        <v>170</v>
      </c>
      <c r="E19040">
        <v>0</v>
      </c>
      <c r="F19040">
        <v>55</v>
      </c>
      <c r="G19040" t="s">
        <v>9563</v>
      </c>
      <c r="H19040" t="s">
        <v>278</v>
      </c>
    </row>
    <row r="19041" spans="1:8" x14ac:dyDescent="0.35">
      <c r="A19041">
        <v>2380</v>
      </c>
      <c r="B19041">
        <v>4</v>
      </c>
      <c r="C19041">
        <v>2</v>
      </c>
      <c r="D19041">
        <v>5</v>
      </c>
      <c r="G19041" t="s">
        <v>9563</v>
      </c>
      <c r="H19041" t="s">
        <v>283</v>
      </c>
    </row>
    <row r="19042" spans="1:8" x14ac:dyDescent="0.35">
      <c r="A19042">
        <v>2381</v>
      </c>
      <c r="B19042">
        <v>1</v>
      </c>
      <c r="C19042">
        <v>1</v>
      </c>
      <c r="D19042">
        <v>150</v>
      </c>
      <c r="E19042">
        <v>0</v>
      </c>
      <c r="F19042">
        <v>3</v>
      </c>
      <c r="G19042" t="s">
        <v>9564</v>
      </c>
      <c r="H19042" t="s">
        <v>25</v>
      </c>
    </row>
    <row r="19043" spans="1:8" x14ac:dyDescent="0.35">
      <c r="A19043">
        <v>2381</v>
      </c>
      <c r="B19043">
        <v>1</v>
      </c>
      <c r="C19043">
        <v>2</v>
      </c>
      <c r="D19043">
        <v>10</v>
      </c>
      <c r="G19043" t="s">
        <v>9564</v>
      </c>
      <c r="H19043" t="s">
        <v>283</v>
      </c>
    </row>
    <row r="19044" spans="1:8" x14ac:dyDescent="0.35">
      <c r="A19044">
        <v>2381</v>
      </c>
      <c r="B19044">
        <v>2</v>
      </c>
      <c r="C19044">
        <v>1</v>
      </c>
      <c r="D19044">
        <v>32</v>
      </c>
      <c r="E19044">
        <v>0</v>
      </c>
      <c r="F19044">
        <v>13</v>
      </c>
      <c r="G19044" t="s">
        <v>9565</v>
      </c>
      <c r="H19044" t="s">
        <v>85</v>
      </c>
    </row>
    <row r="19045" spans="1:8" x14ac:dyDescent="0.35">
      <c r="A19045">
        <v>2381</v>
      </c>
      <c r="B19045">
        <v>2</v>
      </c>
      <c r="C19045">
        <v>2</v>
      </c>
      <c r="D19045">
        <v>10</v>
      </c>
      <c r="G19045" t="s">
        <v>9565</v>
      </c>
      <c r="H19045" t="s">
        <v>283</v>
      </c>
    </row>
    <row r="19046" spans="1:8" x14ac:dyDescent="0.35">
      <c r="A19046">
        <v>2381</v>
      </c>
      <c r="B19046">
        <v>3</v>
      </c>
      <c r="C19046">
        <v>1</v>
      </c>
      <c r="D19046">
        <v>40</v>
      </c>
      <c r="E19046">
        <v>0</v>
      </c>
      <c r="F19046">
        <v>17</v>
      </c>
      <c r="G19046" t="s">
        <v>9566</v>
      </c>
      <c r="H19046" t="s">
        <v>151</v>
      </c>
    </row>
    <row r="19047" spans="1:8" x14ac:dyDescent="0.35">
      <c r="A19047">
        <v>2381</v>
      </c>
      <c r="B19047">
        <v>3</v>
      </c>
      <c r="C19047">
        <v>2</v>
      </c>
      <c r="D19047">
        <v>10</v>
      </c>
      <c r="G19047" t="s">
        <v>9566</v>
      </c>
      <c r="H19047" t="s">
        <v>283</v>
      </c>
    </row>
    <row r="19048" spans="1:8" x14ac:dyDescent="0.35">
      <c r="A19048">
        <v>2381</v>
      </c>
      <c r="B19048">
        <v>4</v>
      </c>
      <c r="C19048">
        <v>1</v>
      </c>
      <c r="D19048">
        <v>7</v>
      </c>
      <c r="E19048">
        <v>0</v>
      </c>
      <c r="F19048">
        <v>50</v>
      </c>
      <c r="G19048" t="s">
        <v>9567</v>
      </c>
      <c r="H19048" t="s">
        <v>263</v>
      </c>
    </row>
    <row r="19049" spans="1:8" x14ac:dyDescent="0.35">
      <c r="A19049">
        <v>2381</v>
      </c>
      <c r="B19049">
        <v>4</v>
      </c>
      <c r="C19049">
        <v>2</v>
      </c>
      <c r="D19049">
        <v>5</v>
      </c>
      <c r="G19049" t="s">
        <v>9567</v>
      </c>
      <c r="H19049" t="s">
        <v>283</v>
      </c>
    </row>
    <row r="19050" spans="1:8" x14ac:dyDescent="0.35">
      <c r="A19050">
        <v>2382</v>
      </c>
      <c r="B19050">
        <v>1</v>
      </c>
      <c r="C19050">
        <v>1</v>
      </c>
      <c r="D19050">
        <v>150</v>
      </c>
      <c r="E19050">
        <v>0</v>
      </c>
      <c r="F19050">
        <v>3</v>
      </c>
      <c r="G19050" t="s">
        <v>9568</v>
      </c>
      <c r="H19050" t="s">
        <v>25</v>
      </c>
    </row>
    <row r="19051" spans="1:8" x14ac:dyDescent="0.35">
      <c r="A19051">
        <v>2382</v>
      </c>
      <c r="B19051">
        <v>1</v>
      </c>
      <c r="C19051">
        <v>2</v>
      </c>
      <c r="D19051">
        <v>10</v>
      </c>
      <c r="G19051" t="s">
        <v>9568</v>
      </c>
      <c r="H19051" t="s">
        <v>283</v>
      </c>
    </row>
    <row r="19052" spans="1:8" x14ac:dyDescent="0.35">
      <c r="A19052">
        <v>2382</v>
      </c>
      <c r="B19052">
        <v>2</v>
      </c>
      <c r="C19052">
        <v>1</v>
      </c>
      <c r="D19052">
        <v>32</v>
      </c>
      <c r="E19052">
        <v>0</v>
      </c>
      <c r="F19052">
        <v>13</v>
      </c>
      <c r="G19052" t="s">
        <v>9569</v>
      </c>
      <c r="H19052" t="s">
        <v>85</v>
      </c>
    </row>
    <row r="19053" spans="1:8" x14ac:dyDescent="0.35">
      <c r="A19053">
        <v>2382</v>
      </c>
      <c r="B19053">
        <v>2</v>
      </c>
      <c r="C19053">
        <v>2</v>
      </c>
      <c r="D19053">
        <v>10</v>
      </c>
      <c r="G19053" t="s">
        <v>9569</v>
      </c>
      <c r="H19053" t="s">
        <v>283</v>
      </c>
    </row>
    <row r="19054" spans="1:8" x14ac:dyDescent="0.35">
      <c r="A19054">
        <v>2382</v>
      </c>
      <c r="B19054">
        <v>3</v>
      </c>
      <c r="C19054">
        <v>1</v>
      </c>
      <c r="D19054">
        <v>40</v>
      </c>
      <c r="E19054">
        <v>0</v>
      </c>
      <c r="F19054">
        <v>17</v>
      </c>
      <c r="G19054" t="s">
        <v>9570</v>
      </c>
      <c r="H19054" t="s">
        <v>151</v>
      </c>
    </row>
    <row r="19055" spans="1:8" x14ac:dyDescent="0.35">
      <c r="A19055">
        <v>2382</v>
      </c>
      <c r="B19055">
        <v>3</v>
      </c>
      <c r="C19055">
        <v>2</v>
      </c>
      <c r="D19055">
        <v>10</v>
      </c>
      <c r="G19055" t="s">
        <v>9570</v>
      </c>
      <c r="H19055" t="s">
        <v>283</v>
      </c>
    </row>
    <row r="19056" spans="1:8" x14ac:dyDescent="0.35">
      <c r="A19056">
        <v>2382</v>
      </c>
      <c r="B19056">
        <v>4</v>
      </c>
      <c r="C19056">
        <v>1</v>
      </c>
      <c r="D19056">
        <v>25</v>
      </c>
      <c r="E19056">
        <v>0</v>
      </c>
      <c r="F19056">
        <v>32</v>
      </c>
      <c r="G19056" t="s">
        <v>9571</v>
      </c>
      <c r="H19056" t="s">
        <v>222</v>
      </c>
    </row>
    <row r="19057" spans="1:8" x14ac:dyDescent="0.35">
      <c r="A19057">
        <v>2382</v>
      </c>
      <c r="B19057">
        <v>4</v>
      </c>
      <c r="C19057">
        <v>2</v>
      </c>
      <c r="D19057">
        <v>10</v>
      </c>
      <c r="G19057" t="s">
        <v>9571</v>
      </c>
      <c r="H19057" t="s">
        <v>283</v>
      </c>
    </row>
    <row r="19058" spans="1:8" x14ac:dyDescent="0.35">
      <c r="A19058">
        <v>2383</v>
      </c>
      <c r="B19058">
        <v>1</v>
      </c>
      <c r="C19058">
        <v>1</v>
      </c>
      <c r="D19058">
        <v>190</v>
      </c>
      <c r="E19058">
        <v>0</v>
      </c>
      <c r="F19058">
        <v>6</v>
      </c>
      <c r="G19058" t="s">
        <v>9572</v>
      </c>
      <c r="H19058" t="s">
        <v>60</v>
      </c>
    </row>
    <row r="19059" spans="1:8" x14ac:dyDescent="0.35">
      <c r="A19059">
        <v>2383</v>
      </c>
      <c r="B19059">
        <v>1</v>
      </c>
      <c r="C19059">
        <v>2</v>
      </c>
      <c r="D19059">
        <v>10</v>
      </c>
      <c r="G19059" t="s">
        <v>9572</v>
      </c>
      <c r="H19059" t="s">
        <v>283</v>
      </c>
    </row>
    <row r="19060" spans="1:8" x14ac:dyDescent="0.35">
      <c r="A19060">
        <v>2383</v>
      </c>
      <c r="B19060">
        <v>2</v>
      </c>
      <c r="C19060">
        <v>1</v>
      </c>
      <c r="D19060">
        <v>32</v>
      </c>
      <c r="E19060">
        <v>0</v>
      </c>
      <c r="F19060">
        <v>13</v>
      </c>
      <c r="G19060" t="s">
        <v>9573</v>
      </c>
      <c r="H19060" t="s">
        <v>85</v>
      </c>
    </row>
    <row r="19061" spans="1:8" x14ac:dyDescent="0.35">
      <c r="A19061">
        <v>2383</v>
      </c>
      <c r="B19061">
        <v>2</v>
      </c>
      <c r="C19061">
        <v>2</v>
      </c>
      <c r="D19061">
        <v>10</v>
      </c>
      <c r="G19061" t="s">
        <v>9573</v>
      </c>
      <c r="H19061" t="s">
        <v>283</v>
      </c>
    </row>
    <row r="19062" spans="1:8" x14ac:dyDescent="0.35">
      <c r="A19062">
        <v>2383</v>
      </c>
      <c r="B19062">
        <v>3</v>
      </c>
      <c r="C19062">
        <v>1</v>
      </c>
      <c r="D19062">
        <v>65</v>
      </c>
      <c r="E19062">
        <v>0</v>
      </c>
      <c r="F19062">
        <v>20</v>
      </c>
      <c r="G19062" t="s">
        <v>9574</v>
      </c>
      <c r="H19062" t="s">
        <v>186</v>
      </c>
    </row>
    <row r="19063" spans="1:8" x14ac:dyDescent="0.35">
      <c r="A19063">
        <v>2383</v>
      </c>
      <c r="B19063">
        <v>3</v>
      </c>
      <c r="C19063">
        <v>2</v>
      </c>
      <c r="D19063">
        <v>10</v>
      </c>
      <c r="G19063" t="s">
        <v>9574</v>
      </c>
      <c r="H19063" t="s">
        <v>283</v>
      </c>
    </row>
    <row r="19064" spans="1:8" x14ac:dyDescent="0.35">
      <c r="A19064">
        <v>2383</v>
      </c>
      <c r="B19064">
        <v>4</v>
      </c>
      <c r="C19064">
        <v>1</v>
      </c>
      <c r="D19064">
        <v>75</v>
      </c>
      <c r="E19064">
        <v>0</v>
      </c>
      <c r="F19064">
        <v>35</v>
      </c>
      <c r="G19064" t="s">
        <v>9575</v>
      </c>
      <c r="H19064" t="s">
        <v>239</v>
      </c>
    </row>
    <row r="19065" spans="1:8" x14ac:dyDescent="0.35">
      <c r="A19065">
        <v>2383</v>
      </c>
      <c r="B19065">
        <v>4</v>
      </c>
      <c r="C19065">
        <v>2</v>
      </c>
      <c r="D19065">
        <v>5</v>
      </c>
      <c r="G19065" t="s">
        <v>9575</v>
      </c>
      <c r="H19065" t="s">
        <v>283</v>
      </c>
    </row>
    <row r="19066" spans="1:8" x14ac:dyDescent="0.35">
      <c r="A19066">
        <v>2384</v>
      </c>
      <c r="B19066">
        <v>1</v>
      </c>
      <c r="C19066">
        <v>1</v>
      </c>
      <c r="D19066">
        <v>495</v>
      </c>
      <c r="E19066">
        <v>0</v>
      </c>
      <c r="F19066">
        <v>12</v>
      </c>
      <c r="G19066" t="s">
        <v>9576</v>
      </c>
      <c r="H19066" t="s">
        <v>82</v>
      </c>
    </row>
    <row r="19067" spans="1:8" x14ac:dyDescent="0.35">
      <c r="A19067">
        <v>2384</v>
      </c>
      <c r="B19067">
        <v>1</v>
      </c>
      <c r="C19067">
        <v>2</v>
      </c>
      <c r="D19067">
        <v>10</v>
      </c>
      <c r="G19067" t="s">
        <v>9576</v>
      </c>
      <c r="H19067" t="s">
        <v>283</v>
      </c>
    </row>
    <row r="19068" spans="1:8" x14ac:dyDescent="0.35">
      <c r="A19068">
        <v>2384</v>
      </c>
      <c r="B19068">
        <v>2</v>
      </c>
      <c r="C19068">
        <v>1</v>
      </c>
      <c r="D19068">
        <v>65</v>
      </c>
      <c r="E19068">
        <v>0</v>
      </c>
      <c r="F19068">
        <v>15</v>
      </c>
      <c r="G19068" t="s">
        <v>9577</v>
      </c>
      <c r="H19068" t="s">
        <v>137</v>
      </c>
    </row>
    <row r="19069" spans="1:8" x14ac:dyDescent="0.35">
      <c r="A19069">
        <v>2384</v>
      </c>
      <c r="B19069">
        <v>2</v>
      </c>
      <c r="C19069">
        <v>2</v>
      </c>
      <c r="D19069">
        <v>10</v>
      </c>
      <c r="G19069" t="s">
        <v>9577</v>
      </c>
      <c r="H19069" t="s">
        <v>283</v>
      </c>
    </row>
    <row r="19070" spans="1:8" x14ac:dyDescent="0.35">
      <c r="A19070">
        <v>2384</v>
      </c>
      <c r="B19070">
        <v>3</v>
      </c>
      <c r="C19070">
        <v>1</v>
      </c>
      <c r="D19070">
        <v>150</v>
      </c>
      <c r="E19070">
        <v>0</v>
      </c>
      <c r="F19070">
        <v>26</v>
      </c>
      <c r="G19070" t="s">
        <v>9578</v>
      </c>
      <c r="H19070" t="s">
        <v>208</v>
      </c>
    </row>
    <row r="19071" spans="1:8" x14ac:dyDescent="0.35">
      <c r="A19071">
        <v>2384</v>
      </c>
      <c r="B19071">
        <v>3</v>
      </c>
      <c r="C19071">
        <v>2</v>
      </c>
      <c r="D19071">
        <v>10</v>
      </c>
      <c r="G19071" t="s">
        <v>9578</v>
      </c>
      <c r="H19071" t="s">
        <v>283</v>
      </c>
    </row>
    <row r="19072" spans="1:8" x14ac:dyDescent="0.35">
      <c r="A19072">
        <v>2384</v>
      </c>
      <c r="B19072">
        <v>4</v>
      </c>
      <c r="C19072">
        <v>1</v>
      </c>
      <c r="D19072">
        <v>6</v>
      </c>
      <c r="E19072">
        <v>0</v>
      </c>
      <c r="F19072">
        <v>51</v>
      </c>
      <c r="G19072" t="s">
        <v>9579</v>
      </c>
      <c r="H19072" t="s">
        <v>268</v>
      </c>
    </row>
    <row r="19073" spans="1:8" x14ac:dyDescent="0.35">
      <c r="A19073">
        <v>2384</v>
      </c>
      <c r="B19073">
        <v>4</v>
      </c>
      <c r="C19073">
        <v>2</v>
      </c>
      <c r="D19073">
        <v>5</v>
      </c>
      <c r="G19073" t="s">
        <v>9579</v>
      </c>
      <c r="H19073" t="s">
        <v>283</v>
      </c>
    </row>
    <row r="19074" spans="1:8" x14ac:dyDescent="0.35">
      <c r="A19074">
        <v>2385</v>
      </c>
      <c r="B19074">
        <v>1</v>
      </c>
      <c r="C19074">
        <v>1</v>
      </c>
      <c r="D19074">
        <v>120</v>
      </c>
      <c r="E19074">
        <v>0</v>
      </c>
      <c r="F19074">
        <v>2</v>
      </c>
      <c r="G19074" t="s">
        <v>9580</v>
      </c>
      <c r="H19074" t="s">
        <v>16</v>
      </c>
    </row>
    <row r="19075" spans="1:8" x14ac:dyDescent="0.35">
      <c r="A19075">
        <v>2385</v>
      </c>
      <c r="B19075">
        <v>1</v>
      </c>
      <c r="C19075">
        <v>2</v>
      </c>
      <c r="D19075">
        <v>10</v>
      </c>
      <c r="G19075" t="s">
        <v>9580</v>
      </c>
      <c r="H19075" t="s">
        <v>283</v>
      </c>
    </row>
    <row r="19076" spans="1:8" x14ac:dyDescent="0.35">
      <c r="A19076">
        <v>2385</v>
      </c>
      <c r="B19076">
        <v>2</v>
      </c>
      <c r="C19076">
        <v>1</v>
      </c>
      <c r="D19076">
        <v>32</v>
      </c>
      <c r="E19076">
        <v>0</v>
      </c>
      <c r="F19076">
        <v>13</v>
      </c>
      <c r="G19076" t="s">
        <v>9581</v>
      </c>
      <c r="H19076" t="s">
        <v>85</v>
      </c>
    </row>
    <row r="19077" spans="1:8" x14ac:dyDescent="0.35">
      <c r="A19077">
        <v>2385</v>
      </c>
      <c r="B19077">
        <v>2</v>
      </c>
      <c r="C19077">
        <v>2</v>
      </c>
      <c r="D19077">
        <v>10</v>
      </c>
      <c r="G19077" t="s">
        <v>9581</v>
      </c>
      <c r="H19077" t="s">
        <v>283</v>
      </c>
    </row>
    <row r="19078" spans="1:8" x14ac:dyDescent="0.35">
      <c r="A19078">
        <v>2385</v>
      </c>
      <c r="B19078">
        <v>3</v>
      </c>
      <c r="C19078">
        <v>1</v>
      </c>
      <c r="D19078">
        <v>40</v>
      </c>
      <c r="E19078">
        <v>0</v>
      </c>
      <c r="F19078">
        <v>16</v>
      </c>
      <c r="G19078" t="s">
        <v>9582</v>
      </c>
      <c r="H19078" t="s">
        <v>142</v>
      </c>
    </row>
    <row r="19079" spans="1:8" x14ac:dyDescent="0.35">
      <c r="A19079">
        <v>2385</v>
      </c>
      <c r="B19079">
        <v>3</v>
      </c>
      <c r="C19079">
        <v>2</v>
      </c>
      <c r="D19079">
        <v>10</v>
      </c>
      <c r="G19079" t="s">
        <v>9582</v>
      </c>
      <c r="H19079" t="s">
        <v>283</v>
      </c>
    </row>
    <row r="19080" spans="1:8" x14ac:dyDescent="0.35">
      <c r="A19080">
        <v>2385</v>
      </c>
      <c r="B19080">
        <v>4</v>
      </c>
      <c r="C19080">
        <v>1</v>
      </c>
      <c r="D19080">
        <v>30</v>
      </c>
      <c r="E19080">
        <v>0</v>
      </c>
      <c r="F19080">
        <v>39</v>
      </c>
      <c r="G19080" t="s">
        <v>9583</v>
      </c>
      <c r="H19080" t="s">
        <v>251</v>
      </c>
    </row>
    <row r="19081" spans="1:8" x14ac:dyDescent="0.35">
      <c r="A19081">
        <v>2385</v>
      </c>
      <c r="B19081">
        <v>4</v>
      </c>
      <c r="C19081">
        <v>2</v>
      </c>
      <c r="D19081">
        <v>5</v>
      </c>
      <c r="G19081" t="s">
        <v>9583</v>
      </c>
      <c r="H19081" t="s">
        <v>283</v>
      </c>
    </row>
    <row r="19082" spans="1:8" x14ac:dyDescent="0.35">
      <c r="A19082">
        <v>2386</v>
      </c>
      <c r="B19082">
        <v>1</v>
      </c>
      <c r="C19082">
        <v>1</v>
      </c>
      <c r="D19082">
        <v>195</v>
      </c>
      <c r="E19082">
        <v>0</v>
      </c>
      <c r="F19082">
        <v>5</v>
      </c>
      <c r="G19082" t="s">
        <v>9584</v>
      </c>
      <c r="H19082" t="s">
        <v>45</v>
      </c>
    </row>
    <row r="19083" spans="1:8" x14ac:dyDescent="0.35">
      <c r="A19083">
        <v>2386</v>
      </c>
      <c r="B19083">
        <v>1</v>
      </c>
      <c r="C19083">
        <v>2</v>
      </c>
      <c r="D19083">
        <v>10</v>
      </c>
      <c r="G19083" t="s">
        <v>9584</v>
      </c>
      <c r="H19083" t="s">
        <v>283</v>
      </c>
    </row>
    <row r="19084" spans="1:8" x14ac:dyDescent="0.35">
      <c r="A19084">
        <v>2386</v>
      </c>
      <c r="B19084">
        <v>2</v>
      </c>
      <c r="C19084">
        <v>1</v>
      </c>
      <c r="D19084">
        <v>32</v>
      </c>
      <c r="E19084">
        <v>0</v>
      </c>
      <c r="F19084">
        <v>13</v>
      </c>
      <c r="G19084" t="s">
        <v>9585</v>
      </c>
      <c r="H19084" t="s">
        <v>85</v>
      </c>
    </row>
    <row r="19085" spans="1:8" x14ac:dyDescent="0.35">
      <c r="A19085">
        <v>2386</v>
      </c>
      <c r="B19085">
        <v>2</v>
      </c>
      <c r="C19085">
        <v>2</v>
      </c>
      <c r="D19085">
        <v>10</v>
      </c>
      <c r="G19085" t="s">
        <v>9585</v>
      </c>
      <c r="H19085" t="s">
        <v>283</v>
      </c>
    </row>
    <row r="19086" spans="1:8" x14ac:dyDescent="0.35">
      <c r="A19086">
        <v>2386</v>
      </c>
      <c r="B19086">
        <v>3</v>
      </c>
      <c r="C19086">
        <v>1</v>
      </c>
      <c r="D19086">
        <v>50</v>
      </c>
      <c r="E19086">
        <v>0</v>
      </c>
      <c r="F19086">
        <v>19</v>
      </c>
      <c r="G19086" t="s">
        <v>9586</v>
      </c>
      <c r="H19086" t="s">
        <v>171</v>
      </c>
    </row>
    <row r="19087" spans="1:8" x14ac:dyDescent="0.35">
      <c r="A19087">
        <v>2386</v>
      </c>
      <c r="B19087">
        <v>3</v>
      </c>
      <c r="C19087">
        <v>2</v>
      </c>
      <c r="D19087">
        <v>10</v>
      </c>
      <c r="G19087" t="s">
        <v>9586</v>
      </c>
      <c r="H19087" t="s">
        <v>283</v>
      </c>
    </row>
    <row r="19088" spans="1:8" x14ac:dyDescent="0.35">
      <c r="A19088">
        <v>2386</v>
      </c>
      <c r="B19088">
        <v>4</v>
      </c>
      <c r="C19088">
        <v>1</v>
      </c>
      <c r="D19088">
        <v>20</v>
      </c>
      <c r="E19088">
        <v>0</v>
      </c>
      <c r="F19088">
        <v>31</v>
      </c>
      <c r="G19088" t="s">
        <v>9587</v>
      </c>
      <c r="H19088" t="s">
        <v>211</v>
      </c>
    </row>
    <row r="19089" spans="1:8" x14ac:dyDescent="0.35">
      <c r="A19089">
        <v>2386</v>
      </c>
      <c r="B19089">
        <v>4</v>
      </c>
      <c r="C19089">
        <v>2</v>
      </c>
      <c r="D19089">
        <v>10</v>
      </c>
      <c r="G19089" t="s">
        <v>9587</v>
      </c>
      <c r="H19089" t="s">
        <v>283</v>
      </c>
    </row>
    <row r="19090" spans="1:8" x14ac:dyDescent="0.35">
      <c r="A19090">
        <v>2387</v>
      </c>
      <c r="B19090">
        <v>1</v>
      </c>
      <c r="C19090">
        <v>1</v>
      </c>
      <c r="D19090">
        <v>120</v>
      </c>
      <c r="E19090">
        <v>0</v>
      </c>
      <c r="F19090">
        <v>2</v>
      </c>
      <c r="G19090" t="s">
        <v>9588</v>
      </c>
      <c r="H19090" t="s">
        <v>16</v>
      </c>
    </row>
    <row r="19091" spans="1:8" x14ac:dyDescent="0.35">
      <c r="A19091">
        <v>2387</v>
      </c>
      <c r="B19091">
        <v>1</v>
      </c>
      <c r="C19091">
        <v>2</v>
      </c>
      <c r="D19091">
        <v>10</v>
      </c>
      <c r="G19091" t="s">
        <v>9588</v>
      </c>
      <c r="H19091" t="s">
        <v>283</v>
      </c>
    </row>
    <row r="19092" spans="1:8" x14ac:dyDescent="0.35">
      <c r="A19092">
        <v>2387</v>
      </c>
      <c r="B19092">
        <v>2</v>
      </c>
      <c r="C19092">
        <v>1</v>
      </c>
      <c r="D19092">
        <v>32</v>
      </c>
      <c r="E19092">
        <v>0</v>
      </c>
      <c r="F19092">
        <v>13</v>
      </c>
      <c r="G19092" t="s">
        <v>9589</v>
      </c>
      <c r="H19092" t="s">
        <v>85</v>
      </c>
    </row>
    <row r="19093" spans="1:8" x14ac:dyDescent="0.35">
      <c r="A19093">
        <v>2387</v>
      </c>
      <c r="B19093">
        <v>2</v>
      </c>
      <c r="C19093">
        <v>2</v>
      </c>
      <c r="D19093">
        <v>10</v>
      </c>
      <c r="G19093" t="s">
        <v>9589</v>
      </c>
      <c r="H19093" t="s">
        <v>283</v>
      </c>
    </row>
    <row r="19094" spans="1:8" x14ac:dyDescent="0.35">
      <c r="A19094">
        <v>2387</v>
      </c>
      <c r="B19094">
        <v>3</v>
      </c>
      <c r="C19094">
        <v>1</v>
      </c>
      <c r="D19094">
        <v>40</v>
      </c>
      <c r="E19094">
        <v>0</v>
      </c>
      <c r="F19094">
        <v>16</v>
      </c>
      <c r="G19094" t="s">
        <v>9590</v>
      </c>
      <c r="H19094" t="s">
        <v>142</v>
      </c>
    </row>
    <row r="19095" spans="1:8" x14ac:dyDescent="0.35">
      <c r="A19095">
        <v>2387</v>
      </c>
      <c r="B19095">
        <v>3</v>
      </c>
      <c r="C19095">
        <v>2</v>
      </c>
      <c r="D19095">
        <v>10</v>
      </c>
      <c r="G19095" t="s">
        <v>9590</v>
      </c>
      <c r="H19095" t="s">
        <v>283</v>
      </c>
    </row>
    <row r="19096" spans="1:8" x14ac:dyDescent="0.35">
      <c r="A19096">
        <v>2387</v>
      </c>
      <c r="B19096">
        <v>4</v>
      </c>
      <c r="C19096">
        <v>1</v>
      </c>
      <c r="D19096">
        <v>20</v>
      </c>
      <c r="E19096">
        <v>0</v>
      </c>
      <c r="F19096">
        <v>37</v>
      </c>
      <c r="G19096" t="s">
        <v>9591</v>
      </c>
      <c r="H19096" t="s">
        <v>244</v>
      </c>
    </row>
    <row r="19097" spans="1:8" x14ac:dyDescent="0.35">
      <c r="A19097">
        <v>2387</v>
      </c>
      <c r="B19097">
        <v>4</v>
      </c>
      <c r="C19097">
        <v>2</v>
      </c>
      <c r="D19097">
        <v>5</v>
      </c>
      <c r="G19097" t="s">
        <v>9591</v>
      </c>
      <c r="H19097" t="s">
        <v>283</v>
      </c>
    </row>
    <row r="19098" spans="1:8" x14ac:dyDescent="0.35">
      <c r="A19098">
        <v>2388</v>
      </c>
      <c r="B19098">
        <v>1</v>
      </c>
      <c r="C19098">
        <v>1</v>
      </c>
      <c r="D19098">
        <v>195</v>
      </c>
      <c r="E19098">
        <v>0</v>
      </c>
      <c r="F19098">
        <v>5</v>
      </c>
      <c r="G19098" t="s">
        <v>9592</v>
      </c>
      <c r="H19098" t="s">
        <v>45</v>
      </c>
    </row>
    <row r="19099" spans="1:8" x14ac:dyDescent="0.35">
      <c r="A19099">
        <v>2388</v>
      </c>
      <c r="B19099">
        <v>1</v>
      </c>
      <c r="C19099">
        <v>2</v>
      </c>
      <c r="D19099">
        <v>10</v>
      </c>
      <c r="G19099" t="s">
        <v>9592</v>
      </c>
      <c r="H19099" t="s">
        <v>283</v>
      </c>
    </row>
    <row r="19100" spans="1:8" x14ac:dyDescent="0.35">
      <c r="A19100">
        <v>2388</v>
      </c>
      <c r="B19100">
        <v>2</v>
      </c>
      <c r="C19100">
        <v>1</v>
      </c>
      <c r="D19100">
        <v>32</v>
      </c>
      <c r="E19100">
        <v>0</v>
      </c>
      <c r="F19100">
        <v>13</v>
      </c>
      <c r="G19100" t="s">
        <v>9593</v>
      </c>
      <c r="H19100" t="s">
        <v>85</v>
      </c>
    </row>
    <row r="19101" spans="1:8" x14ac:dyDescent="0.35">
      <c r="A19101">
        <v>2388</v>
      </c>
      <c r="B19101">
        <v>2</v>
      </c>
      <c r="C19101">
        <v>2</v>
      </c>
      <c r="D19101">
        <v>10</v>
      </c>
      <c r="G19101" t="s">
        <v>9593</v>
      </c>
      <c r="H19101" t="s">
        <v>283</v>
      </c>
    </row>
    <row r="19102" spans="1:8" x14ac:dyDescent="0.35">
      <c r="A19102">
        <v>2388</v>
      </c>
      <c r="B19102">
        <v>3</v>
      </c>
      <c r="C19102">
        <v>1</v>
      </c>
      <c r="D19102">
        <v>50</v>
      </c>
      <c r="E19102">
        <v>0</v>
      </c>
      <c r="F19102">
        <v>19</v>
      </c>
      <c r="G19102" t="s">
        <v>9594</v>
      </c>
      <c r="H19102" t="s">
        <v>171</v>
      </c>
    </row>
    <row r="19103" spans="1:8" x14ac:dyDescent="0.35">
      <c r="A19103">
        <v>2388</v>
      </c>
      <c r="B19103">
        <v>3</v>
      </c>
      <c r="C19103">
        <v>2</v>
      </c>
      <c r="D19103">
        <v>10</v>
      </c>
      <c r="G19103" t="s">
        <v>9594</v>
      </c>
      <c r="H19103" t="s">
        <v>283</v>
      </c>
    </row>
    <row r="19104" spans="1:8" x14ac:dyDescent="0.35">
      <c r="A19104">
        <v>2388</v>
      </c>
      <c r="B19104">
        <v>4</v>
      </c>
      <c r="C19104">
        <v>1</v>
      </c>
      <c r="D19104">
        <v>280</v>
      </c>
      <c r="E19104">
        <v>0</v>
      </c>
      <c r="F19104">
        <v>56</v>
      </c>
      <c r="G19104" t="s">
        <v>9595</v>
      </c>
      <c r="H19104" t="s">
        <v>281</v>
      </c>
    </row>
    <row r="19105" spans="1:8" x14ac:dyDescent="0.35">
      <c r="A19105">
        <v>2388</v>
      </c>
      <c r="B19105">
        <v>4</v>
      </c>
      <c r="C19105">
        <v>2</v>
      </c>
      <c r="D19105">
        <v>5</v>
      </c>
      <c r="G19105" t="s">
        <v>9595</v>
      </c>
      <c r="H19105" t="s">
        <v>283</v>
      </c>
    </row>
    <row r="19106" spans="1:8" x14ac:dyDescent="0.35">
      <c r="A19106">
        <v>2389</v>
      </c>
      <c r="B19106">
        <v>1</v>
      </c>
      <c r="C19106">
        <v>1</v>
      </c>
      <c r="D19106">
        <v>170</v>
      </c>
      <c r="E19106">
        <v>0</v>
      </c>
      <c r="F19106">
        <v>4</v>
      </c>
      <c r="G19106" t="s">
        <v>9596</v>
      </c>
      <c r="H19106" t="s">
        <v>36</v>
      </c>
    </row>
    <row r="19107" spans="1:8" x14ac:dyDescent="0.35">
      <c r="A19107">
        <v>2389</v>
      </c>
      <c r="B19107">
        <v>1</v>
      </c>
      <c r="C19107">
        <v>2</v>
      </c>
      <c r="D19107">
        <v>10</v>
      </c>
      <c r="G19107" t="s">
        <v>9596</v>
      </c>
      <c r="H19107" t="s">
        <v>283</v>
      </c>
    </row>
    <row r="19108" spans="1:8" x14ac:dyDescent="0.35">
      <c r="A19108">
        <v>2389</v>
      </c>
      <c r="B19108">
        <v>2</v>
      </c>
      <c r="C19108">
        <v>1</v>
      </c>
      <c r="D19108">
        <v>32</v>
      </c>
      <c r="E19108">
        <v>0</v>
      </c>
      <c r="F19108">
        <v>13</v>
      </c>
      <c r="G19108" t="s">
        <v>9597</v>
      </c>
      <c r="H19108" t="s">
        <v>85</v>
      </c>
    </row>
    <row r="19109" spans="1:8" x14ac:dyDescent="0.35">
      <c r="A19109">
        <v>2389</v>
      </c>
      <c r="B19109">
        <v>2</v>
      </c>
      <c r="C19109">
        <v>2</v>
      </c>
      <c r="D19109">
        <v>10</v>
      </c>
      <c r="G19109" t="s">
        <v>9597</v>
      </c>
      <c r="H19109" t="s">
        <v>283</v>
      </c>
    </row>
    <row r="19110" spans="1:8" x14ac:dyDescent="0.35">
      <c r="A19110">
        <v>2389</v>
      </c>
      <c r="B19110">
        <v>3</v>
      </c>
      <c r="C19110">
        <v>1</v>
      </c>
      <c r="D19110">
        <v>50</v>
      </c>
      <c r="E19110">
        <v>0</v>
      </c>
      <c r="F19110">
        <v>18</v>
      </c>
      <c r="G19110" t="s">
        <v>9598</v>
      </c>
      <c r="H19110" t="s">
        <v>162</v>
      </c>
    </row>
    <row r="19111" spans="1:8" x14ac:dyDescent="0.35">
      <c r="A19111">
        <v>2389</v>
      </c>
      <c r="B19111">
        <v>3</v>
      </c>
      <c r="C19111">
        <v>2</v>
      </c>
      <c r="D19111">
        <v>10</v>
      </c>
      <c r="G19111" t="s">
        <v>9598</v>
      </c>
      <c r="H19111" t="s">
        <v>283</v>
      </c>
    </row>
    <row r="19112" spans="1:8" x14ac:dyDescent="0.35">
      <c r="A19112">
        <v>2389</v>
      </c>
      <c r="B19112">
        <v>4</v>
      </c>
      <c r="C19112">
        <v>1</v>
      </c>
      <c r="D19112">
        <v>75</v>
      </c>
      <c r="E19112">
        <v>0</v>
      </c>
      <c r="F19112">
        <v>35</v>
      </c>
      <c r="G19112" t="s">
        <v>9599</v>
      </c>
      <c r="H19112" t="s">
        <v>239</v>
      </c>
    </row>
    <row r="19113" spans="1:8" x14ac:dyDescent="0.35">
      <c r="A19113">
        <v>2389</v>
      </c>
      <c r="B19113">
        <v>4</v>
      </c>
      <c r="C19113">
        <v>2</v>
      </c>
      <c r="D19113">
        <v>5</v>
      </c>
      <c r="G19113" t="s">
        <v>9599</v>
      </c>
      <c r="H19113" t="s">
        <v>283</v>
      </c>
    </row>
    <row r="19114" spans="1:8" x14ac:dyDescent="0.35">
      <c r="A19114">
        <v>2390</v>
      </c>
      <c r="B19114">
        <v>1</v>
      </c>
      <c r="C19114">
        <v>1</v>
      </c>
      <c r="D19114">
        <v>150</v>
      </c>
      <c r="E19114">
        <v>0</v>
      </c>
      <c r="F19114">
        <v>3</v>
      </c>
      <c r="G19114" t="s">
        <v>9600</v>
      </c>
      <c r="H19114" t="s">
        <v>25</v>
      </c>
    </row>
    <row r="19115" spans="1:8" x14ac:dyDescent="0.35">
      <c r="A19115">
        <v>2390</v>
      </c>
      <c r="B19115">
        <v>1</v>
      </c>
      <c r="C19115">
        <v>2</v>
      </c>
      <c r="D19115">
        <v>10</v>
      </c>
      <c r="G19115" t="s">
        <v>9600</v>
      </c>
      <c r="H19115" t="s">
        <v>283</v>
      </c>
    </row>
    <row r="19116" spans="1:8" x14ac:dyDescent="0.35">
      <c r="A19116">
        <v>2390</v>
      </c>
      <c r="B19116">
        <v>2</v>
      </c>
      <c r="C19116">
        <v>1</v>
      </c>
      <c r="D19116">
        <v>32</v>
      </c>
      <c r="E19116">
        <v>0</v>
      </c>
      <c r="F19116">
        <v>13</v>
      </c>
      <c r="G19116" t="s">
        <v>9601</v>
      </c>
      <c r="H19116" t="s">
        <v>85</v>
      </c>
    </row>
    <row r="19117" spans="1:8" x14ac:dyDescent="0.35">
      <c r="A19117">
        <v>2390</v>
      </c>
      <c r="B19117">
        <v>2</v>
      </c>
      <c r="C19117">
        <v>2</v>
      </c>
      <c r="D19117">
        <v>10</v>
      </c>
      <c r="G19117" t="s">
        <v>9601</v>
      </c>
      <c r="H19117" t="s">
        <v>283</v>
      </c>
    </row>
    <row r="19118" spans="1:8" x14ac:dyDescent="0.35">
      <c r="A19118">
        <v>2390</v>
      </c>
      <c r="B19118">
        <v>3</v>
      </c>
      <c r="C19118">
        <v>1</v>
      </c>
      <c r="D19118">
        <v>40</v>
      </c>
      <c r="E19118">
        <v>0</v>
      </c>
      <c r="F19118">
        <v>17</v>
      </c>
      <c r="G19118" t="s">
        <v>9602</v>
      </c>
      <c r="H19118" t="s">
        <v>151</v>
      </c>
    </row>
    <row r="19119" spans="1:8" x14ac:dyDescent="0.35">
      <c r="A19119">
        <v>2390</v>
      </c>
      <c r="B19119">
        <v>3</v>
      </c>
      <c r="C19119">
        <v>2</v>
      </c>
      <c r="D19119">
        <v>10</v>
      </c>
      <c r="G19119" t="s">
        <v>9602</v>
      </c>
      <c r="H19119" t="s">
        <v>283</v>
      </c>
    </row>
    <row r="19120" spans="1:8" x14ac:dyDescent="0.35">
      <c r="A19120">
        <v>2390</v>
      </c>
      <c r="B19120">
        <v>4</v>
      </c>
      <c r="C19120">
        <v>1</v>
      </c>
      <c r="D19120">
        <v>30</v>
      </c>
      <c r="E19120">
        <v>0</v>
      </c>
      <c r="F19120">
        <v>39</v>
      </c>
      <c r="G19120" t="s">
        <v>9603</v>
      </c>
      <c r="H19120" t="s">
        <v>251</v>
      </c>
    </row>
    <row r="19121" spans="1:8" x14ac:dyDescent="0.35">
      <c r="A19121">
        <v>2390</v>
      </c>
      <c r="B19121">
        <v>4</v>
      </c>
      <c r="C19121">
        <v>2</v>
      </c>
      <c r="D19121">
        <v>5</v>
      </c>
      <c r="G19121" t="s">
        <v>9603</v>
      </c>
      <c r="H19121" t="s">
        <v>283</v>
      </c>
    </row>
    <row r="19122" spans="1:8" x14ac:dyDescent="0.35">
      <c r="A19122">
        <v>2391</v>
      </c>
      <c r="B19122">
        <v>1</v>
      </c>
      <c r="C19122">
        <v>1</v>
      </c>
      <c r="D19122">
        <v>250</v>
      </c>
      <c r="E19122">
        <v>0</v>
      </c>
      <c r="F19122">
        <v>8</v>
      </c>
      <c r="G19122" t="s">
        <v>9604</v>
      </c>
      <c r="H19122" t="s">
        <v>74</v>
      </c>
    </row>
    <row r="19123" spans="1:8" x14ac:dyDescent="0.35">
      <c r="A19123">
        <v>2391</v>
      </c>
      <c r="B19123">
        <v>1</v>
      </c>
      <c r="C19123">
        <v>2</v>
      </c>
      <c r="D19123">
        <v>10</v>
      </c>
      <c r="G19123" t="s">
        <v>9604</v>
      </c>
      <c r="H19123" t="s">
        <v>283</v>
      </c>
    </row>
    <row r="19124" spans="1:8" x14ac:dyDescent="0.35">
      <c r="A19124">
        <v>2391</v>
      </c>
      <c r="B19124">
        <v>2</v>
      </c>
      <c r="C19124">
        <v>1</v>
      </c>
      <c r="D19124">
        <v>45</v>
      </c>
      <c r="E19124">
        <v>0</v>
      </c>
      <c r="F19124">
        <v>14</v>
      </c>
      <c r="G19124" t="s">
        <v>9605</v>
      </c>
      <c r="H19124" t="s">
        <v>128</v>
      </c>
    </row>
    <row r="19125" spans="1:8" x14ac:dyDescent="0.35">
      <c r="A19125">
        <v>2391</v>
      </c>
      <c r="B19125">
        <v>2</v>
      </c>
      <c r="C19125">
        <v>2</v>
      </c>
      <c r="D19125">
        <v>10</v>
      </c>
      <c r="G19125" t="s">
        <v>9605</v>
      </c>
      <c r="H19125" t="s">
        <v>283</v>
      </c>
    </row>
    <row r="19126" spans="1:8" x14ac:dyDescent="0.35">
      <c r="A19126">
        <v>2391</v>
      </c>
      <c r="B19126">
        <v>3</v>
      </c>
      <c r="C19126">
        <v>1</v>
      </c>
      <c r="D19126">
        <v>80</v>
      </c>
      <c r="E19126">
        <v>0</v>
      </c>
      <c r="F19126">
        <v>22</v>
      </c>
      <c r="G19126" t="s">
        <v>9606</v>
      </c>
      <c r="H19126" t="s">
        <v>200</v>
      </c>
    </row>
    <row r="19127" spans="1:8" x14ac:dyDescent="0.35">
      <c r="A19127">
        <v>2391</v>
      </c>
      <c r="B19127">
        <v>3</v>
      </c>
      <c r="C19127">
        <v>2</v>
      </c>
      <c r="D19127">
        <v>10</v>
      </c>
      <c r="G19127" t="s">
        <v>9606</v>
      </c>
      <c r="H19127" t="s">
        <v>283</v>
      </c>
    </row>
    <row r="19128" spans="1:8" x14ac:dyDescent="0.35">
      <c r="A19128">
        <v>2391</v>
      </c>
      <c r="B19128">
        <v>4</v>
      </c>
      <c r="C19128">
        <v>1</v>
      </c>
      <c r="D19128">
        <v>20</v>
      </c>
      <c r="E19128">
        <v>0</v>
      </c>
      <c r="F19128">
        <v>37</v>
      </c>
      <c r="G19128" t="s">
        <v>9607</v>
      </c>
      <c r="H19128" t="s">
        <v>244</v>
      </c>
    </row>
    <row r="19129" spans="1:8" x14ac:dyDescent="0.35">
      <c r="A19129">
        <v>2391</v>
      </c>
      <c r="B19129">
        <v>4</v>
      </c>
      <c r="C19129">
        <v>2</v>
      </c>
      <c r="D19129">
        <v>5</v>
      </c>
      <c r="G19129" t="s">
        <v>9607</v>
      </c>
      <c r="H19129" t="s">
        <v>283</v>
      </c>
    </row>
    <row r="19130" spans="1:8" x14ac:dyDescent="0.35">
      <c r="A19130">
        <v>2392</v>
      </c>
      <c r="B19130">
        <v>1</v>
      </c>
      <c r="C19130">
        <v>1</v>
      </c>
      <c r="D19130">
        <v>220</v>
      </c>
      <c r="E19130">
        <v>0</v>
      </c>
      <c r="F19130">
        <v>7</v>
      </c>
      <c r="G19130" t="s">
        <v>9608</v>
      </c>
      <c r="H19130" t="s">
        <v>69</v>
      </c>
    </row>
    <row r="19131" spans="1:8" x14ac:dyDescent="0.35">
      <c r="A19131">
        <v>2392</v>
      </c>
      <c r="B19131">
        <v>1</v>
      </c>
      <c r="C19131">
        <v>2</v>
      </c>
      <c r="D19131">
        <v>10</v>
      </c>
      <c r="G19131" t="s">
        <v>9608</v>
      </c>
      <c r="H19131" t="s">
        <v>283</v>
      </c>
    </row>
    <row r="19132" spans="1:8" x14ac:dyDescent="0.35">
      <c r="A19132">
        <v>2392</v>
      </c>
      <c r="B19132">
        <v>2</v>
      </c>
      <c r="C19132">
        <v>1</v>
      </c>
      <c r="D19132">
        <v>45</v>
      </c>
      <c r="E19132">
        <v>0</v>
      </c>
      <c r="F19132">
        <v>14</v>
      </c>
      <c r="G19132" t="s">
        <v>9609</v>
      </c>
      <c r="H19132" t="s">
        <v>128</v>
      </c>
    </row>
    <row r="19133" spans="1:8" x14ac:dyDescent="0.35">
      <c r="A19133">
        <v>2392</v>
      </c>
      <c r="B19133">
        <v>2</v>
      </c>
      <c r="C19133">
        <v>2</v>
      </c>
      <c r="D19133">
        <v>10</v>
      </c>
      <c r="G19133" t="s">
        <v>9609</v>
      </c>
      <c r="H19133" t="s">
        <v>283</v>
      </c>
    </row>
    <row r="19134" spans="1:8" x14ac:dyDescent="0.35">
      <c r="A19134">
        <v>2392</v>
      </c>
      <c r="B19134">
        <v>3</v>
      </c>
      <c r="C19134">
        <v>1</v>
      </c>
      <c r="D19134">
        <v>65</v>
      </c>
      <c r="E19134">
        <v>0</v>
      </c>
      <c r="F19134">
        <v>21</v>
      </c>
      <c r="G19134" t="s">
        <v>9610</v>
      </c>
      <c r="H19134" t="s">
        <v>195</v>
      </c>
    </row>
    <row r="19135" spans="1:8" x14ac:dyDescent="0.35">
      <c r="A19135">
        <v>2392</v>
      </c>
      <c r="B19135">
        <v>3</v>
      </c>
      <c r="C19135">
        <v>2</v>
      </c>
      <c r="D19135">
        <v>10</v>
      </c>
      <c r="G19135" t="s">
        <v>9610</v>
      </c>
      <c r="H19135" t="s">
        <v>283</v>
      </c>
    </row>
    <row r="19136" spans="1:8" x14ac:dyDescent="0.35">
      <c r="A19136">
        <v>2392</v>
      </c>
      <c r="B19136">
        <v>4</v>
      </c>
      <c r="C19136">
        <v>1</v>
      </c>
      <c r="D19136">
        <v>25</v>
      </c>
      <c r="E19136">
        <v>0</v>
      </c>
      <c r="F19136">
        <v>32</v>
      </c>
      <c r="G19136" t="s">
        <v>9611</v>
      </c>
      <c r="H19136" t="s">
        <v>222</v>
      </c>
    </row>
    <row r="19137" spans="1:8" x14ac:dyDescent="0.35">
      <c r="A19137">
        <v>2392</v>
      </c>
      <c r="B19137">
        <v>4</v>
      </c>
      <c r="C19137">
        <v>2</v>
      </c>
      <c r="D19137">
        <v>10</v>
      </c>
      <c r="G19137" t="s">
        <v>9611</v>
      </c>
      <c r="H19137" t="s">
        <v>283</v>
      </c>
    </row>
    <row r="19138" spans="1:8" x14ac:dyDescent="0.35">
      <c r="A19138">
        <v>2393</v>
      </c>
      <c r="B19138">
        <v>1</v>
      </c>
      <c r="C19138">
        <v>1</v>
      </c>
      <c r="D19138">
        <v>190</v>
      </c>
      <c r="E19138">
        <v>0</v>
      </c>
      <c r="F19138">
        <v>6</v>
      </c>
      <c r="G19138" t="s">
        <v>9612</v>
      </c>
      <c r="H19138" t="s">
        <v>60</v>
      </c>
    </row>
    <row r="19139" spans="1:8" x14ac:dyDescent="0.35">
      <c r="A19139">
        <v>2393</v>
      </c>
      <c r="B19139">
        <v>1</v>
      </c>
      <c r="C19139">
        <v>2</v>
      </c>
      <c r="D19139">
        <v>10</v>
      </c>
      <c r="G19139" t="s">
        <v>9612</v>
      </c>
      <c r="H19139" t="s">
        <v>283</v>
      </c>
    </row>
    <row r="19140" spans="1:8" x14ac:dyDescent="0.35">
      <c r="A19140">
        <v>2393</v>
      </c>
      <c r="B19140">
        <v>2</v>
      </c>
      <c r="C19140">
        <v>1</v>
      </c>
      <c r="D19140">
        <v>32</v>
      </c>
      <c r="E19140">
        <v>0</v>
      </c>
      <c r="F19140">
        <v>13</v>
      </c>
      <c r="G19140" t="s">
        <v>9613</v>
      </c>
      <c r="H19140" t="s">
        <v>85</v>
      </c>
    </row>
    <row r="19141" spans="1:8" x14ac:dyDescent="0.35">
      <c r="A19141">
        <v>2393</v>
      </c>
      <c r="B19141">
        <v>2</v>
      </c>
      <c r="C19141">
        <v>2</v>
      </c>
      <c r="D19141">
        <v>10</v>
      </c>
      <c r="G19141" t="s">
        <v>9613</v>
      </c>
      <c r="H19141" t="s">
        <v>283</v>
      </c>
    </row>
    <row r="19142" spans="1:8" x14ac:dyDescent="0.35">
      <c r="A19142">
        <v>2393</v>
      </c>
      <c r="B19142">
        <v>3</v>
      </c>
      <c r="C19142">
        <v>1</v>
      </c>
      <c r="D19142">
        <v>65</v>
      </c>
      <c r="E19142">
        <v>0</v>
      </c>
      <c r="F19142">
        <v>20</v>
      </c>
      <c r="G19142" t="s">
        <v>9614</v>
      </c>
      <c r="H19142" t="s">
        <v>186</v>
      </c>
    </row>
    <row r="19143" spans="1:8" x14ac:dyDescent="0.35">
      <c r="A19143">
        <v>2393</v>
      </c>
      <c r="B19143">
        <v>3</v>
      </c>
      <c r="C19143">
        <v>2</v>
      </c>
      <c r="D19143">
        <v>10</v>
      </c>
      <c r="G19143" t="s">
        <v>9614</v>
      </c>
      <c r="H19143" t="s">
        <v>283</v>
      </c>
    </row>
    <row r="19144" spans="1:8" x14ac:dyDescent="0.35">
      <c r="A19144">
        <v>2393</v>
      </c>
      <c r="B19144">
        <v>4</v>
      </c>
      <c r="C19144">
        <v>1</v>
      </c>
      <c r="D19144">
        <v>6</v>
      </c>
      <c r="E19144">
        <v>0</v>
      </c>
      <c r="F19144">
        <v>49</v>
      </c>
      <c r="G19144" t="s">
        <v>9615</v>
      </c>
      <c r="H19144" t="s">
        <v>258</v>
      </c>
    </row>
    <row r="19145" spans="1:8" x14ac:dyDescent="0.35">
      <c r="A19145">
        <v>2393</v>
      </c>
      <c r="B19145">
        <v>4</v>
      </c>
      <c r="C19145">
        <v>2</v>
      </c>
      <c r="D19145">
        <v>5</v>
      </c>
      <c r="G19145" t="s">
        <v>9615</v>
      </c>
      <c r="H19145" t="s">
        <v>283</v>
      </c>
    </row>
    <row r="19146" spans="1:8" x14ac:dyDescent="0.35">
      <c r="A19146">
        <v>2394</v>
      </c>
      <c r="B19146">
        <v>1</v>
      </c>
      <c r="C19146">
        <v>1</v>
      </c>
      <c r="D19146">
        <v>195</v>
      </c>
      <c r="E19146">
        <v>0</v>
      </c>
      <c r="F19146">
        <v>5</v>
      </c>
      <c r="G19146" t="s">
        <v>9616</v>
      </c>
      <c r="H19146" t="s">
        <v>45</v>
      </c>
    </row>
    <row r="19147" spans="1:8" x14ac:dyDescent="0.35">
      <c r="A19147">
        <v>2394</v>
      </c>
      <c r="B19147">
        <v>1</v>
      </c>
      <c r="C19147">
        <v>2</v>
      </c>
      <c r="D19147">
        <v>10</v>
      </c>
      <c r="G19147" t="s">
        <v>9616</v>
      </c>
      <c r="H19147" t="s">
        <v>283</v>
      </c>
    </row>
    <row r="19148" spans="1:8" x14ac:dyDescent="0.35">
      <c r="A19148">
        <v>2394</v>
      </c>
      <c r="B19148">
        <v>2</v>
      </c>
      <c r="C19148">
        <v>1</v>
      </c>
      <c r="D19148">
        <v>32</v>
      </c>
      <c r="E19148">
        <v>0</v>
      </c>
      <c r="F19148">
        <v>13</v>
      </c>
      <c r="G19148" t="s">
        <v>9617</v>
      </c>
      <c r="H19148" t="s">
        <v>85</v>
      </c>
    </row>
    <row r="19149" spans="1:8" x14ac:dyDescent="0.35">
      <c r="A19149">
        <v>2394</v>
      </c>
      <c r="B19149">
        <v>2</v>
      </c>
      <c r="C19149">
        <v>2</v>
      </c>
      <c r="D19149">
        <v>10</v>
      </c>
      <c r="G19149" t="s">
        <v>9617</v>
      </c>
      <c r="H19149" t="s">
        <v>283</v>
      </c>
    </row>
    <row r="19150" spans="1:8" x14ac:dyDescent="0.35">
      <c r="A19150">
        <v>2394</v>
      </c>
      <c r="B19150">
        <v>3</v>
      </c>
      <c r="C19150">
        <v>1</v>
      </c>
      <c r="D19150">
        <v>50</v>
      </c>
      <c r="E19150">
        <v>0</v>
      </c>
      <c r="F19150">
        <v>19</v>
      </c>
      <c r="G19150" t="s">
        <v>9618</v>
      </c>
      <c r="H19150" t="s">
        <v>171</v>
      </c>
    </row>
    <row r="19151" spans="1:8" x14ac:dyDescent="0.35">
      <c r="A19151">
        <v>2394</v>
      </c>
      <c r="B19151">
        <v>3</v>
      </c>
      <c r="C19151">
        <v>2</v>
      </c>
      <c r="D19151">
        <v>10</v>
      </c>
      <c r="G19151" t="s">
        <v>9618</v>
      </c>
      <c r="H19151" t="s">
        <v>283</v>
      </c>
    </row>
    <row r="19152" spans="1:8" x14ac:dyDescent="0.35">
      <c r="A19152">
        <v>2394</v>
      </c>
      <c r="B19152">
        <v>4</v>
      </c>
      <c r="C19152">
        <v>1</v>
      </c>
      <c r="D19152">
        <v>20</v>
      </c>
      <c r="E19152">
        <v>0</v>
      </c>
      <c r="F19152">
        <v>31</v>
      </c>
      <c r="G19152" t="s">
        <v>9619</v>
      </c>
      <c r="H19152" t="s">
        <v>211</v>
      </c>
    </row>
    <row r="19153" spans="1:8" x14ac:dyDescent="0.35">
      <c r="A19153">
        <v>2394</v>
      </c>
      <c r="B19153">
        <v>4</v>
      </c>
      <c r="C19153">
        <v>2</v>
      </c>
      <c r="D19153">
        <v>10</v>
      </c>
      <c r="G19153" t="s">
        <v>9619</v>
      </c>
      <c r="H19153" t="s">
        <v>283</v>
      </c>
    </row>
    <row r="19154" spans="1:8" x14ac:dyDescent="0.35">
      <c r="A19154">
        <v>2395</v>
      </c>
      <c r="B19154">
        <v>1</v>
      </c>
      <c r="C19154">
        <v>1</v>
      </c>
      <c r="D19154">
        <v>150</v>
      </c>
      <c r="E19154">
        <v>0</v>
      </c>
      <c r="F19154">
        <v>3</v>
      </c>
      <c r="G19154" t="s">
        <v>9620</v>
      </c>
      <c r="H19154" t="s">
        <v>25</v>
      </c>
    </row>
    <row r="19155" spans="1:8" x14ac:dyDescent="0.35">
      <c r="A19155">
        <v>2395</v>
      </c>
      <c r="B19155">
        <v>1</v>
      </c>
      <c r="C19155">
        <v>2</v>
      </c>
      <c r="D19155">
        <v>10</v>
      </c>
      <c r="G19155" t="s">
        <v>9620</v>
      </c>
      <c r="H19155" t="s">
        <v>283</v>
      </c>
    </row>
    <row r="19156" spans="1:8" x14ac:dyDescent="0.35">
      <c r="A19156">
        <v>2395</v>
      </c>
      <c r="B19156">
        <v>2</v>
      </c>
      <c r="C19156">
        <v>1</v>
      </c>
      <c r="D19156">
        <v>32</v>
      </c>
      <c r="E19156">
        <v>0</v>
      </c>
      <c r="F19156">
        <v>13</v>
      </c>
      <c r="G19156" t="s">
        <v>9621</v>
      </c>
      <c r="H19156" t="s">
        <v>85</v>
      </c>
    </row>
    <row r="19157" spans="1:8" x14ac:dyDescent="0.35">
      <c r="A19157">
        <v>2395</v>
      </c>
      <c r="B19157">
        <v>2</v>
      </c>
      <c r="C19157">
        <v>2</v>
      </c>
      <c r="D19157">
        <v>10</v>
      </c>
      <c r="G19157" t="s">
        <v>9621</v>
      </c>
      <c r="H19157" t="s">
        <v>283</v>
      </c>
    </row>
    <row r="19158" spans="1:8" x14ac:dyDescent="0.35">
      <c r="A19158">
        <v>2395</v>
      </c>
      <c r="B19158">
        <v>3</v>
      </c>
      <c r="C19158">
        <v>1</v>
      </c>
      <c r="D19158">
        <v>40</v>
      </c>
      <c r="E19158">
        <v>0</v>
      </c>
      <c r="F19158">
        <v>17</v>
      </c>
      <c r="G19158" t="s">
        <v>9622</v>
      </c>
      <c r="H19158" t="s">
        <v>151</v>
      </c>
    </row>
    <row r="19159" spans="1:8" x14ac:dyDescent="0.35">
      <c r="A19159">
        <v>2395</v>
      </c>
      <c r="B19159">
        <v>3</v>
      </c>
      <c r="C19159">
        <v>2</v>
      </c>
      <c r="D19159">
        <v>10</v>
      </c>
      <c r="G19159" t="s">
        <v>9622</v>
      </c>
      <c r="H19159" t="s">
        <v>283</v>
      </c>
    </row>
    <row r="19160" spans="1:8" x14ac:dyDescent="0.35">
      <c r="A19160">
        <v>2395</v>
      </c>
      <c r="B19160">
        <v>4</v>
      </c>
      <c r="C19160">
        <v>1</v>
      </c>
      <c r="D19160">
        <v>150</v>
      </c>
      <c r="E19160">
        <v>0</v>
      </c>
      <c r="F19160">
        <v>54</v>
      </c>
      <c r="G19160" t="s">
        <v>9623</v>
      </c>
      <c r="H19160" t="s">
        <v>273</v>
      </c>
    </row>
    <row r="19161" spans="1:8" x14ac:dyDescent="0.35">
      <c r="A19161">
        <v>2395</v>
      </c>
      <c r="B19161">
        <v>4</v>
      </c>
      <c r="C19161">
        <v>2</v>
      </c>
      <c r="D19161">
        <v>5</v>
      </c>
      <c r="G19161" t="s">
        <v>9623</v>
      </c>
      <c r="H19161" t="s">
        <v>283</v>
      </c>
    </row>
    <row r="19162" spans="1:8" x14ac:dyDescent="0.35">
      <c r="A19162">
        <v>2396</v>
      </c>
      <c r="B19162">
        <v>1</v>
      </c>
      <c r="C19162">
        <v>1</v>
      </c>
      <c r="D19162">
        <v>120</v>
      </c>
      <c r="E19162">
        <v>0</v>
      </c>
      <c r="F19162">
        <v>2</v>
      </c>
      <c r="G19162" t="s">
        <v>9624</v>
      </c>
      <c r="H19162" t="s">
        <v>16</v>
      </c>
    </row>
    <row r="19163" spans="1:8" x14ac:dyDescent="0.35">
      <c r="A19163">
        <v>2396</v>
      </c>
      <c r="B19163">
        <v>1</v>
      </c>
      <c r="C19163">
        <v>2</v>
      </c>
      <c r="D19163">
        <v>10</v>
      </c>
      <c r="G19163" t="s">
        <v>9624</v>
      </c>
      <c r="H19163" t="s">
        <v>283</v>
      </c>
    </row>
    <row r="19164" spans="1:8" x14ac:dyDescent="0.35">
      <c r="A19164">
        <v>2396</v>
      </c>
      <c r="B19164">
        <v>2</v>
      </c>
      <c r="C19164">
        <v>1</v>
      </c>
      <c r="D19164">
        <v>32</v>
      </c>
      <c r="E19164">
        <v>0</v>
      </c>
      <c r="F19164">
        <v>13</v>
      </c>
      <c r="G19164" t="s">
        <v>9625</v>
      </c>
      <c r="H19164" t="s">
        <v>85</v>
      </c>
    </row>
    <row r="19165" spans="1:8" x14ac:dyDescent="0.35">
      <c r="A19165">
        <v>2396</v>
      </c>
      <c r="B19165">
        <v>2</v>
      </c>
      <c r="C19165">
        <v>2</v>
      </c>
      <c r="D19165">
        <v>10</v>
      </c>
      <c r="G19165" t="s">
        <v>9625</v>
      </c>
      <c r="H19165" t="s">
        <v>283</v>
      </c>
    </row>
    <row r="19166" spans="1:8" x14ac:dyDescent="0.35">
      <c r="A19166">
        <v>2396</v>
      </c>
      <c r="B19166">
        <v>3</v>
      </c>
      <c r="C19166">
        <v>1</v>
      </c>
      <c r="D19166">
        <v>40</v>
      </c>
      <c r="E19166">
        <v>0</v>
      </c>
      <c r="F19166">
        <v>16</v>
      </c>
      <c r="G19166" t="s">
        <v>9626</v>
      </c>
      <c r="H19166" t="s">
        <v>142</v>
      </c>
    </row>
    <row r="19167" spans="1:8" x14ac:dyDescent="0.35">
      <c r="A19167">
        <v>2396</v>
      </c>
      <c r="B19167">
        <v>3</v>
      </c>
      <c r="C19167">
        <v>2</v>
      </c>
      <c r="D19167">
        <v>10</v>
      </c>
      <c r="G19167" t="s">
        <v>9626</v>
      </c>
      <c r="H19167" t="s">
        <v>283</v>
      </c>
    </row>
    <row r="19168" spans="1:8" x14ac:dyDescent="0.35">
      <c r="A19168">
        <v>2396</v>
      </c>
      <c r="B19168">
        <v>4</v>
      </c>
      <c r="C19168">
        <v>1</v>
      </c>
      <c r="D19168">
        <v>25</v>
      </c>
      <c r="E19168">
        <v>0</v>
      </c>
      <c r="F19168">
        <v>32</v>
      </c>
      <c r="G19168" t="s">
        <v>9627</v>
      </c>
      <c r="H19168" t="s">
        <v>222</v>
      </c>
    </row>
    <row r="19169" spans="1:8" x14ac:dyDescent="0.35">
      <c r="A19169">
        <v>2396</v>
      </c>
      <c r="B19169">
        <v>4</v>
      </c>
      <c r="C19169">
        <v>2</v>
      </c>
      <c r="D19169">
        <v>10</v>
      </c>
      <c r="G19169" t="s">
        <v>9627</v>
      </c>
      <c r="H19169" t="s">
        <v>283</v>
      </c>
    </row>
    <row r="19170" spans="1:8" x14ac:dyDescent="0.35">
      <c r="A19170">
        <v>2397</v>
      </c>
      <c r="B19170">
        <v>1</v>
      </c>
      <c r="C19170">
        <v>1</v>
      </c>
      <c r="D19170">
        <v>170</v>
      </c>
      <c r="E19170">
        <v>0</v>
      </c>
      <c r="F19170">
        <v>4</v>
      </c>
      <c r="G19170" t="s">
        <v>9628</v>
      </c>
      <c r="H19170" t="s">
        <v>36</v>
      </c>
    </row>
    <row r="19171" spans="1:8" x14ac:dyDescent="0.35">
      <c r="A19171">
        <v>2397</v>
      </c>
      <c r="B19171">
        <v>1</v>
      </c>
      <c r="C19171">
        <v>2</v>
      </c>
      <c r="D19171">
        <v>10</v>
      </c>
      <c r="G19171" t="s">
        <v>9628</v>
      </c>
      <c r="H19171" t="s">
        <v>283</v>
      </c>
    </row>
    <row r="19172" spans="1:8" x14ac:dyDescent="0.35">
      <c r="A19172">
        <v>2397</v>
      </c>
      <c r="B19172">
        <v>2</v>
      </c>
      <c r="C19172">
        <v>1</v>
      </c>
      <c r="D19172">
        <v>32</v>
      </c>
      <c r="E19172">
        <v>0</v>
      </c>
      <c r="F19172">
        <v>13</v>
      </c>
      <c r="G19172" t="s">
        <v>9629</v>
      </c>
      <c r="H19172" t="s">
        <v>85</v>
      </c>
    </row>
    <row r="19173" spans="1:8" x14ac:dyDescent="0.35">
      <c r="A19173">
        <v>2397</v>
      </c>
      <c r="B19173">
        <v>2</v>
      </c>
      <c r="C19173">
        <v>2</v>
      </c>
      <c r="D19173">
        <v>10</v>
      </c>
      <c r="G19173" t="s">
        <v>9629</v>
      </c>
      <c r="H19173" t="s">
        <v>283</v>
      </c>
    </row>
    <row r="19174" spans="1:8" x14ac:dyDescent="0.35">
      <c r="A19174">
        <v>2397</v>
      </c>
      <c r="B19174">
        <v>3</v>
      </c>
      <c r="C19174">
        <v>1</v>
      </c>
      <c r="D19174">
        <v>50</v>
      </c>
      <c r="E19174">
        <v>0</v>
      </c>
      <c r="F19174">
        <v>18</v>
      </c>
      <c r="G19174" t="s">
        <v>9630</v>
      </c>
      <c r="H19174" t="s">
        <v>162</v>
      </c>
    </row>
    <row r="19175" spans="1:8" x14ac:dyDescent="0.35">
      <c r="A19175">
        <v>2397</v>
      </c>
      <c r="B19175">
        <v>3</v>
      </c>
      <c r="C19175">
        <v>2</v>
      </c>
      <c r="D19175">
        <v>10</v>
      </c>
      <c r="G19175" t="s">
        <v>9630</v>
      </c>
      <c r="H19175" t="s">
        <v>283</v>
      </c>
    </row>
    <row r="19176" spans="1:8" x14ac:dyDescent="0.35">
      <c r="A19176">
        <v>2397</v>
      </c>
      <c r="B19176">
        <v>4</v>
      </c>
      <c r="C19176">
        <v>1</v>
      </c>
      <c r="D19176">
        <v>7</v>
      </c>
      <c r="E19176">
        <v>0</v>
      </c>
      <c r="F19176">
        <v>50</v>
      </c>
      <c r="G19176" t="s">
        <v>9631</v>
      </c>
      <c r="H19176" t="s">
        <v>263</v>
      </c>
    </row>
    <row r="19177" spans="1:8" x14ac:dyDescent="0.35">
      <c r="A19177">
        <v>2397</v>
      </c>
      <c r="B19177">
        <v>4</v>
      </c>
      <c r="C19177">
        <v>2</v>
      </c>
      <c r="D19177">
        <v>5</v>
      </c>
      <c r="G19177" t="s">
        <v>9631</v>
      </c>
      <c r="H19177" t="s">
        <v>283</v>
      </c>
    </row>
    <row r="19178" spans="1:8" x14ac:dyDescent="0.35">
      <c r="A19178">
        <v>2398</v>
      </c>
      <c r="B19178">
        <v>1</v>
      </c>
      <c r="C19178">
        <v>1</v>
      </c>
      <c r="D19178">
        <v>195</v>
      </c>
      <c r="E19178">
        <v>0</v>
      </c>
      <c r="F19178">
        <v>5</v>
      </c>
      <c r="G19178" t="s">
        <v>9632</v>
      </c>
      <c r="H19178" t="s">
        <v>45</v>
      </c>
    </row>
    <row r="19179" spans="1:8" x14ac:dyDescent="0.35">
      <c r="A19179">
        <v>2398</v>
      </c>
      <c r="B19179">
        <v>1</v>
      </c>
      <c r="C19179">
        <v>2</v>
      </c>
      <c r="D19179">
        <v>10</v>
      </c>
      <c r="G19179" t="s">
        <v>9632</v>
      </c>
      <c r="H19179" t="s">
        <v>283</v>
      </c>
    </row>
    <row r="19180" spans="1:8" x14ac:dyDescent="0.35">
      <c r="A19180">
        <v>2398</v>
      </c>
      <c r="B19180">
        <v>2</v>
      </c>
      <c r="C19180">
        <v>1</v>
      </c>
      <c r="D19180">
        <v>32</v>
      </c>
      <c r="E19180">
        <v>0</v>
      </c>
      <c r="F19180">
        <v>13</v>
      </c>
      <c r="G19180" t="s">
        <v>9633</v>
      </c>
      <c r="H19180" t="s">
        <v>85</v>
      </c>
    </row>
    <row r="19181" spans="1:8" x14ac:dyDescent="0.35">
      <c r="A19181">
        <v>2398</v>
      </c>
      <c r="B19181">
        <v>2</v>
      </c>
      <c r="C19181">
        <v>2</v>
      </c>
      <c r="D19181">
        <v>10</v>
      </c>
      <c r="G19181" t="s">
        <v>9633</v>
      </c>
      <c r="H19181" t="s">
        <v>283</v>
      </c>
    </row>
    <row r="19182" spans="1:8" x14ac:dyDescent="0.35">
      <c r="A19182">
        <v>2398</v>
      </c>
      <c r="B19182">
        <v>3</v>
      </c>
      <c r="C19182">
        <v>1</v>
      </c>
      <c r="D19182">
        <v>50</v>
      </c>
      <c r="E19182">
        <v>0</v>
      </c>
      <c r="F19182">
        <v>19</v>
      </c>
      <c r="G19182" t="s">
        <v>9634</v>
      </c>
      <c r="H19182" t="s">
        <v>171</v>
      </c>
    </row>
    <row r="19183" spans="1:8" x14ac:dyDescent="0.35">
      <c r="A19183">
        <v>2398</v>
      </c>
      <c r="B19183">
        <v>3</v>
      </c>
      <c r="C19183">
        <v>2</v>
      </c>
      <c r="D19183">
        <v>10</v>
      </c>
      <c r="G19183" t="s">
        <v>9634</v>
      </c>
      <c r="H19183" t="s">
        <v>283</v>
      </c>
    </row>
    <row r="19184" spans="1:8" x14ac:dyDescent="0.35">
      <c r="A19184">
        <v>2398</v>
      </c>
      <c r="B19184">
        <v>4</v>
      </c>
      <c r="C19184">
        <v>1</v>
      </c>
      <c r="D19184">
        <v>30</v>
      </c>
      <c r="E19184">
        <v>0</v>
      </c>
      <c r="F19184">
        <v>39</v>
      </c>
      <c r="G19184" t="s">
        <v>9635</v>
      </c>
      <c r="H19184" t="s">
        <v>251</v>
      </c>
    </row>
    <row r="19185" spans="1:8" x14ac:dyDescent="0.35">
      <c r="A19185">
        <v>2398</v>
      </c>
      <c r="B19185">
        <v>4</v>
      </c>
      <c r="C19185">
        <v>2</v>
      </c>
      <c r="D19185">
        <v>5</v>
      </c>
      <c r="G19185" t="s">
        <v>9635</v>
      </c>
      <c r="H19185" t="s">
        <v>283</v>
      </c>
    </row>
    <row r="19186" spans="1:8" x14ac:dyDescent="0.35">
      <c r="A19186">
        <v>2399</v>
      </c>
      <c r="B19186">
        <v>1</v>
      </c>
      <c r="C19186">
        <v>1</v>
      </c>
      <c r="D19186">
        <v>250</v>
      </c>
      <c r="E19186">
        <v>0</v>
      </c>
      <c r="F19186">
        <v>8</v>
      </c>
      <c r="G19186" t="s">
        <v>9636</v>
      </c>
      <c r="H19186" t="s">
        <v>74</v>
      </c>
    </row>
    <row r="19187" spans="1:8" x14ac:dyDescent="0.35">
      <c r="A19187">
        <v>2399</v>
      </c>
      <c r="B19187">
        <v>1</v>
      </c>
      <c r="C19187">
        <v>2</v>
      </c>
      <c r="D19187">
        <v>10</v>
      </c>
      <c r="G19187" t="s">
        <v>9636</v>
      </c>
      <c r="H19187" t="s">
        <v>283</v>
      </c>
    </row>
    <row r="19188" spans="1:8" x14ac:dyDescent="0.35">
      <c r="A19188">
        <v>2399</v>
      </c>
      <c r="B19188">
        <v>2</v>
      </c>
      <c r="C19188">
        <v>1</v>
      </c>
      <c r="D19188">
        <v>45</v>
      </c>
      <c r="E19188">
        <v>0</v>
      </c>
      <c r="F19188">
        <v>14</v>
      </c>
      <c r="G19188" t="s">
        <v>9637</v>
      </c>
      <c r="H19188" t="s">
        <v>128</v>
      </c>
    </row>
    <row r="19189" spans="1:8" x14ac:dyDescent="0.35">
      <c r="A19189">
        <v>2399</v>
      </c>
      <c r="B19189">
        <v>2</v>
      </c>
      <c r="C19189">
        <v>2</v>
      </c>
      <c r="D19189">
        <v>10</v>
      </c>
      <c r="G19189" t="s">
        <v>9637</v>
      </c>
      <c r="H19189" t="s">
        <v>283</v>
      </c>
    </row>
    <row r="19190" spans="1:8" x14ac:dyDescent="0.35">
      <c r="A19190">
        <v>2399</v>
      </c>
      <c r="B19190">
        <v>3</v>
      </c>
      <c r="C19190">
        <v>1</v>
      </c>
      <c r="D19190">
        <v>80</v>
      </c>
      <c r="E19190">
        <v>0</v>
      </c>
      <c r="F19190">
        <v>22</v>
      </c>
      <c r="G19190" t="s">
        <v>9638</v>
      </c>
      <c r="H19190" t="s">
        <v>200</v>
      </c>
    </row>
    <row r="19191" spans="1:8" x14ac:dyDescent="0.35">
      <c r="A19191">
        <v>2399</v>
      </c>
      <c r="B19191">
        <v>3</v>
      </c>
      <c r="C19191">
        <v>2</v>
      </c>
      <c r="D19191">
        <v>10</v>
      </c>
      <c r="G19191" t="s">
        <v>9638</v>
      </c>
      <c r="H19191" t="s">
        <v>283</v>
      </c>
    </row>
    <row r="19192" spans="1:8" x14ac:dyDescent="0.35">
      <c r="A19192">
        <v>2399</v>
      </c>
      <c r="B19192">
        <v>4</v>
      </c>
      <c r="C19192">
        <v>1</v>
      </c>
      <c r="D19192">
        <v>6</v>
      </c>
      <c r="E19192">
        <v>0</v>
      </c>
      <c r="F19192">
        <v>51</v>
      </c>
      <c r="G19192" t="s">
        <v>9639</v>
      </c>
      <c r="H19192" t="s">
        <v>268</v>
      </c>
    </row>
    <row r="19193" spans="1:8" x14ac:dyDescent="0.35">
      <c r="A19193">
        <v>2399</v>
      </c>
      <c r="B19193">
        <v>4</v>
      </c>
      <c r="C19193">
        <v>2</v>
      </c>
      <c r="D19193">
        <v>5</v>
      </c>
      <c r="G19193" t="s">
        <v>9639</v>
      </c>
      <c r="H19193" t="s">
        <v>283</v>
      </c>
    </row>
    <row r="19194" spans="1:8" x14ac:dyDescent="0.35">
      <c r="A19194">
        <v>2400</v>
      </c>
      <c r="B19194">
        <v>1</v>
      </c>
      <c r="C19194">
        <v>1</v>
      </c>
      <c r="D19194">
        <v>190</v>
      </c>
      <c r="E19194">
        <v>0</v>
      </c>
      <c r="F19194">
        <v>6</v>
      </c>
      <c r="G19194" t="s">
        <v>9640</v>
      </c>
      <c r="H19194" t="s">
        <v>60</v>
      </c>
    </row>
    <row r="19195" spans="1:8" x14ac:dyDescent="0.35">
      <c r="A19195">
        <v>2400</v>
      </c>
      <c r="B19195">
        <v>1</v>
      </c>
      <c r="C19195">
        <v>2</v>
      </c>
      <c r="D19195">
        <v>10</v>
      </c>
      <c r="G19195" t="s">
        <v>9640</v>
      </c>
      <c r="H19195" t="s">
        <v>283</v>
      </c>
    </row>
    <row r="19196" spans="1:8" x14ac:dyDescent="0.35">
      <c r="A19196">
        <v>2400</v>
      </c>
      <c r="B19196">
        <v>2</v>
      </c>
      <c r="C19196">
        <v>1</v>
      </c>
      <c r="D19196">
        <v>32</v>
      </c>
      <c r="E19196">
        <v>0</v>
      </c>
      <c r="F19196">
        <v>13</v>
      </c>
      <c r="G19196" t="s">
        <v>9641</v>
      </c>
      <c r="H19196" t="s">
        <v>85</v>
      </c>
    </row>
    <row r="19197" spans="1:8" x14ac:dyDescent="0.35">
      <c r="A19197">
        <v>2400</v>
      </c>
      <c r="B19197">
        <v>2</v>
      </c>
      <c r="C19197">
        <v>2</v>
      </c>
      <c r="D19197">
        <v>10</v>
      </c>
      <c r="G19197" t="s">
        <v>9641</v>
      </c>
      <c r="H19197" t="s">
        <v>283</v>
      </c>
    </row>
    <row r="19198" spans="1:8" x14ac:dyDescent="0.35">
      <c r="A19198">
        <v>2400</v>
      </c>
      <c r="B19198">
        <v>3</v>
      </c>
      <c r="C19198">
        <v>1</v>
      </c>
      <c r="D19198">
        <v>65</v>
      </c>
      <c r="E19198">
        <v>0</v>
      </c>
      <c r="F19198">
        <v>20</v>
      </c>
      <c r="G19198" t="s">
        <v>9642</v>
      </c>
      <c r="H19198" t="s">
        <v>186</v>
      </c>
    </row>
    <row r="19199" spans="1:8" x14ac:dyDescent="0.35">
      <c r="A19199">
        <v>2400</v>
      </c>
      <c r="B19199">
        <v>3</v>
      </c>
      <c r="C19199">
        <v>2</v>
      </c>
      <c r="D19199">
        <v>10</v>
      </c>
      <c r="G19199" t="s">
        <v>9642</v>
      </c>
      <c r="H19199" t="s">
        <v>283</v>
      </c>
    </row>
    <row r="19200" spans="1:8" x14ac:dyDescent="0.35">
      <c r="A19200">
        <v>2400</v>
      </c>
      <c r="B19200">
        <v>4</v>
      </c>
      <c r="C19200">
        <v>1</v>
      </c>
      <c r="D19200">
        <v>20</v>
      </c>
      <c r="E19200">
        <v>0</v>
      </c>
      <c r="F19200">
        <v>31</v>
      </c>
      <c r="G19200" t="s">
        <v>9643</v>
      </c>
      <c r="H19200" t="s">
        <v>211</v>
      </c>
    </row>
    <row r="19201" spans="1:8" x14ac:dyDescent="0.35">
      <c r="A19201">
        <v>2400</v>
      </c>
      <c r="B19201">
        <v>4</v>
      </c>
      <c r="C19201">
        <v>2</v>
      </c>
      <c r="D19201">
        <v>10</v>
      </c>
      <c r="G19201" t="s">
        <v>9643</v>
      </c>
      <c r="H19201" t="s">
        <v>283</v>
      </c>
    </row>
    <row r="19202" spans="1:8" x14ac:dyDescent="0.35">
      <c r="A19202">
        <v>2401</v>
      </c>
      <c r="B19202">
        <v>1</v>
      </c>
      <c r="C19202">
        <v>1</v>
      </c>
      <c r="D19202">
        <v>195</v>
      </c>
      <c r="F19202">
        <v>5</v>
      </c>
      <c r="G19202" t="s">
        <v>9644</v>
      </c>
      <c r="H19202" t="s">
        <v>45</v>
      </c>
    </row>
    <row r="19203" spans="1:8" x14ac:dyDescent="0.35">
      <c r="A19203">
        <v>2401</v>
      </c>
      <c r="B19203">
        <v>1</v>
      </c>
      <c r="C19203">
        <v>2</v>
      </c>
      <c r="D19203">
        <v>10</v>
      </c>
      <c r="G19203" t="s">
        <v>9644</v>
      </c>
      <c r="H19203" t="s">
        <v>283</v>
      </c>
    </row>
    <row r="19204" spans="1:8" x14ac:dyDescent="0.35">
      <c r="A19204">
        <v>2401</v>
      </c>
      <c r="B19204">
        <v>2</v>
      </c>
      <c r="C19204">
        <v>1</v>
      </c>
      <c r="D19204">
        <v>50</v>
      </c>
      <c r="F19204">
        <v>1</v>
      </c>
      <c r="G19204" t="s">
        <v>9645</v>
      </c>
      <c r="H19204" t="s">
        <v>9</v>
      </c>
    </row>
    <row r="19205" spans="1:8" x14ac:dyDescent="0.35">
      <c r="A19205">
        <v>2401</v>
      </c>
      <c r="B19205">
        <v>2</v>
      </c>
      <c r="C19205">
        <v>2</v>
      </c>
      <c r="D19205">
        <v>10</v>
      </c>
      <c r="G19205" t="s">
        <v>9645</v>
      </c>
      <c r="H19205" t="s">
        <v>283</v>
      </c>
    </row>
    <row r="19206" spans="1:8" x14ac:dyDescent="0.35">
      <c r="A19206">
        <v>2401</v>
      </c>
      <c r="B19206">
        <v>3</v>
      </c>
      <c r="C19206">
        <v>1</v>
      </c>
      <c r="D19206">
        <v>50</v>
      </c>
      <c r="F19206">
        <v>19</v>
      </c>
      <c r="G19206" t="s">
        <v>9646</v>
      </c>
      <c r="H19206" t="s">
        <v>171</v>
      </c>
    </row>
    <row r="19207" spans="1:8" x14ac:dyDescent="0.35">
      <c r="A19207">
        <v>2401</v>
      </c>
      <c r="B19207">
        <v>3</v>
      </c>
      <c r="C19207">
        <v>2</v>
      </c>
      <c r="D19207">
        <v>10</v>
      </c>
      <c r="G19207" t="s">
        <v>9646</v>
      </c>
      <c r="H19207" t="s">
        <v>283</v>
      </c>
    </row>
    <row r="19208" spans="1:8" x14ac:dyDescent="0.35">
      <c r="A19208">
        <v>2401</v>
      </c>
      <c r="B19208">
        <v>4</v>
      </c>
      <c r="C19208">
        <v>1</v>
      </c>
      <c r="D19208">
        <v>20</v>
      </c>
      <c r="F19208">
        <v>31</v>
      </c>
      <c r="G19208" t="s">
        <v>9647</v>
      </c>
      <c r="H19208" t="s">
        <v>211</v>
      </c>
    </row>
    <row r="19209" spans="1:8" x14ac:dyDescent="0.35">
      <c r="A19209">
        <v>2401</v>
      </c>
      <c r="B19209">
        <v>4</v>
      </c>
      <c r="C19209">
        <v>2</v>
      </c>
      <c r="D19209">
        <v>10</v>
      </c>
      <c r="G19209" t="s">
        <v>9647</v>
      </c>
      <c r="H19209" t="s">
        <v>283</v>
      </c>
    </row>
    <row r="19210" spans="1:8" x14ac:dyDescent="0.35">
      <c r="A19210">
        <v>2402</v>
      </c>
      <c r="B19210">
        <v>1</v>
      </c>
      <c r="C19210">
        <v>1</v>
      </c>
      <c r="D19210">
        <v>120</v>
      </c>
      <c r="F19210">
        <v>2</v>
      </c>
      <c r="G19210" t="s">
        <v>9648</v>
      </c>
      <c r="H19210" t="s">
        <v>16</v>
      </c>
    </row>
    <row r="19211" spans="1:8" x14ac:dyDescent="0.35">
      <c r="A19211">
        <v>2402</v>
      </c>
      <c r="B19211">
        <v>1</v>
      </c>
      <c r="C19211">
        <v>2</v>
      </c>
      <c r="D19211">
        <v>10</v>
      </c>
      <c r="G19211" t="s">
        <v>9648</v>
      </c>
      <c r="H19211" t="s">
        <v>283</v>
      </c>
    </row>
    <row r="19212" spans="1:8" x14ac:dyDescent="0.35">
      <c r="A19212">
        <v>2402</v>
      </c>
      <c r="B19212">
        <v>2</v>
      </c>
      <c r="C19212">
        <v>1</v>
      </c>
      <c r="D19212">
        <v>50</v>
      </c>
      <c r="F19212">
        <v>1</v>
      </c>
      <c r="G19212" t="s">
        <v>9649</v>
      </c>
      <c r="H19212" t="s">
        <v>9</v>
      </c>
    </row>
    <row r="19213" spans="1:8" x14ac:dyDescent="0.35">
      <c r="A19213">
        <v>2402</v>
      </c>
      <c r="B19213">
        <v>2</v>
      </c>
      <c r="C19213">
        <v>2</v>
      </c>
      <c r="D19213">
        <v>10</v>
      </c>
      <c r="G19213" t="s">
        <v>9649</v>
      </c>
      <c r="H19213" t="s">
        <v>283</v>
      </c>
    </row>
    <row r="19214" spans="1:8" x14ac:dyDescent="0.35">
      <c r="A19214">
        <v>2402</v>
      </c>
      <c r="B19214">
        <v>3</v>
      </c>
      <c r="C19214">
        <v>1</v>
      </c>
      <c r="D19214">
        <v>40</v>
      </c>
      <c r="F19214">
        <v>16</v>
      </c>
      <c r="G19214" t="s">
        <v>9650</v>
      </c>
      <c r="H19214" t="s">
        <v>142</v>
      </c>
    </row>
    <row r="19215" spans="1:8" x14ac:dyDescent="0.35">
      <c r="A19215">
        <v>2402</v>
      </c>
      <c r="B19215">
        <v>3</v>
      </c>
      <c r="C19215">
        <v>2</v>
      </c>
      <c r="D19215">
        <v>10</v>
      </c>
      <c r="G19215" t="s">
        <v>9650</v>
      </c>
      <c r="H19215" t="s">
        <v>283</v>
      </c>
    </row>
    <row r="19216" spans="1:8" x14ac:dyDescent="0.35">
      <c r="A19216">
        <v>2402</v>
      </c>
      <c r="B19216">
        <v>4</v>
      </c>
      <c r="C19216">
        <v>1</v>
      </c>
      <c r="D19216">
        <v>25</v>
      </c>
      <c r="F19216">
        <v>33</v>
      </c>
      <c r="G19216" t="s">
        <v>9651</v>
      </c>
      <c r="H19216" t="s">
        <v>231</v>
      </c>
    </row>
    <row r="19217" spans="1:8" x14ac:dyDescent="0.35">
      <c r="A19217">
        <v>2402</v>
      </c>
      <c r="B19217">
        <v>4</v>
      </c>
      <c r="C19217">
        <v>2</v>
      </c>
      <c r="D19217">
        <v>5</v>
      </c>
      <c r="G19217" t="s">
        <v>9651</v>
      </c>
      <c r="H19217" t="s">
        <v>283</v>
      </c>
    </row>
    <row r="19218" spans="1:8" x14ac:dyDescent="0.35">
      <c r="A19218">
        <v>2403</v>
      </c>
      <c r="B19218">
        <v>1</v>
      </c>
      <c r="C19218">
        <v>1</v>
      </c>
      <c r="D19218">
        <v>170</v>
      </c>
      <c r="F19218">
        <v>4</v>
      </c>
      <c r="G19218" t="s">
        <v>9652</v>
      </c>
      <c r="H19218" t="s">
        <v>36</v>
      </c>
    </row>
    <row r="19219" spans="1:8" x14ac:dyDescent="0.35">
      <c r="A19219">
        <v>2403</v>
      </c>
      <c r="B19219">
        <v>1</v>
      </c>
      <c r="C19219">
        <v>2</v>
      </c>
      <c r="D19219">
        <v>10</v>
      </c>
      <c r="G19219" t="s">
        <v>9652</v>
      </c>
      <c r="H19219" t="s">
        <v>283</v>
      </c>
    </row>
    <row r="19220" spans="1:8" x14ac:dyDescent="0.35">
      <c r="A19220">
        <v>2403</v>
      </c>
      <c r="B19220">
        <v>2</v>
      </c>
      <c r="C19220">
        <v>1</v>
      </c>
      <c r="D19220">
        <v>50</v>
      </c>
      <c r="F19220">
        <v>1</v>
      </c>
      <c r="G19220" t="s">
        <v>9653</v>
      </c>
      <c r="H19220" t="s">
        <v>9</v>
      </c>
    </row>
    <row r="19221" spans="1:8" x14ac:dyDescent="0.35">
      <c r="A19221">
        <v>2403</v>
      </c>
      <c r="B19221">
        <v>2</v>
      </c>
      <c r="C19221">
        <v>2</v>
      </c>
      <c r="D19221">
        <v>10</v>
      </c>
      <c r="G19221" t="s">
        <v>9653</v>
      </c>
      <c r="H19221" t="s">
        <v>283</v>
      </c>
    </row>
    <row r="19222" spans="1:8" x14ac:dyDescent="0.35">
      <c r="A19222">
        <v>2403</v>
      </c>
      <c r="B19222">
        <v>3</v>
      </c>
      <c r="C19222">
        <v>1</v>
      </c>
      <c r="D19222">
        <v>50</v>
      </c>
      <c r="F19222">
        <v>18</v>
      </c>
      <c r="G19222" t="s">
        <v>9654</v>
      </c>
      <c r="H19222" t="s">
        <v>162</v>
      </c>
    </row>
    <row r="19223" spans="1:8" x14ac:dyDescent="0.35">
      <c r="A19223">
        <v>2403</v>
      </c>
      <c r="B19223">
        <v>3</v>
      </c>
      <c r="C19223">
        <v>2</v>
      </c>
      <c r="D19223">
        <v>10</v>
      </c>
      <c r="G19223" t="s">
        <v>9654</v>
      </c>
      <c r="H19223" t="s">
        <v>283</v>
      </c>
    </row>
    <row r="19224" spans="1:8" x14ac:dyDescent="0.35">
      <c r="A19224">
        <v>2403</v>
      </c>
      <c r="B19224">
        <v>4</v>
      </c>
      <c r="C19224">
        <v>1</v>
      </c>
      <c r="D19224">
        <v>25</v>
      </c>
      <c r="F19224">
        <v>32</v>
      </c>
      <c r="G19224" t="s">
        <v>9655</v>
      </c>
      <c r="H19224" t="s">
        <v>222</v>
      </c>
    </row>
    <row r="19225" spans="1:8" x14ac:dyDescent="0.35">
      <c r="A19225">
        <v>2403</v>
      </c>
      <c r="B19225">
        <v>4</v>
      </c>
      <c r="C19225">
        <v>2</v>
      </c>
      <c r="D19225">
        <v>10</v>
      </c>
      <c r="G19225" t="s">
        <v>9655</v>
      </c>
      <c r="H19225" t="s">
        <v>283</v>
      </c>
    </row>
    <row r="19226" spans="1:8" x14ac:dyDescent="0.35">
      <c r="A19226">
        <v>2404</v>
      </c>
      <c r="B19226">
        <v>1</v>
      </c>
      <c r="C19226">
        <v>1</v>
      </c>
      <c r="D19226">
        <v>150</v>
      </c>
      <c r="F19226">
        <v>3</v>
      </c>
      <c r="G19226" t="s">
        <v>9656</v>
      </c>
      <c r="H19226" t="s">
        <v>25</v>
      </c>
    </row>
    <row r="19227" spans="1:8" x14ac:dyDescent="0.35">
      <c r="A19227">
        <v>2404</v>
      </c>
      <c r="B19227">
        <v>1</v>
      </c>
      <c r="C19227">
        <v>2</v>
      </c>
      <c r="D19227">
        <v>10</v>
      </c>
      <c r="G19227" t="s">
        <v>9656</v>
      </c>
      <c r="H19227" t="s">
        <v>283</v>
      </c>
    </row>
    <row r="19228" spans="1:8" x14ac:dyDescent="0.35">
      <c r="A19228">
        <v>2404</v>
      </c>
      <c r="B19228">
        <v>2</v>
      </c>
      <c r="C19228">
        <v>1</v>
      </c>
      <c r="D19228">
        <v>32</v>
      </c>
      <c r="F19228">
        <v>13</v>
      </c>
      <c r="G19228" t="s">
        <v>9657</v>
      </c>
      <c r="H19228" t="s">
        <v>85</v>
      </c>
    </row>
    <row r="19229" spans="1:8" x14ac:dyDescent="0.35">
      <c r="A19229">
        <v>2404</v>
      </c>
      <c r="B19229">
        <v>2</v>
      </c>
      <c r="C19229">
        <v>2</v>
      </c>
      <c r="D19229">
        <v>10</v>
      </c>
      <c r="G19229" t="s">
        <v>9657</v>
      </c>
      <c r="H19229" t="s">
        <v>283</v>
      </c>
    </row>
    <row r="19230" spans="1:8" x14ac:dyDescent="0.35">
      <c r="A19230">
        <v>2404</v>
      </c>
      <c r="B19230">
        <v>3</v>
      </c>
      <c r="C19230">
        <v>1</v>
      </c>
      <c r="D19230">
        <v>40</v>
      </c>
      <c r="F19230">
        <v>17</v>
      </c>
      <c r="G19230" t="s">
        <v>9658</v>
      </c>
      <c r="H19230" t="s">
        <v>151</v>
      </c>
    </row>
    <row r="19231" spans="1:8" x14ac:dyDescent="0.35">
      <c r="A19231">
        <v>2404</v>
      </c>
      <c r="B19231">
        <v>3</v>
      </c>
      <c r="C19231">
        <v>2</v>
      </c>
      <c r="D19231">
        <v>10</v>
      </c>
      <c r="G19231" t="s">
        <v>9658</v>
      </c>
      <c r="H19231" t="s">
        <v>283</v>
      </c>
    </row>
    <row r="19232" spans="1:8" x14ac:dyDescent="0.35">
      <c r="A19232">
        <v>2404</v>
      </c>
      <c r="B19232">
        <v>4</v>
      </c>
      <c r="C19232">
        <v>1</v>
      </c>
      <c r="D19232">
        <v>55</v>
      </c>
      <c r="F19232">
        <v>34</v>
      </c>
      <c r="G19232" t="s">
        <v>9659</v>
      </c>
      <c r="H19232" t="s">
        <v>234</v>
      </c>
    </row>
    <row r="19233" spans="1:8" x14ac:dyDescent="0.35">
      <c r="A19233">
        <v>2404</v>
      </c>
      <c r="B19233">
        <v>4</v>
      </c>
      <c r="C19233">
        <v>2</v>
      </c>
      <c r="D19233">
        <v>5</v>
      </c>
      <c r="G19233" t="s">
        <v>9659</v>
      </c>
      <c r="H19233" t="s">
        <v>283</v>
      </c>
    </row>
    <row r="19234" spans="1:8" x14ac:dyDescent="0.35">
      <c r="A19234">
        <v>2405</v>
      </c>
      <c r="B19234">
        <v>1</v>
      </c>
      <c r="C19234">
        <v>1</v>
      </c>
      <c r="D19234">
        <v>170</v>
      </c>
      <c r="F19234">
        <v>4</v>
      </c>
      <c r="G19234" t="s">
        <v>9660</v>
      </c>
      <c r="H19234" t="s">
        <v>36</v>
      </c>
    </row>
    <row r="19235" spans="1:8" x14ac:dyDescent="0.35">
      <c r="A19235">
        <v>2405</v>
      </c>
      <c r="B19235">
        <v>1</v>
      </c>
      <c r="C19235">
        <v>2</v>
      </c>
      <c r="D19235">
        <v>10</v>
      </c>
      <c r="G19235" t="s">
        <v>9660</v>
      </c>
      <c r="H19235" t="s">
        <v>283</v>
      </c>
    </row>
    <row r="19236" spans="1:8" x14ac:dyDescent="0.35">
      <c r="A19236">
        <v>2405</v>
      </c>
      <c r="B19236">
        <v>2</v>
      </c>
      <c r="C19236">
        <v>1</v>
      </c>
      <c r="D19236">
        <v>32</v>
      </c>
      <c r="F19236">
        <v>13</v>
      </c>
      <c r="G19236" t="s">
        <v>9661</v>
      </c>
      <c r="H19236" t="s">
        <v>85</v>
      </c>
    </row>
    <row r="19237" spans="1:8" x14ac:dyDescent="0.35">
      <c r="A19237">
        <v>2405</v>
      </c>
      <c r="B19237">
        <v>2</v>
      </c>
      <c r="C19237">
        <v>2</v>
      </c>
      <c r="D19237">
        <v>10</v>
      </c>
      <c r="G19237" t="s">
        <v>9661</v>
      </c>
      <c r="H19237" t="s">
        <v>283</v>
      </c>
    </row>
    <row r="19238" spans="1:8" x14ac:dyDescent="0.35">
      <c r="A19238">
        <v>2405</v>
      </c>
      <c r="B19238">
        <v>3</v>
      </c>
      <c r="C19238">
        <v>1</v>
      </c>
      <c r="D19238">
        <v>50</v>
      </c>
      <c r="F19238">
        <v>18</v>
      </c>
      <c r="G19238" t="s">
        <v>9662</v>
      </c>
      <c r="H19238" t="s">
        <v>162</v>
      </c>
    </row>
    <row r="19239" spans="1:8" x14ac:dyDescent="0.35">
      <c r="A19239">
        <v>2405</v>
      </c>
      <c r="B19239">
        <v>3</v>
      </c>
      <c r="C19239">
        <v>2</v>
      </c>
      <c r="D19239">
        <v>10</v>
      </c>
      <c r="G19239" t="s">
        <v>9662</v>
      </c>
      <c r="H19239" t="s">
        <v>283</v>
      </c>
    </row>
    <row r="19240" spans="1:8" x14ac:dyDescent="0.35">
      <c r="A19240">
        <v>2405</v>
      </c>
      <c r="B19240">
        <v>4</v>
      </c>
      <c r="C19240">
        <v>1</v>
      </c>
      <c r="D19240">
        <v>20</v>
      </c>
      <c r="F19240">
        <v>37</v>
      </c>
      <c r="G19240" t="s">
        <v>9663</v>
      </c>
      <c r="H19240" t="s">
        <v>244</v>
      </c>
    </row>
    <row r="19241" spans="1:8" x14ac:dyDescent="0.35">
      <c r="A19241">
        <v>2405</v>
      </c>
      <c r="B19241">
        <v>4</v>
      </c>
      <c r="C19241">
        <v>2</v>
      </c>
      <c r="D19241">
        <v>5</v>
      </c>
      <c r="G19241" t="s">
        <v>9663</v>
      </c>
      <c r="H19241" t="s">
        <v>283</v>
      </c>
    </row>
    <row r="19242" spans="1:8" x14ac:dyDescent="0.35">
      <c r="A19242">
        <v>2406</v>
      </c>
      <c r="B19242">
        <v>1</v>
      </c>
      <c r="C19242">
        <v>1</v>
      </c>
      <c r="D19242">
        <v>195</v>
      </c>
      <c r="F19242">
        <v>5</v>
      </c>
      <c r="G19242" t="s">
        <v>9664</v>
      </c>
      <c r="H19242" t="s">
        <v>45</v>
      </c>
    </row>
    <row r="19243" spans="1:8" x14ac:dyDescent="0.35">
      <c r="A19243">
        <v>2406</v>
      </c>
      <c r="B19243">
        <v>1</v>
      </c>
      <c r="C19243">
        <v>2</v>
      </c>
      <c r="D19243">
        <v>10</v>
      </c>
      <c r="G19243" t="s">
        <v>9664</v>
      </c>
      <c r="H19243" t="s">
        <v>283</v>
      </c>
    </row>
    <row r="19244" spans="1:8" x14ac:dyDescent="0.35">
      <c r="A19244">
        <v>2406</v>
      </c>
      <c r="B19244">
        <v>2</v>
      </c>
      <c r="C19244">
        <v>1</v>
      </c>
      <c r="D19244">
        <v>32</v>
      </c>
      <c r="F19244">
        <v>13</v>
      </c>
      <c r="G19244" t="s">
        <v>9665</v>
      </c>
      <c r="H19244" t="s">
        <v>85</v>
      </c>
    </row>
    <row r="19245" spans="1:8" x14ac:dyDescent="0.35">
      <c r="A19245">
        <v>2406</v>
      </c>
      <c r="B19245">
        <v>2</v>
      </c>
      <c r="C19245">
        <v>2</v>
      </c>
      <c r="D19245">
        <v>10</v>
      </c>
      <c r="G19245" t="s">
        <v>9665</v>
      </c>
      <c r="H19245" t="s">
        <v>283</v>
      </c>
    </row>
    <row r="19246" spans="1:8" x14ac:dyDescent="0.35">
      <c r="A19246">
        <v>2406</v>
      </c>
      <c r="B19246">
        <v>3</v>
      </c>
      <c r="C19246">
        <v>1</v>
      </c>
      <c r="D19246">
        <v>50</v>
      </c>
      <c r="F19246">
        <v>19</v>
      </c>
      <c r="G19246" t="s">
        <v>9666</v>
      </c>
      <c r="H19246" t="s">
        <v>171</v>
      </c>
    </row>
    <row r="19247" spans="1:8" x14ac:dyDescent="0.35">
      <c r="A19247">
        <v>2406</v>
      </c>
      <c r="B19247">
        <v>3</v>
      </c>
      <c r="C19247">
        <v>2</v>
      </c>
      <c r="D19247">
        <v>10</v>
      </c>
      <c r="G19247" t="s">
        <v>9666</v>
      </c>
      <c r="H19247" t="s">
        <v>283</v>
      </c>
    </row>
    <row r="19248" spans="1:8" x14ac:dyDescent="0.35">
      <c r="A19248">
        <v>2406</v>
      </c>
      <c r="B19248">
        <v>4</v>
      </c>
      <c r="C19248">
        <v>1</v>
      </c>
      <c r="D19248">
        <v>6</v>
      </c>
      <c r="F19248">
        <v>49</v>
      </c>
      <c r="G19248" t="s">
        <v>9667</v>
      </c>
      <c r="H19248" t="s">
        <v>258</v>
      </c>
    </row>
    <row r="19249" spans="1:8" x14ac:dyDescent="0.35">
      <c r="A19249">
        <v>2406</v>
      </c>
      <c r="B19249">
        <v>4</v>
      </c>
      <c r="C19249">
        <v>2</v>
      </c>
      <c r="D19249">
        <v>5</v>
      </c>
      <c r="G19249" t="s">
        <v>9667</v>
      </c>
      <c r="H19249" t="s">
        <v>283</v>
      </c>
    </row>
    <row r="19250" spans="1:8" x14ac:dyDescent="0.35">
      <c r="A19250">
        <v>2407</v>
      </c>
      <c r="B19250">
        <v>1</v>
      </c>
      <c r="C19250">
        <v>1</v>
      </c>
      <c r="D19250">
        <v>190</v>
      </c>
      <c r="F19250">
        <v>6</v>
      </c>
      <c r="G19250" t="s">
        <v>9668</v>
      </c>
      <c r="H19250" t="s">
        <v>60</v>
      </c>
    </row>
    <row r="19251" spans="1:8" x14ac:dyDescent="0.35">
      <c r="A19251">
        <v>2407</v>
      </c>
      <c r="B19251">
        <v>1</v>
      </c>
      <c r="C19251">
        <v>2</v>
      </c>
      <c r="D19251">
        <v>10</v>
      </c>
      <c r="G19251" t="s">
        <v>9668</v>
      </c>
      <c r="H19251" t="s">
        <v>283</v>
      </c>
    </row>
    <row r="19252" spans="1:8" x14ac:dyDescent="0.35">
      <c r="A19252">
        <v>2407</v>
      </c>
      <c r="B19252">
        <v>2</v>
      </c>
      <c r="C19252">
        <v>1</v>
      </c>
      <c r="D19252">
        <v>32</v>
      </c>
      <c r="F19252">
        <v>13</v>
      </c>
      <c r="G19252" t="s">
        <v>9669</v>
      </c>
      <c r="H19252" t="s">
        <v>85</v>
      </c>
    </row>
    <row r="19253" spans="1:8" x14ac:dyDescent="0.35">
      <c r="A19253">
        <v>2407</v>
      </c>
      <c r="B19253">
        <v>2</v>
      </c>
      <c r="C19253">
        <v>2</v>
      </c>
      <c r="D19253">
        <v>10</v>
      </c>
      <c r="G19253" t="s">
        <v>9669</v>
      </c>
      <c r="H19253" t="s">
        <v>283</v>
      </c>
    </row>
    <row r="19254" spans="1:8" x14ac:dyDescent="0.35">
      <c r="A19254">
        <v>2407</v>
      </c>
      <c r="B19254">
        <v>3</v>
      </c>
      <c r="C19254">
        <v>1</v>
      </c>
      <c r="D19254">
        <v>65</v>
      </c>
      <c r="F19254">
        <v>20</v>
      </c>
      <c r="G19254" t="s">
        <v>9670</v>
      </c>
      <c r="H19254" t="s">
        <v>186</v>
      </c>
    </row>
    <row r="19255" spans="1:8" x14ac:dyDescent="0.35">
      <c r="A19255">
        <v>2407</v>
      </c>
      <c r="B19255">
        <v>3</v>
      </c>
      <c r="C19255">
        <v>2</v>
      </c>
      <c r="D19255">
        <v>10</v>
      </c>
      <c r="G19255" t="s">
        <v>9670</v>
      </c>
      <c r="H19255" t="s">
        <v>283</v>
      </c>
    </row>
    <row r="19256" spans="1:8" x14ac:dyDescent="0.35">
      <c r="A19256">
        <v>2407</v>
      </c>
      <c r="B19256">
        <v>4</v>
      </c>
      <c r="C19256">
        <v>1</v>
      </c>
      <c r="D19256">
        <v>150</v>
      </c>
      <c r="F19256">
        <v>54</v>
      </c>
      <c r="G19256" t="s">
        <v>9671</v>
      </c>
      <c r="H19256" t="s">
        <v>273</v>
      </c>
    </row>
    <row r="19257" spans="1:8" x14ac:dyDescent="0.35">
      <c r="A19257">
        <v>2407</v>
      </c>
      <c r="B19257">
        <v>4</v>
      </c>
      <c r="C19257">
        <v>2</v>
      </c>
      <c r="D19257">
        <v>5</v>
      </c>
      <c r="G19257" t="s">
        <v>9671</v>
      </c>
      <c r="H19257" t="s">
        <v>283</v>
      </c>
    </row>
    <row r="19258" spans="1:8" x14ac:dyDescent="0.35">
      <c r="A19258">
        <v>2408</v>
      </c>
      <c r="B19258">
        <v>1</v>
      </c>
      <c r="C19258">
        <v>1</v>
      </c>
      <c r="D19258">
        <v>220</v>
      </c>
      <c r="F19258">
        <v>7</v>
      </c>
      <c r="G19258" t="s">
        <v>9672</v>
      </c>
      <c r="H19258" t="s">
        <v>69</v>
      </c>
    </row>
    <row r="19259" spans="1:8" x14ac:dyDescent="0.35">
      <c r="A19259">
        <v>2408</v>
      </c>
      <c r="B19259">
        <v>1</v>
      </c>
      <c r="C19259">
        <v>2</v>
      </c>
      <c r="D19259">
        <v>10</v>
      </c>
      <c r="G19259" t="s">
        <v>9672</v>
      </c>
      <c r="H19259" t="s">
        <v>283</v>
      </c>
    </row>
    <row r="19260" spans="1:8" x14ac:dyDescent="0.35">
      <c r="A19260">
        <v>2408</v>
      </c>
      <c r="B19260">
        <v>2</v>
      </c>
      <c r="C19260">
        <v>1</v>
      </c>
      <c r="D19260">
        <v>45</v>
      </c>
      <c r="F19260">
        <v>14</v>
      </c>
      <c r="G19260" t="s">
        <v>9673</v>
      </c>
      <c r="H19260" t="s">
        <v>128</v>
      </c>
    </row>
    <row r="19261" spans="1:8" x14ac:dyDescent="0.35">
      <c r="A19261">
        <v>2408</v>
      </c>
      <c r="B19261">
        <v>2</v>
      </c>
      <c r="C19261">
        <v>2</v>
      </c>
      <c r="D19261">
        <v>10</v>
      </c>
      <c r="G19261" t="s">
        <v>9673</v>
      </c>
      <c r="H19261" t="s">
        <v>283</v>
      </c>
    </row>
    <row r="19262" spans="1:8" x14ac:dyDescent="0.35">
      <c r="A19262">
        <v>2408</v>
      </c>
      <c r="B19262">
        <v>3</v>
      </c>
      <c r="C19262">
        <v>1</v>
      </c>
      <c r="D19262">
        <v>65</v>
      </c>
      <c r="F19262">
        <v>21</v>
      </c>
      <c r="G19262" t="s">
        <v>9674</v>
      </c>
      <c r="H19262" t="s">
        <v>195</v>
      </c>
    </row>
    <row r="19263" spans="1:8" x14ac:dyDescent="0.35">
      <c r="A19263">
        <v>2408</v>
      </c>
      <c r="B19263">
        <v>3</v>
      </c>
      <c r="C19263">
        <v>2</v>
      </c>
      <c r="D19263">
        <v>10</v>
      </c>
      <c r="G19263" t="s">
        <v>9674</v>
      </c>
      <c r="H19263" t="s">
        <v>283</v>
      </c>
    </row>
    <row r="19264" spans="1:8" x14ac:dyDescent="0.35">
      <c r="A19264">
        <v>2408</v>
      </c>
      <c r="B19264">
        <v>4</v>
      </c>
      <c r="C19264">
        <v>1</v>
      </c>
      <c r="D19264">
        <v>20</v>
      </c>
      <c r="F19264">
        <v>31</v>
      </c>
      <c r="G19264" t="s">
        <v>9675</v>
      </c>
      <c r="H19264" t="s">
        <v>211</v>
      </c>
    </row>
    <row r="19265" spans="1:8" x14ac:dyDescent="0.35">
      <c r="A19265">
        <v>2408</v>
      </c>
      <c r="B19265">
        <v>4</v>
      </c>
      <c r="C19265">
        <v>2</v>
      </c>
      <c r="D19265">
        <v>10</v>
      </c>
      <c r="G19265" t="s">
        <v>9675</v>
      </c>
      <c r="H19265" t="s">
        <v>283</v>
      </c>
    </row>
    <row r="19266" spans="1:8" x14ac:dyDescent="0.35">
      <c r="A19266">
        <v>2409</v>
      </c>
      <c r="B19266">
        <v>1</v>
      </c>
      <c r="C19266">
        <v>1</v>
      </c>
      <c r="D19266">
        <v>445</v>
      </c>
      <c r="F19266">
        <v>11</v>
      </c>
      <c r="G19266" t="s">
        <v>9676</v>
      </c>
      <c r="H19266" t="s">
        <v>79</v>
      </c>
    </row>
    <row r="19267" spans="1:8" x14ac:dyDescent="0.35">
      <c r="A19267">
        <v>2409</v>
      </c>
      <c r="B19267">
        <v>1</v>
      </c>
      <c r="C19267">
        <v>2</v>
      </c>
      <c r="D19267">
        <v>10</v>
      </c>
      <c r="G19267" t="s">
        <v>9676</v>
      </c>
      <c r="H19267" t="s">
        <v>283</v>
      </c>
    </row>
    <row r="19268" spans="1:8" x14ac:dyDescent="0.35">
      <c r="A19268">
        <v>2409</v>
      </c>
      <c r="B19268">
        <v>2</v>
      </c>
      <c r="C19268">
        <v>1</v>
      </c>
      <c r="D19268">
        <v>65</v>
      </c>
      <c r="F19268">
        <v>15</v>
      </c>
      <c r="G19268" t="s">
        <v>9677</v>
      </c>
      <c r="H19268" t="s">
        <v>137</v>
      </c>
    </row>
    <row r="19269" spans="1:8" x14ac:dyDescent="0.35">
      <c r="A19269">
        <v>2409</v>
      </c>
      <c r="B19269">
        <v>2</v>
      </c>
      <c r="C19269">
        <v>2</v>
      </c>
      <c r="D19269">
        <v>10</v>
      </c>
      <c r="G19269" t="s">
        <v>9677</v>
      </c>
      <c r="H19269" t="s">
        <v>283</v>
      </c>
    </row>
    <row r="19270" spans="1:8" x14ac:dyDescent="0.35">
      <c r="A19270">
        <v>2409</v>
      </c>
      <c r="B19270">
        <v>3</v>
      </c>
      <c r="C19270">
        <v>1</v>
      </c>
      <c r="D19270">
        <v>120</v>
      </c>
      <c r="F19270">
        <v>25</v>
      </c>
      <c r="G19270" t="s">
        <v>9678</v>
      </c>
      <c r="H19270" t="s">
        <v>205</v>
      </c>
    </row>
    <row r="19271" spans="1:8" x14ac:dyDescent="0.35">
      <c r="A19271">
        <v>2409</v>
      </c>
      <c r="B19271">
        <v>3</v>
      </c>
      <c r="C19271">
        <v>2</v>
      </c>
      <c r="D19271">
        <v>10</v>
      </c>
      <c r="G19271" t="s">
        <v>9678</v>
      </c>
      <c r="H19271" t="s">
        <v>283</v>
      </c>
    </row>
    <row r="19272" spans="1:8" x14ac:dyDescent="0.35">
      <c r="A19272">
        <v>2409</v>
      </c>
      <c r="B19272">
        <v>4</v>
      </c>
      <c r="C19272">
        <v>1</v>
      </c>
      <c r="D19272">
        <v>55</v>
      </c>
      <c r="F19272">
        <v>34</v>
      </c>
      <c r="G19272" t="s">
        <v>9679</v>
      </c>
      <c r="H19272" t="s">
        <v>234</v>
      </c>
    </row>
    <row r="19273" spans="1:8" x14ac:dyDescent="0.35">
      <c r="A19273">
        <v>2409</v>
      </c>
      <c r="B19273">
        <v>4</v>
      </c>
      <c r="C19273">
        <v>2</v>
      </c>
      <c r="D19273">
        <v>5</v>
      </c>
      <c r="G19273" t="s">
        <v>9679</v>
      </c>
      <c r="H19273" t="s">
        <v>283</v>
      </c>
    </row>
    <row r="19274" spans="1:8" x14ac:dyDescent="0.35">
      <c r="A19274">
        <v>2410</v>
      </c>
      <c r="B19274">
        <v>1</v>
      </c>
      <c r="C19274">
        <v>1</v>
      </c>
      <c r="D19274">
        <v>195</v>
      </c>
      <c r="F19274">
        <v>5</v>
      </c>
      <c r="G19274" t="s">
        <v>9680</v>
      </c>
      <c r="H19274" t="s">
        <v>45</v>
      </c>
    </row>
    <row r="19275" spans="1:8" x14ac:dyDescent="0.35">
      <c r="A19275">
        <v>2410</v>
      </c>
      <c r="B19275">
        <v>1</v>
      </c>
      <c r="C19275">
        <v>2</v>
      </c>
      <c r="D19275">
        <v>10</v>
      </c>
      <c r="G19275" t="s">
        <v>9680</v>
      </c>
      <c r="H19275" t="s">
        <v>283</v>
      </c>
    </row>
    <row r="19276" spans="1:8" x14ac:dyDescent="0.35">
      <c r="A19276">
        <v>2410</v>
      </c>
      <c r="B19276">
        <v>2</v>
      </c>
      <c r="C19276">
        <v>1</v>
      </c>
      <c r="D19276">
        <v>32</v>
      </c>
      <c r="F19276">
        <v>13</v>
      </c>
      <c r="G19276" t="s">
        <v>9681</v>
      </c>
      <c r="H19276" t="s">
        <v>85</v>
      </c>
    </row>
    <row r="19277" spans="1:8" x14ac:dyDescent="0.35">
      <c r="A19277">
        <v>2410</v>
      </c>
      <c r="B19277">
        <v>2</v>
      </c>
      <c r="C19277">
        <v>2</v>
      </c>
      <c r="D19277">
        <v>10</v>
      </c>
      <c r="G19277" t="s">
        <v>9681</v>
      </c>
      <c r="H19277" t="s">
        <v>283</v>
      </c>
    </row>
    <row r="19278" spans="1:8" x14ac:dyDescent="0.35">
      <c r="A19278">
        <v>2410</v>
      </c>
      <c r="B19278">
        <v>3</v>
      </c>
      <c r="C19278">
        <v>1</v>
      </c>
      <c r="D19278">
        <v>50</v>
      </c>
      <c r="F19278">
        <v>19</v>
      </c>
      <c r="G19278" t="s">
        <v>9682</v>
      </c>
      <c r="H19278" t="s">
        <v>171</v>
      </c>
    </row>
    <row r="19279" spans="1:8" x14ac:dyDescent="0.35">
      <c r="A19279">
        <v>2410</v>
      </c>
      <c r="B19279">
        <v>3</v>
      </c>
      <c r="C19279">
        <v>2</v>
      </c>
      <c r="D19279">
        <v>10</v>
      </c>
      <c r="G19279" t="s">
        <v>9682</v>
      </c>
      <c r="H19279" t="s">
        <v>283</v>
      </c>
    </row>
    <row r="19280" spans="1:8" x14ac:dyDescent="0.35">
      <c r="A19280">
        <v>2410</v>
      </c>
      <c r="B19280">
        <v>4</v>
      </c>
      <c r="C19280">
        <v>1</v>
      </c>
      <c r="D19280">
        <v>170</v>
      </c>
      <c r="F19280">
        <v>55</v>
      </c>
      <c r="G19280" t="s">
        <v>9683</v>
      </c>
      <c r="H19280" t="s">
        <v>278</v>
      </c>
    </row>
    <row r="19281" spans="1:8" x14ac:dyDescent="0.35">
      <c r="A19281">
        <v>2410</v>
      </c>
      <c r="B19281">
        <v>4</v>
      </c>
      <c r="C19281">
        <v>2</v>
      </c>
      <c r="D19281">
        <v>5</v>
      </c>
      <c r="G19281" t="s">
        <v>9683</v>
      </c>
      <c r="H19281" t="s">
        <v>283</v>
      </c>
    </row>
    <row r="19282" spans="1:8" x14ac:dyDescent="0.35">
      <c r="A19282">
        <v>2411</v>
      </c>
      <c r="B19282">
        <v>1</v>
      </c>
      <c r="C19282">
        <v>1</v>
      </c>
      <c r="D19282">
        <v>150</v>
      </c>
      <c r="F19282">
        <v>3</v>
      </c>
      <c r="G19282" t="s">
        <v>9684</v>
      </c>
      <c r="H19282" t="s">
        <v>25</v>
      </c>
    </row>
    <row r="19283" spans="1:8" x14ac:dyDescent="0.35">
      <c r="A19283">
        <v>2411</v>
      </c>
      <c r="B19283">
        <v>1</v>
      </c>
      <c r="C19283">
        <v>2</v>
      </c>
      <c r="D19283">
        <v>10</v>
      </c>
      <c r="G19283" t="s">
        <v>9684</v>
      </c>
      <c r="H19283" t="s">
        <v>283</v>
      </c>
    </row>
    <row r="19284" spans="1:8" x14ac:dyDescent="0.35">
      <c r="A19284">
        <v>2411</v>
      </c>
      <c r="B19284">
        <v>2</v>
      </c>
      <c r="C19284">
        <v>1</v>
      </c>
      <c r="D19284">
        <v>32</v>
      </c>
      <c r="F19284">
        <v>13</v>
      </c>
      <c r="G19284" t="s">
        <v>9685</v>
      </c>
      <c r="H19284" t="s">
        <v>85</v>
      </c>
    </row>
    <row r="19285" spans="1:8" x14ac:dyDescent="0.35">
      <c r="A19285">
        <v>2411</v>
      </c>
      <c r="B19285">
        <v>2</v>
      </c>
      <c r="C19285">
        <v>2</v>
      </c>
      <c r="D19285">
        <v>10</v>
      </c>
      <c r="G19285" t="s">
        <v>9685</v>
      </c>
      <c r="H19285" t="s">
        <v>283</v>
      </c>
    </row>
    <row r="19286" spans="1:8" x14ac:dyDescent="0.35">
      <c r="A19286">
        <v>2411</v>
      </c>
      <c r="B19286">
        <v>3</v>
      </c>
      <c r="C19286">
        <v>1</v>
      </c>
      <c r="D19286">
        <v>40</v>
      </c>
      <c r="F19286">
        <v>17</v>
      </c>
      <c r="G19286" t="s">
        <v>9686</v>
      </c>
      <c r="H19286" t="s">
        <v>151</v>
      </c>
    </row>
    <row r="19287" spans="1:8" x14ac:dyDescent="0.35">
      <c r="A19287">
        <v>2411</v>
      </c>
      <c r="B19287">
        <v>3</v>
      </c>
      <c r="C19287">
        <v>2</v>
      </c>
      <c r="D19287">
        <v>10</v>
      </c>
      <c r="G19287" t="s">
        <v>9686</v>
      </c>
      <c r="H19287" t="s">
        <v>283</v>
      </c>
    </row>
    <row r="19288" spans="1:8" x14ac:dyDescent="0.35">
      <c r="A19288">
        <v>2411</v>
      </c>
      <c r="B19288">
        <v>4</v>
      </c>
      <c r="C19288">
        <v>1</v>
      </c>
      <c r="D19288">
        <v>7</v>
      </c>
      <c r="F19288">
        <v>50</v>
      </c>
      <c r="G19288" t="s">
        <v>9687</v>
      </c>
      <c r="H19288" t="s">
        <v>263</v>
      </c>
    </row>
    <row r="19289" spans="1:8" x14ac:dyDescent="0.35">
      <c r="A19289">
        <v>2411</v>
      </c>
      <c r="B19289">
        <v>4</v>
      </c>
      <c r="C19289">
        <v>2</v>
      </c>
      <c r="D19289">
        <v>5</v>
      </c>
      <c r="G19289" t="s">
        <v>9687</v>
      </c>
      <c r="H19289" t="s">
        <v>283</v>
      </c>
    </row>
    <row r="19290" spans="1:8" x14ac:dyDescent="0.35">
      <c r="A19290">
        <v>2412</v>
      </c>
      <c r="B19290">
        <v>1</v>
      </c>
      <c r="C19290">
        <v>1</v>
      </c>
      <c r="D19290">
        <v>150</v>
      </c>
      <c r="F19290">
        <v>3</v>
      </c>
      <c r="G19290" t="s">
        <v>9688</v>
      </c>
      <c r="H19290" t="s">
        <v>25</v>
      </c>
    </row>
    <row r="19291" spans="1:8" x14ac:dyDescent="0.35">
      <c r="A19291">
        <v>2412</v>
      </c>
      <c r="B19291">
        <v>1</v>
      </c>
      <c r="C19291">
        <v>2</v>
      </c>
      <c r="D19291">
        <v>10</v>
      </c>
      <c r="G19291" t="s">
        <v>9688</v>
      </c>
      <c r="H19291" t="s">
        <v>283</v>
      </c>
    </row>
    <row r="19292" spans="1:8" x14ac:dyDescent="0.35">
      <c r="A19292">
        <v>2412</v>
      </c>
      <c r="B19292">
        <v>2</v>
      </c>
      <c r="C19292">
        <v>1</v>
      </c>
      <c r="D19292">
        <v>32</v>
      </c>
      <c r="F19292">
        <v>13</v>
      </c>
      <c r="G19292" t="s">
        <v>9689</v>
      </c>
      <c r="H19292" t="s">
        <v>85</v>
      </c>
    </row>
    <row r="19293" spans="1:8" x14ac:dyDescent="0.35">
      <c r="A19293">
        <v>2412</v>
      </c>
      <c r="B19293">
        <v>2</v>
      </c>
      <c r="C19293">
        <v>2</v>
      </c>
      <c r="D19293">
        <v>10</v>
      </c>
      <c r="G19293" t="s">
        <v>9689</v>
      </c>
      <c r="H19293" t="s">
        <v>283</v>
      </c>
    </row>
    <row r="19294" spans="1:8" x14ac:dyDescent="0.35">
      <c r="A19294">
        <v>2412</v>
      </c>
      <c r="B19294">
        <v>3</v>
      </c>
      <c r="C19294">
        <v>1</v>
      </c>
      <c r="D19294">
        <v>40</v>
      </c>
      <c r="F19294">
        <v>17</v>
      </c>
      <c r="G19294" t="s">
        <v>9690</v>
      </c>
      <c r="H19294" t="s">
        <v>151</v>
      </c>
    </row>
    <row r="19295" spans="1:8" x14ac:dyDescent="0.35">
      <c r="A19295">
        <v>2412</v>
      </c>
      <c r="B19295">
        <v>3</v>
      </c>
      <c r="C19295">
        <v>2</v>
      </c>
      <c r="D19295">
        <v>10</v>
      </c>
      <c r="G19295" t="s">
        <v>9690</v>
      </c>
      <c r="H19295" t="s">
        <v>283</v>
      </c>
    </row>
    <row r="19296" spans="1:8" x14ac:dyDescent="0.35">
      <c r="A19296">
        <v>2412</v>
      </c>
      <c r="B19296">
        <v>4</v>
      </c>
      <c r="C19296">
        <v>1</v>
      </c>
      <c r="D19296">
        <v>25</v>
      </c>
      <c r="F19296">
        <v>32</v>
      </c>
      <c r="G19296" t="s">
        <v>9691</v>
      </c>
      <c r="H19296" t="s">
        <v>222</v>
      </c>
    </row>
    <row r="19297" spans="1:8" x14ac:dyDescent="0.35">
      <c r="A19297">
        <v>2412</v>
      </c>
      <c r="B19297">
        <v>4</v>
      </c>
      <c r="C19297">
        <v>2</v>
      </c>
      <c r="D19297">
        <v>10</v>
      </c>
      <c r="G19297" t="s">
        <v>9691</v>
      </c>
      <c r="H19297" t="s">
        <v>283</v>
      </c>
    </row>
    <row r="19298" spans="1:8" x14ac:dyDescent="0.35">
      <c r="A19298">
        <v>2413</v>
      </c>
      <c r="B19298">
        <v>1</v>
      </c>
      <c r="C19298">
        <v>1</v>
      </c>
      <c r="D19298">
        <v>190</v>
      </c>
      <c r="F19298">
        <v>6</v>
      </c>
      <c r="G19298" t="s">
        <v>9692</v>
      </c>
      <c r="H19298" t="s">
        <v>60</v>
      </c>
    </row>
    <row r="19299" spans="1:8" x14ac:dyDescent="0.35">
      <c r="A19299">
        <v>2413</v>
      </c>
      <c r="B19299">
        <v>1</v>
      </c>
      <c r="C19299">
        <v>2</v>
      </c>
      <c r="D19299">
        <v>10</v>
      </c>
      <c r="G19299" t="s">
        <v>9692</v>
      </c>
      <c r="H19299" t="s">
        <v>283</v>
      </c>
    </row>
    <row r="19300" spans="1:8" x14ac:dyDescent="0.35">
      <c r="A19300">
        <v>2413</v>
      </c>
      <c r="B19300">
        <v>2</v>
      </c>
      <c r="C19300">
        <v>1</v>
      </c>
      <c r="D19300">
        <v>32</v>
      </c>
      <c r="F19300">
        <v>13</v>
      </c>
      <c r="G19300" t="s">
        <v>9693</v>
      </c>
      <c r="H19300" t="s">
        <v>85</v>
      </c>
    </row>
    <row r="19301" spans="1:8" x14ac:dyDescent="0.35">
      <c r="A19301">
        <v>2413</v>
      </c>
      <c r="B19301">
        <v>2</v>
      </c>
      <c r="C19301">
        <v>2</v>
      </c>
      <c r="D19301">
        <v>10</v>
      </c>
      <c r="G19301" t="s">
        <v>9693</v>
      </c>
      <c r="H19301" t="s">
        <v>283</v>
      </c>
    </row>
    <row r="19302" spans="1:8" x14ac:dyDescent="0.35">
      <c r="A19302">
        <v>2413</v>
      </c>
      <c r="B19302">
        <v>3</v>
      </c>
      <c r="C19302">
        <v>1</v>
      </c>
      <c r="D19302">
        <v>65</v>
      </c>
      <c r="F19302">
        <v>20</v>
      </c>
      <c r="G19302" t="s">
        <v>9694</v>
      </c>
      <c r="H19302" t="s">
        <v>186</v>
      </c>
    </row>
    <row r="19303" spans="1:8" x14ac:dyDescent="0.35">
      <c r="A19303">
        <v>2413</v>
      </c>
      <c r="B19303">
        <v>3</v>
      </c>
      <c r="C19303">
        <v>2</v>
      </c>
      <c r="D19303">
        <v>10</v>
      </c>
      <c r="G19303" t="s">
        <v>9694</v>
      </c>
      <c r="H19303" t="s">
        <v>283</v>
      </c>
    </row>
    <row r="19304" spans="1:8" x14ac:dyDescent="0.35">
      <c r="A19304">
        <v>2413</v>
      </c>
      <c r="B19304">
        <v>4</v>
      </c>
      <c r="C19304">
        <v>1</v>
      </c>
      <c r="D19304">
        <v>75</v>
      </c>
      <c r="F19304">
        <v>35</v>
      </c>
      <c r="G19304" t="s">
        <v>9695</v>
      </c>
      <c r="H19304" t="s">
        <v>239</v>
      </c>
    </row>
    <row r="19305" spans="1:8" x14ac:dyDescent="0.35">
      <c r="A19305">
        <v>2413</v>
      </c>
      <c r="B19305">
        <v>4</v>
      </c>
      <c r="C19305">
        <v>2</v>
      </c>
      <c r="D19305">
        <v>5</v>
      </c>
      <c r="G19305" t="s">
        <v>9695</v>
      </c>
      <c r="H19305" t="s">
        <v>283</v>
      </c>
    </row>
    <row r="19306" spans="1:8" x14ac:dyDescent="0.35">
      <c r="A19306">
        <v>2414</v>
      </c>
      <c r="B19306">
        <v>1</v>
      </c>
      <c r="C19306">
        <v>1</v>
      </c>
      <c r="D19306">
        <v>495</v>
      </c>
      <c r="F19306">
        <v>12</v>
      </c>
      <c r="G19306" t="s">
        <v>9696</v>
      </c>
      <c r="H19306" t="s">
        <v>82</v>
      </c>
    </row>
    <row r="19307" spans="1:8" x14ac:dyDescent="0.35">
      <c r="A19307">
        <v>2414</v>
      </c>
      <c r="B19307">
        <v>1</v>
      </c>
      <c r="C19307">
        <v>2</v>
      </c>
      <c r="D19307">
        <v>10</v>
      </c>
      <c r="G19307" t="s">
        <v>9696</v>
      </c>
      <c r="H19307" t="s">
        <v>283</v>
      </c>
    </row>
    <row r="19308" spans="1:8" x14ac:dyDescent="0.35">
      <c r="A19308">
        <v>2414</v>
      </c>
      <c r="B19308">
        <v>2</v>
      </c>
      <c r="C19308">
        <v>1</v>
      </c>
      <c r="D19308">
        <v>65</v>
      </c>
      <c r="F19308">
        <v>15</v>
      </c>
      <c r="G19308" t="s">
        <v>9697</v>
      </c>
      <c r="H19308" t="s">
        <v>137</v>
      </c>
    </row>
    <row r="19309" spans="1:8" x14ac:dyDescent="0.35">
      <c r="A19309">
        <v>2414</v>
      </c>
      <c r="B19309">
        <v>2</v>
      </c>
      <c r="C19309">
        <v>2</v>
      </c>
      <c r="D19309">
        <v>10</v>
      </c>
      <c r="G19309" t="s">
        <v>9697</v>
      </c>
      <c r="H19309" t="s">
        <v>283</v>
      </c>
    </row>
    <row r="19310" spans="1:8" x14ac:dyDescent="0.35">
      <c r="A19310">
        <v>2414</v>
      </c>
      <c r="B19310">
        <v>3</v>
      </c>
      <c r="C19310">
        <v>1</v>
      </c>
      <c r="D19310">
        <v>150</v>
      </c>
      <c r="F19310">
        <v>26</v>
      </c>
      <c r="G19310" t="s">
        <v>9698</v>
      </c>
      <c r="H19310" t="s">
        <v>208</v>
      </c>
    </row>
    <row r="19311" spans="1:8" x14ac:dyDescent="0.35">
      <c r="A19311">
        <v>2414</v>
      </c>
      <c r="B19311">
        <v>3</v>
      </c>
      <c r="C19311">
        <v>2</v>
      </c>
      <c r="D19311">
        <v>10</v>
      </c>
      <c r="G19311" t="s">
        <v>9698</v>
      </c>
      <c r="H19311" t="s">
        <v>283</v>
      </c>
    </row>
    <row r="19312" spans="1:8" x14ac:dyDescent="0.35">
      <c r="A19312">
        <v>2414</v>
      </c>
      <c r="B19312">
        <v>4</v>
      </c>
      <c r="C19312">
        <v>1</v>
      </c>
      <c r="D19312">
        <v>6</v>
      </c>
      <c r="F19312">
        <v>51</v>
      </c>
      <c r="G19312" t="s">
        <v>9699</v>
      </c>
      <c r="H19312" t="s">
        <v>268</v>
      </c>
    </row>
    <row r="19313" spans="1:8" x14ac:dyDescent="0.35">
      <c r="A19313">
        <v>2414</v>
      </c>
      <c r="B19313">
        <v>4</v>
      </c>
      <c r="C19313">
        <v>2</v>
      </c>
      <c r="D19313">
        <v>5</v>
      </c>
      <c r="G19313" t="s">
        <v>9699</v>
      </c>
      <c r="H19313" t="s">
        <v>283</v>
      </c>
    </row>
    <row r="19314" spans="1:8" x14ac:dyDescent="0.35">
      <c r="A19314">
        <v>2415</v>
      </c>
      <c r="B19314">
        <v>1</v>
      </c>
      <c r="C19314">
        <v>1</v>
      </c>
      <c r="D19314">
        <v>120</v>
      </c>
      <c r="F19314">
        <v>2</v>
      </c>
      <c r="G19314" t="s">
        <v>9700</v>
      </c>
      <c r="H19314" t="s">
        <v>16</v>
      </c>
    </row>
    <row r="19315" spans="1:8" x14ac:dyDescent="0.35">
      <c r="A19315">
        <v>2415</v>
      </c>
      <c r="B19315">
        <v>1</v>
      </c>
      <c r="C19315">
        <v>2</v>
      </c>
      <c r="D19315">
        <v>10</v>
      </c>
      <c r="G19315" t="s">
        <v>9700</v>
      </c>
      <c r="H19315" t="s">
        <v>283</v>
      </c>
    </row>
    <row r="19316" spans="1:8" x14ac:dyDescent="0.35">
      <c r="A19316">
        <v>2415</v>
      </c>
      <c r="B19316">
        <v>2</v>
      </c>
      <c r="C19316">
        <v>1</v>
      </c>
      <c r="D19316">
        <v>32</v>
      </c>
      <c r="F19316">
        <v>13</v>
      </c>
      <c r="G19316" t="s">
        <v>9701</v>
      </c>
      <c r="H19316" t="s">
        <v>85</v>
      </c>
    </row>
    <row r="19317" spans="1:8" x14ac:dyDescent="0.35">
      <c r="A19317">
        <v>2415</v>
      </c>
      <c r="B19317">
        <v>2</v>
      </c>
      <c r="C19317">
        <v>2</v>
      </c>
      <c r="D19317">
        <v>10</v>
      </c>
      <c r="G19317" t="s">
        <v>9701</v>
      </c>
      <c r="H19317" t="s">
        <v>283</v>
      </c>
    </row>
    <row r="19318" spans="1:8" x14ac:dyDescent="0.35">
      <c r="A19318">
        <v>2415</v>
      </c>
      <c r="B19318">
        <v>3</v>
      </c>
      <c r="C19318">
        <v>1</v>
      </c>
      <c r="D19318">
        <v>40</v>
      </c>
      <c r="F19318">
        <v>16</v>
      </c>
      <c r="G19318" t="s">
        <v>9702</v>
      </c>
      <c r="H19318" t="s">
        <v>142</v>
      </c>
    </row>
    <row r="19319" spans="1:8" x14ac:dyDescent="0.35">
      <c r="A19319">
        <v>2415</v>
      </c>
      <c r="B19319">
        <v>3</v>
      </c>
      <c r="C19319">
        <v>2</v>
      </c>
      <c r="D19319">
        <v>10</v>
      </c>
      <c r="G19319" t="s">
        <v>9702</v>
      </c>
      <c r="H19319" t="s">
        <v>283</v>
      </c>
    </row>
    <row r="19320" spans="1:8" x14ac:dyDescent="0.35">
      <c r="A19320">
        <v>2415</v>
      </c>
      <c r="B19320">
        <v>4</v>
      </c>
      <c r="C19320">
        <v>1</v>
      </c>
      <c r="D19320">
        <v>30</v>
      </c>
      <c r="F19320">
        <v>39</v>
      </c>
      <c r="G19320" t="s">
        <v>9703</v>
      </c>
      <c r="H19320" t="s">
        <v>251</v>
      </c>
    </row>
    <row r="19321" spans="1:8" x14ac:dyDescent="0.35">
      <c r="A19321">
        <v>2415</v>
      </c>
      <c r="B19321">
        <v>4</v>
      </c>
      <c r="C19321">
        <v>2</v>
      </c>
      <c r="D19321">
        <v>5</v>
      </c>
      <c r="G19321" t="s">
        <v>9703</v>
      </c>
      <c r="H19321" t="s">
        <v>283</v>
      </c>
    </row>
    <row r="19322" spans="1:8" x14ac:dyDescent="0.35">
      <c r="A19322">
        <v>2416</v>
      </c>
      <c r="B19322">
        <v>1</v>
      </c>
      <c r="C19322">
        <v>1</v>
      </c>
      <c r="D19322">
        <v>195</v>
      </c>
      <c r="F19322">
        <v>5</v>
      </c>
      <c r="G19322" t="s">
        <v>9704</v>
      </c>
      <c r="H19322" t="s">
        <v>45</v>
      </c>
    </row>
    <row r="19323" spans="1:8" x14ac:dyDescent="0.35">
      <c r="A19323">
        <v>2416</v>
      </c>
      <c r="B19323">
        <v>1</v>
      </c>
      <c r="C19323">
        <v>2</v>
      </c>
      <c r="D19323">
        <v>10</v>
      </c>
      <c r="G19323" t="s">
        <v>9704</v>
      </c>
      <c r="H19323" t="s">
        <v>283</v>
      </c>
    </row>
    <row r="19324" spans="1:8" x14ac:dyDescent="0.35">
      <c r="A19324">
        <v>2416</v>
      </c>
      <c r="B19324">
        <v>2</v>
      </c>
      <c r="C19324">
        <v>1</v>
      </c>
      <c r="D19324">
        <v>32</v>
      </c>
      <c r="F19324">
        <v>13</v>
      </c>
      <c r="G19324" t="s">
        <v>9705</v>
      </c>
      <c r="H19324" t="s">
        <v>85</v>
      </c>
    </row>
    <row r="19325" spans="1:8" x14ac:dyDescent="0.35">
      <c r="A19325">
        <v>2416</v>
      </c>
      <c r="B19325">
        <v>2</v>
      </c>
      <c r="C19325">
        <v>2</v>
      </c>
      <c r="D19325">
        <v>10</v>
      </c>
      <c r="G19325" t="s">
        <v>9705</v>
      </c>
      <c r="H19325" t="s">
        <v>283</v>
      </c>
    </row>
    <row r="19326" spans="1:8" x14ac:dyDescent="0.35">
      <c r="A19326">
        <v>2416</v>
      </c>
      <c r="B19326">
        <v>3</v>
      </c>
      <c r="C19326">
        <v>1</v>
      </c>
      <c r="D19326">
        <v>50</v>
      </c>
      <c r="F19326">
        <v>19</v>
      </c>
      <c r="G19326" t="s">
        <v>9706</v>
      </c>
      <c r="H19326" t="s">
        <v>171</v>
      </c>
    </row>
    <row r="19327" spans="1:8" x14ac:dyDescent="0.35">
      <c r="A19327">
        <v>2416</v>
      </c>
      <c r="B19327">
        <v>3</v>
      </c>
      <c r="C19327">
        <v>2</v>
      </c>
      <c r="D19327">
        <v>10</v>
      </c>
      <c r="G19327" t="s">
        <v>9706</v>
      </c>
      <c r="H19327" t="s">
        <v>283</v>
      </c>
    </row>
    <row r="19328" spans="1:8" x14ac:dyDescent="0.35">
      <c r="A19328">
        <v>2416</v>
      </c>
      <c r="B19328">
        <v>4</v>
      </c>
      <c r="C19328">
        <v>1</v>
      </c>
      <c r="D19328">
        <v>20</v>
      </c>
      <c r="F19328">
        <v>31</v>
      </c>
      <c r="G19328" t="s">
        <v>9707</v>
      </c>
      <c r="H19328" t="s">
        <v>211</v>
      </c>
    </row>
    <row r="19329" spans="1:8" x14ac:dyDescent="0.35">
      <c r="A19329">
        <v>2416</v>
      </c>
      <c r="B19329">
        <v>4</v>
      </c>
      <c r="C19329">
        <v>2</v>
      </c>
      <c r="D19329">
        <v>10</v>
      </c>
      <c r="G19329" t="s">
        <v>9707</v>
      </c>
      <c r="H19329" t="s">
        <v>283</v>
      </c>
    </row>
    <row r="19330" spans="1:8" x14ac:dyDescent="0.35">
      <c r="A19330">
        <v>2417</v>
      </c>
      <c r="B19330">
        <v>1</v>
      </c>
      <c r="C19330">
        <v>1</v>
      </c>
      <c r="D19330">
        <v>120</v>
      </c>
      <c r="F19330">
        <v>2</v>
      </c>
      <c r="G19330" t="s">
        <v>9708</v>
      </c>
      <c r="H19330" t="s">
        <v>16</v>
      </c>
    </row>
    <row r="19331" spans="1:8" x14ac:dyDescent="0.35">
      <c r="A19331">
        <v>2417</v>
      </c>
      <c r="B19331">
        <v>1</v>
      </c>
      <c r="C19331">
        <v>2</v>
      </c>
      <c r="D19331">
        <v>10</v>
      </c>
      <c r="G19331" t="s">
        <v>9708</v>
      </c>
      <c r="H19331" t="s">
        <v>283</v>
      </c>
    </row>
    <row r="19332" spans="1:8" x14ac:dyDescent="0.35">
      <c r="A19332">
        <v>2417</v>
      </c>
      <c r="B19332">
        <v>2</v>
      </c>
      <c r="C19332">
        <v>1</v>
      </c>
      <c r="D19332">
        <v>32</v>
      </c>
      <c r="F19332">
        <v>13</v>
      </c>
      <c r="G19332" t="s">
        <v>9709</v>
      </c>
      <c r="H19332" t="s">
        <v>85</v>
      </c>
    </row>
    <row r="19333" spans="1:8" x14ac:dyDescent="0.35">
      <c r="A19333">
        <v>2417</v>
      </c>
      <c r="B19333">
        <v>2</v>
      </c>
      <c r="C19333">
        <v>2</v>
      </c>
      <c r="D19333">
        <v>10</v>
      </c>
      <c r="G19333" t="s">
        <v>9709</v>
      </c>
      <c r="H19333" t="s">
        <v>283</v>
      </c>
    </row>
    <row r="19334" spans="1:8" x14ac:dyDescent="0.35">
      <c r="A19334">
        <v>2417</v>
      </c>
      <c r="B19334">
        <v>3</v>
      </c>
      <c r="C19334">
        <v>1</v>
      </c>
      <c r="D19334">
        <v>40</v>
      </c>
      <c r="F19334">
        <v>16</v>
      </c>
      <c r="G19334" t="s">
        <v>9710</v>
      </c>
      <c r="H19334" t="s">
        <v>142</v>
      </c>
    </row>
    <row r="19335" spans="1:8" x14ac:dyDescent="0.35">
      <c r="A19335">
        <v>2417</v>
      </c>
      <c r="B19335">
        <v>3</v>
      </c>
      <c r="C19335">
        <v>2</v>
      </c>
      <c r="D19335">
        <v>10</v>
      </c>
      <c r="G19335" t="s">
        <v>9710</v>
      </c>
      <c r="H19335" t="s">
        <v>283</v>
      </c>
    </row>
    <row r="19336" spans="1:8" x14ac:dyDescent="0.35">
      <c r="A19336">
        <v>2417</v>
      </c>
      <c r="B19336">
        <v>4</v>
      </c>
      <c r="C19336">
        <v>1</v>
      </c>
      <c r="D19336">
        <v>20</v>
      </c>
      <c r="F19336">
        <v>37</v>
      </c>
      <c r="G19336" t="s">
        <v>9711</v>
      </c>
      <c r="H19336" t="s">
        <v>244</v>
      </c>
    </row>
    <row r="19337" spans="1:8" x14ac:dyDescent="0.35">
      <c r="A19337">
        <v>2417</v>
      </c>
      <c r="B19337">
        <v>4</v>
      </c>
      <c r="C19337">
        <v>2</v>
      </c>
      <c r="D19337">
        <v>5</v>
      </c>
      <c r="G19337" t="s">
        <v>9711</v>
      </c>
      <c r="H19337" t="s">
        <v>283</v>
      </c>
    </row>
    <row r="19338" spans="1:8" x14ac:dyDescent="0.35">
      <c r="A19338">
        <v>2418</v>
      </c>
      <c r="B19338">
        <v>1</v>
      </c>
      <c r="C19338">
        <v>1</v>
      </c>
      <c r="D19338">
        <v>195</v>
      </c>
      <c r="F19338">
        <v>5</v>
      </c>
      <c r="G19338" t="s">
        <v>9712</v>
      </c>
      <c r="H19338" t="s">
        <v>45</v>
      </c>
    </row>
    <row r="19339" spans="1:8" x14ac:dyDescent="0.35">
      <c r="A19339">
        <v>2418</v>
      </c>
      <c r="B19339">
        <v>1</v>
      </c>
      <c r="C19339">
        <v>2</v>
      </c>
      <c r="D19339">
        <v>10</v>
      </c>
      <c r="G19339" t="s">
        <v>9712</v>
      </c>
      <c r="H19339" t="s">
        <v>283</v>
      </c>
    </row>
    <row r="19340" spans="1:8" x14ac:dyDescent="0.35">
      <c r="A19340">
        <v>2418</v>
      </c>
      <c r="B19340">
        <v>2</v>
      </c>
      <c r="C19340">
        <v>1</v>
      </c>
      <c r="D19340">
        <v>32</v>
      </c>
      <c r="F19340">
        <v>13</v>
      </c>
      <c r="G19340" t="s">
        <v>9713</v>
      </c>
      <c r="H19340" t="s">
        <v>85</v>
      </c>
    </row>
    <row r="19341" spans="1:8" x14ac:dyDescent="0.35">
      <c r="A19341">
        <v>2418</v>
      </c>
      <c r="B19341">
        <v>2</v>
      </c>
      <c r="C19341">
        <v>2</v>
      </c>
      <c r="D19341">
        <v>10</v>
      </c>
      <c r="G19341" t="s">
        <v>9713</v>
      </c>
      <c r="H19341" t="s">
        <v>283</v>
      </c>
    </row>
    <row r="19342" spans="1:8" x14ac:dyDescent="0.35">
      <c r="A19342">
        <v>2418</v>
      </c>
      <c r="B19342">
        <v>3</v>
      </c>
      <c r="C19342">
        <v>1</v>
      </c>
      <c r="D19342">
        <v>50</v>
      </c>
      <c r="F19342">
        <v>19</v>
      </c>
      <c r="G19342" t="s">
        <v>9714</v>
      </c>
      <c r="H19342" t="s">
        <v>171</v>
      </c>
    </row>
    <row r="19343" spans="1:8" x14ac:dyDescent="0.35">
      <c r="A19343">
        <v>2418</v>
      </c>
      <c r="B19343">
        <v>3</v>
      </c>
      <c r="C19343">
        <v>2</v>
      </c>
      <c r="D19343">
        <v>10</v>
      </c>
      <c r="G19343" t="s">
        <v>9714</v>
      </c>
      <c r="H19343" t="s">
        <v>283</v>
      </c>
    </row>
    <row r="19344" spans="1:8" x14ac:dyDescent="0.35">
      <c r="A19344">
        <v>2418</v>
      </c>
      <c r="B19344">
        <v>4</v>
      </c>
      <c r="C19344">
        <v>1</v>
      </c>
      <c r="D19344">
        <v>280</v>
      </c>
      <c r="F19344">
        <v>56</v>
      </c>
      <c r="G19344" t="s">
        <v>9715</v>
      </c>
      <c r="H19344" t="s">
        <v>281</v>
      </c>
    </row>
    <row r="19345" spans="1:8" x14ac:dyDescent="0.35">
      <c r="A19345">
        <v>2418</v>
      </c>
      <c r="B19345">
        <v>4</v>
      </c>
      <c r="C19345">
        <v>2</v>
      </c>
      <c r="D19345">
        <v>5</v>
      </c>
      <c r="G19345" t="s">
        <v>9715</v>
      </c>
      <c r="H19345" t="s">
        <v>283</v>
      </c>
    </row>
    <row r="19346" spans="1:8" x14ac:dyDescent="0.35">
      <c r="A19346">
        <v>2419</v>
      </c>
      <c r="B19346">
        <v>1</v>
      </c>
      <c r="C19346">
        <v>1</v>
      </c>
      <c r="D19346">
        <v>170</v>
      </c>
      <c r="F19346">
        <v>4</v>
      </c>
      <c r="G19346" t="s">
        <v>9716</v>
      </c>
      <c r="H19346" t="s">
        <v>36</v>
      </c>
    </row>
    <row r="19347" spans="1:8" x14ac:dyDescent="0.35">
      <c r="A19347">
        <v>2419</v>
      </c>
      <c r="B19347">
        <v>1</v>
      </c>
      <c r="C19347">
        <v>2</v>
      </c>
      <c r="D19347">
        <v>10</v>
      </c>
      <c r="G19347" t="s">
        <v>9716</v>
      </c>
      <c r="H19347" t="s">
        <v>283</v>
      </c>
    </row>
    <row r="19348" spans="1:8" x14ac:dyDescent="0.35">
      <c r="A19348">
        <v>2419</v>
      </c>
      <c r="B19348">
        <v>2</v>
      </c>
      <c r="C19348">
        <v>1</v>
      </c>
      <c r="D19348">
        <v>32</v>
      </c>
      <c r="F19348">
        <v>13</v>
      </c>
      <c r="G19348" t="s">
        <v>9717</v>
      </c>
      <c r="H19348" t="s">
        <v>85</v>
      </c>
    </row>
    <row r="19349" spans="1:8" x14ac:dyDescent="0.35">
      <c r="A19349">
        <v>2419</v>
      </c>
      <c r="B19349">
        <v>2</v>
      </c>
      <c r="C19349">
        <v>2</v>
      </c>
      <c r="D19349">
        <v>10</v>
      </c>
      <c r="G19349" t="s">
        <v>9717</v>
      </c>
      <c r="H19349" t="s">
        <v>283</v>
      </c>
    </row>
    <row r="19350" spans="1:8" x14ac:dyDescent="0.35">
      <c r="A19350">
        <v>2419</v>
      </c>
      <c r="B19350">
        <v>3</v>
      </c>
      <c r="C19350">
        <v>1</v>
      </c>
      <c r="D19350">
        <v>50</v>
      </c>
      <c r="F19350">
        <v>18</v>
      </c>
      <c r="G19350" t="s">
        <v>9718</v>
      </c>
      <c r="H19350" t="s">
        <v>162</v>
      </c>
    </row>
    <row r="19351" spans="1:8" x14ac:dyDescent="0.35">
      <c r="A19351">
        <v>2419</v>
      </c>
      <c r="B19351">
        <v>3</v>
      </c>
      <c r="C19351">
        <v>2</v>
      </c>
      <c r="D19351">
        <v>10</v>
      </c>
      <c r="G19351" t="s">
        <v>9718</v>
      </c>
      <c r="H19351" t="s">
        <v>283</v>
      </c>
    </row>
    <row r="19352" spans="1:8" x14ac:dyDescent="0.35">
      <c r="A19352">
        <v>2419</v>
      </c>
      <c r="B19352">
        <v>4</v>
      </c>
      <c r="C19352">
        <v>1</v>
      </c>
      <c r="D19352">
        <v>75</v>
      </c>
      <c r="F19352">
        <v>35</v>
      </c>
      <c r="G19352" t="s">
        <v>9719</v>
      </c>
      <c r="H19352" t="s">
        <v>239</v>
      </c>
    </row>
    <row r="19353" spans="1:8" x14ac:dyDescent="0.35">
      <c r="A19353">
        <v>2419</v>
      </c>
      <c r="B19353">
        <v>4</v>
      </c>
      <c r="C19353">
        <v>2</v>
      </c>
      <c r="D19353">
        <v>5</v>
      </c>
      <c r="G19353" t="s">
        <v>9719</v>
      </c>
      <c r="H19353" t="s">
        <v>283</v>
      </c>
    </row>
    <row r="19354" spans="1:8" x14ac:dyDescent="0.35">
      <c r="A19354">
        <v>2420</v>
      </c>
      <c r="B19354">
        <v>1</v>
      </c>
      <c r="C19354">
        <v>1</v>
      </c>
      <c r="D19354">
        <v>150</v>
      </c>
      <c r="F19354">
        <v>3</v>
      </c>
      <c r="G19354" t="s">
        <v>9720</v>
      </c>
      <c r="H19354" t="s">
        <v>25</v>
      </c>
    </row>
    <row r="19355" spans="1:8" x14ac:dyDescent="0.35">
      <c r="A19355">
        <v>2420</v>
      </c>
      <c r="B19355">
        <v>1</v>
      </c>
      <c r="C19355">
        <v>2</v>
      </c>
      <c r="D19355">
        <v>10</v>
      </c>
      <c r="G19355" t="s">
        <v>9720</v>
      </c>
      <c r="H19355" t="s">
        <v>283</v>
      </c>
    </row>
    <row r="19356" spans="1:8" x14ac:dyDescent="0.35">
      <c r="A19356">
        <v>2420</v>
      </c>
      <c r="B19356">
        <v>2</v>
      </c>
      <c r="C19356">
        <v>1</v>
      </c>
      <c r="D19356">
        <v>32</v>
      </c>
      <c r="F19356">
        <v>13</v>
      </c>
      <c r="G19356" t="s">
        <v>9721</v>
      </c>
      <c r="H19356" t="s">
        <v>85</v>
      </c>
    </row>
    <row r="19357" spans="1:8" x14ac:dyDescent="0.35">
      <c r="A19357">
        <v>2420</v>
      </c>
      <c r="B19357">
        <v>2</v>
      </c>
      <c r="C19357">
        <v>2</v>
      </c>
      <c r="D19357">
        <v>10</v>
      </c>
      <c r="G19357" t="s">
        <v>9721</v>
      </c>
      <c r="H19357" t="s">
        <v>283</v>
      </c>
    </row>
    <row r="19358" spans="1:8" x14ac:dyDescent="0.35">
      <c r="A19358">
        <v>2420</v>
      </c>
      <c r="B19358">
        <v>3</v>
      </c>
      <c r="C19358">
        <v>1</v>
      </c>
      <c r="D19358">
        <v>40</v>
      </c>
      <c r="F19358">
        <v>17</v>
      </c>
      <c r="G19358" t="s">
        <v>9722</v>
      </c>
      <c r="H19358" t="s">
        <v>151</v>
      </c>
    </row>
    <row r="19359" spans="1:8" x14ac:dyDescent="0.35">
      <c r="A19359">
        <v>2420</v>
      </c>
      <c r="B19359">
        <v>3</v>
      </c>
      <c r="C19359">
        <v>2</v>
      </c>
      <c r="D19359">
        <v>10</v>
      </c>
      <c r="G19359" t="s">
        <v>9722</v>
      </c>
      <c r="H19359" t="s">
        <v>283</v>
      </c>
    </row>
    <row r="19360" spans="1:8" x14ac:dyDescent="0.35">
      <c r="A19360">
        <v>2420</v>
      </c>
      <c r="B19360">
        <v>4</v>
      </c>
      <c r="C19360">
        <v>1</v>
      </c>
      <c r="D19360">
        <v>30</v>
      </c>
      <c r="F19360">
        <v>39</v>
      </c>
      <c r="G19360" t="s">
        <v>9723</v>
      </c>
      <c r="H19360" t="s">
        <v>251</v>
      </c>
    </row>
    <row r="19361" spans="1:8" x14ac:dyDescent="0.35">
      <c r="A19361">
        <v>2420</v>
      </c>
      <c r="B19361">
        <v>4</v>
      </c>
      <c r="C19361">
        <v>2</v>
      </c>
      <c r="D19361">
        <v>5</v>
      </c>
      <c r="G19361" t="s">
        <v>9723</v>
      </c>
      <c r="H19361" t="s">
        <v>283</v>
      </c>
    </row>
    <row r="19362" spans="1:8" x14ac:dyDescent="0.35">
      <c r="A19362">
        <v>2421</v>
      </c>
      <c r="B19362">
        <v>1</v>
      </c>
      <c r="C19362">
        <v>1</v>
      </c>
      <c r="D19362">
        <v>250</v>
      </c>
      <c r="F19362">
        <v>8</v>
      </c>
      <c r="G19362" t="s">
        <v>9724</v>
      </c>
      <c r="H19362" t="s">
        <v>74</v>
      </c>
    </row>
    <row r="19363" spans="1:8" x14ac:dyDescent="0.35">
      <c r="A19363">
        <v>2421</v>
      </c>
      <c r="B19363">
        <v>1</v>
      </c>
      <c r="C19363">
        <v>2</v>
      </c>
      <c r="D19363">
        <v>10</v>
      </c>
      <c r="G19363" t="s">
        <v>9724</v>
      </c>
      <c r="H19363" t="s">
        <v>283</v>
      </c>
    </row>
    <row r="19364" spans="1:8" x14ac:dyDescent="0.35">
      <c r="A19364">
        <v>2421</v>
      </c>
      <c r="B19364">
        <v>2</v>
      </c>
      <c r="C19364">
        <v>1</v>
      </c>
      <c r="D19364">
        <v>45</v>
      </c>
      <c r="F19364">
        <v>14</v>
      </c>
      <c r="G19364" t="s">
        <v>9725</v>
      </c>
      <c r="H19364" t="s">
        <v>128</v>
      </c>
    </row>
    <row r="19365" spans="1:8" x14ac:dyDescent="0.35">
      <c r="A19365">
        <v>2421</v>
      </c>
      <c r="B19365">
        <v>2</v>
      </c>
      <c r="C19365">
        <v>2</v>
      </c>
      <c r="D19365">
        <v>10</v>
      </c>
      <c r="G19365" t="s">
        <v>9725</v>
      </c>
      <c r="H19365" t="s">
        <v>283</v>
      </c>
    </row>
    <row r="19366" spans="1:8" x14ac:dyDescent="0.35">
      <c r="A19366">
        <v>2421</v>
      </c>
      <c r="B19366">
        <v>3</v>
      </c>
      <c r="C19366">
        <v>1</v>
      </c>
      <c r="D19366">
        <v>80</v>
      </c>
      <c r="F19366">
        <v>22</v>
      </c>
      <c r="G19366" t="s">
        <v>9726</v>
      </c>
      <c r="H19366" t="s">
        <v>200</v>
      </c>
    </row>
    <row r="19367" spans="1:8" x14ac:dyDescent="0.35">
      <c r="A19367">
        <v>2421</v>
      </c>
      <c r="B19367">
        <v>3</v>
      </c>
      <c r="C19367">
        <v>2</v>
      </c>
      <c r="D19367">
        <v>10</v>
      </c>
      <c r="G19367" t="s">
        <v>9726</v>
      </c>
      <c r="H19367" t="s">
        <v>283</v>
      </c>
    </row>
    <row r="19368" spans="1:8" x14ac:dyDescent="0.35">
      <c r="A19368">
        <v>2421</v>
      </c>
      <c r="B19368">
        <v>4</v>
      </c>
      <c r="C19368">
        <v>1</v>
      </c>
      <c r="D19368">
        <v>20</v>
      </c>
      <c r="F19368">
        <v>37</v>
      </c>
      <c r="G19368" t="s">
        <v>9727</v>
      </c>
      <c r="H19368" t="s">
        <v>244</v>
      </c>
    </row>
    <row r="19369" spans="1:8" x14ac:dyDescent="0.35">
      <c r="A19369">
        <v>2421</v>
      </c>
      <c r="B19369">
        <v>4</v>
      </c>
      <c r="C19369">
        <v>2</v>
      </c>
      <c r="D19369">
        <v>5</v>
      </c>
      <c r="G19369" t="s">
        <v>9727</v>
      </c>
      <c r="H19369" t="s">
        <v>283</v>
      </c>
    </row>
    <row r="19370" spans="1:8" x14ac:dyDescent="0.35">
      <c r="A19370">
        <v>2422</v>
      </c>
      <c r="B19370">
        <v>1</v>
      </c>
      <c r="C19370">
        <v>1</v>
      </c>
      <c r="D19370">
        <v>220</v>
      </c>
      <c r="F19370">
        <v>7</v>
      </c>
      <c r="G19370" t="s">
        <v>9728</v>
      </c>
      <c r="H19370" t="s">
        <v>69</v>
      </c>
    </row>
    <row r="19371" spans="1:8" x14ac:dyDescent="0.35">
      <c r="A19371">
        <v>2422</v>
      </c>
      <c r="B19371">
        <v>1</v>
      </c>
      <c r="C19371">
        <v>2</v>
      </c>
      <c r="D19371">
        <v>10</v>
      </c>
      <c r="G19371" t="s">
        <v>9728</v>
      </c>
      <c r="H19371" t="s">
        <v>283</v>
      </c>
    </row>
    <row r="19372" spans="1:8" x14ac:dyDescent="0.35">
      <c r="A19372">
        <v>2422</v>
      </c>
      <c r="B19372">
        <v>2</v>
      </c>
      <c r="C19372">
        <v>1</v>
      </c>
      <c r="D19372">
        <v>45</v>
      </c>
      <c r="F19372">
        <v>14</v>
      </c>
      <c r="G19372" t="s">
        <v>9729</v>
      </c>
      <c r="H19372" t="s">
        <v>128</v>
      </c>
    </row>
    <row r="19373" spans="1:8" x14ac:dyDescent="0.35">
      <c r="A19373">
        <v>2422</v>
      </c>
      <c r="B19373">
        <v>2</v>
      </c>
      <c r="C19373">
        <v>2</v>
      </c>
      <c r="D19373">
        <v>10</v>
      </c>
      <c r="G19373" t="s">
        <v>9729</v>
      </c>
      <c r="H19373" t="s">
        <v>283</v>
      </c>
    </row>
    <row r="19374" spans="1:8" x14ac:dyDescent="0.35">
      <c r="A19374">
        <v>2422</v>
      </c>
      <c r="B19374">
        <v>3</v>
      </c>
      <c r="C19374">
        <v>1</v>
      </c>
      <c r="D19374">
        <v>65</v>
      </c>
      <c r="F19374">
        <v>21</v>
      </c>
      <c r="G19374" t="s">
        <v>9730</v>
      </c>
      <c r="H19374" t="s">
        <v>195</v>
      </c>
    </row>
    <row r="19375" spans="1:8" x14ac:dyDescent="0.35">
      <c r="A19375">
        <v>2422</v>
      </c>
      <c r="B19375">
        <v>3</v>
      </c>
      <c r="C19375">
        <v>2</v>
      </c>
      <c r="D19375">
        <v>10</v>
      </c>
      <c r="G19375" t="s">
        <v>9730</v>
      </c>
      <c r="H19375" t="s">
        <v>283</v>
      </c>
    </row>
    <row r="19376" spans="1:8" x14ac:dyDescent="0.35">
      <c r="A19376">
        <v>2422</v>
      </c>
      <c r="B19376">
        <v>4</v>
      </c>
      <c r="C19376">
        <v>1</v>
      </c>
      <c r="D19376">
        <v>25</v>
      </c>
      <c r="F19376">
        <v>32</v>
      </c>
      <c r="G19376" t="s">
        <v>9731</v>
      </c>
      <c r="H19376" t="s">
        <v>222</v>
      </c>
    </row>
    <row r="19377" spans="1:8" x14ac:dyDescent="0.35">
      <c r="A19377">
        <v>2422</v>
      </c>
      <c r="B19377">
        <v>4</v>
      </c>
      <c r="C19377">
        <v>2</v>
      </c>
      <c r="D19377">
        <v>10</v>
      </c>
      <c r="G19377" t="s">
        <v>9731</v>
      </c>
      <c r="H19377" t="s">
        <v>283</v>
      </c>
    </row>
    <row r="19378" spans="1:8" x14ac:dyDescent="0.35">
      <c r="A19378">
        <v>2423</v>
      </c>
      <c r="B19378">
        <v>1</v>
      </c>
      <c r="C19378">
        <v>1</v>
      </c>
      <c r="D19378">
        <v>190</v>
      </c>
      <c r="F19378">
        <v>6</v>
      </c>
      <c r="G19378" t="s">
        <v>9732</v>
      </c>
      <c r="H19378" t="s">
        <v>60</v>
      </c>
    </row>
    <row r="19379" spans="1:8" x14ac:dyDescent="0.35">
      <c r="A19379">
        <v>2423</v>
      </c>
      <c r="B19379">
        <v>1</v>
      </c>
      <c r="C19379">
        <v>2</v>
      </c>
      <c r="D19379">
        <v>10</v>
      </c>
      <c r="G19379" t="s">
        <v>9732</v>
      </c>
      <c r="H19379" t="s">
        <v>283</v>
      </c>
    </row>
    <row r="19380" spans="1:8" x14ac:dyDescent="0.35">
      <c r="A19380">
        <v>2423</v>
      </c>
      <c r="B19380">
        <v>2</v>
      </c>
      <c r="C19380">
        <v>1</v>
      </c>
      <c r="D19380">
        <v>32</v>
      </c>
      <c r="F19380">
        <v>13</v>
      </c>
      <c r="G19380" t="s">
        <v>9733</v>
      </c>
      <c r="H19380" t="s">
        <v>85</v>
      </c>
    </row>
    <row r="19381" spans="1:8" x14ac:dyDescent="0.35">
      <c r="A19381">
        <v>2423</v>
      </c>
      <c r="B19381">
        <v>2</v>
      </c>
      <c r="C19381">
        <v>2</v>
      </c>
      <c r="D19381">
        <v>10</v>
      </c>
      <c r="G19381" t="s">
        <v>9733</v>
      </c>
      <c r="H19381" t="s">
        <v>283</v>
      </c>
    </row>
    <row r="19382" spans="1:8" x14ac:dyDescent="0.35">
      <c r="A19382">
        <v>2423</v>
      </c>
      <c r="B19382">
        <v>3</v>
      </c>
      <c r="C19382">
        <v>1</v>
      </c>
      <c r="D19382">
        <v>65</v>
      </c>
      <c r="F19382">
        <v>20</v>
      </c>
      <c r="G19382" t="s">
        <v>9734</v>
      </c>
      <c r="H19382" t="s">
        <v>186</v>
      </c>
    </row>
    <row r="19383" spans="1:8" x14ac:dyDescent="0.35">
      <c r="A19383">
        <v>2423</v>
      </c>
      <c r="B19383">
        <v>3</v>
      </c>
      <c r="C19383">
        <v>2</v>
      </c>
      <c r="D19383">
        <v>10</v>
      </c>
      <c r="G19383" t="s">
        <v>9734</v>
      </c>
      <c r="H19383" t="s">
        <v>283</v>
      </c>
    </row>
    <row r="19384" spans="1:8" x14ac:dyDescent="0.35">
      <c r="A19384">
        <v>2423</v>
      </c>
      <c r="B19384">
        <v>4</v>
      </c>
      <c r="C19384">
        <v>1</v>
      </c>
      <c r="D19384">
        <v>6</v>
      </c>
      <c r="F19384">
        <v>49</v>
      </c>
      <c r="G19384" t="s">
        <v>9735</v>
      </c>
      <c r="H19384" t="s">
        <v>258</v>
      </c>
    </row>
    <row r="19385" spans="1:8" x14ac:dyDescent="0.35">
      <c r="A19385">
        <v>2423</v>
      </c>
      <c r="B19385">
        <v>4</v>
      </c>
      <c r="C19385">
        <v>2</v>
      </c>
      <c r="D19385">
        <v>5</v>
      </c>
      <c r="G19385" t="s">
        <v>9735</v>
      </c>
      <c r="H19385" t="s">
        <v>283</v>
      </c>
    </row>
    <row r="19386" spans="1:8" x14ac:dyDescent="0.35">
      <c r="A19386">
        <v>2424</v>
      </c>
      <c r="B19386">
        <v>1</v>
      </c>
      <c r="C19386">
        <v>1</v>
      </c>
      <c r="D19386">
        <v>195</v>
      </c>
      <c r="F19386">
        <v>5</v>
      </c>
      <c r="G19386" t="s">
        <v>9736</v>
      </c>
      <c r="H19386" t="s">
        <v>45</v>
      </c>
    </row>
    <row r="19387" spans="1:8" x14ac:dyDescent="0.35">
      <c r="A19387">
        <v>2424</v>
      </c>
      <c r="B19387">
        <v>1</v>
      </c>
      <c r="C19387">
        <v>2</v>
      </c>
      <c r="D19387">
        <v>10</v>
      </c>
      <c r="G19387" t="s">
        <v>9736</v>
      </c>
      <c r="H19387" t="s">
        <v>283</v>
      </c>
    </row>
    <row r="19388" spans="1:8" x14ac:dyDescent="0.35">
      <c r="A19388">
        <v>2424</v>
      </c>
      <c r="B19388">
        <v>2</v>
      </c>
      <c r="C19388">
        <v>1</v>
      </c>
      <c r="D19388">
        <v>32</v>
      </c>
      <c r="F19388">
        <v>13</v>
      </c>
      <c r="G19388" t="s">
        <v>9737</v>
      </c>
      <c r="H19388" t="s">
        <v>85</v>
      </c>
    </row>
    <row r="19389" spans="1:8" x14ac:dyDescent="0.35">
      <c r="A19389">
        <v>2424</v>
      </c>
      <c r="B19389">
        <v>2</v>
      </c>
      <c r="C19389">
        <v>2</v>
      </c>
      <c r="D19389">
        <v>10</v>
      </c>
      <c r="G19389" t="s">
        <v>9737</v>
      </c>
      <c r="H19389" t="s">
        <v>283</v>
      </c>
    </row>
    <row r="19390" spans="1:8" x14ac:dyDescent="0.35">
      <c r="A19390">
        <v>2424</v>
      </c>
      <c r="B19390">
        <v>3</v>
      </c>
      <c r="C19390">
        <v>1</v>
      </c>
      <c r="D19390">
        <v>50</v>
      </c>
      <c r="F19390">
        <v>19</v>
      </c>
      <c r="G19390" t="s">
        <v>9738</v>
      </c>
      <c r="H19390" t="s">
        <v>171</v>
      </c>
    </row>
    <row r="19391" spans="1:8" x14ac:dyDescent="0.35">
      <c r="A19391">
        <v>2424</v>
      </c>
      <c r="B19391">
        <v>3</v>
      </c>
      <c r="C19391">
        <v>2</v>
      </c>
      <c r="D19391">
        <v>10</v>
      </c>
      <c r="G19391" t="s">
        <v>9738</v>
      </c>
      <c r="H19391" t="s">
        <v>283</v>
      </c>
    </row>
    <row r="19392" spans="1:8" x14ac:dyDescent="0.35">
      <c r="A19392">
        <v>2424</v>
      </c>
      <c r="B19392">
        <v>4</v>
      </c>
      <c r="C19392">
        <v>1</v>
      </c>
      <c r="D19392">
        <v>20</v>
      </c>
      <c r="F19392">
        <v>31</v>
      </c>
      <c r="G19392" t="s">
        <v>9739</v>
      </c>
      <c r="H19392" t="s">
        <v>211</v>
      </c>
    </row>
    <row r="19393" spans="1:8" x14ac:dyDescent="0.35">
      <c r="A19393">
        <v>2424</v>
      </c>
      <c r="B19393">
        <v>4</v>
      </c>
      <c r="C19393">
        <v>2</v>
      </c>
      <c r="D19393">
        <v>10</v>
      </c>
      <c r="G19393" t="s">
        <v>9739</v>
      </c>
      <c r="H19393" t="s">
        <v>283</v>
      </c>
    </row>
    <row r="19394" spans="1:8" x14ac:dyDescent="0.35">
      <c r="A19394">
        <v>2425</v>
      </c>
      <c r="B19394">
        <v>1</v>
      </c>
      <c r="C19394">
        <v>1</v>
      </c>
      <c r="D19394">
        <v>150</v>
      </c>
      <c r="F19394">
        <v>3</v>
      </c>
      <c r="G19394" t="s">
        <v>9740</v>
      </c>
      <c r="H19394" t="s">
        <v>25</v>
      </c>
    </row>
    <row r="19395" spans="1:8" x14ac:dyDescent="0.35">
      <c r="A19395">
        <v>2425</v>
      </c>
      <c r="B19395">
        <v>1</v>
      </c>
      <c r="C19395">
        <v>2</v>
      </c>
      <c r="D19395">
        <v>10</v>
      </c>
      <c r="G19395" t="s">
        <v>9740</v>
      </c>
      <c r="H19395" t="s">
        <v>283</v>
      </c>
    </row>
    <row r="19396" spans="1:8" x14ac:dyDescent="0.35">
      <c r="A19396">
        <v>2425</v>
      </c>
      <c r="B19396">
        <v>2</v>
      </c>
      <c r="C19396">
        <v>1</v>
      </c>
      <c r="D19396">
        <v>32</v>
      </c>
      <c r="F19396">
        <v>13</v>
      </c>
      <c r="G19396" t="s">
        <v>9741</v>
      </c>
      <c r="H19396" t="s">
        <v>85</v>
      </c>
    </row>
    <row r="19397" spans="1:8" x14ac:dyDescent="0.35">
      <c r="A19397">
        <v>2425</v>
      </c>
      <c r="B19397">
        <v>2</v>
      </c>
      <c r="C19397">
        <v>2</v>
      </c>
      <c r="D19397">
        <v>10</v>
      </c>
      <c r="G19397" t="s">
        <v>9741</v>
      </c>
      <c r="H19397" t="s">
        <v>283</v>
      </c>
    </row>
    <row r="19398" spans="1:8" x14ac:dyDescent="0.35">
      <c r="A19398">
        <v>2425</v>
      </c>
      <c r="B19398">
        <v>3</v>
      </c>
      <c r="C19398">
        <v>1</v>
      </c>
      <c r="D19398">
        <v>40</v>
      </c>
      <c r="F19398">
        <v>17</v>
      </c>
      <c r="G19398" t="s">
        <v>9742</v>
      </c>
      <c r="H19398" t="s">
        <v>151</v>
      </c>
    </row>
    <row r="19399" spans="1:8" x14ac:dyDescent="0.35">
      <c r="A19399">
        <v>2425</v>
      </c>
      <c r="B19399">
        <v>3</v>
      </c>
      <c r="C19399">
        <v>2</v>
      </c>
      <c r="D19399">
        <v>10</v>
      </c>
      <c r="G19399" t="s">
        <v>9742</v>
      </c>
      <c r="H19399" t="s">
        <v>283</v>
      </c>
    </row>
    <row r="19400" spans="1:8" x14ac:dyDescent="0.35">
      <c r="A19400">
        <v>2425</v>
      </c>
      <c r="B19400">
        <v>4</v>
      </c>
      <c r="C19400">
        <v>1</v>
      </c>
      <c r="D19400">
        <v>150</v>
      </c>
      <c r="F19400">
        <v>54</v>
      </c>
      <c r="G19400" t="s">
        <v>9743</v>
      </c>
      <c r="H19400" t="s">
        <v>273</v>
      </c>
    </row>
    <row r="19401" spans="1:8" x14ac:dyDescent="0.35">
      <c r="A19401">
        <v>2425</v>
      </c>
      <c r="B19401">
        <v>4</v>
      </c>
      <c r="C19401">
        <v>2</v>
      </c>
      <c r="D19401">
        <v>5</v>
      </c>
      <c r="G19401" t="s">
        <v>9743</v>
      </c>
      <c r="H19401" t="s">
        <v>283</v>
      </c>
    </row>
    <row r="19402" spans="1:8" x14ac:dyDescent="0.35">
      <c r="A19402">
        <v>2426</v>
      </c>
      <c r="B19402">
        <v>1</v>
      </c>
      <c r="C19402">
        <v>1</v>
      </c>
      <c r="D19402">
        <v>120</v>
      </c>
      <c r="F19402">
        <v>2</v>
      </c>
      <c r="G19402" t="s">
        <v>9744</v>
      </c>
      <c r="H19402" t="s">
        <v>16</v>
      </c>
    </row>
    <row r="19403" spans="1:8" x14ac:dyDescent="0.35">
      <c r="A19403">
        <v>2426</v>
      </c>
      <c r="B19403">
        <v>1</v>
      </c>
      <c r="C19403">
        <v>2</v>
      </c>
      <c r="D19403">
        <v>10</v>
      </c>
      <c r="G19403" t="s">
        <v>9744</v>
      </c>
      <c r="H19403" t="s">
        <v>283</v>
      </c>
    </row>
    <row r="19404" spans="1:8" x14ac:dyDescent="0.35">
      <c r="A19404">
        <v>2426</v>
      </c>
      <c r="B19404">
        <v>2</v>
      </c>
      <c r="C19404">
        <v>1</v>
      </c>
      <c r="D19404">
        <v>32</v>
      </c>
      <c r="F19404">
        <v>13</v>
      </c>
      <c r="G19404" t="s">
        <v>9745</v>
      </c>
      <c r="H19404" t="s">
        <v>85</v>
      </c>
    </row>
    <row r="19405" spans="1:8" x14ac:dyDescent="0.35">
      <c r="A19405">
        <v>2426</v>
      </c>
      <c r="B19405">
        <v>2</v>
      </c>
      <c r="C19405">
        <v>2</v>
      </c>
      <c r="D19405">
        <v>10</v>
      </c>
      <c r="G19405" t="s">
        <v>9745</v>
      </c>
      <c r="H19405" t="s">
        <v>283</v>
      </c>
    </row>
    <row r="19406" spans="1:8" x14ac:dyDescent="0.35">
      <c r="A19406">
        <v>2426</v>
      </c>
      <c r="B19406">
        <v>3</v>
      </c>
      <c r="C19406">
        <v>1</v>
      </c>
      <c r="D19406">
        <v>40</v>
      </c>
      <c r="F19406">
        <v>16</v>
      </c>
      <c r="G19406" t="s">
        <v>9746</v>
      </c>
      <c r="H19406" t="s">
        <v>142</v>
      </c>
    </row>
    <row r="19407" spans="1:8" x14ac:dyDescent="0.35">
      <c r="A19407">
        <v>2426</v>
      </c>
      <c r="B19407">
        <v>3</v>
      </c>
      <c r="C19407">
        <v>2</v>
      </c>
      <c r="D19407">
        <v>10</v>
      </c>
      <c r="G19407" t="s">
        <v>9746</v>
      </c>
      <c r="H19407" t="s">
        <v>283</v>
      </c>
    </row>
    <row r="19408" spans="1:8" x14ac:dyDescent="0.35">
      <c r="A19408">
        <v>2426</v>
      </c>
      <c r="B19408">
        <v>4</v>
      </c>
      <c r="C19408">
        <v>1</v>
      </c>
      <c r="D19408">
        <v>25</v>
      </c>
      <c r="F19408">
        <v>32</v>
      </c>
      <c r="G19408" t="s">
        <v>9747</v>
      </c>
      <c r="H19408" t="s">
        <v>222</v>
      </c>
    </row>
    <row r="19409" spans="1:8" x14ac:dyDescent="0.35">
      <c r="A19409">
        <v>2426</v>
      </c>
      <c r="B19409">
        <v>4</v>
      </c>
      <c r="C19409">
        <v>2</v>
      </c>
      <c r="D19409">
        <v>10</v>
      </c>
      <c r="G19409" t="s">
        <v>9747</v>
      </c>
      <c r="H19409" t="s">
        <v>283</v>
      </c>
    </row>
    <row r="19410" spans="1:8" x14ac:dyDescent="0.35">
      <c r="A19410">
        <v>2427</v>
      </c>
      <c r="B19410">
        <v>1</v>
      </c>
      <c r="C19410">
        <v>1</v>
      </c>
      <c r="D19410">
        <v>170</v>
      </c>
      <c r="F19410">
        <v>4</v>
      </c>
      <c r="G19410" t="s">
        <v>9748</v>
      </c>
      <c r="H19410" t="s">
        <v>36</v>
      </c>
    </row>
    <row r="19411" spans="1:8" x14ac:dyDescent="0.35">
      <c r="A19411">
        <v>2427</v>
      </c>
      <c r="B19411">
        <v>1</v>
      </c>
      <c r="C19411">
        <v>2</v>
      </c>
      <c r="D19411">
        <v>10</v>
      </c>
      <c r="G19411" t="s">
        <v>9748</v>
      </c>
      <c r="H19411" t="s">
        <v>283</v>
      </c>
    </row>
    <row r="19412" spans="1:8" x14ac:dyDescent="0.35">
      <c r="A19412">
        <v>2427</v>
      </c>
      <c r="B19412">
        <v>2</v>
      </c>
      <c r="C19412">
        <v>1</v>
      </c>
      <c r="D19412">
        <v>32</v>
      </c>
      <c r="F19412">
        <v>13</v>
      </c>
      <c r="G19412" t="s">
        <v>9749</v>
      </c>
      <c r="H19412" t="s">
        <v>85</v>
      </c>
    </row>
    <row r="19413" spans="1:8" x14ac:dyDescent="0.35">
      <c r="A19413">
        <v>2427</v>
      </c>
      <c r="B19413">
        <v>2</v>
      </c>
      <c r="C19413">
        <v>2</v>
      </c>
      <c r="D19413">
        <v>10</v>
      </c>
      <c r="G19413" t="s">
        <v>9749</v>
      </c>
      <c r="H19413" t="s">
        <v>283</v>
      </c>
    </row>
    <row r="19414" spans="1:8" x14ac:dyDescent="0.35">
      <c r="A19414">
        <v>2427</v>
      </c>
      <c r="B19414">
        <v>3</v>
      </c>
      <c r="C19414">
        <v>1</v>
      </c>
      <c r="D19414">
        <v>50</v>
      </c>
      <c r="F19414">
        <v>18</v>
      </c>
      <c r="G19414" t="s">
        <v>9750</v>
      </c>
      <c r="H19414" t="s">
        <v>162</v>
      </c>
    </row>
    <row r="19415" spans="1:8" x14ac:dyDescent="0.35">
      <c r="A19415">
        <v>2427</v>
      </c>
      <c r="B19415">
        <v>3</v>
      </c>
      <c r="C19415">
        <v>2</v>
      </c>
      <c r="D19415">
        <v>10</v>
      </c>
      <c r="G19415" t="s">
        <v>9750</v>
      </c>
      <c r="H19415" t="s">
        <v>283</v>
      </c>
    </row>
    <row r="19416" spans="1:8" x14ac:dyDescent="0.35">
      <c r="A19416">
        <v>2427</v>
      </c>
      <c r="B19416">
        <v>4</v>
      </c>
      <c r="C19416">
        <v>1</v>
      </c>
      <c r="D19416">
        <v>7</v>
      </c>
      <c r="F19416">
        <v>50</v>
      </c>
      <c r="G19416" t="s">
        <v>9751</v>
      </c>
      <c r="H19416" t="s">
        <v>263</v>
      </c>
    </row>
    <row r="19417" spans="1:8" x14ac:dyDescent="0.35">
      <c r="A19417">
        <v>2427</v>
      </c>
      <c r="B19417">
        <v>4</v>
      </c>
      <c r="C19417">
        <v>2</v>
      </c>
      <c r="D19417">
        <v>5</v>
      </c>
      <c r="G19417" t="s">
        <v>9751</v>
      </c>
      <c r="H19417" t="s">
        <v>283</v>
      </c>
    </row>
    <row r="19418" spans="1:8" x14ac:dyDescent="0.35">
      <c r="A19418">
        <v>2428</v>
      </c>
      <c r="B19418">
        <v>1</v>
      </c>
      <c r="C19418">
        <v>1</v>
      </c>
      <c r="D19418">
        <v>195</v>
      </c>
      <c r="F19418">
        <v>5</v>
      </c>
      <c r="G19418" t="s">
        <v>9752</v>
      </c>
      <c r="H19418" t="s">
        <v>45</v>
      </c>
    </row>
    <row r="19419" spans="1:8" x14ac:dyDescent="0.35">
      <c r="A19419">
        <v>2428</v>
      </c>
      <c r="B19419">
        <v>1</v>
      </c>
      <c r="C19419">
        <v>2</v>
      </c>
      <c r="D19419">
        <v>10</v>
      </c>
      <c r="G19419" t="s">
        <v>9752</v>
      </c>
      <c r="H19419" t="s">
        <v>283</v>
      </c>
    </row>
    <row r="19420" spans="1:8" x14ac:dyDescent="0.35">
      <c r="A19420">
        <v>2428</v>
      </c>
      <c r="B19420">
        <v>2</v>
      </c>
      <c r="C19420">
        <v>1</v>
      </c>
      <c r="D19420">
        <v>32</v>
      </c>
      <c r="F19420">
        <v>13</v>
      </c>
      <c r="G19420" t="s">
        <v>9753</v>
      </c>
      <c r="H19420" t="s">
        <v>85</v>
      </c>
    </row>
    <row r="19421" spans="1:8" x14ac:dyDescent="0.35">
      <c r="A19421">
        <v>2428</v>
      </c>
      <c r="B19421">
        <v>2</v>
      </c>
      <c r="C19421">
        <v>2</v>
      </c>
      <c r="D19421">
        <v>10</v>
      </c>
      <c r="G19421" t="s">
        <v>9753</v>
      </c>
      <c r="H19421" t="s">
        <v>283</v>
      </c>
    </row>
    <row r="19422" spans="1:8" x14ac:dyDescent="0.35">
      <c r="A19422">
        <v>2428</v>
      </c>
      <c r="B19422">
        <v>3</v>
      </c>
      <c r="C19422">
        <v>1</v>
      </c>
      <c r="D19422">
        <v>50</v>
      </c>
      <c r="F19422">
        <v>19</v>
      </c>
      <c r="G19422" t="s">
        <v>9754</v>
      </c>
      <c r="H19422" t="s">
        <v>171</v>
      </c>
    </row>
    <row r="19423" spans="1:8" x14ac:dyDescent="0.35">
      <c r="A19423">
        <v>2428</v>
      </c>
      <c r="B19423">
        <v>3</v>
      </c>
      <c r="C19423">
        <v>2</v>
      </c>
      <c r="D19423">
        <v>10</v>
      </c>
      <c r="G19423" t="s">
        <v>9754</v>
      </c>
      <c r="H19423" t="s">
        <v>283</v>
      </c>
    </row>
    <row r="19424" spans="1:8" x14ac:dyDescent="0.35">
      <c r="A19424">
        <v>2428</v>
      </c>
      <c r="B19424">
        <v>4</v>
      </c>
      <c r="C19424">
        <v>1</v>
      </c>
      <c r="D19424">
        <v>30</v>
      </c>
      <c r="F19424">
        <v>39</v>
      </c>
      <c r="G19424" t="s">
        <v>9755</v>
      </c>
      <c r="H19424" t="s">
        <v>251</v>
      </c>
    </row>
    <row r="19425" spans="1:8" x14ac:dyDescent="0.35">
      <c r="A19425">
        <v>2428</v>
      </c>
      <c r="B19425">
        <v>4</v>
      </c>
      <c r="C19425">
        <v>2</v>
      </c>
      <c r="D19425">
        <v>5</v>
      </c>
      <c r="G19425" t="s">
        <v>9755</v>
      </c>
      <c r="H19425" t="s">
        <v>283</v>
      </c>
    </row>
    <row r="19426" spans="1:8" x14ac:dyDescent="0.35">
      <c r="A19426">
        <v>2429</v>
      </c>
      <c r="B19426">
        <v>1</v>
      </c>
      <c r="C19426">
        <v>1</v>
      </c>
      <c r="D19426">
        <v>250</v>
      </c>
      <c r="F19426">
        <v>8</v>
      </c>
      <c r="G19426" t="s">
        <v>9756</v>
      </c>
      <c r="H19426" t="s">
        <v>74</v>
      </c>
    </row>
    <row r="19427" spans="1:8" x14ac:dyDescent="0.35">
      <c r="A19427">
        <v>2429</v>
      </c>
      <c r="B19427">
        <v>1</v>
      </c>
      <c r="C19427">
        <v>2</v>
      </c>
      <c r="D19427">
        <v>10</v>
      </c>
      <c r="G19427" t="s">
        <v>9756</v>
      </c>
      <c r="H19427" t="s">
        <v>283</v>
      </c>
    </row>
    <row r="19428" spans="1:8" x14ac:dyDescent="0.35">
      <c r="A19428">
        <v>2429</v>
      </c>
      <c r="B19428">
        <v>2</v>
      </c>
      <c r="C19428">
        <v>1</v>
      </c>
      <c r="D19428">
        <v>45</v>
      </c>
      <c r="F19428">
        <v>14</v>
      </c>
      <c r="G19428" t="s">
        <v>9757</v>
      </c>
      <c r="H19428" t="s">
        <v>128</v>
      </c>
    </row>
    <row r="19429" spans="1:8" x14ac:dyDescent="0.35">
      <c r="A19429">
        <v>2429</v>
      </c>
      <c r="B19429">
        <v>2</v>
      </c>
      <c r="C19429">
        <v>2</v>
      </c>
      <c r="D19429">
        <v>10</v>
      </c>
      <c r="G19429" t="s">
        <v>9757</v>
      </c>
      <c r="H19429" t="s">
        <v>283</v>
      </c>
    </row>
    <row r="19430" spans="1:8" x14ac:dyDescent="0.35">
      <c r="A19430">
        <v>2429</v>
      </c>
      <c r="B19430">
        <v>3</v>
      </c>
      <c r="C19430">
        <v>1</v>
      </c>
      <c r="D19430">
        <v>80</v>
      </c>
      <c r="F19430">
        <v>22</v>
      </c>
      <c r="G19430" t="s">
        <v>9758</v>
      </c>
      <c r="H19430" t="s">
        <v>200</v>
      </c>
    </row>
    <row r="19431" spans="1:8" x14ac:dyDescent="0.35">
      <c r="A19431">
        <v>2429</v>
      </c>
      <c r="B19431">
        <v>3</v>
      </c>
      <c r="C19431">
        <v>2</v>
      </c>
      <c r="D19431">
        <v>10</v>
      </c>
      <c r="G19431" t="s">
        <v>9758</v>
      </c>
      <c r="H19431" t="s">
        <v>283</v>
      </c>
    </row>
    <row r="19432" spans="1:8" x14ac:dyDescent="0.35">
      <c r="A19432">
        <v>2429</v>
      </c>
      <c r="B19432">
        <v>4</v>
      </c>
      <c r="C19432">
        <v>1</v>
      </c>
      <c r="D19432">
        <v>6</v>
      </c>
      <c r="F19432">
        <v>51</v>
      </c>
      <c r="G19432" t="s">
        <v>9759</v>
      </c>
      <c r="H19432" t="s">
        <v>268</v>
      </c>
    </row>
    <row r="19433" spans="1:8" x14ac:dyDescent="0.35">
      <c r="A19433">
        <v>2429</v>
      </c>
      <c r="B19433">
        <v>4</v>
      </c>
      <c r="C19433">
        <v>2</v>
      </c>
      <c r="D19433">
        <v>5</v>
      </c>
      <c r="G19433" t="s">
        <v>9759</v>
      </c>
      <c r="H19433" t="s">
        <v>283</v>
      </c>
    </row>
    <row r="19434" spans="1:8" x14ac:dyDescent="0.35">
      <c r="A19434">
        <v>2430</v>
      </c>
      <c r="B19434">
        <v>1</v>
      </c>
      <c r="C19434">
        <v>1</v>
      </c>
      <c r="D19434">
        <v>190</v>
      </c>
      <c r="F19434">
        <v>6</v>
      </c>
      <c r="G19434" t="s">
        <v>9760</v>
      </c>
      <c r="H19434" t="s">
        <v>60</v>
      </c>
    </row>
    <row r="19435" spans="1:8" x14ac:dyDescent="0.35">
      <c r="A19435">
        <v>2430</v>
      </c>
      <c r="B19435">
        <v>1</v>
      </c>
      <c r="C19435">
        <v>2</v>
      </c>
      <c r="D19435">
        <v>10</v>
      </c>
      <c r="G19435" t="s">
        <v>9760</v>
      </c>
      <c r="H19435" t="s">
        <v>283</v>
      </c>
    </row>
    <row r="19436" spans="1:8" x14ac:dyDescent="0.35">
      <c r="A19436">
        <v>2430</v>
      </c>
      <c r="B19436">
        <v>2</v>
      </c>
      <c r="C19436">
        <v>1</v>
      </c>
      <c r="D19436">
        <v>32</v>
      </c>
      <c r="F19436">
        <v>13</v>
      </c>
      <c r="G19436" t="s">
        <v>9761</v>
      </c>
      <c r="H19436" t="s">
        <v>85</v>
      </c>
    </row>
    <row r="19437" spans="1:8" x14ac:dyDescent="0.35">
      <c r="A19437">
        <v>2430</v>
      </c>
      <c r="B19437">
        <v>2</v>
      </c>
      <c r="C19437">
        <v>2</v>
      </c>
      <c r="D19437">
        <v>10</v>
      </c>
      <c r="G19437" t="s">
        <v>9761</v>
      </c>
      <c r="H19437" t="s">
        <v>283</v>
      </c>
    </row>
    <row r="19438" spans="1:8" x14ac:dyDescent="0.35">
      <c r="A19438">
        <v>2430</v>
      </c>
      <c r="B19438">
        <v>3</v>
      </c>
      <c r="C19438">
        <v>1</v>
      </c>
      <c r="D19438">
        <v>65</v>
      </c>
      <c r="F19438">
        <v>20</v>
      </c>
      <c r="G19438" t="s">
        <v>9762</v>
      </c>
      <c r="H19438" t="s">
        <v>186</v>
      </c>
    </row>
    <row r="19439" spans="1:8" x14ac:dyDescent="0.35">
      <c r="A19439">
        <v>2430</v>
      </c>
      <c r="B19439">
        <v>3</v>
      </c>
      <c r="C19439">
        <v>2</v>
      </c>
      <c r="D19439">
        <v>10</v>
      </c>
      <c r="G19439" t="s">
        <v>9762</v>
      </c>
      <c r="H19439" t="s">
        <v>283</v>
      </c>
    </row>
    <row r="19440" spans="1:8" x14ac:dyDescent="0.35">
      <c r="A19440">
        <v>2430</v>
      </c>
      <c r="B19440">
        <v>4</v>
      </c>
      <c r="C19440">
        <v>1</v>
      </c>
      <c r="D19440">
        <v>20</v>
      </c>
      <c r="F19440">
        <v>31</v>
      </c>
      <c r="G19440" t="s">
        <v>9763</v>
      </c>
      <c r="H19440" t="s">
        <v>211</v>
      </c>
    </row>
    <row r="19441" spans="1:8" x14ac:dyDescent="0.35">
      <c r="A19441">
        <v>2430</v>
      </c>
      <c r="B19441">
        <v>4</v>
      </c>
      <c r="C19441">
        <v>2</v>
      </c>
      <c r="D19441">
        <v>10</v>
      </c>
      <c r="G19441" t="s">
        <v>9763</v>
      </c>
      <c r="H19441" t="s">
        <v>283</v>
      </c>
    </row>
    <row r="19442" spans="1:8" x14ac:dyDescent="0.35">
      <c r="A19442">
        <v>2431</v>
      </c>
      <c r="B19442">
        <v>1</v>
      </c>
      <c r="C19442">
        <v>1</v>
      </c>
      <c r="D19442">
        <v>195</v>
      </c>
      <c r="E19442">
        <v>0</v>
      </c>
      <c r="F19442">
        <v>5</v>
      </c>
      <c r="G19442" t="s">
        <v>9764</v>
      </c>
      <c r="H19442" t="s">
        <v>45</v>
      </c>
    </row>
    <row r="19443" spans="1:8" x14ac:dyDescent="0.35">
      <c r="A19443">
        <v>2431</v>
      </c>
      <c r="B19443">
        <v>1</v>
      </c>
      <c r="C19443">
        <v>2</v>
      </c>
      <c r="D19443">
        <v>10</v>
      </c>
      <c r="G19443" t="s">
        <v>9764</v>
      </c>
      <c r="H19443" t="s">
        <v>283</v>
      </c>
    </row>
    <row r="19444" spans="1:8" x14ac:dyDescent="0.35">
      <c r="A19444">
        <v>2431</v>
      </c>
      <c r="B19444">
        <v>2</v>
      </c>
      <c r="C19444">
        <v>1</v>
      </c>
      <c r="D19444">
        <v>50</v>
      </c>
      <c r="E19444">
        <v>0</v>
      </c>
      <c r="F19444">
        <v>1</v>
      </c>
      <c r="G19444" t="s">
        <v>9765</v>
      </c>
      <c r="H19444" t="s">
        <v>9</v>
      </c>
    </row>
    <row r="19445" spans="1:8" x14ac:dyDescent="0.35">
      <c r="A19445">
        <v>2431</v>
      </c>
      <c r="B19445">
        <v>2</v>
      </c>
      <c r="C19445">
        <v>2</v>
      </c>
      <c r="D19445">
        <v>10</v>
      </c>
      <c r="G19445" t="s">
        <v>9765</v>
      </c>
      <c r="H19445" t="s">
        <v>283</v>
      </c>
    </row>
    <row r="19446" spans="1:8" x14ac:dyDescent="0.35">
      <c r="A19446">
        <v>2431</v>
      </c>
      <c r="B19446">
        <v>3</v>
      </c>
      <c r="C19446">
        <v>1</v>
      </c>
      <c r="D19446">
        <v>50</v>
      </c>
      <c r="E19446">
        <v>0</v>
      </c>
      <c r="F19446">
        <v>19</v>
      </c>
      <c r="G19446" t="s">
        <v>9766</v>
      </c>
      <c r="H19446" t="s">
        <v>171</v>
      </c>
    </row>
    <row r="19447" spans="1:8" x14ac:dyDescent="0.35">
      <c r="A19447">
        <v>2431</v>
      </c>
      <c r="B19447">
        <v>3</v>
      </c>
      <c r="C19447">
        <v>2</v>
      </c>
      <c r="D19447">
        <v>10</v>
      </c>
      <c r="G19447" t="s">
        <v>9766</v>
      </c>
      <c r="H19447" t="s">
        <v>283</v>
      </c>
    </row>
    <row r="19448" spans="1:8" x14ac:dyDescent="0.35">
      <c r="A19448">
        <v>2431</v>
      </c>
      <c r="B19448">
        <v>4</v>
      </c>
      <c r="C19448">
        <v>1</v>
      </c>
      <c r="D19448">
        <v>20</v>
      </c>
      <c r="E19448">
        <v>0</v>
      </c>
      <c r="F19448">
        <v>31</v>
      </c>
      <c r="G19448" t="s">
        <v>9767</v>
      </c>
      <c r="H19448" t="s">
        <v>211</v>
      </c>
    </row>
    <row r="19449" spans="1:8" x14ac:dyDescent="0.35">
      <c r="A19449">
        <v>2431</v>
      </c>
      <c r="B19449">
        <v>4</v>
      </c>
      <c r="C19449">
        <v>2</v>
      </c>
      <c r="D19449">
        <v>10</v>
      </c>
      <c r="G19449" t="s">
        <v>9767</v>
      </c>
      <c r="H19449" t="s">
        <v>283</v>
      </c>
    </row>
    <row r="19450" spans="1:8" x14ac:dyDescent="0.35">
      <c r="A19450">
        <v>2432</v>
      </c>
      <c r="B19450">
        <v>1</v>
      </c>
      <c r="C19450">
        <v>1</v>
      </c>
      <c r="D19450">
        <v>120</v>
      </c>
      <c r="E19450">
        <v>0</v>
      </c>
      <c r="F19450">
        <v>2</v>
      </c>
      <c r="G19450" t="s">
        <v>9768</v>
      </c>
      <c r="H19450" t="s">
        <v>16</v>
      </c>
    </row>
    <row r="19451" spans="1:8" x14ac:dyDescent="0.35">
      <c r="A19451">
        <v>2432</v>
      </c>
      <c r="B19451">
        <v>1</v>
      </c>
      <c r="C19451">
        <v>2</v>
      </c>
      <c r="D19451">
        <v>10</v>
      </c>
      <c r="G19451" t="s">
        <v>9768</v>
      </c>
      <c r="H19451" t="s">
        <v>283</v>
      </c>
    </row>
    <row r="19452" spans="1:8" x14ac:dyDescent="0.35">
      <c r="A19452">
        <v>2432</v>
      </c>
      <c r="B19452">
        <v>2</v>
      </c>
      <c r="C19452">
        <v>1</v>
      </c>
      <c r="D19452">
        <v>50</v>
      </c>
      <c r="E19452">
        <v>0</v>
      </c>
      <c r="F19452">
        <v>1</v>
      </c>
      <c r="G19452" t="s">
        <v>9769</v>
      </c>
      <c r="H19452" t="s">
        <v>9</v>
      </c>
    </row>
    <row r="19453" spans="1:8" x14ac:dyDescent="0.35">
      <c r="A19453">
        <v>2432</v>
      </c>
      <c r="B19453">
        <v>2</v>
      </c>
      <c r="C19453">
        <v>2</v>
      </c>
      <c r="D19453">
        <v>10</v>
      </c>
      <c r="G19453" t="s">
        <v>9769</v>
      </c>
      <c r="H19453" t="s">
        <v>283</v>
      </c>
    </row>
    <row r="19454" spans="1:8" x14ac:dyDescent="0.35">
      <c r="A19454">
        <v>2432</v>
      </c>
      <c r="B19454">
        <v>3</v>
      </c>
      <c r="C19454">
        <v>1</v>
      </c>
      <c r="D19454">
        <v>40</v>
      </c>
      <c r="E19454">
        <v>0</v>
      </c>
      <c r="F19454">
        <v>16</v>
      </c>
      <c r="G19454" t="s">
        <v>9770</v>
      </c>
      <c r="H19454" t="s">
        <v>142</v>
      </c>
    </row>
    <row r="19455" spans="1:8" x14ac:dyDescent="0.35">
      <c r="A19455">
        <v>2432</v>
      </c>
      <c r="B19455">
        <v>3</v>
      </c>
      <c r="C19455">
        <v>2</v>
      </c>
      <c r="D19455">
        <v>10</v>
      </c>
      <c r="G19455" t="s">
        <v>9770</v>
      </c>
      <c r="H19455" t="s">
        <v>283</v>
      </c>
    </row>
    <row r="19456" spans="1:8" x14ac:dyDescent="0.35">
      <c r="A19456">
        <v>2432</v>
      </c>
      <c r="B19456">
        <v>4</v>
      </c>
      <c r="C19456">
        <v>1</v>
      </c>
      <c r="D19456">
        <v>25</v>
      </c>
      <c r="E19456">
        <v>0</v>
      </c>
      <c r="F19456">
        <v>33</v>
      </c>
      <c r="G19456" t="s">
        <v>9771</v>
      </c>
      <c r="H19456" t="s">
        <v>231</v>
      </c>
    </row>
    <row r="19457" spans="1:8" x14ac:dyDescent="0.35">
      <c r="A19457">
        <v>2432</v>
      </c>
      <c r="B19457">
        <v>4</v>
      </c>
      <c r="C19457">
        <v>2</v>
      </c>
      <c r="D19457">
        <v>5</v>
      </c>
      <c r="G19457" t="s">
        <v>9771</v>
      </c>
      <c r="H19457" t="s">
        <v>283</v>
      </c>
    </row>
    <row r="19458" spans="1:8" x14ac:dyDescent="0.35">
      <c r="A19458">
        <v>2433</v>
      </c>
      <c r="B19458">
        <v>1</v>
      </c>
      <c r="C19458">
        <v>1</v>
      </c>
      <c r="D19458">
        <v>170</v>
      </c>
      <c r="E19458">
        <v>0</v>
      </c>
      <c r="F19458">
        <v>4</v>
      </c>
      <c r="G19458" t="s">
        <v>9772</v>
      </c>
      <c r="H19458" t="s">
        <v>36</v>
      </c>
    </row>
    <row r="19459" spans="1:8" x14ac:dyDescent="0.35">
      <c r="A19459">
        <v>2433</v>
      </c>
      <c r="B19459">
        <v>1</v>
      </c>
      <c r="C19459">
        <v>2</v>
      </c>
      <c r="D19459">
        <v>10</v>
      </c>
      <c r="G19459" t="s">
        <v>9772</v>
      </c>
      <c r="H19459" t="s">
        <v>283</v>
      </c>
    </row>
    <row r="19460" spans="1:8" x14ac:dyDescent="0.35">
      <c r="A19460">
        <v>2433</v>
      </c>
      <c r="B19460">
        <v>2</v>
      </c>
      <c r="C19460">
        <v>1</v>
      </c>
      <c r="D19460">
        <v>50</v>
      </c>
      <c r="E19460">
        <v>0</v>
      </c>
      <c r="F19460">
        <v>1</v>
      </c>
      <c r="G19460" t="s">
        <v>9773</v>
      </c>
      <c r="H19460" t="s">
        <v>9</v>
      </c>
    </row>
    <row r="19461" spans="1:8" x14ac:dyDescent="0.35">
      <c r="A19461">
        <v>2433</v>
      </c>
      <c r="B19461">
        <v>2</v>
      </c>
      <c r="C19461">
        <v>2</v>
      </c>
      <c r="D19461">
        <v>10</v>
      </c>
      <c r="G19461" t="s">
        <v>9773</v>
      </c>
      <c r="H19461" t="s">
        <v>283</v>
      </c>
    </row>
    <row r="19462" spans="1:8" x14ac:dyDescent="0.35">
      <c r="A19462">
        <v>2433</v>
      </c>
      <c r="B19462">
        <v>3</v>
      </c>
      <c r="C19462">
        <v>1</v>
      </c>
      <c r="D19462">
        <v>50</v>
      </c>
      <c r="E19462">
        <v>0</v>
      </c>
      <c r="F19462">
        <v>18</v>
      </c>
      <c r="G19462" t="s">
        <v>9774</v>
      </c>
      <c r="H19462" t="s">
        <v>162</v>
      </c>
    </row>
    <row r="19463" spans="1:8" x14ac:dyDescent="0.35">
      <c r="A19463">
        <v>2433</v>
      </c>
      <c r="B19463">
        <v>3</v>
      </c>
      <c r="C19463">
        <v>2</v>
      </c>
      <c r="D19463">
        <v>10</v>
      </c>
      <c r="G19463" t="s">
        <v>9774</v>
      </c>
      <c r="H19463" t="s">
        <v>283</v>
      </c>
    </row>
    <row r="19464" spans="1:8" x14ac:dyDescent="0.35">
      <c r="A19464">
        <v>2433</v>
      </c>
      <c r="B19464">
        <v>4</v>
      </c>
      <c r="C19464">
        <v>1</v>
      </c>
      <c r="D19464">
        <v>25</v>
      </c>
      <c r="E19464">
        <v>0</v>
      </c>
      <c r="F19464">
        <v>32</v>
      </c>
      <c r="G19464" t="s">
        <v>9775</v>
      </c>
      <c r="H19464" t="s">
        <v>222</v>
      </c>
    </row>
    <row r="19465" spans="1:8" x14ac:dyDescent="0.35">
      <c r="A19465">
        <v>2433</v>
      </c>
      <c r="B19465">
        <v>4</v>
      </c>
      <c r="C19465">
        <v>2</v>
      </c>
      <c r="D19465">
        <v>10</v>
      </c>
      <c r="G19465" t="s">
        <v>9775</v>
      </c>
      <c r="H19465" t="s">
        <v>283</v>
      </c>
    </row>
    <row r="19466" spans="1:8" x14ac:dyDescent="0.35">
      <c r="A19466">
        <v>2434</v>
      </c>
      <c r="B19466">
        <v>1</v>
      </c>
      <c r="C19466">
        <v>1</v>
      </c>
      <c r="D19466">
        <v>150</v>
      </c>
      <c r="E19466">
        <v>0</v>
      </c>
      <c r="F19466">
        <v>3</v>
      </c>
      <c r="G19466" t="s">
        <v>9776</v>
      </c>
      <c r="H19466" t="s">
        <v>25</v>
      </c>
    </row>
    <row r="19467" spans="1:8" x14ac:dyDescent="0.35">
      <c r="A19467">
        <v>2434</v>
      </c>
      <c r="B19467">
        <v>1</v>
      </c>
      <c r="C19467">
        <v>2</v>
      </c>
      <c r="D19467">
        <v>10</v>
      </c>
      <c r="G19467" t="s">
        <v>9776</v>
      </c>
      <c r="H19467" t="s">
        <v>283</v>
      </c>
    </row>
    <row r="19468" spans="1:8" x14ac:dyDescent="0.35">
      <c r="A19468">
        <v>2434</v>
      </c>
      <c r="B19468">
        <v>2</v>
      </c>
      <c r="C19468">
        <v>1</v>
      </c>
      <c r="D19468">
        <v>32</v>
      </c>
      <c r="E19468">
        <v>0</v>
      </c>
      <c r="F19468">
        <v>13</v>
      </c>
      <c r="G19468" t="s">
        <v>9777</v>
      </c>
      <c r="H19468" t="s">
        <v>85</v>
      </c>
    </row>
    <row r="19469" spans="1:8" x14ac:dyDescent="0.35">
      <c r="A19469">
        <v>2434</v>
      </c>
      <c r="B19469">
        <v>2</v>
      </c>
      <c r="C19469">
        <v>2</v>
      </c>
      <c r="D19469">
        <v>10</v>
      </c>
      <c r="G19469" t="s">
        <v>9777</v>
      </c>
      <c r="H19469" t="s">
        <v>283</v>
      </c>
    </row>
    <row r="19470" spans="1:8" x14ac:dyDescent="0.35">
      <c r="A19470">
        <v>2434</v>
      </c>
      <c r="B19470">
        <v>3</v>
      </c>
      <c r="C19470">
        <v>1</v>
      </c>
      <c r="D19470">
        <v>40</v>
      </c>
      <c r="E19470">
        <v>0</v>
      </c>
      <c r="F19470">
        <v>17</v>
      </c>
      <c r="G19470" t="s">
        <v>9778</v>
      </c>
      <c r="H19470" t="s">
        <v>151</v>
      </c>
    </row>
    <row r="19471" spans="1:8" x14ac:dyDescent="0.35">
      <c r="A19471">
        <v>2434</v>
      </c>
      <c r="B19471">
        <v>3</v>
      </c>
      <c r="C19471">
        <v>2</v>
      </c>
      <c r="D19471">
        <v>10</v>
      </c>
      <c r="G19471" t="s">
        <v>9778</v>
      </c>
      <c r="H19471" t="s">
        <v>283</v>
      </c>
    </row>
    <row r="19472" spans="1:8" x14ac:dyDescent="0.35">
      <c r="A19472">
        <v>2434</v>
      </c>
      <c r="B19472">
        <v>4</v>
      </c>
      <c r="C19472">
        <v>1</v>
      </c>
      <c r="D19472">
        <v>55</v>
      </c>
      <c r="E19472">
        <v>0</v>
      </c>
      <c r="F19472">
        <v>34</v>
      </c>
      <c r="G19472" t="s">
        <v>9779</v>
      </c>
      <c r="H19472" t="s">
        <v>234</v>
      </c>
    </row>
    <row r="19473" spans="1:8" x14ac:dyDescent="0.35">
      <c r="A19473">
        <v>2434</v>
      </c>
      <c r="B19473">
        <v>4</v>
      </c>
      <c r="C19473">
        <v>2</v>
      </c>
      <c r="D19473">
        <v>5</v>
      </c>
      <c r="G19473" t="s">
        <v>9779</v>
      </c>
      <c r="H19473" t="s">
        <v>283</v>
      </c>
    </row>
    <row r="19474" spans="1:8" x14ac:dyDescent="0.35">
      <c r="A19474">
        <v>2435</v>
      </c>
      <c r="B19474">
        <v>1</v>
      </c>
      <c r="C19474">
        <v>1</v>
      </c>
      <c r="D19474">
        <v>170</v>
      </c>
      <c r="E19474">
        <v>0</v>
      </c>
      <c r="F19474">
        <v>4</v>
      </c>
      <c r="G19474" t="s">
        <v>9780</v>
      </c>
      <c r="H19474" t="s">
        <v>36</v>
      </c>
    </row>
    <row r="19475" spans="1:8" x14ac:dyDescent="0.35">
      <c r="A19475">
        <v>2435</v>
      </c>
      <c r="B19475">
        <v>1</v>
      </c>
      <c r="C19475">
        <v>2</v>
      </c>
      <c r="D19475">
        <v>10</v>
      </c>
      <c r="G19475" t="s">
        <v>9780</v>
      </c>
      <c r="H19475" t="s">
        <v>283</v>
      </c>
    </row>
    <row r="19476" spans="1:8" x14ac:dyDescent="0.35">
      <c r="A19476">
        <v>2435</v>
      </c>
      <c r="B19476">
        <v>2</v>
      </c>
      <c r="C19476">
        <v>1</v>
      </c>
      <c r="D19476">
        <v>32</v>
      </c>
      <c r="E19476">
        <v>0</v>
      </c>
      <c r="F19476">
        <v>13</v>
      </c>
      <c r="G19476" t="s">
        <v>9781</v>
      </c>
      <c r="H19476" t="s">
        <v>85</v>
      </c>
    </row>
    <row r="19477" spans="1:8" x14ac:dyDescent="0.35">
      <c r="A19477">
        <v>2435</v>
      </c>
      <c r="B19477">
        <v>2</v>
      </c>
      <c r="C19477">
        <v>2</v>
      </c>
      <c r="D19477">
        <v>10</v>
      </c>
      <c r="G19477" t="s">
        <v>9781</v>
      </c>
      <c r="H19477" t="s">
        <v>283</v>
      </c>
    </row>
    <row r="19478" spans="1:8" x14ac:dyDescent="0.35">
      <c r="A19478">
        <v>2435</v>
      </c>
      <c r="B19478">
        <v>3</v>
      </c>
      <c r="C19478">
        <v>1</v>
      </c>
      <c r="D19478">
        <v>50</v>
      </c>
      <c r="E19478">
        <v>0</v>
      </c>
      <c r="F19478">
        <v>18</v>
      </c>
      <c r="G19478" t="s">
        <v>9782</v>
      </c>
      <c r="H19478" t="s">
        <v>162</v>
      </c>
    </row>
    <row r="19479" spans="1:8" x14ac:dyDescent="0.35">
      <c r="A19479">
        <v>2435</v>
      </c>
      <c r="B19479">
        <v>3</v>
      </c>
      <c r="C19479">
        <v>2</v>
      </c>
      <c r="D19479">
        <v>10</v>
      </c>
      <c r="G19479" t="s">
        <v>9782</v>
      </c>
      <c r="H19479" t="s">
        <v>283</v>
      </c>
    </row>
    <row r="19480" spans="1:8" x14ac:dyDescent="0.35">
      <c r="A19480">
        <v>2435</v>
      </c>
      <c r="B19480">
        <v>4</v>
      </c>
      <c r="C19480">
        <v>1</v>
      </c>
      <c r="D19480">
        <v>20</v>
      </c>
      <c r="E19480">
        <v>0</v>
      </c>
      <c r="F19480">
        <v>37</v>
      </c>
      <c r="G19480" t="s">
        <v>9783</v>
      </c>
      <c r="H19480" t="s">
        <v>244</v>
      </c>
    </row>
    <row r="19481" spans="1:8" x14ac:dyDescent="0.35">
      <c r="A19481">
        <v>2435</v>
      </c>
      <c r="B19481">
        <v>4</v>
      </c>
      <c r="C19481">
        <v>2</v>
      </c>
      <c r="D19481">
        <v>5</v>
      </c>
      <c r="G19481" t="s">
        <v>9783</v>
      </c>
      <c r="H19481" t="s">
        <v>283</v>
      </c>
    </row>
    <row r="19482" spans="1:8" x14ac:dyDescent="0.35">
      <c r="A19482">
        <v>2436</v>
      </c>
      <c r="B19482">
        <v>1</v>
      </c>
      <c r="C19482">
        <v>1</v>
      </c>
      <c r="D19482">
        <v>195</v>
      </c>
      <c r="E19482">
        <v>0</v>
      </c>
      <c r="F19482">
        <v>5</v>
      </c>
      <c r="G19482" t="s">
        <v>9784</v>
      </c>
      <c r="H19482" t="s">
        <v>45</v>
      </c>
    </row>
    <row r="19483" spans="1:8" x14ac:dyDescent="0.35">
      <c r="A19483">
        <v>2436</v>
      </c>
      <c r="B19483">
        <v>1</v>
      </c>
      <c r="C19483">
        <v>2</v>
      </c>
      <c r="D19483">
        <v>10</v>
      </c>
      <c r="G19483" t="s">
        <v>9784</v>
      </c>
      <c r="H19483" t="s">
        <v>283</v>
      </c>
    </row>
    <row r="19484" spans="1:8" x14ac:dyDescent="0.35">
      <c r="A19484">
        <v>2436</v>
      </c>
      <c r="B19484">
        <v>2</v>
      </c>
      <c r="C19484">
        <v>1</v>
      </c>
      <c r="D19484">
        <v>32</v>
      </c>
      <c r="E19484">
        <v>0</v>
      </c>
      <c r="F19484">
        <v>13</v>
      </c>
      <c r="G19484" t="s">
        <v>9785</v>
      </c>
      <c r="H19484" t="s">
        <v>85</v>
      </c>
    </row>
    <row r="19485" spans="1:8" x14ac:dyDescent="0.35">
      <c r="A19485">
        <v>2436</v>
      </c>
      <c r="B19485">
        <v>2</v>
      </c>
      <c r="C19485">
        <v>2</v>
      </c>
      <c r="D19485">
        <v>10</v>
      </c>
      <c r="G19485" t="s">
        <v>9785</v>
      </c>
      <c r="H19485" t="s">
        <v>283</v>
      </c>
    </row>
    <row r="19486" spans="1:8" x14ac:dyDescent="0.35">
      <c r="A19486">
        <v>2436</v>
      </c>
      <c r="B19486">
        <v>3</v>
      </c>
      <c r="C19486">
        <v>1</v>
      </c>
      <c r="D19486">
        <v>50</v>
      </c>
      <c r="E19486">
        <v>0</v>
      </c>
      <c r="F19486">
        <v>19</v>
      </c>
      <c r="G19486" t="s">
        <v>9786</v>
      </c>
      <c r="H19486" t="s">
        <v>171</v>
      </c>
    </row>
    <row r="19487" spans="1:8" x14ac:dyDescent="0.35">
      <c r="A19487">
        <v>2436</v>
      </c>
      <c r="B19487">
        <v>3</v>
      </c>
      <c r="C19487">
        <v>2</v>
      </c>
      <c r="D19487">
        <v>10</v>
      </c>
      <c r="G19487" t="s">
        <v>9786</v>
      </c>
      <c r="H19487" t="s">
        <v>283</v>
      </c>
    </row>
    <row r="19488" spans="1:8" x14ac:dyDescent="0.35">
      <c r="A19488">
        <v>2436</v>
      </c>
      <c r="B19488">
        <v>4</v>
      </c>
      <c r="C19488">
        <v>1</v>
      </c>
      <c r="D19488">
        <v>6</v>
      </c>
      <c r="E19488">
        <v>0</v>
      </c>
      <c r="F19488">
        <v>49</v>
      </c>
      <c r="G19488" t="s">
        <v>9787</v>
      </c>
      <c r="H19488" t="s">
        <v>258</v>
      </c>
    </row>
    <row r="19489" spans="1:8" x14ac:dyDescent="0.35">
      <c r="A19489">
        <v>2436</v>
      </c>
      <c r="B19489">
        <v>4</v>
      </c>
      <c r="C19489">
        <v>2</v>
      </c>
      <c r="D19489">
        <v>5</v>
      </c>
      <c r="G19489" t="s">
        <v>9787</v>
      </c>
      <c r="H19489" t="s">
        <v>283</v>
      </c>
    </row>
    <row r="19490" spans="1:8" x14ac:dyDescent="0.35">
      <c r="A19490">
        <v>2437</v>
      </c>
      <c r="B19490">
        <v>1</v>
      </c>
      <c r="C19490">
        <v>1</v>
      </c>
      <c r="D19490">
        <v>190</v>
      </c>
      <c r="E19490">
        <v>0</v>
      </c>
      <c r="F19490">
        <v>6</v>
      </c>
      <c r="G19490" t="s">
        <v>9788</v>
      </c>
      <c r="H19490" t="s">
        <v>60</v>
      </c>
    </row>
    <row r="19491" spans="1:8" x14ac:dyDescent="0.35">
      <c r="A19491">
        <v>2437</v>
      </c>
      <c r="B19491">
        <v>1</v>
      </c>
      <c r="C19491">
        <v>2</v>
      </c>
      <c r="D19491">
        <v>10</v>
      </c>
      <c r="G19491" t="s">
        <v>9788</v>
      </c>
      <c r="H19491" t="s">
        <v>283</v>
      </c>
    </row>
    <row r="19492" spans="1:8" x14ac:dyDescent="0.35">
      <c r="A19492">
        <v>2437</v>
      </c>
      <c r="B19492">
        <v>2</v>
      </c>
      <c r="C19492">
        <v>1</v>
      </c>
      <c r="D19492">
        <v>32</v>
      </c>
      <c r="E19492">
        <v>0</v>
      </c>
      <c r="F19492">
        <v>13</v>
      </c>
      <c r="G19492" t="s">
        <v>9789</v>
      </c>
      <c r="H19492" t="s">
        <v>85</v>
      </c>
    </row>
    <row r="19493" spans="1:8" x14ac:dyDescent="0.35">
      <c r="A19493">
        <v>2437</v>
      </c>
      <c r="B19493">
        <v>2</v>
      </c>
      <c r="C19493">
        <v>2</v>
      </c>
      <c r="D19493">
        <v>10</v>
      </c>
      <c r="G19493" t="s">
        <v>9789</v>
      </c>
      <c r="H19493" t="s">
        <v>283</v>
      </c>
    </row>
    <row r="19494" spans="1:8" x14ac:dyDescent="0.35">
      <c r="A19494">
        <v>2437</v>
      </c>
      <c r="B19494">
        <v>3</v>
      </c>
      <c r="C19494">
        <v>1</v>
      </c>
      <c r="D19494">
        <v>65</v>
      </c>
      <c r="E19494">
        <v>0</v>
      </c>
      <c r="F19494">
        <v>20</v>
      </c>
      <c r="G19494" t="s">
        <v>9790</v>
      </c>
      <c r="H19494" t="s">
        <v>186</v>
      </c>
    </row>
    <row r="19495" spans="1:8" x14ac:dyDescent="0.35">
      <c r="A19495">
        <v>2437</v>
      </c>
      <c r="B19495">
        <v>3</v>
      </c>
      <c r="C19495">
        <v>2</v>
      </c>
      <c r="D19495">
        <v>10</v>
      </c>
      <c r="G19495" t="s">
        <v>9790</v>
      </c>
      <c r="H19495" t="s">
        <v>283</v>
      </c>
    </row>
    <row r="19496" spans="1:8" x14ac:dyDescent="0.35">
      <c r="A19496">
        <v>2437</v>
      </c>
      <c r="B19496">
        <v>4</v>
      </c>
      <c r="C19496">
        <v>1</v>
      </c>
      <c r="D19496">
        <v>150</v>
      </c>
      <c r="E19496">
        <v>0</v>
      </c>
      <c r="F19496">
        <v>54</v>
      </c>
      <c r="G19496" t="s">
        <v>9791</v>
      </c>
      <c r="H19496" t="s">
        <v>273</v>
      </c>
    </row>
    <row r="19497" spans="1:8" x14ac:dyDescent="0.35">
      <c r="A19497">
        <v>2437</v>
      </c>
      <c r="B19497">
        <v>4</v>
      </c>
      <c r="C19497">
        <v>2</v>
      </c>
      <c r="D19497">
        <v>5</v>
      </c>
      <c r="G19497" t="s">
        <v>9791</v>
      </c>
      <c r="H19497" t="s">
        <v>283</v>
      </c>
    </row>
    <row r="19498" spans="1:8" x14ac:dyDescent="0.35">
      <c r="A19498">
        <v>2438</v>
      </c>
      <c r="B19498">
        <v>1</v>
      </c>
      <c r="C19498">
        <v>1</v>
      </c>
      <c r="D19498">
        <v>220</v>
      </c>
      <c r="E19498">
        <v>0</v>
      </c>
      <c r="F19498">
        <v>7</v>
      </c>
      <c r="G19498" t="s">
        <v>9792</v>
      </c>
      <c r="H19498" t="s">
        <v>69</v>
      </c>
    </row>
    <row r="19499" spans="1:8" x14ac:dyDescent="0.35">
      <c r="A19499">
        <v>2438</v>
      </c>
      <c r="B19499">
        <v>1</v>
      </c>
      <c r="C19499">
        <v>2</v>
      </c>
      <c r="D19499">
        <v>10</v>
      </c>
      <c r="G19499" t="s">
        <v>9792</v>
      </c>
      <c r="H19499" t="s">
        <v>283</v>
      </c>
    </row>
    <row r="19500" spans="1:8" x14ac:dyDescent="0.35">
      <c r="A19500">
        <v>2438</v>
      </c>
      <c r="B19500">
        <v>2</v>
      </c>
      <c r="C19500">
        <v>1</v>
      </c>
      <c r="D19500">
        <v>45</v>
      </c>
      <c r="E19500">
        <v>0</v>
      </c>
      <c r="F19500">
        <v>14</v>
      </c>
      <c r="G19500" t="s">
        <v>9793</v>
      </c>
      <c r="H19500" t="s">
        <v>128</v>
      </c>
    </row>
    <row r="19501" spans="1:8" x14ac:dyDescent="0.35">
      <c r="A19501">
        <v>2438</v>
      </c>
      <c r="B19501">
        <v>2</v>
      </c>
      <c r="C19501">
        <v>2</v>
      </c>
      <c r="D19501">
        <v>10</v>
      </c>
      <c r="G19501" t="s">
        <v>9793</v>
      </c>
      <c r="H19501" t="s">
        <v>283</v>
      </c>
    </row>
    <row r="19502" spans="1:8" x14ac:dyDescent="0.35">
      <c r="A19502">
        <v>2438</v>
      </c>
      <c r="B19502">
        <v>3</v>
      </c>
      <c r="C19502">
        <v>1</v>
      </c>
      <c r="D19502">
        <v>65</v>
      </c>
      <c r="E19502">
        <v>0</v>
      </c>
      <c r="F19502">
        <v>21</v>
      </c>
      <c r="G19502" t="s">
        <v>9794</v>
      </c>
      <c r="H19502" t="s">
        <v>195</v>
      </c>
    </row>
    <row r="19503" spans="1:8" x14ac:dyDescent="0.35">
      <c r="A19503">
        <v>2438</v>
      </c>
      <c r="B19503">
        <v>3</v>
      </c>
      <c r="C19503">
        <v>2</v>
      </c>
      <c r="D19503">
        <v>10</v>
      </c>
      <c r="G19503" t="s">
        <v>9794</v>
      </c>
      <c r="H19503" t="s">
        <v>283</v>
      </c>
    </row>
    <row r="19504" spans="1:8" x14ac:dyDescent="0.35">
      <c r="A19504">
        <v>2438</v>
      </c>
      <c r="B19504">
        <v>4</v>
      </c>
      <c r="C19504">
        <v>1</v>
      </c>
      <c r="D19504">
        <v>20</v>
      </c>
      <c r="E19504">
        <v>0</v>
      </c>
      <c r="F19504">
        <v>31</v>
      </c>
      <c r="G19504" t="s">
        <v>9795</v>
      </c>
      <c r="H19504" t="s">
        <v>211</v>
      </c>
    </row>
    <row r="19505" spans="1:8" x14ac:dyDescent="0.35">
      <c r="A19505">
        <v>2438</v>
      </c>
      <c r="B19505">
        <v>4</v>
      </c>
      <c r="C19505">
        <v>2</v>
      </c>
      <c r="D19505">
        <v>10</v>
      </c>
      <c r="G19505" t="s">
        <v>9795</v>
      </c>
      <c r="H19505" t="s">
        <v>283</v>
      </c>
    </row>
    <row r="19506" spans="1:8" x14ac:dyDescent="0.35">
      <c r="A19506">
        <v>2439</v>
      </c>
      <c r="B19506">
        <v>1</v>
      </c>
      <c r="C19506">
        <v>1</v>
      </c>
      <c r="D19506">
        <v>445</v>
      </c>
      <c r="E19506">
        <v>0</v>
      </c>
      <c r="F19506">
        <v>11</v>
      </c>
      <c r="G19506" t="s">
        <v>9796</v>
      </c>
      <c r="H19506" t="s">
        <v>79</v>
      </c>
    </row>
    <row r="19507" spans="1:8" x14ac:dyDescent="0.35">
      <c r="A19507">
        <v>2439</v>
      </c>
      <c r="B19507">
        <v>1</v>
      </c>
      <c r="C19507">
        <v>2</v>
      </c>
      <c r="D19507">
        <v>10</v>
      </c>
      <c r="G19507" t="s">
        <v>9796</v>
      </c>
      <c r="H19507" t="s">
        <v>283</v>
      </c>
    </row>
    <row r="19508" spans="1:8" x14ac:dyDescent="0.35">
      <c r="A19508">
        <v>2439</v>
      </c>
      <c r="B19508">
        <v>2</v>
      </c>
      <c r="C19508">
        <v>1</v>
      </c>
      <c r="D19508">
        <v>65</v>
      </c>
      <c r="E19508">
        <v>0</v>
      </c>
      <c r="F19508">
        <v>15</v>
      </c>
      <c r="G19508" t="s">
        <v>9797</v>
      </c>
      <c r="H19508" t="s">
        <v>137</v>
      </c>
    </row>
    <row r="19509" spans="1:8" x14ac:dyDescent="0.35">
      <c r="A19509">
        <v>2439</v>
      </c>
      <c r="B19509">
        <v>2</v>
      </c>
      <c r="C19509">
        <v>2</v>
      </c>
      <c r="D19509">
        <v>10</v>
      </c>
      <c r="G19509" t="s">
        <v>9797</v>
      </c>
      <c r="H19509" t="s">
        <v>283</v>
      </c>
    </row>
    <row r="19510" spans="1:8" x14ac:dyDescent="0.35">
      <c r="A19510">
        <v>2439</v>
      </c>
      <c r="B19510">
        <v>3</v>
      </c>
      <c r="C19510">
        <v>1</v>
      </c>
      <c r="D19510">
        <v>120</v>
      </c>
      <c r="E19510">
        <v>0</v>
      </c>
      <c r="F19510">
        <v>25</v>
      </c>
      <c r="G19510" t="s">
        <v>9798</v>
      </c>
      <c r="H19510" t="s">
        <v>205</v>
      </c>
    </row>
    <row r="19511" spans="1:8" x14ac:dyDescent="0.35">
      <c r="A19511">
        <v>2439</v>
      </c>
      <c r="B19511">
        <v>3</v>
      </c>
      <c r="C19511">
        <v>2</v>
      </c>
      <c r="D19511">
        <v>10</v>
      </c>
      <c r="G19511" t="s">
        <v>9798</v>
      </c>
      <c r="H19511" t="s">
        <v>283</v>
      </c>
    </row>
    <row r="19512" spans="1:8" x14ac:dyDescent="0.35">
      <c r="A19512">
        <v>2439</v>
      </c>
      <c r="B19512">
        <v>4</v>
      </c>
      <c r="C19512">
        <v>1</v>
      </c>
      <c r="D19512">
        <v>55</v>
      </c>
      <c r="E19512">
        <v>0</v>
      </c>
      <c r="F19512">
        <v>34</v>
      </c>
      <c r="G19512" t="s">
        <v>9799</v>
      </c>
      <c r="H19512" t="s">
        <v>234</v>
      </c>
    </row>
    <row r="19513" spans="1:8" x14ac:dyDescent="0.35">
      <c r="A19513">
        <v>2439</v>
      </c>
      <c r="B19513">
        <v>4</v>
      </c>
      <c r="C19513">
        <v>2</v>
      </c>
      <c r="D19513">
        <v>5</v>
      </c>
      <c r="G19513" t="s">
        <v>9799</v>
      </c>
      <c r="H19513" t="s">
        <v>283</v>
      </c>
    </row>
    <row r="19514" spans="1:8" x14ac:dyDescent="0.35">
      <c r="A19514">
        <v>2440</v>
      </c>
      <c r="B19514">
        <v>1</v>
      </c>
      <c r="C19514">
        <v>1</v>
      </c>
      <c r="D19514">
        <v>195</v>
      </c>
      <c r="E19514">
        <v>0</v>
      </c>
      <c r="F19514">
        <v>5</v>
      </c>
      <c r="G19514" t="s">
        <v>9800</v>
      </c>
      <c r="H19514" t="s">
        <v>45</v>
      </c>
    </row>
    <row r="19515" spans="1:8" x14ac:dyDescent="0.35">
      <c r="A19515">
        <v>2440</v>
      </c>
      <c r="B19515">
        <v>1</v>
      </c>
      <c r="C19515">
        <v>2</v>
      </c>
      <c r="D19515">
        <v>10</v>
      </c>
      <c r="G19515" t="s">
        <v>9800</v>
      </c>
      <c r="H19515" t="s">
        <v>283</v>
      </c>
    </row>
    <row r="19516" spans="1:8" x14ac:dyDescent="0.35">
      <c r="A19516">
        <v>2440</v>
      </c>
      <c r="B19516">
        <v>2</v>
      </c>
      <c r="C19516">
        <v>1</v>
      </c>
      <c r="D19516">
        <v>32</v>
      </c>
      <c r="E19516">
        <v>0</v>
      </c>
      <c r="F19516">
        <v>13</v>
      </c>
      <c r="G19516" t="s">
        <v>9801</v>
      </c>
      <c r="H19516" t="s">
        <v>85</v>
      </c>
    </row>
    <row r="19517" spans="1:8" x14ac:dyDescent="0.35">
      <c r="A19517">
        <v>2440</v>
      </c>
      <c r="B19517">
        <v>2</v>
      </c>
      <c r="C19517">
        <v>2</v>
      </c>
      <c r="D19517">
        <v>10</v>
      </c>
      <c r="G19517" t="s">
        <v>9801</v>
      </c>
      <c r="H19517" t="s">
        <v>283</v>
      </c>
    </row>
    <row r="19518" spans="1:8" x14ac:dyDescent="0.35">
      <c r="A19518">
        <v>2440</v>
      </c>
      <c r="B19518">
        <v>3</v>
      </c>
      <c r="C19518">
        <v>1</v>
      </c>
      <c r="D19518">
        <v>50</v>
      </c>
      <c r="E19518">
        <v>0</v>
      </c>
      <c r="F19518">
        <v>19</v>
      </c>
      <c r="G19518" t="s">
        <v>9802</v>
      </c>
      <c r="H19518" t="s">
        <v>171</v>
      </c>
    </row>
    <row r="19519" spans="1:8" x14ac:dyDescent="0.35">
      <c r="A19519">
        <v>2440</v>
      </c>
      <c r="B19519">
        <v>3</v>
      </c>
      <c r="C19519">
        <v>2</v>
      </c>
      <c r="D19519">
        <v>10</v>
      </c>
      <c r="G19519" t="s">
        <v>9802</v>
      </c>
      <c r="H19519" t="s">
        <v>283</v>
      </c>
    </row>
    <row r="19520" spans="1:8" x14ac:dyDescent="0.35">
      <c r="A19520">
        <v>2440</v>
      </c>
      <c r="B19520">
        <v>4</v>
      </c>
      <c r="C19520">
        <v>1</v>
      </c>
      <c r="D19520">
        <v>170</v>
      </c>
      <c r="E19520">
        <v>0</v>
      </c>
      <c r="F19520">
        <v>55</v>
      </c>
      <c r="G19520" t="s">
        <v>9803</v>
      </c>
      <c r="H19520" t="s">
        <v>278</v>
      </c>
    </row>
    <row r="19521" spans="1:8" x14ac:dyDescent="0.35">
      <c r="A19521">
        <v>2440</v>
      </c>
      <c r="B19521">
        <v>4</v>
      </c>
      <c r="C19521">
        <v>2</v>
      </c>
      <c r="D19521">
        <v>5</v>
      </c>
      <c r="G19521" t="s">
        <v>9803</v>
      </c>
      <c r="H19521" t="s">
        <v>283</v>
      </c>
    </row>
    <row r="19522" spans="1:8" x14ac:dyDescent="0.35">
      <c r="A19522">
        <v>2441</v>
      </c>
      <c r="B19522">
        <v>1</v>
      </c>
      <c r="C19522">
        <v>1</v>
      </c>
      <c r="D19522">
        <v>150</v>
      </c>
      <c r="E19522">
        <v>0</v>
      </c>
      <c r="F19522">
        <v>3</v>
      </c>
      <c r="G19522" t="s">
        <v>9804</v>
      </c>
      <c r="H19522" t="s">
        <v>25</v>
      </c>
    </row>
    <row r="19523" spans="1:8" x14ac:dyDescent="0.35">
      <c r="A19523">
        <v>2441</v>
      </c>
      <c r="B19523">
        <v>1</v>
      </c>
      <c r="C19523">
        <v>2</v>
      </c>
      <c r="D19523">
        <v>10</v>
      </c>
      <c r="G19523" t="s">
        <v>9804</v>
      </c>
      <c r="H19523" t="s">
        <v>283</v>
      </c>
    </row>
    <row r="19524" spans="1:8" x14ac:dyDescent="0.35">
      <c r="A19524">
        <v>2441</v>
      </c>
      <c r="B19524">
        <v>2</v>
      </c>
      <c r="C19524">
        <v>1</v>
      </c>
      <c r="D19524">
        <v>32</v>
      </c>
      <c r="E19524">
        <v>0</v>
      </c>
      <c r="F19524">
        <v>13</v>
      </c>
      <c r="G19524" t="s">
        <v>9805</v>
      </c>
      <c r="H19524" t="s">
        <v>85</v>
      </c>
    </row>
    <row r="19525" spans="1:8" x14ac:dyDescent="0.35">
      <c r="A19525">
        <v>2441</v>
      </c>
      <c r="B19525">
        <v>2</v>
      </c>
      <c r="C19525">
        <v>2</v>
      </c>
      <c r="D19525">
        <v>10</v>
      </c>
      <c r="G19525" t="s">
        <v>9805</v>
      </c>
      <c r="H19525" t="s">
        <v>283</v>
      </c>
    </row>
    <row r="19526" spans="1:8" x14ac:dyDescent="0.35">
      <c r="A19526">
        <v>2441</v>
      </c>
      <c r="B19526">
        <v>3</v>
      </c>
      <c r="C19526">
        <v>1</v>
      </c>
      <c r="D19526">
        <v>40</v>
      </c>
      <c r="E19526">
        <v>0</v>
      </c>
      <c r="F19526">
        <v>17</v>
      </c>
      <c r="G19526" t="s">
        <v>9806</v>
      </c>
      <c r="H19526" t="s">
        <v>151</v>
      </c>
    </row>
    <row r="19527" spans="1:8" x14ac:dyDescent="0.35">
      <c r="A19527">
        <v>2441</v>
      </c>
      <c r="B19527">
        <v>3</v>
      </c>
      <c r="C19527">
        <v>2</v>
      </c>
      <c r="D19527">
        <v>10</v>
      </c>
      <c r="G19527" t="s">
        <v>9806</v>
      </c>
      <c r="H19527" t="s">
        <v>283</v>
      </c>
    </row>
    <row r="19528" spans="1:8" x14ac:dyDescent="0.35">
      <c r="A19528">
        <v>2441</v>
      </c>
      <c r="B19528">
        <v>4</v>
      </c>
      <c r="C19528">
        <v>1</v>
      </c>
      <c r="D19528">
        <v>7</v>
      </c>
      <c r="E19528">
        <v>0</v>
      </c>
      <c r="F19528">
        <v>50</v>
      </c>
      <c r="G19528" t="s">
        <v>9807</v>
      </c>
      <c r="H19528" t="s">
        <v>263</v>
      </c>
    </row>
    <row r="19529" spans="1:8" x14ac:dyDescent="0.35">
      <c r="A19529">
        <v>2441</v>
      </c>
      <c r="B19529">
        <v>4</v>
      </c>
      <c r="C19529">
        <v>2</v>
      </c>
      <c r="D19529">
        <v>5</v>
      </c>
      <c r="G19529" t="s">
        <v>9807</v>
      </c>
      <c r="H19529" t="s">
        <v>283</v>
      </c>
    </row>
    <row r="19530" spans="1:8" x14ac:dyDescent="0.35">
      <c r="A19530">
        <v>2442</v>
      </c>
      <c r="B19530">
        <v>1</v>
      </c>
      <c r="C19530">
        <v>1</v>
      </c>
      <c r="D19530">
        <v>150</v>
      </c>
      <c r="E19530">
        <v>0</v>
      </c>
      <c r="F19530">
        <v>3</v>
      </c>
      <c r="G19530" t="s">
        <v>9808</v>
      </c>
      <c r="H19530" t="s">
        <v>25</v>
      </c>
    </row>
    <row r="19531" spans="1:8" x14ac:dyDescent="0.35">
      <c r="A19531">
        <v>2442</v>
      </c>
      <c r="B19531">
        <v>1</v>
      </c>
      <c r="C19531">
        <v>2</v>
      </c>
      <c r="D19531">
        <v>10</v>
      </c>
      <c r="G19531" t="s">
        <v>9808</v>
      </c>
      <c r="H19531" t="s">
        <v>283</v>
      </c>
    </row>
    <row r="19532" spans="1:8" x14ac:dyDescent="0.35">
      <c r="A19532">
        <v>2442</v>
      </c>
      <c r="B19532">
        <v>2</v>
      </c>
      <c r="C19532">
        <v>1</v>
      </c>
      <c r="D19532">
        <v>32</v>
      </c>
      <c r="E19532">
        <v>0</v>
      </c>
      <c r="F19532">
        <v>13</v>
      </c>
      <c r="G19532" t="s">
        <v>9809</v>
      </c>
      <c r="H19532" t="s">
        <v>85</v>
      </c>
    </row>
    <row r="19533" spans="1:8" x14ac:dyDescent="0.35">
      <c r="A19533">
        <v>2442</v>
      </c>
      <c r="B19533">
        <v>2</v>
      </c>
      <c r="C19533">
        <v>2</v>
      </c>
      <c r="D19533">
        <v>10</v>
      </c>
      <c r="G19533" t="s">
        <v>9809</v>
      </c>
      <c r="H19533" t="s">
        <v>283</v>
      </c>
    </row>
    <row r="19534" spans="1:8" x14ac:dyDescent="0.35">
      <c r="A19534">
        <v>2442</v>
      </c>
      <c r="B19534">
        <v>3</v>
      </c>
      <c r="C19534">
        <v>1</v>
      </c>
      <c r="D19534">
        <v>40</v>
      </c>
      <c r="E19534">
        <v>0</v>
      </c>
      <c r="F19534">
        <v>17</v>
      </c>
      <c r="G19534" t="s">
        <v>9810</v>
      </c>
      <c r="H19534" t="s">
        <v>151</v>
      </c>
    </row>
    <row r="19535" spans="1:8" x14ac:dyDescent="0.35">
      <c r="A19535">
        <v>2442</v>
      </c>
      <c r="B19535">
        <v>3</v>
      </c>
      <c r="C19535">
        <v>2</v>
      </c>
      <c r="D19535">
        <v>10</v>
      </c>
      <c r="G19535" t="s">
        <v>9810</v>
      </c>
      <c r="H19535" t="s">
        <v>283</v>
      </c>
    </row>
    <row r="19536" spans="1:8" x14ac:dyDescent="0.35">
      <c r="A19536">
        <v>2442</v>
      </c>
      <c r="B19536">
        <v>4</v>
      </c>
      <c r="C19536">
        <v>1</v>
      </c>
      <c r="D19536">
        <v>25</v>
      </c>
      <c r="E19536">
        <v>0</v>
      </c>
      <c r="F19536">
        <v>32</v>
      </c>
      <c r="G19536" t="s">
        <v>9811</v>
      </c>
      <c r="H19536" t="s">
        <v>222</v>
      </c>
    </row>
    <row r="19537" spans="1:8" x14ac:dyDescent="0.35">
      <c r="A19537">
        <v>2442</v>
      </c>
      <c r="B19537">
        <v>4</v>
      </c>
      <c r="C19537">
        <v>2</v>
      </c>
      <c r="D19537">
        <v>10</v>
      </c>
      <c r="G19537" t="s">
        <v>9811</v>
      </c>
      <c r="H19537" t="s">
        <v>283</v>
      </c>
    </row>
    <row r="19538" spans="1:8" x14ac:dyDescent="0.35">
      <c r="A19538">
        <v>2443</v>
      </c>
      <c r="B19538">
        <v>1</v>
      </c>
      <c r="C19538">
        <v>1</v>
      </c>
      <c r="D19538">
        <v>190</v>
      </c>
      <c r="E19538">
        <v>0</v>
      </c>
      <c r="F19538">
        <v>6</v>
      </c>
      <c r="G19538" t="s">
        <v>9812</v>
      </c>
      <c r="H19538" t="s">
        <v>60</v>
      </c>
    </row>
    <row r="19539" spans="1:8" x14ac:dyDescent="0.35">
      <c r="A19539">
        <v>2443</v>
      </c>
      <c r="B19539">
        <v>1</v>
      </c>
      <c r="C19539">
        <v>2</v>
      </c>
      <c r="D19539">
        <v>10</v>
      </c>
      <c r="G19539" t="s">
        <v>9812</v>
      </c>
      <c r="H19539" t="s">
        <v>283</v>
      </c>
    </row>
    <row r="19540" spans="1:8" x14ac:dyDescent="0.35">
      <c r="A19540">
        <v>2443</v>
      </c>
      <c r="B19540">
        <v>2</v>
      </c>
      <c r="C19540">
        <v>1</v>
      </c>
      <c r="D19540">
        <v>32</v>
      </c>
      <c r="E19540">
        <v>0</v>
      </c>
      <c r="F19540">
        <v>13</v>
      </c>
      <c r="G19540" t="s">
        <v>9813</v>
      </c>
      <c r="H19540" t="s">
        <v>85</v>
      </c>
    </row>
    <row r="19541" spans="1:8" x14ac:dyDescent="0.35">
      <c r="A19541">
        <v>2443</v>
      </c>
      <c r="B19541">
        <v>2</v>
      </c>
      <c r="C19541">
        <v>2</v>
      </c>
      <c r="D19541">
        <v>10</v>
      </c>
      <c r="G19541" t="s">
        <v>9813</v>
      </c>
      <c r="H19541" t="s">
        <v>283</v>
      </c>
    </row>
    <row r="19542" spans="1:8" x14ac:dyDescent="0.35">
      <c r="A19542">
        <v>2443</v>
      </c>
      <c r="B19542">
        <v>3</v>
      </c>
      <c r="C19542">
        <v>1</v>
      </c>
      <c r="D19542">
        <v>65</v>
      </c>
      <c r="E19542">
        <v>0</v>
      </c>
      <c r="F19542">
        <v>20</v>
      </c>
      <c r="G19542" t="s">
        <v>9814</v>
      </c>
      <c r="H19542" t="s">
        <v>186</v>
      </c>
    </row>
    <row r="19543" spans="1:8" x14ac:dyDescent="0.35">
      <c r="A19543">
        <v>2443</v>
      </c>
      <c r="B19543">
        <v>3</v>
      </c>
      <c r="C19543">
        <v>2</v>
      </c>
      <c r="D19543">
        <v>10</v>
      </c>
      <c r="G19543" t="s">
        <v>9814</v>
      </c>
      <c r="H19543" t="s">
        <v>283</v>
      </c>
    </row>
    <row r="19544" spans="1:8" x14ac:dyDescent="0.35">
      <c r="A19544">
        <v>2443</v>
      </c>
      <c r="B19544">
        <v>4</v>
      </c>
      <c r="C19544">
        <v>1</v>
      </c>
      <c r="D19544">
        <v>75</v>
      </c>
      <c r="E19544">
        <v>0</v>
      </c>
      <c r="F19544">
        <v>35</v>
      </c>
      <c r="G19544" t="s">
        <v>9815</v>
      </c>
      <c r="H19544" t="s">
        <v>239</v>
      </c>
    </row>
    <row r="19545" spans="1:8" x14ac:dyDescent="0.35">
      <c r="A19545">
        <v>2443</v>
      </c>
      <c r="B19545">
        <v>4</v>
      </c>
      <c r="C19545">
        <v>2</v>
      </c>
      <c r="D19545">
        <v>5</v>
      </c>
      <c r="G19545" t="s">
        <v>9815</v>
      </c>
      <c r="H19545" t="s">
        <v>283</v>
      </c>
    </row>
    <row r="19546" spans="1:8" x14ac:dyDescent="0.35">
      <c r="A19546">
        <v>2444</v>
      </c>
      <c r="B19546">
        <v>1</v>
      </c>
      <c r="C19546">
        <v>1</v>
      </c>
      <c r="D19546">
        <v>495</v>
      </c>
      <c r="E19546">
        <v>0</v>
      </c>
      <c r="F19546">
        <v>12</v>
      </c>
      <c r="G19546" t="s">
        <v>9816</v>
      </c>
      <c r="H19546" t="s">
        <v>82</v>
      </c>
    </row>
    <row r="19547" spans="1:8" x14ac:dyDescent="0.35">
      <c r="A19547">
        <v>2444</v>
      </c>
      <c r="B19547">
        <v>1</v>
      </c>
      <c r="C19547">
        <v>2</v>
      </c>
      <c r="D19547">
        <v>10</v>
      </c>
      <c r="G19547" t="s">
        <v>9816</v>
      </c>
      <c r="H19547" t="s">
        <v>283</v>
      </c>
    </row>
    <row r="19548" spans="1:8" x14ac:dyDescent="0.35">
      <c r="A19548">
        <v>2444</v>
      </c>
      <c r="B19548">
        <v>2</v>
      </c>
      <c r="C19548">
        <v>1</v>
      </c>
      <c r="D19548">
        <v>65</v>
      </c>
      <c r="E19548">
        <v>0</v>
      </c>
      <c r="F19548">
        <v>15</v>
      </c>
      <c r="G19548" t="s">
        <v>9817</v>
      </c>
      <c r="H19548" t="s">
        <v>137</v>
      </c>
    </row>
    <row r="19549" spans="1:8" x14ac:dyDescent="0.35">
      <c r="A19549">
        <v>2444</v>
      </c>
      <c r="B19549">
        <v>2</v>
      </c>
      <c r="C19549">
        <v>2</v>
      </c>
      <c r="D19549">
        <v>10</v>
      </c>
      <c r="G19549" t="s">
        <v>9817</v>
      </c>
      <c r="H19549" t="s">
        <v>283</v>
      </c>
    </row>
    <row r="19550" spans="1:8" x14ac:dyDescent="0.35">
      <c r="A19550">
        <v>2444</v>
      </c>
      <c r="B19550">
        <v>3</v>
      </c>
      <c r="C19550">
        <v>1</v>
      </c>
      <c r="D19550">
        <v>150</v>
      </c>
      <c r="E19550">
        <v>0</v>
      </c>
      <c r="F19550">
        <v>26</v>
      </c>
      <c r="G19550" t="s">
        <v>9818</v>
      </c>
      <c r="H19550" t="s">
        <v>208</v>
      </c>
    </row>
    <row r="19551" spans="1:8" x14ac:dyDescent="0.35">
      <c r="A19551">
        <v>2444</v>
      </c>
      <c r="B19551">
        <v>3</v>
      </c>
      <c r="C19551">
        <v>2</v>
      </c>
      <c r="D19551">
        <v>10</v>
      </c>
      <c r="G19551" t="s">
        <v>9818</v>
      </c>
      <c r="H19551" t="s">
        <v>283</v>
      </c>
    </row>
    <row r="19552" spans="1:8" x14ac:dyDescent="0.35">
      <c r="A19552">
        <v>2444</v>
      </c>
      <c r="B19552">
        <v>4</v>
      </c>
      <c r="C19552">
        <v>1</v>
      </c>
      <c r="D19552">
        <v>6</v>
      </c>
      <c r="E19552">
        <v>0</v>
      </c>
      <c r="F19552">
        <v>51</v>
      </c>
      <c r="G19552" t="s">
        <v>9819</v>
      </c>
      <c r="H19552" t="s">
        <v>268</v>
      </c>
    </row>
    <row r="19553" spans="1:8" x14ac:dyDescent="0.35">
      <c r="A19553">
        <v>2444</v>
      </c>
      <c r="B19553">
        <v>4</v>
      </c>
      <c r="C19553">
        <v>2</v>
      </c>
      <c r="D19553">
        <v>5</v>
      </c>
      <c r="G19553" t="s">
        <v>9819</v>
      </c>
      <c r="H19553" t="s">
        <v>283</v>
      </c>
    </row>
    <row r="19554" spans="1:8" x14ac:dyDescent="0.35">
      <c r="A19554">
        <v>2445</v>
      </c>
      <c r="B19554">
        <v>1</v>
      </c>
      <c r="C19554">
        <v>1</v>
      </c>
      <c r="D19554">
        <v>120</v>
      </c>
      <c r="E19554">
        <v>0</v>
      </c>
      <c r="F19554">
        <v>2</v>
      </c>
      <c r="G19554" t="s">
        <v>9820</v>
      </c>
      <c r="H19554" t="s">
        <v>16</v>
      </c>
    </row>
    <row r="19555" spans="1:8" x14ac:dyDescent="0.35">
      <c r="A19555">
        <v>2445</v>
      </c>
      <c r="B19555">
        <v>1</v>
      </c>
      <c r="C19555">
        <v>2</v>
      </c>
      <c r="D19555">
        <v>10</v>
      </c>
      <c r="G19555" t="s">
        <v>9820</v>
      </c>
      <c r="H19555" t="s">
        <v>283</v>
      </c>
    </row>
    <row r="19556" spans="1:8" x14ac:dyDescent="0.35">
      <c r="A19556">
        <v>2445</v>
      </c>
      <c r="B19556">
        <v>2</v>
      </c>
      <c r="C19556">
        <v>1</v>
      </c>
      <c r="D19556">
        <v>32</v>
      </c>
      <c r="E19556">
        <v>0</v>
      </c>
      <c r="F19556">
        <v>13</v>
      </c>
      <c r="G19556" t="s">
        <v>9821</v>
      </c>
      <c r="H19556" t="s">
        <v>85</v>
      </c>
    </row>
    <row r="19557" spans="1:8" x14ac:dyDescent="0.35">
      <c r="A19557">
        <v>2445</v>
      </c>
      <c r="B19557">
        <v>2</v>
      </c>
      <c r="C19557">
        <v>2</v>
      </c>
      <c r="D19557">
        <v>10</v>
      </c>
      <c r="G19557" t="s">
        <v>9821</v>
      </c>
      <c r="H19557" t="s">
        <v>283</v>
      </c>
    </row>
    <row r="19558" spans="1:8" x14ac:dyDescent="0.35">
      <c r="A19558">
        <v>2445</v>
      </c>
      <c r="B19558">
        <v>3</v>
      </c>
      <c r="C19558">
        <v>1</v>
      </c>
      <c r="D19558">
        <v>40</v>
      </c>
      <c r="E19558">
        <v>0</v>
      </c>
      <c r="F19558">
        <v>16</v>
      </c>
      <c r="G19558" t="s">
        <v>9822</v>
      </c>
      <c r="H19558" t="s">
        <v>142</v>
      </c>
    </row>
    <row r="19559" spans="1:8" x14ac:dyDescent="0.35">
      <c r="A19559">
        <v>2445</v>
      </c>
      <c r="B19559">
        <v>3</v>
      </c>
      <c r="C19559">
        <v>2</v>
      </c>
      <c r="D19559">
        <v>10</v>
      </c>
      <c r="G19559" t="s">
        <v>9822</v>
      </c>
      <c r="H19559" t="s">
        <v>283</v>
      </c>
    </row>
    <row r="19560" spans="1:8" x14ac:dyDescent="0.35">
      <c r="A19560">
        <v>2445</v>
      </c>
      <c r="B19560">
        <v>4</v>
      </c>
      <c r="C19560">
        <v>1</v>
      </c>
      <c r="D19560">
        <v>30</v>
      </c>
      <c r="E19560">
        <v>0</v>
      </c>
      <c r="F19560">
        <v>39</v>
      </c>
      <c r="G19560" t="s">
        <v>9823</v>
      </c>
      <c r="H19560" t="s">
        <v>251</v>
      </c>
    </row>
    <row r="19561" spans="1:8" x14ac:dyDescent="0.35">
      <c r="A19561">
        <v>2445</v>
      </c>
      <c r="B19561">
        <v>4</v>
      </c>
      <c r="C19561">
        <v>2</v>
      </c>
      <c r="D19561">
        <v>5</v>
      </c>
      <c r="G19561" t="s">
        <v>9823</v>
      </c>
      <c r="H19561" t="s">
        <v>283</v>
      </c>
    </row>
    <row r="19562" spans="1:8" x14ac:dyDescent="0.35">
      <c r="A19562">
        <v>2446</v>
      </c>
      <c r="B19562">
        <v>1</v>
      </c>
      <c r="C19562">
        <v>1</v>
      </c>
      <c r="D19562">
        <v>195</v>
      </c>
      <c r="E19562">
        <v>0</v>
      </c>
      <c r="F19562">
        <v>5</v>
      </c>
      <c r="G19562" t="s">
        <v>9824</v>
      </c>
      <c r="H19562" t="s">
        <v>45</v>
      </c>
    </row>
    <row r="19563" spans="1:8" x14ac:dyDescent="0.35">
      <c r="A19563">
        <v>2446</v>
      </c>
      <c r="B19563">
        <v>1</v>
      </c>
      <c r="C19563">
        <v>2</v>
      </c>
      <c r="D19563">
        <v>10</v>
      </c>
      <c r="G19563" t="s">
        <v>9824</v>
      </c>
      <c r="H19563" t="s">
        <v>283</v>
      </c>
    </row>
    <row r="19564" spans="1:8" x14ac:dyDescent="0.35">
      <c r="A19564">
        <v>2446</v>
      </c>
      <c r="B19564">
        <v>2</v>
      </c>
      <c r="C19564">
        <v>1</v>
      </c>
      <c r="D19564">
        <v>32</v>
      </c>
      <c r="E19564">
        <v>0</v>
      </c>
      <c r="F19564">
        <v>13</v>
      </c>
      <c r="G19564" t="s">
        <v>9825</v>
      </c>
      <c r="H19564" t="s">
        <v>85</v>
      </c>
    </row>
    <row r="19565" spans="1:8" x14ac:dyDescent="0.35">
      <c r="A19565">
        <v>2446</v>
      </c>
      <c r="B19565">
        <v>2</v>
      </c>
      <c r="C19565">
        <v>2</v>
      </c>
      <c r="D19565">
        <v>10</v>
      </c>
      <c r="G19565" t="s">
        <v>9825</v>
      </c>
      <c r="H19565" t="s">
        <v>283</v>
      </c>
    </row>
    <row r="19566" spans="1:8" x14ac:dyDescent="0.35">
      <c r="A19566">
        <v>2446</v>
      </c>
      <c r="B19566">
        <v>3</v>
      </c>
      <c r="C19566">
        <v>1</v>
      </c>
      <c r="D19566">
        <v>50</v>
      </c>
      <c r="E19566">
        <v>0</v>
      </c>
      <c r="F19566">
        <v>19</v>
      </c>
      <c r="G19566" t="s">
        <v>9826</v>
      </c>
      <c r="H19566" t="s">
        <v>171</v>
      </c>
    </row>
    <row r="19567" spans="1:8" x14ac:dyDescent="0.35">
      <c r="A19567">
        <v>2446</v>
      </c>
      <c r="B19567">
        <v>3</v>
      </c>
      <c r="C19567">
        <v>2</v>
      </c>
      <c r="D19567">
        <v>10</v>
      </c>
      <c r="G19567" t="s">
        <v>9826</v>
      </c>
      <c r="H19567" t="s">
        <v>283</v>
      </c>
    </row>
    <row r="19568" spans="1:8" x14ac:dyDescent="0.35">
      <c r="A19568">
        <v>2446</v>
      </c>
      <c r="B19568">
        <v>4</v>
      </c>
      <c r="C19568">
        <v>1</v>
      </c>
      <c r="D19568">
        <v>20</v>
      </c>
      <c r="E19568">
        <v>0</v>
      </c>
      <c r="F19568">
        <v>31</v>
      </c>
      <c r="G19568" t="s">
        <v>9827</v>
      </c>
      <c r="H19568" t="s">
        <v>211</v>
      </c>
    </row>
    <row r="19569" spans="1:8" x14ac:dyDescent="0.35">
      <c r="A19569">
        <v>2446</v>
      </c>
      <c r="B19569">
        <v>4</v>
      </c>
      <c r="C19569">
        <v>2</v>
      </c>
      <c r="D19569">
        <v>10</v>
      </c>
      <c r="G19569" t="s">
        <v>9827</v>
      </c>
      <c r="H19569" t="s">
        <v>283</v>
      </c>
    </row>
    <row r="19570" spans="1:8" x14ac:dyDescent="0.35">
      <c r="A19570">
        <v>2447</v>
      </c>
      <c r="B19570">
        <v>1</v>
      </c>
      <c r="C19570">
        <v>1</v>
      </c>
      <c r="D19570">
        <v>120</v>
      </c>
      <c r="E19570">
        <v>0</v>
      </c>
      <c r="F19570">
        <v>2</v>
      </c>
      <c r="G19570" t="s">
        <v>9828</v>
      </c>
      <c r="H19570" t="s">
        <v>16</v>
      </c>
    </row>
    <row r="19571" spans="1:8" x14ac:dyDescent="0.35">
      <c r="A19571">
        <v>2447</v>
      </c>
      <c r="B19571">
        <v>1</v>
      </c>
      <c r="C19571">
        <v>2</v>
      </c>
      <c r="D19571">
        <v>10</v>
      </c>
      <c r="G19571" t="s">
        <v>9828</v>
      </c>
      <c r="H19571" t="s">
        <v>283</v>
      </c>
    </row>
    <row r="19572" spans="1:8" x14ac:dyDescent="0.35">
      <c r="A19572">
        <v>2447</v>
      </c>
      <c r="B19572">
        <v>2</v>
      </c>
      <c r="C19572">
        <v>1</v>
      </c>
      <c r="D19572">
        <v>32</v>
      </c>
      <c r="E19572">
        <v>0</v>
      </c>
      <c r="F19572">
        <v>13</v>
      </c>
      <c r="G19572" t="s">
        <v>9829</v>
      </c>
      <c r="H19572" t="s">
        <v>85</v>
      </c>
    </row>
    <row r="19573" spans="1:8" x14ac:dyDescent="0.35">
      <c r="A19573">
        <v>2447</v>
      </c>
      <c r="B19573">
        <v>2</v>
      </c>
      <c r="C19573">
        <v>2</v>
      </c>
      <c r="D19573">
        <v>10</v>
      </c>
      <c r="G19573" t="s">
        <v>9829</v>
      </c>
      <c r="H19573" t="s">
        <v>283</v>
      </c>
    </row>
    <row r="19574" spans="1:8" x14ac:dyDescent="0.35">
      <c r="A19574">
        <v>2447</v>
      </c>
      <c r="B19574">
        <v>3</v>
      </c>
      <c r="C19574">
        <v>1</v>
      </c>
      <c r="D19574">
        <v>40</v>
      </c>
      <c r="E19574">
        <v>0</v>
      </c>
      <c r="F19574">
        <v>16</v>
      </c>
      <c r="G19574" t="s">
        <v>9830</v>
      </c>
      <c r="H19574" t="s">
        <v>142</v>
      </c>
    </row>
    <row r="19575" spans="1:8" x14ac:dyDescent="0.35">
      <c r="A19575">
        <v>2447</v>
      </c>
      <c r="B19575">
        <v>3</v>
      </c>
      <c r="C19575">
        <v>2</v>
      </c>
      <c r="D19575">
        <v>10</v>
      </c>
      <c r="G19575" t="s">
        <v>9830</v>
      </c>
      <c r="H19575" t="s">
        <v>283</v>
      </c>
    </row>
    <row r="19576" spans="1:8" x14ac:dyDescent="0.35">
      <c r="A19576">
        <v>2447</v>
      </c>
      <c r="B19576">
        <v>4</v>
      </c>
      <c r="C19576">
        <v>1</v>
      </c>
      <c r="D19576">
        <v>20</v>
      </c>
      <c r="E19576">
        <v>0</v>
      </c>
      <c r="F19576">
        <v>37</v>
      </c>
      <c r="G19576" t="s">
        <v>9831</v>
      </c>
      <c r="H19576" t="s">
        <v>244</v>
      </c>
    </row>
    <row r="19577" spans="1:8" x14ac:dyDescent="0.35">
      <c r="A19577">
        <v>2447</v>
      </c>
      <c r="B19577">
        <v>4</v>
      </c>
      <c r="C19577">
        <v>2</v>
      </c>
      <c r="D19577">
        <v>5</v>
      </c>
      <c r="G19577" t="s">
        <v>9831</v>
      </c>
      <c r="H19577" t="s">
        <v>283</v>
      </c>
    </row>
    <row r="19578" spans="1:8" x14ac:dyDescent="0.35">
      <c r="A19578">
        <v>2448</v>
      </c>
      <c r="B19578">
        <v>1</v>
      </c>
      <c r="C19578">
        <v>1</v>
      </c>
      <c r="D19578">
        <v>195</v>
      </c>
      <c r="E19578">
        <v>0</v>
      </c>
      <c r="F19578">
        <v>5</v>
      </c>
      <c r="G19578" t="s">
        <v>9832</v>
      </c>
      <c r="H19578" t="s">
        <v>45</v>
      </c>
    </row>
    <row r="19579" spans="1:8" x14ac:dyDescent="0.35">
      <c r="A19579">
        <v>2448</v>
      </c>
      <c r="B19579">
        <v>1</v>
      </c>
      <c r="C19579">
        <v>2</v>
      </c>
      <c r="D19579">
        <v>10</v>
      </c>
      <c r="G19579" t="s">
        <v>9832</v>
      </c>
      <c r="H19579" t="s">
        <v>283</v>
      </c>
    </row>
    <row r="19580" spans="1:8" x14ac:dyDescent="0.35">
      <c r="A19580">
        <v>2448</v>
      </c>
      <c r="B19580">
        <v>2</v>
      </c>
      <c r="C19580">
        <v>1</v>
      </c>
      <c r="D19580">
        <v>32</v>
      </c>
      <c r="E19580">
        <v>0</v>
      </c>
      <c r="F19580">
        <v>13</v>
      </c>
      <c r="G19580" t="s">
        <v>9833</v>
      </c>
      <c r="H19580" t="s">
        <v>85</v>
      </c>
    </row>
    <row r="19581" spans="1:8" x14ac:dyDescent="0.35">
      <c r="A19581">
        <v>2448</v>
      </c>
      <c r="B19581">
        <v>2</v>
      </c>
      <c r="C19581">
        <v>2</v>
      </c>
      <c r="D19581">
        <v>10</v>
      </c>
      <c r="G19581" t="s">
        <v>9833</v>
      </c>
      <c r="H19581" t="s">
        <v>283</v>
      </c>
    </row>
    <row r="19582" spans="1:8" x14ac:dyDescent="0.35">
      <c r="A19582">
        <v>2448</v>
      </c>
      <c r="B19582">
        <v>3</v>
      </c>
      <c r="C19582">
        <v>1</v>
      </c>
      <c r="D19582">
        <v>50</v>
      </c>
      <c r="E19582">
        <v>0</v>
      </c>
      <c r="F19582">
        <v>19</v>
      </c>
      <c r="G19582" t="s">
        <v>9834</v>
      </c>
      <c r="H19582" t="s">
        <v>171</v>
      </c>
    </row>
    <row r="19583" spans="1:8" x14ac:dyDescent="0.35">
      <c r="A19583">
        <v>2448</v>
      </c>
      <c r="B19583">
        <v>3</v>
      </c>
      <c r="C19583">
        <v>2</v>
      </c>
      <c r="D19583">
        <v>10</v>
      </c>
      <c r="G19583" t="s">
        <v>9834</v>
      </c>
      <c r="H19583" t="s">
        <v>283</v>
      </c>
    </row>
    <row r="19584" spans="1:8" x14ac:dyDescent="0.35">
      <c r="A19584">
        <v>2448</v>
      </c>
      <c r="B19584">
        <v>4</v>
      </c>
      <c r="C19584">
        <v>1</v>
      </c>
      <c r="D19584">
        <v>280</v>
      </c>
      <c r="E19584">
        <v>0</v>
      </c>
      <c r="F19584">
        <v>56</v>
      </c>
      <c r="G19584" t="s">
        <v>9835</v>
      </c>
      <c r="H19584" t="s">
        <v>281</v>
      </c>
    </row>
    <row r="19585" spans="1:8" x14ac:dyDescent="0.35">
      <c r="A19585">
        <v>2448</v>
      </c>
      <c r="B19585">
        <v>4</v>
      </c>
      <c r="C19585">
        <v>2</v>
      </c>
      <c r="D19585">
        <v>5</v>
      </c>
      <c r="G19585" t="s">
        <v>9835</v>
      </c>
      <c r="H19585" t="s">
        <v>283</v>
      </c>
    </row>
    <row r="19586" spans="1:8" x14ac:dyDescent="0.35">
      <c r="A19586">
        <v>2449</v>
      </c>
      <c r="B19586">
        <v>1</v>
      </c>
      <c r="C19586">
        <v>1</v>
      </c>
      <c r="D19586">
        <v>170</v>
      </c>
      <c r="E19586">
        <v>0</v>
      </c>
      <c r="F19586">
        <v>4</v>
      </c>
      <c r="G19586" t="s">
        <v>9836</v>
      </c>
      <c r="H19586" t="s">
        <v>36</v>
      </c>
    </row>
    <row r="19587" spans="1:8" x14ac:dyDescent="0.35">
      <c r="A19587">
        <v>2449</v>
      </c>
      <c r="B19587">
        <v>1</v>
      </c>
      <c r="C19587">
        <v>2</v>
      </c>
      <c r="D19587">
        <v>10</v>
      </c>
      <c r="G19587" t="s">
        <v>9836</v>
      </c>
      <c r="H19587" t="s">
        <v>283</v>
      </c>
    </row>
    <row r="19588" spans="1:8" x14ac:dyDescent="0.35">
      <c r="A19588">
        <v>2449</v>
      </c>
      <c r="B19588">
        <v>2</v>
      </c>
      <c r="C19588">
        <v>1</v>
      </c>
      <c r="D19588">
        <v>32</v>
      </c>
      <c r="E19588">
        <v>0</v>
      </c>
      <c r="F19588">
        <v>13</v>
      </c>
      <c r="G19588" t="s">
        <v>9837</v>
      </c>
      <c r="H19588" t="s">
        <v>85</v>
      </c>
    </row>
    <row r="19589" spans="1:8" x14ac:dyDescent="0.35">
      <c r="A19589">
        <v>2449</v>
      </c>
      <c r="B19589">
        <v>2</v>
      </c>
      <c r="C19589">
        <v>2</v>
      </c>
      <c r="D19589">
        <v>10</v>
      </c>
      <c r="G19589" t="s">
        <v>9837</v>
      </c>
      <c r="H19589" t="s">
        <v>283</v>
      </c>
    </row>
    <row r="19590" spans="1:8" x14ac:dyDescent="0.35">
      <c r="A19590">
        <v>2449</v>
      </c>
      <c r="B19590">
        <v>3</v>
      </c>
      <c r="C19590">
        <v>1</v>
      </c>
      <c r="D19590">
        <v>50</v>
      </c>
      <c r="E19590">
        <v>0</v>
      </c>
      <c r="F19590">
        <v>18</v>
      </c>
      <c r="G19590" t="s">
        <v>9838</v>
      </c>
      <c r="H19590" t="s">
        <v>162</v>
      </c>
    </row>
    <row r="19591" spans="1:8" x14ac:dyDescent="0.35">
      <c r="A19591">
        <v>2449</v>
      </c>
      <c r="B19591">
        <v>3</v>
      </c>
      <c r="C19591">
        <v>2</v>
      </c>
      <c r="D19591">
        <v>10</v>
      </c>
      <c r="G19591" t="s">
        <v>9838</v>
      </c>
      <c r="H19591" t="s">
        <v>283</v>
      </c>
    </row>
    <row r="19592" spans="1:8" x14ac:dyDescent="0.35">
      <c r="A19592">
        <v>2449</v>
      </c>
      <c r="B19592">
        <v>4</v>
      </c>
      <c r="C19592">
        <v>1</v>
      </c>
      <c r="D19592">
        <v>75</v>
      </c>
      <c r="E19592">
        <v>0</v>
      </c>
      <c r="F19592">
        <v>35</v>
      </c>
      <c r="G19592" t="s">
        <v>9839</v>
      </c>
      <c r="H19592" t="s">
        <v>239</v>
      </c>
    </row>
    <row r="19593" spans="1:8" x14ac:dyDescent="0.35">
      <c r="A19593">
        <v>2449</v>
      </c>
      <c r="B19593">
        <v>4</v>
      </c>
      <c r="C19593">
        <v>2</v>
      </c>
      <c r="D19593">
        <v>5</v>
      </c>
      <c r="G19593" t="s">
        <v>9839</v>
      </c>
      <c r="H19593" t="s">
        <v>283</v>
      </c>
    </row>
    <row r="19594" spans="1:8" x14ac:dyDescent="0.35">
      <c r="A19594">
        <v>2450</v>
      </c>
      <c r="B19594">
        <v>1</v>
      </c>
      <c r="C19594">
        <v>1</v>
      </c>
      <c r="D19594">
        <v>150</v>
      </c>
      <c r="E19594">
        <v>0</v>
      </c>
      <c r="F19594">
        <v>3</v>
      </c>
      <c r="G19594" t="s">
        <v>9840</v>
      </c>
      <c r="H19594" t="s">
        <v>25</v>
      </c>
    </row>
    <row r="19595" spans="1:8" x14ac:dyDescent="0.35">
      <c r="A19595">
        <v>2450</v>
      </c>
      <c r="B19595">
        <v>1</v>
      </c>
      <c r="C19595">
        <v>2</v>
      </c>
      <c r="D19595">
        <v>10</v>
      </c>
      <c r="G19595" t="s">
        <v>9840</v>
      </c>
      <c r="H19595" t="s">
        <v>283</v>
      </c>
    </row>
    <row r="19596" spans="1:8" x14ac:dyDescent="0.35">
      <c r="A19596">
        <v>2450</v>
      </c>
      <c r="B19596">
        <v>2</v>
      </c>
      <c r="C19596">
        <v>1</v>
      </c>
      <c r="D19596">
        <v>32</v>
      </c>
      <c r="E19596">
        <v>0</v>
      </c>
      <c r="F19596">
        <v>13</v>
      </c>
      <c r="G19596" t="s">
        <v>9841</v>
      </c>
      <c r="H19596" t="s">
        <v>85</v>
      </c>
    </row>
    <row r="19597" spans="1:8" x14ac:dyDescent="0.35">
      <c r="A19597">
        <v>2450</v>
      </c>
      <c r="B19597">
        <v>2</v>
      </c>
      <c r="C19597">
        <v>2</v>
      </c>
      <c r="D19597">
        <v>10</v>
      </c>
      <c r="G19597" t="s">
        <v>9841</v>
      </c>
      <c r="H19597" t="s">
        <v>283</v>
      </c>
    </row>
    <row r="19598" spans="1:8" x14ac:dyDescent="0.35">
      <c r="A19598">
        <v>2450</v>
      </c>
      <c r="B19598">
        <v>3</v>
      </c>
      <c r="C19598">
        <v>1</v>
      </c>
      <c r="D19598">
        <v>40</v>
      </c>
      <c r="E19598">
        <v>0</v>
      </c>
      <c r="F19598">
        <v>17</v>
      </c>
      <c r="G19598" t="s">
        <v>9842</v>
      </c>
      <c r="H19598" t="s">
        <v>151</v>
      </c>
    </row>
    <row r="19599" spans="1:8" x14ac:dyDescent="0.35">
      <c r="A19599">
        <v>2450</v>
      </c>
      <c r="B19599">
        <v>3</v>
      </c>
      <c r="C19599">
        <v>2</v>
      </c>
      <c r="D19599">
        <v>10</v>
      </c>
      <c r="G19599" t="s">
        <v>9842</v>
      </c>
      <c r="H19599" t="s">
        <v>283</v>
      </c>
    </row>
    <row r="19600" spans="1:8" x14ac:dyDescent="0.35">
      <c r="A19600">
        <v>2450</v>
      </c>
      <c r="B19600">
        <v>4</v>
      </c>
      <c r="C19600">
        <v>1</v>
      </c>
      <c r="D19600">
        <v>30</v>
      </c>
      <c r="E19600">
        <v>0</v>
      </c>
      <c r="F19600">
        <v>39</v>
      </c>
      <c r="G19600" t="s">
        <v>9843</v>
      </c>
      <c r="H19600" t="s">
        <v>251</v>
      </c>
    </row>
    <row r="19601" spans="1:8" x14ac:dyDescent="0.35">
      <c r="A19601">
        <v>2450</v>
      </c>
      <c r="B19601">
        <v>4</v>
      </c>
      <c r="C19601">
        <v>2</v>
      </c>
      <c r="D19601">
        <v>5</v>
      </c>
      <c r="G19601" t="s">
        <v>9843</v>
      </c>
      <c r="H19601" t="s">
        <v>283</v>
      </c>
    </row>
    <row r="19602" spans="1:8" x14ac:dyDescent="0.35">
      <c r="A19602">
        <v>2451</v>
      </c>
      <c r="B19602">
        <v>1</v>
      </c>
      <c r="C19602">
        <v>1</v>
      </c>
      <c r="D19602">
        <v>250</v>
      </c>
      <c r="E19602">
        <v>0</v>
      </c>
      <c r="F19602">
        <v>8</v>
      </c>
      <c r="G19602" t="s">
        <v>9844</v>
      </c>
      <c r="H19602" t="s">
        <v>74</v>
      </c>
    </row>
    <row r="19603" spans="1:8" x14ac:dyDescent="0.35">
      <c r="A19603">
        <v>2451</v>
      </c>
      <c r="B19603">
        <v>1</v>
      </c>
      <c r="C19603">
        <v>2</v>
      </c>
      <c r="D19603">
        <v>10</v>
      </c>
      <c r="G19603" t="s">
        <v>9844</v>
      </c>
      <c r="H19603" t="s">
        <v>283</v>
      </c>
    </row>
    <row r="19604" spans="1:8" x14ac:dyDescent="0.35">
      <c r="A19604">
        <v>2451</v>
      </c>
      <c r="B19604">
        <v>2</v>
      </c>
      <c r="C19604">
        <v>1</v>
      </c>
      <c r="D19604">
        <v>45</v>
      </c>
      <c r="E19604">
        <v>0</v>
      </c>
      <c r="F19604">
        <v>14</v>
      </c>
      <c r="G19604" t="s">
        <v>9845</v>
      </c>
      <c r="H19604" t="s">
        <v>128</v>
      </c>
    </row>
    <row r="19605" spans="1:8" x14ac:dyDescent="0.35">
      <c r="A19605">
        <v>2451</v>
      </c>
      <c r="B19605">
        <v>2</v>
      </c>
      <c r="C19605">
        <v>2</v>
      </c>
      <c r="D19605">
        <v>10</v>
      </c>
      <c r="G19605" t="s">
        <v>9845</v>
      </c>
      <c r="H19605" t="s">
        <v>283</v>
      </c>
    </row>
    <row r="19606" spans="1:8" x14ac:dyDescent="0.35">
      <c r="A19606">
        <v>2451</v>
      </c>
      <c r="B19606">
        <v>3</v>
      </c>
      <c r="C19606">
        <v>1</v>
      </c>
      <c r="D19606">
        <v>80</v>
      </c>
      <c r="E19606">
        <v>0</v>
      </c>
      <c r="F19606">
        <v>22</v>
      </c>
      <c r="G19606" t="s">
        <v>9846</v>
      </c>
      <c r="H19606" t="s">
        <v>200</v>
      </c>
    </row>
    <row r="19607" spans="1:8" x14ac:dyDescent="0.35">
      <c r="A19607">
        <v>2451</v>
      </c>
      <c r="B19607">
        <v>3</v>
      </c>
      <c r="C19607">
        <v>2</v>
      </c>
      <c r="D19607">
        <v>10</v>
      </c>
      <c r="G19607" t="s">
        <v>9846</v>
      </c>
      <c r="H19607" t="s">
        <v>283</v>
      </c>
    </row>
    <row r="19608" spans="1:8" x14ac:dyDescent="0.35">
      <c r="A19608">
        <v>2451</v>
      </c>
      <c r="B19608">
        <v>4</v>
      </c>
      <c r="C19608">
        <v>1</v>
      </c>
      <c r="D19608">
        <v>20</v>
      </c>
      <c r="E19608">
        <v>0</v>
      </c>
      <c r="F19608">
        <v>37</v>
      </c>
      <c r="G19608" t="s">
        <v>9847</v>
      </c>
      <c r="H19608" t="s">
        <v>244</v>
      </c>
    </row>
    <row r="19609" spans="1:8" x14ac:dyDescent="0.35">
      <c r="A19609">
        <v>2451</v>
      </c>
      <c r="B19609">
        <v>4</v>
      </c>
      <c r="C19609">
        <v>2</v>
      </c>
      <c r="D19609">
        <v>5</v>
      </c>
      <c r="G19609" t="s">
        <v>9847</v>
      </c>
      <c r="H19609" t="s">
        <v>283</v>
      </c>
    </row>
    <row r="19610" spans="1:8" x14ac:dyDescent="0.35">
      <c r="A19610">
        <v>2452</v>
      </c>
      <c r="B19610">
        <v>1</v>
      </c>
      <c r="C19610">
        <v>1</v>
      </c>
      <c r="D19610">
        <v>220</v>
      </c>
      <c r="E19610">
        <v>0</v>
      </c>
      <c r="F19610">
        <v>7</v>
      </c>
      <c r="G19610" t="s">
        <v>9848</v>
      </c>
      <c r="H19610" t="s">
        <v>69</v>
      </c>
    </row>
    <row r="19611" spans="1:8" x14ac:dyDescent="0.35">
      <c r="A19611">
        <v>2452</v>
      </c>
      <c r="B19611">
        <v>1</v>
      </c>
      <c r="C19611">
        <v>2</v>
      </c>
      <c r="D19611">
        <v>10</v>
      </c>
      <c r="G19611" t="s">
        <v>9848</v>
      </c>
      <c r="H19611" t="s">
        <v>283</v>
      </c>
    </row>
    <row r="19612" spans="1:8" x14ac:dyDescent="0.35">
      <c r="A19612">
        <v>2452</v>
      </c>
      <c r="B19612">
        <v>2</v>
      </c>
      <c r="C19612">
        <v>1</v>
      </c>
      <c r="D19612">
        <v>45</v>
      </c>
      <c r="E19612">
        <v>0</v>
      </c>
      <c r="F19612">
        <v>14</v>
      </c>
      <c r="G19612" t="s">
        <v>9849</v>
      </c>
      <c r="H19612" t="s">
        <v>128</v>
      </c>
    </row>
    <row r="19613" spans="1:8" x14ac:dyDescent="0.35">
      <c r="A19613">
        <v>2452</v>
      </c>
      <c r="B19613">
        <v>2</v>
      </c>
      <c r="C19613">
        <v>2</v>
      </c>
      <c r="D19613">
        <v>10</v>
      </c>
      <c r="G19613" t="s">
        <v>9849</v>
      </c>
      <c r="H19613" t="s">
        <v>283</v>
      </c>
    </row>
    <row r="19614" spans="1:8" x14ac:dyDescent="0.35">
      <c r="A19614">
        <v>2452</v>
      </c>
      <c r="B19614">
        <v>3</v>
      </c>
      <c r="C19614">
        <v>1</v>
      </c>
      <c r="D19614">
        <v>65</v>
      </c>
      <c r="E19614">
        <v>0</v>
      </c>
      <c r="F19614">
        <v>21</v>
      </c>
      <c r="G19614" t="s">
        <v>9850</v>
      </c>
      <c r="H19614" t="s">
        <v>195</v>
      </c>
    </row>
    <row r="19615" spans="1:8" x14ac:dyDescent="0.35">
      <c r="A19615">
        <v>2452</v>
      </c>
      <c r="B19615">
        <v>3</v>
      </c>
      <c r="C19615">
        <v>2</v>
      </c>
      <c r="D19615">
        <v>10</v>
      </c>
      <c r="G19615" t="s">
        <v>9850</v>
      </c>
      <c r="H19615" t="s">
        <v>283</v>
      </c>
    </row>
    <row r="19616" spans="1:8" x14ac:dyDescent="0.35">
      <c r="A19616">
        <v>2452</v>
      </c>
      <c r="B19616">
        <v>4</v>
      </c>
      <c r="C19616">
        <v>1</v>
      </c>
      <c r="D19616">
        <v>25</v>
      </c>
      <c r="E19616">
        <v>0</v>
      </c>
      <c r="F19616">
        <v>32</v>
      </c>
      <c r="G19616" t="s">
        <v>9851</v>
      </c>
      <c r="H19616" t="s">
        <v>222</v>
      </c>
    </row>
    <row r="19617" spans="1:8" x14ac:dyDescent="0.35">
      <c r="A19617">
        <v>2452</v>
      </c>
      <c r="B19617">
        <v>4</v>
      </c>
      <c r="C19617">
        <v>2</v>
      </c>
      <c r="D19617">
        <v>10</v>
      </c>
      <c r="G19617" t="s">
        <v>9851</v>
      </c>
      <c r="H19617" t="s">
        <v>283</v>
      </c>
    </row>
    <row r="19618" spans="1:8" x14ac:dyDescent="0.35">
      <c r="A19618">
        <v>2453</v>
      </c>
      <c r="B19618">
        <v>1</v>
      </c>
      <c r="C19618">
        <v>1</v>
      </c>
      <c r="D19618">
        <v>190</v>
      </c>
      <c r="E19618">
        <v>0</v>
      </c>
      <c r="F19618">
        <v>6</v>
      </c>
      <c r="G19618" t="s">
        <v>9852</v>
      </c>
      <c r="H19618" t="s">
        <v>60</v>
      </c>
    </row>
    <row r="19619" spans="1:8" x14ac:dyDescent="0.35">
      <c r="A19619">
        <v>2453</v>
      </c>
      <c r="B19619">
        <v>1</v>
      </c>
      <c r="C19619">
        <v>2</v>
      </c>
      <c r="D19619">
        <v>10</v>
      </c>
      <c r="G19619" t="s">
        <v>9852</v>
      </c>
      <c r="H19619" t="s">
        <v>283</v>
      </c>
    </row>
    <row r="19620" spans="1:8" x14ac:dyDescent="0.35">
      <c r="A19620">
        <v>2453</v>
      </c>
      <c r="B19620">
        <v>2</v>
      </c>
      <c r="C19620">
        <v>1</v>
      </c>
      <c r="D19620">
        <v>32</v>
      </c>
      <c r="E19620">
        <v>0</v>
      </c>
      <c r="F19620">
        <v>13</v>
      </c>
      <c r="G19620" t="s">
        <v>9853</v>
      </c>
      <c r="H19620" t="s">
        <v>85</v>
      </c>
    </row>
    <row r="19621" spans="1:8" x14ac:dyDescent="0.35">
      <c r="A19621">
        <v>2453</v>
      </c>
      <c r="B19621">
        <v>2</v>
      </c>
      <c r="C19621">
        <v>2</v>
      </c>
      <c r="D19621">
        <v>10</v>
      </c>
      <c r="G19621" t="s">
        <v>9853</v>
      </c>
      <c r="H19621" t="s">
        <v>283</v>
      </c>
    </row>
    <row r="19622" spans="1:8" x14ac:dyDescent="0.35">
      <c r="A19622">
        <v>2453</v>
      </c>
      <c r="B19622">
        <v>3</v>
      </c>
      <c r="C19622">
        <v>1</v>
      </c>
      <c r="D19622">
        <v>65</v>
      </c>
      <c r="E19622">
        <v>0</v>
      </c>
      <c r="F19622">
        <v>20</v>
      </c>
      <c r="G19622" t="s">
        <v>9854</v>
      </c>
      <c r="H19622" t="s">
        <v>186</v>
      </c>
    </row>
    <row r="19623" spans="1:8" x14ac:dyDescent="0.35">
      <c r="A19623">
        <v>2453</v>
      </c>
      <c r="B19623">
        <v>3</v>
      </c>
      <c r="C19623">
        <v>2</v>
      </c>
      <c r="D19623">
        <v>10</v>
      </c>
      <c r="G19623" t="s">
        <v>9854</v>
      </c>
      <c r="H19623" t="s">
        <v>283</v>
      </c>
    </row>
    <row r="19624" spans="1:8" x14ac:dyDescent="0.35">
      <c r="A19624">
        <v>2453</v>
      </c>
      <c r="B19624">
        <v>4</v>
      </c>
      <c r="C19624">
        <v>1</v>
      </c>
      <c r="D19624">
        <v>6</v>
      </c>
      <c r="E19624">
        <v>0</v>
      </c>
      <c r="F19624">
        <v>49</v>
      </c>
      <c r="G19624" t="s">
        <v>9855</v>
      </c>
      <c r="H19624" t="s">
        <v>258</v>
      </c>
    </row>
    <row r="19625" spans="1:8" x14ac:dyDescent="0.35">
      <c r="A19625">
        <v>2453</v>
      </c>
      <c r="B19625">
        <v>4</v>
      </c>
      <c r="C19625">
        <v>2</v>
      </c>
      <c r="D19625">
        <v>5</v>
      </c>
      <c r="G19625" t="s">
        <v>9855</v>
      </c>
      <c r="H19625" t="s">
        <v>283</v>
      </c>
    </row>
    <row r="19626" spans="1:8" x14ac:dyDescent="0.35">
      <c r="A19626">
        <v>2454</v>
      </c>
      <c r="B19626">
        <v>1</v>
      </c>
      <c r="C19626">
        <v>1</v>
      </c>
      <c r="D19626">
        <v>195</v>
      </c>
      <c r="E19626">
        <v>0</v>
      </c>
      <c r="F19626">
        <v>5</v>
      </c>
      <c r="G19626" t="s">
        <v>9856</v>
      </c>
      <c r="H19626" t="s">
        <v>45</v>
      </c>
    </row>
    <row r="19627" spans="1:8" x14ac:dyDescent="0.35">
      <c r="A19627">
        <v>2454</v>
      </c>
      <c r="B19627">
        <v>1</v>
      </c>
      <c r="C19627">
        <v>2</v>
      </c>
      <c r="D19627">
        <v>10</v>
      </c>
      <c r="G19627" t="s">
        <v>9856</v>
      </c>
      <c r="H19627" t="s">
        <v>283</v>
      </c>
    </row>
    <row r="19628" spans="1:8" x14ac:dyDescent="0.35">
      <c r="A19628">
        <v>2454</v>
      </c>
      <c r="B19628">
        <v>2</v>
      </c>
      <c r="C19628">
        <v>1</v>
      </c>
      <c r="D19628">
        <v>32</v>
      </c>
      <c r="E19628">
        <v>0</v>
      </c>
      <c r="F19628">
        <v>13</v>
      </c>
      <c r="G19628" t="s">
        <v>9857</v>
      </c>
      <c r="H19628" t="s">
        <v>85</v>
      </c>
    </row>
    <row r="19629" spans="1:8" x14ac:dyDescent="0.35">
      <c r="A19629">
        <v>2454</v>
      </c>
      <c r="B19629">
        <v>2</v>
      </c>
      <c r="C19629">
        <v>2</v>
      </c>
      <c r="D19629">
        <v>10</v>
      </c>
      <c r="G19629" t="s">
        <v>9857</v>
      </c>
      <c r="H19629" t="s">
        <v>283</v>
      </c>
    </row>
    <row r="19630" spans="1:8" x14ac:dyDescent="0.35">
      <c r="A19630">
        <v>2454</v>
      </c>
      <c r="B19630">
        <v>3</v>
      </c>
      <c r="C19630">
        <v>1</v>
      </c>
      <c r="D19630">
        <v>50</v>
      </c>
      <c r="E19630">
        <v>0</v>
      </c>
      <c r="F19630">
        <v>19</v>
      </c>
      <c r="G19630" t="s">
        <v>9858</v>
      </c>
      <c r="H19630" t="s">
        <v>171</v>
      </c>
    </row>
    <row r="19631" spans="1:8" x14ac:dyDescent="0.35">
      <c r="A19631">
        <v>2454</v>
      </c>
      <c r="B19631">
        <v>3</v>
      </c>
      <c r="C19631">
        <v>2</v>
      </c>
      <c r="D19631">
        <v>10</v>
      </c>
      <c r="G19631" t="s">
        <v>9858</v>
      </c>
      <c r="H19631" t="s">
        <v>283</v>
      </c>
    </row>
    <row r="19632" spans="1:8" x14ac:dyDescent="0.35">
      <c r="A19632">
        <v>2454</v>
      </c>
      <c r="B19632">
        <v>4</v>
      </c>
      <c r="C19632">
        <v>1</v>
      </c>
      <c r="D19632">
        <v>20</v>
      </c>
      <c r="E19632">
        <v>0</v>
      </c>
      <c r="F19632">
        <v>31</v>
      </c>
      <c r="G19632" t="s">
        <v>9859</v>
      </c>
      <c r="H19632" t="s">
        <v>211</v>
      </c>
    </row>
    <row r="19633" spans="1:8" x14ac:dyDescent="0.35">
      <c r="A19633">
        <v>2454</v>
      </c>
      <c r="B19633">
        <v>4</v>
      </c>
      <c r="C19633">
        <v>2</v>
      </c>
      <c r="D19633">
        <v>10</v>
      </c>
      <c r="G19633" t="s">
        <v>9859</v>
      </c>
      <c r="H19633" t="s">
        <v>283</v>
      </c>
    </row>
    <row r="19634" spans="1:8" x14ac:dyDescent="0.35">
      <c r="A19634">
        <v>2455</v>
      </c>
      <c r="B19634">
        <v>1</v>
      </c>
      <c r="C19634">
        <v>1</v>
      </c>
      <c r="D19634">
        <v>150</v>
      </c>
      <c r="E19634">
        <v>0</v>
      </c>
      <c r="F19634">
        <v>3</v>
      </c>
      <c r="G19634" t="s">
        <v>9860</v>
      </c>
      <c r="H19634" t="s">
        <v>25</v>
      </c>
    </row>
    <row r="19635" spans="1:8" x14ac:dyDescent="0.35">
      <c r="A19635">
        <v>2455</v>
      </c>
      <c r="B19635">
        <v>1</v>
      </c>
      <c r="C19635">
        <v>2</v>
      </c>
      <c r="D19635">
        <v>10</v>
      </c>
      <c r="G19635" t="s">
        <v>9860</v>
      </c>
      <c r="H19635" t="s">
        <v>283</v>
      </c>
    </row>
    <row r="19636" spans="1:8" x14ac:dyDescent="0.35">
      <c r="A19636">
        <v>2455</v>
      </c>
      <c r="B19636">
        <v>2</v>
      </c>
      <c r="C19636">
        <v>1</v>
      </c>
      <c r="D19636">
        <v>32</v>
      </c>
      <c r="E19636">
        <v>0</v>
      </c>
      <c r="F19636">
        <v>13</v>
      </c>
      <c r="G19636" t="s">
        <v>9861</v>
      </c>
      <c r="H19636" t="s">
        <v>85</v>
      </c>
    </row>
    <row r="19637" spans="1:8" x14ac:dyDescent="0.35">
      <c r="A19637">
        <v>2455</v>
      </c>
      <c r="B19637">
        <v>2</v>
      </c>
      <c r="C19637">
        <v>2</v>
      </c>
      <c r="D19637">
        <v>10</v>
      </c>
      <c r="G19637" t="s">
        <v>9861</v>
      </c>
      <c r="H19637" t="s">
        <v>283</v>
      </c>
    </row>
    <row r="19638" spans="1:8" x14ac:dyDescent="0.35">
      <c r="A19638">
        <v>2455</v>
      </c>
      <c r="B19638">
        <v>3</v>
      </c>
      <c r="C19638">
        <v>1</v>
      </c>
      <c r="D19638">
        <v>40</v>
      </c>
      <c r="E19638">
        <v>0</v>
      </c>
      <c r="F19638">
        <v>17</v>
      </c>
      <c r="G19638" t="s">
        <v>9862</v>
      </c>
      <c r="H19638" t="s">
        <v>151</v>
      </c>
    </row>
    <row r="19639" spans="1:8" x14ac:dyDescent="0.35">
      <c r="A19639">
        <v>2455</v>
      </c>
      <c r="B19639">
        <v>3</v>
      </c>
      <c r="C19639">
        <v>2</v>
      </c>
      <c r="D19639">
        <v>10</v>
      </c>
      <c r="G19639" t="s">
        <v>9862</v>
      </c>
      <c r="H19639" t="s">
        <v>283</v>
      </c>
    </row>
    <row r="19640" spans="1:8" x14ac:dyDescent="0.35">
      <c r="A19640">
        <v>2455</v>
      </c>
      <c r="B19640">
        <v>4</v>
      </c>
      <c r="C19640">
        <v>1</v>
      </c>
      <c r="D19640">
        <v>150</v>
      </c>
      <c r="E19640">
        <v>0</v>
      </c>
      <c r="F19640">
        <v>54</v>
      </c>
      <c r="G19640" t="s">
        <v>9863</v>
      </c>
      <c r="H19640" t="s">
        <v>273</v>
      </c>
    </row>
    <row r="19641" spans="1:8" x14ac:dyDescent="0.35">
      <c r="A19641">
        <v>2455</v>
      </c>
      <c r="B19641">
        <v>4</v>
      </c>
      <c r="C19641">
        <v>2</v>
      </c>
      <c r="D19641">
        <v>5</v>
      </c>
      <c r="G19641" t="s">
        <v>9863</v>
      </c>
      <c r="H19641" t="s">
        <v>283</v>
      </c>
    </row>
    <row r="19642" spans="1:8" x14ac:dyDescent="0.35">
      <c r="A19642">
        <v>2456</v>
      </c>
      <c r="B19642">
        <v>1</v>
      </c>
      <c r="C19642">
        <v>1</v>
      </c>
      <c r="D19642">
        <v>120</v>
      </c>
      <c r="E19642">
        <v>0</v>
      </c>
      <c r="F19642">
        <v>2</v>
      </c>
      <c r="G19642" t="s">
        <v>9864</v>
      </c>
      <c r="H19642" t="s">
        <v>16</v>
      </c>
    </row>
    <row r="19643" spans="1:8" x14ac:dyDescent="0.35">
      <c r="A19643">
        <v>2456</v>
      </c>
      <c r="B19643">
        <v>1</v>
      </c>
      <c r="C19643">
        <v>2</v>
      </c>
      <c r="D19643">
        <v>10</v>
      </c>
      <c r="G19643" t="s">
        <v>9864</v>
      </c>
      <c r="H19643" t="s">
        <v>283</v>
      </c>
    </row>
    <row r="19644" spans="1:8" x14ac:dyDescent="0.35">
      <c r="A19644">
        <v>2456</v>
      </c>
      <c r="B19644">
        <v>2</v>
      </c>
      <c r="C19644">
        <v>1</v>
      </c>
      <c r="D19644">
        <v>32</v>
      </c>
      <c r="E19644">
        <v>0</v>
      </c>
      <c r="F19644">
        <v>13</v>
      </c>
      <c r="G19644" t="s">
        <v>9865</v>
      </c>
      <c r="H19644" t="s">
        <v>85</v>
      </c>
    </row>
    <row r="19645" spans="1:8" x14ac:dyDescent="0.35">
      <c r="A19645">
        <v>2456</v>
      </c>
      <c r="B19645">
        <v>2</v>
      </c>
      <c r="C19645">
        <v>2</v>
      </c>
      <c r="D19645">
        <v>10</v>
      </c>
      <c r="G19645" t="s">
        <v>9865</v>
      </c>
      <c r="H19645" t="s">
        <v>283</v>
      </c>
    </row>
    <row r="19646" spans="1:8" x14ac:dyDescent="0.35">
      <c r="A19646">
        <v>2456</v>
      </c>
      <c r="B19646">
        <v>3</v>
      </c>
      <c r="C19646">
        <v>1</v>
      </c>
      <c r="D19646">
        <v>40</v>
      </c>
      <c r="E19646">
        <v>0</v>
      </c>
      <c r="F19646">
        <v>16</v>
      </c>
      <c r="G19646" t="s">
        <v>9866</v>
      </c>
      <c r="H19646" t="s">
        <v>142</v>
      </c>
    </row>
    <row r="19647" spans="1:8" x14ac:dyDescent="0.35">
      <c r="A19647">
        <v>2456</v>
      </c>
      <c r="B19647">
        <v>3</v>
      </c>
      <c r="C19647">
        <v>2</v>
      </c>
      <c r="D19647">
        <v>10</v>
      </c>
      <c r="G19647" t="s">
        <v>9866</v>
      </c>
      <c r="H19647" t="s">
        <v>283</v>
      </c>
    </row>
    <row r="19648" spans="1:8" x14ac:dyDescent="0.35">
      <c r="A19648">
        <v>2456</v>
      </c>
      <c r="B19648">
        <v>4</v>
      </c>
      <c r="C19648">
        <v>1</v>
      </c>
      <c r="D19648">
        <v>25</v>
      </c>
      <c r="E19648">
        <v>0</v>
      </c>
      <c r="F19648">
        <v>32</v>
      </c>
      <c r="G19648" t="s">
        <v>9867</v>
      </c>
      <c r="H19648" t="s">
        <v>222</v>
      </c>
    </row>
    <row r="19649" spans="1:8" x14ac:dyDescent="0.35">
      <c r="A19649">
        <v>2456</v>
      </c>
      <c r="B19649">
        <v>4</v>
      </c>
      <c r="C19649">
        <v>2</v>
      </c>
      <c r="D19649">
        <v>10</v>
      </c>
      <c r="G19649" t="s">
        <v>9867</v>
      </c>
      <c r="H19649" t="s">
        <v>283</v>
      </c>
    </row>
    <row r="19650" spans="1:8" x14ac:dyDescent="0.35">
      <c r="A19650">
        <v>2457</v>
      </c>
      <c r="B19650">
        <v>1</v>
      </c>
      <c r="C19650">
        <v>1</v>
      </c>
      <c r="D19650">
        <v>170</v>
      </c>
      <c r="E19650">
        <v>0</v>
      </c>
      <c r="F19650">
        <v>4</v>
      </c>
      <c r="G19650" t="s">
        <v>9868</v>
      </c>
      <c r="H19650" t="s">
        <v>36</v>
      </c>
    </row>
    <row r="19651" spans="1:8" x14ac:dyDescent="0.35">
      <c r="A19651">
        <v>2457</v>
      </c>
      <c r="B19651">
        <v>1</v>
      </c>
      <c r="C19651">
        <v>2</v>
      </c>
      <c r="D19651">
        <v>10</v>
      </c>
      <c r="G19651" t="s">
        <v>9868</v>
      </c>
      <c r="H19651" t="s">
        <v>283</v>
      </c>
    </row>
    <row r="19652" spans="1:8" x14ac:dyDescent="0.35">
      <c r="A19652">
        <v>2457</v>
      </c>
      <c r="B19652">
        <v>2</v>
      </c>
      <c r="C19652">
        <v>1</v>
      </c>
      <c r="D19652">
        <v>32</v>
      </c>
      <c r="E19652">
        <v>0</v>
      </c>
      <c r="F19652">
        <v>13</v>
      </c>
      <c r="G19652" t="s">
        <v>9869</v>
      </c>
      <c r="H19652" t="s">
        <v>85</v>
      </c>
    </row>
    <row r="19653" spans="1:8" x14ac:dyDescent="0.35">
      <c r="A19653">
        <v>2457</v>
      </c>
      <c r="B19653">
        <v>2</v>
      </c>
      <c r="C19653">
        <v>2</v>
      </c>
      <c r="D19653">
        <v>10</v>
      </c>
      <c r="G19653" t="s">
        <v>9869</v>
      </c>
      <c r="H19653" t="s">
        <v>283</v>
      </c>
    </row>
    <row r="19654" spans="1:8" x14ac:dyDescent="0.35">
      <c r="A19654">
        <v>2457</v>
      </c>
      <c r="B19654">
        <v>3</v>
      </c>
      <c r="C19654">
        <v>1</v>
      </c>
      <c r="D19654">
        <v>50</v>
      </c>
      <c r="E19654">
        <v>0</v>
      </c>
      <c r="F19654">
        <v>18</v>
      </c>
      <c r="G19654" t="s">
        <v>9870</v>
      </c>
      <c r="H19654" t="s">
        <v>162</v>
      </c>
    </row>
    <row r="19655" spans="1:8" x14ac:dyDescent="0.35">
      <c r="A19655">
        <v>2457</v>
      </c>
      <c r="B19655">
        <v>3</v>
      </c>
      <c r="C19655">
        <v>2</v>
      </c>
      <c r="D19655">
        <v>10</v>
      </c>
      <c r="G19655" t="s">
        <v>9870</v>
      </c>
      <c r="H19655" t="s">
        <v>283</v>
      </c>
    </row>
    <row r="19656" spans="1:8" x14ac:dyDescent="0.35">
      <c r="A19656">
        <v>2457</v>
      </c>
      <c r="B19656">
        <v>4</v>
      </c>
      <c r="C19656">
        <v>1</v>
      </c>
      <c r="D19656">
        <v>7</v>
      </c>
      <c r="E19656">
        <v>0</v>
      </c>
      <c r="F19656">
        <v>50</v>
      </c>
      <c r="G19656" t="s">
        <v>9871</v>
      </c>
      <c r="H19656" t="s">
        <v>263</v>
      </c>
    </row>
    <row r="19657" spans="1:8" x14ac:dyDescent="0.35">
      <c r="A19657">
        <v>2457</v>
      </c>
      <c r="B19657">
        <v>4</v>
      </c>
      <c r="C19657">
        <v>2</v>
      </c>
      <c r="D19657">
        <v>5</v>
      </c>
      <c r="G19657" t="s">
        <v>9871</v>
      </c>
      <c r="H19657" t="s">
        <v>283</v>
      </c>
    </row>
    <row r="19658" spans="1:8" x14ac:dyDescent="0.35">
      <c r="A19658">
        <v>2458</v>
      </c>
      <c r="B19658">
        <v>1</v>
      </c>
      <c r="C19658">
        <v>1</v>
      </c>
      <c r="D19658">
        <v>195</v>
      </c>
      <c r="E19658">
        <v>0</v>
      </c>
      <c r="F19658">
        <v>5</v>
      </c>
      <c r="G19658" t="s">
        <v>9872</v>
      </c>
      <c r="H19658" t="s">
        <v>45</v>
      </c>
    </row>
    <row r="19659" spans="1:8" x14ac:dyDescent="0.35">
      <c r="A19659">
        <v>2458</v>
      </c>
      <c r="B19659">
        <v>1</v>
      </c>
      <c r="C19659">
        <v>2</v>
      </c>
      <c r="D19659">
        <v>10</v>
      </c>
      <c r="G19659" t="s">
        <v>9872</v>
      </c>
      <c r="H19659" t="s">
        <v>283</v>
      </c>
    </row>
    <row r="19660" spans="1:8" x14ac:dyDescent="0.35">
      <c r="A19660">
        <v>2458</v>
      </c>
      <c r="B19660">
        <v>2</v>
      </c>
      <c r="C19660">
        <v>1</v>
      </c>
      <c r="D19660">
        <v>32</v>
      </c>
      <c r="E19660">
        <v>0</v>
      </c>
      <c r="F19660">
        <v>13</v>
      </c>
      <c r="G19660" t="s">
        <v>9873</v>
      </c>
      <c r="H19660" t="s">
        <v>85</v>
      </c>
    </row>
    <row r="19661" spans="1:8" x14ac:dyDescent="0.35">
      <c r="A19661">
        <v>2458</v>
      </c>
      <c r="B19661">
        <v>2</v>
      </c>
      <c r="C19661">
        <v>2</v>
      </c>
      <c r="D19661">
        <v>10</v>
      </c>
      <c r="G19661" t="s">
        <v>9873</v>
      </c>
      <c r="H19661" t="s">
        <v>283</v>
      </c>
    </row>
    <row r="19662" spans="1:8" x14ac:dyDescent="0.35">
      <c r="A19662">
        <v>2458</v>
      </c>
      <c r="B19662">
        <v>3</v>
      </c>
      <c r="C19662">
        <v>1</v>
      </c>
      <c r="D19662">
        <v>50</v>
      </c>
      <c r="E19662">
        <v>0</v>
      </c>
      <c r="F19662">
        <v>19</v>
      </c>
      <c r="G19662" t="s">
        <v>9874</v>
      </c>
      <c r="H19662" t="s">
        <v>171</v>
      </c>
    </row>
    <row r="19663" spans="1:8" x14ac:dyDescent="0.35">
      <c r="A19663">
        <v>2458</v>
      </c>
      <c r="B19663">
        <v>3</v>
      </c>
      <c r="C19663">
        <v>2</v>
      </c>
      <c r="D19663">
        <v>10</v>
      </c>
      <c r="G19663" t="s">
        <v>9874</v>
      </c>
      <c r="H19663" t="s">
        <v>283</v>
      </c>
    </row>
    <row r="19664" spans="1:8" x14ac:dyDescent="0.35">
      <c r="A19664">
        <v>2458</v>
      </c>
      <c r="B19664">
        <v>4</v>
      </c>
      <c r="C19664">
        <v>1</v>
      </c>
      <c r="D19664">
        <v>30</v>
      </c>
      <c r="E19664">
        <v>0</v>
      </c>
      <c r="F19664">
        <v>39</v>
      </c>
      <c r="G19664" t="s">
        <v>9875</v>
      </c>
      <c r="H19664" t="s">
        <v>251</v>
      </c>
    </row>
    <row r="19665" spans="1:8" x14ac:dyDescent="0.35">
      <c r="A19665">
        <v>2458</v>
      </c>
      <c r="B19665">
        <v>4</v>
      </c>
      <c r="C19665">
        <v>2</v>
      </c>
      <c r="D19665">
        <v>5</v>
      </c>
      <c r="G19665" t="s">
        <v>9875</v>
      </c>
      <c r="H19665" t="s">
        <v>283</v>
      </c>
    </row>
    <row r="19666" spans="1:8" x14ac:dyDescent="0.35">
      <c r="A19666">
        <v>2459</v>
      </c>
      <c r="B19666">
        <v>1</v>
      </c>
      <c r="C19666">
        <v>1</v>
      </c>
      <c r="D19666">
        <v>250</v>
      </c>
      <c r="E19666">
        <v>0</v>
      </c>
      <c r="F19666">
        <v>8</v>
      </c>
      <c r="G19666" t="s">
        <v>9876</v>
      </c>
      <c r="H19666" t="s">
        <v>74</v>
      </c>
    </row>
    <row r="19667" spans="1:8" x14ac:dyDescent="0.35">
      <c r="A19667">
        <v>2459</v>
      </c>
      <c r="B19667">
        <v>1</v>
      </c>
      <c r="C19667">
        <v>2</v>
      </c>
      <c r="D19667">
        <v>10</v>
      </c>
      <c r="G19667" t="s">
        <v>9876</v>
      </c>
      <c r="H19667" t="s">
        <v>283</v>
      </c>
    </row>
    <row r="19668" spans="1:8" x14ac:dyDescent="0.35">
      <c r="A19668">
        <v>2459</v>
      </c>
      <c r="B19668">
        <v>2</v>
      </c>
      <c r="C19668">
        <v>1</v>
      </c>
      <c r="D19668">
        <v>45</v>
      </c>
      <c r="E19668">
        <v>0</v>
      </c>
      <c r="F19668">
        <v>14</v>
      </c>
      <c r="G19668" t="s">
        <v>9877</v>
      </c>
      <c r="H19668" t="s">
        <v>128</v>
      </c>
    </row>
    <row r="19669" spans="1:8" x14ac:dyDescent="0.35">
      <c r="A19669">
        <v>2459</v>
      </c>
      <c r="B19669">
        <v>2</v>
      </c>
      <c r="C19669">
        <v>2</v>
      </c>
      <c r="D19669">
        <v>10</v>
      </c>
      <c r="G19669" t="s">
        <v>9877</v>
      </c>
      <c r="H19669" t="s">
        <v>283</v>
      </c>
    </row>
    <row r="19670" spans="1:8" x14ac:dyDescent="0.35">
      <c r="A19670">
        <v>2459</v>
      </c>
      <c r="B19670">
        <v>3</v>
      </c>
      <c r="C19670">
        <v>1</v>
      </c>
      <c r="D19670">
        <v>80</v>
      </c>
      <c r="E19670">
        <v>0</v>
      </c>
      <c r="F19670">
        <v>22</v>
      </c>
      <c r="G19670" t="s">
        <v>9878</v>
      </c>
      <c r="H19670" t="s">
        <v>200</v>
      </c>
    </row>
    <row r="19671" spans="1:8" x14ac:dyDescent="0.35">
      <c r="A19671">
        <v>2459</v>
      </c>
      <c r="B19671">
        <v>3</v>
      </c>
      <c r="C19671">
        <v>2</v>
      </c>
      <c r="D19671">
        <v>10</v>
      </c>
      <c r="G19671" t="s">
        <v>9878</v>
      </c>
      <c r="H19671" t="s">
        <v>283</v>
      </c>
    </row>
    <row r="19672" spans="1:8" x14ac:dyDescent="0.35">
      <c r="A19672">
        <v>2459</v>
      </c>
      <c r="B19672">
        <v>4</v>
      </c>
      <c r="C19672">
        <v>1</v>
      </c>
      <c r="D19672">
        <v>6</v>
      </c>
      <c r="E19672">
        <v>0</v>
      </c>
      <c r="F19672">
        <v>51</v>
      </c>
      <c r="G19672" t="s">
        <v>9879</v>
      </c>
      <c r="H19672" t="s">
        <v>268</v>
      </c>
    </row>
    <row r="19673" spans="1:8" x14ac:dyDescent="0.35">
      <c r="A19673">
        <v>2459</v>
      </c>
      <c r="B19673">
        <v>4</v>
      </c>
      <c r="C19673">
        <v>2</v>
      </c>
      <c r="D19673">
        <v>5</v>
      </c>
      <c r="G19673" t="s">
        <v>9879</v>
      </c>
      <c r="H19673" t="s">
        <v>283</v>
      </c>
    </row>
    <row r="19674" spans="1:8" x14ac:dyDescent="0.35">
      <c r="A19674">
        <v>2460</v>
      </c>
      <c r="B19674">
        <v>1</v>
      </c>
      <c r="C19674">
        <v>1</v>
      </c>
      <c r="D19674">
        <v>190</v>
      </c>
      <c r="E19674">
        <v>0</v>
      </c>
      <c r="F19674">
        <v>6</v>
      </c>
      <c r="G19674" t="s">
        <v>9880</v>
      </c>
      <c r="H19674" t="s">
        <v>60</v>
      </c>
    </row>
    <row r="19675" spans="1:8" x14ac:dyDescent="0.35">
      <c r="A19675">
        <v>2460</v>
      </c>
      <c r="B19675">
        <v>1</v>
      </c>
      <c r="C19675">
        <v>2</v>
      </c>
      <c r="D19675">
        <v>10</v>
      </c>
      <c r="G19675" t="s">
        <v>9880</v>
      </c>
      <c r="H19675" t="s">
        <v>283</v>
      </c>
    </row>
    <row r="19676" spans="1:8" x14ac:dyDescent="0.35">
      <c r="A19676">
        <v>2460</v>
      </c>
      <c r="B19676">
        <v>2</v>
      </c>
      <c r="C19676">
        <v>1</v>
      </c>
      <c r="D19676">
        <v>32</v>
      </c>
      <c r="E19676">
        <v>0</v>
      </c>
      <c r="F19676">
        <v>13</v>
      </c>
      <c r="G19676" t="s">
        <v>9881</v>
      </c>
      <c r="H19676" t="s">
        <v>85</v>
      </c>
    </row>
    <row r="19677" spans="1:8" x14ac:dyDescent="0.35">
      <c r="A19677">
        <v>2460</v>
      </c>
      <c r="B19677">
        <v>2</v>
      </c>
      <c r="C19677">
        <v>2</v>
      </c>
      <c r="D19677">
        <v>10</v>
      </c>
      <c r="G19677" t="s">
        <v>9881</v>
      </c>
      <c r="H19677" t="s">
        <v>283</v>
      </c>
    </row>
    <row r="19678" spans="1:8" x14ac:dyDescent="0.35">
      <c r="A19678">
        <v>2460</v>
      </c>
      <c r="B19678">
        <v>3</v>
      </c>
      <c r="C19678">
        <v>1</v>
      </c>
      <c r="D19678">
        <v>65</v>
      </c>
      <c r="E19678">
        <v>0</v>
      </c>
      <c r="F19678">
        <v>20</v>
      </c>
      <c r="G19678" t="s">
        <v>9882</v>
      </c>
      <c r="H19678" t="s">
        <v>186</v>
      </c>
    </row>
    <row r="19679" spans="1:8" x14ac:dyDescent="0.35">
      <c r="A19679">
        <v>2460</v>
      </c>
      <c r="B19679">
        <v>3</v>
      </c>
      <c r="C19679">
        <v>2</v>
      </c>
      <c r="D19679">
        <v>10</v>
      </c>
      <c r="G19679" t="s">
        <v>9882</v>
      </c>
      <c r="H19679" t="s">
        <v>283</v>
      </c>
    </row>
    <row r="19680" spans="1:8" x14ac:dyDescent="0.35">
      <c r="A19680">
        <v>2460</v>
      </c>
      <c r="B19680">
        <v>4</v>
      </c>
      <c r="C19680">
        <v>1</v>
      </c>
      <c r="D19680">
        <v>20</v>
      </c>
      <c r="E19680">
        <v>0</v>
      </c>
      <c r="F19680">
        <v>31</v>
      </c>
      <c r="G19680" t="s">
        <v>9883</v>
      </c>
      <c r="H19680" t="s">
        <v>211</v>
      </c>
    </row>
    <row r="19681" spans="1:8" x14ac:dyDescent="0.35">
      <c r="A19681">
        <v>2460</v>
      </c>
      <c r="B19681">
        <v>4</v>
      </c>
      <c r="C19681">
        <v>2</v>
      </c>
      <c r="D19681">
        <v>10</v>
      </c>
      <c r="G19681" t="s">
        <v>9883</v>
      </c>
      <c r="H19681" t="s">
        <v>283</v>
      </c>
    </row>
    <row r="19682" spans="1:8" x14ac:dyDescent="0.35">
      <c r="A19682">
        <v>2461</v>
      </c>
      <c r="B19682">
        <v>1</v>
      </c>
      <c r="C19682">
        <v>1</v>
      </c>
      <c r="D19682">
        <v>195</v>
      </c>
      <c r="F19682">
        <v>5</v>
      </c>
      <c r="G19682" t="s">
        <v>9884</v>
      </c>
      <c r="H19682" t="s">
        <v>45</v>
      </c>
    </row>
    <row r="19683" spans="1:8" x14ac:dyDescent="0.35">
      <c r="A19683">
        <v>2461</v>
      </c>
      <c r="B19683">
        <v>1</v>
      </c>
      <c r="C19683">
        <v>2</v>
      </c>
      <c r="D19683">
        <v>10</v>
      </c>
      <c r="G19683" t="s">
        <v>9884</v>
      </c>
      <c r="H19683" t="s">
        <v>283</v>
      </c>
    </row>
    <row r="19684" spans="1:8" x14ac:dyDescent="0.35">
      <c r="A19684">
        <v>2461</v>
      </c>
      <c r="B19684">
        <v>2</v>
      </c>
      <c r="C19684">
        <v>1</v>
      </c>
      <c r="D19684">
        <v>50</v>
      </c>
      <c r="F19684">
        <v>1</v>
      </c>
      <c r="G19684" t="s">
        <v>9885</v>
      </c>
      <c r="H19684" t="s">
        <v>9</v>
      </c>
    </row>
    <row r="19685" spans="1:8" x14ac:dyDescent="0.35">
      <c r="A19685">
        <v>2461</v>
      </c>
      <c r="B19685">
        <v>2</v>
      </c>
      <c r="C19685">
        <v>2</v>
      </c>
      <c r="D19685">
        <v>10</v>
      </c>
      <c r="G19685" t="s">
        <v>9885</v>
      </c>
      <c r="H19685" t="s">
        <v>283</v>
      </c>
    </row>
    <row r="19686" spans="1:8" x14ac:dyDescent="0.35">
      <c r="A19686">
        <v>2461</v>
      </c>
      <c r="B19686">
        <v>3</v>
      </c>
      <c r="C19686">
        <v>1</v>
      </c>
      <c r="D19686">
        <v>50</v>
      </c>
      <c r="F19686">
        <v>19</v>
      </c>
      <c r="G19686" t="s">
        <v>9886</v>
      </c>
      <c r="H19686" t="s">
        <v>171</v>
      </c>
    </row>
    <row r="19687" spans="1:8" x14ac:dyDescent="0.35">
      <c r="A19687">
        <v>2461</v>
      </c>
      <c r="B19687">
        <v>3</v>
      </c>
      <c r="C19687">
        <v>2</v>
      </c>
      <c r="D19687">
        <v>10</v>
      </c>
      <c r="G19687" t="s">
        <v>9886</v>
      </c>
      <c r="H19687" t="s">
        <v>283</v>
      </c>
    </row>
    <row r="19688" spans="1:8" x14ac:dyDescent="0.35">
      <c r="A19688">
        <v>2461</v>
      </c>
      <c r="B19688">
        <v>4</v>
      </c>
      <c r="C19688">
        <v>1</v>
      </c>
      <c r="D19688">
        <v>20</v>
      </c>
      <c r="F19688">
        <v>31</v>
      </c>
      <c r="G19688" t="s">
        <v>9887</v>
      </c>
      <c r="H19688" t="s">
        <v>211</v>
      </c>
    </row>
    <row r="19689" spans="1:8" x14ac:dyDescent="0.35">
      <c r="A19689">
        <v>2461</v>
      </c>
      <c r="B19689">
        <v>4</v>
      </c>
      <c r="C19689">
        <v>2</v>
      </c>
      <c r="D19689">
        <v>10</v>
      </c>
      <c r="G19689" t="s">
        <v>9887</v>
      </c>
      <c r="H19689" t="s">
        <v>283</v>
      </c>
    </row>
    <row r="19690" spans="1:8" x14ac:dyDescent="0.35">
      <c r="A19690">
        <v>2462</v>
      </c>
      <c r="B19690">
        <v>1</v>
      </c>
      <c r="C19690">
        <v>1</v>
      </c>
      <c r="D19690">
        <v>120</v>
      </c>
      <c r="F19690">
        <v>2</v>
      </c>
      <c r="G19690" t="s">
        <v>9888</v>
      </c>
      <c r="H19690" t="s">
        <v>16</v>
      </c>
    </row>
    <row r="19691" spans="1:8" x14ac:dyDescent="0.35">
      <c r="A19691">
        <v>2462</v>
      </c>
      <c r="B19691">
        <v>1</v>
      </c>
      <c r="C19691">
        <v>2</v>
      </c>
      <c r="D19691">
        <v>10</v>
      </c>
      <c r="G19691" t="s">
        <v>9888</v>
      </c>
      <c r="H19691" t="s">
        <v>283</v>
      </c>
    </row>
    <row r="19692" spans="1:8" x14ac:dyDescent="0.35">
      <c r="A19692">
        <v>2462</v>
      </c>
      <c r="B19692">
        <v>2</v>
      </c>
      <c r="C19692">
        <v>1</v>
      </c>
      <c r="D19692">
        <v>50</v>
      </c>
      <c r="F19692">
        <v>1</v>
      </c>
      <c r="G19692" t="s">
        <v>9889</v>
      </c>
      <c r="H19692" t="s">
        <v>9</v>
      </c>
    </row>
    <row r="19693" spans="1:8" x14ac:dyDescent="0.35">
      <c r="A19693">
        <v>2462</v>
      </c>
      <c r="B19693">
        <v>2</v>
      </c>
      <c r="C19693">
        <v>2</v>
      </c>
      <c r="D19693">
        <v>10</v>
      </c>
      <c r="G19693" t="s">
        <v>9889</v>
      </c>
      <c r="H19693" t="s">
        <v>283</v>
      </c>
    </row>
    <row r="19694" spans="1:8" x14ac:dyDescent="0.35">
      <c r="A19694">
        <v>2462</v>
      </c>
      <c r="B19694">
        <v>3</v>
      </c>
      <c r="C19694">
        <v>1</v>
      </c>
      <c r="D19694">
        <v>40</v>
      </c>
      <c r="F19694">
        <v>16</v>
      </c>
      <c r="G19694" t="s">
        <v>9890</v>
      </c>
      <c r="H19694" t="s">
        <v>142</v>
      </c>
    </row>
    <row r="19695" spans="1:8" x14ac:dyDescent="0.35">
      <c r="A19695">
        <v>2462</v>
      </c>
      <c r="B19695">
        <v>3</v>
      </c>
      <c r="C19695">
        <v>2</v>
      </c>
      <c r="D19695">
        <v>10</v>
      </c>
      <c r="G19695" t="s">
        <v>9890</v>
      </c>
      <c r="H19695" t="s">
        <v>283</v>
      </c>
    </row>
    <row r="19696" spans="1:8" x14ac:dyDescent="0.35">
      <c r="A19696">
        <v>2462</v>
      </c>
      <c r="B19696">
        <v>4</v>
      </c>
      <c r="C19696">
        <v>1</v>
      </c>
      <c r="D19696">
        <v>25</v>
      </c>
      <c r="F19696">
        <v>33</v>
      </c>
      <c r="G19696" t="s">
        <v>9891</v>
      </c>
      <c r="H19696" t="s">
        <v>231</v>
      </c>
    </row>
    <row r="19697" spans="1:8" x14ac:dyDescent="0.35">
      <c r="A19697">
        <v>2462</v>
      </c>
      <c r="B19697">
        <v>4</v>
      </c>
      <c r="C19697">
        <v>2</v>
      </c>
      <c r="D19697">
        <v>5</v>
      </c>
      <c r="G19697" t="s">
        <v>9891</v>
      </c>
      <c r="H19697" t="s">
        <v>283</v>
      </c>
    </row>
    <row r="19698" spans="1:8" x14ac:dyDescent="0.35">
      <c r="A19698">
        <v>2463</v>
      </c>
      <c r="B19698">
        <v>1</v>
      </c>
      <c r="C19698">
        <v>1</v>
      </c>
      <c r="D19698">
        <v>170</v>
      </c>
      <c r="F19698">
        <v>4</v>
      </c>
      <c r="G19698" t="s">
        <v>9892</v>
      </c>
      <c r="H19698" t="s">
        <v>36</v>
      </c>
    </row>
    <row r="19699" spans="1:8" x14ac:dyDescent="0.35">
      <c r="A19699">
        <v>2463</v>
      </c>
      <c r="B19699">
        <v>1</v>
      </c>
      <c r="C19699">
        <v>2</v>
      </c>
      <c r="D19699">
        <v>10</v>
      </c>
      <c r="G19699" t="s">
        <v>9892</v>
      </c>
      <c r="H19699" t="s">
        <v>283</v>
      </c>
    </row>
    <row r="19700" spans="1:8" x14ac:dyDescent="0.35">
      <c r="A19700">
        <v>2463</v>
      </c>
      <c r="B19700">
        <v>2</v>
      </c>
      <c r="C19700">
        <v>1</v>
      </c>
      <c r="D19700">
        <v>50</v>
      </c>
      <c r="F19700">
        <v>1</v>
      </c>
      <c r="G19700" t="s">
        <v>9893</v>
      </c>
      <c r="H19700" t="s">
        <v>9</v>
      </c>
    </row>
    <row r="19701" spans="1:8" x14ac:dyDescent="0.35">
      <c r="A19701">
        <v>2463</v>
      </c>
      <c r="B19701">
        <v>2</v>
      </c>
      <c r="C19701">
        <v>2</v>
      </c>
      <c r="D19701">
        <v>10</v>
      </c>
      <c r="G19701" t="s">
        <v>9893</v>
      </c>
      <c r="H19701" t="s">
        <v>283</v>
      </c>
    </row>
    <row r="19702" spans="1:8" x14ac:dyDescent="0.35">
      <c r="A19702">
        <v>2463</v>
      </c>
      <c r="B19702">
        <v>3</v>
      </c>
      <c r="C19702">
        <v>1</v>
      </c>
      <c r="D19702">
        <v>50</v>
      </c>
      <c r="F19702">
        <v>18</v>
      </c>
      <c r="G19702" t="s">
        <v>9894</v>
      </c>
      <c r="H19702" t="s">
        <v>162</v>
      </c>
    </row>
    <row r="19703" spans="1:8" x14ac:dyDescent="0.35">
      <c r="A19703">
        <v>2463</v>
      </c>
      <c r="B19703">
        <v>3</v>
      </c>
      <c r="C19703">
        <v>2</v>
      </c>
      <c r="D19703">
        <v>10</v>
      </c>
      <c r="G19703" t="s">
        <v>9894</v>
      </c>
      <c r="H19703" t="s">
        <v>283</v>
      </c>
    </row>
    <row r="19704" spans="1:8" x14ac:dyDescent="0.35">
      <c r="A19704">
        <v>2463</v>
      </c>
      <c r="B19704">
        <v>4</v>
      </c>
      <c r="C19704">
        <v>1</v>
      </c>
      <c r="D19704">
        <v>25</v>
      </c>
      <c r="F19704">
        <v>32</v>
      </c>
      <c r="G19704" t="s">
        <v>9895</v>
      </c>
      <c r="H19704" t="s">
        <v>222</v>
      </c>
    </row>
    <row r="19705" spans="1:8" x14ac:dyDescent="0.35">
      <c r="A19705">
        <v>2463</v>
      </c>
      <c r="B19705">
        <v>4</v>
      </c>
      <c r="C19705">
        <v>2</v>
      </c>
      <c r="D19705">
        <v>10</v>
      </c>
      <c r="G19705" t="s">
        <v>9895</v>
      </c>
      <c r="H19705" t="s">
        <v>283</v>
      </c>
    </row>
    <row r="19706" spans="1:8" x14ac:dyDescent="0.35">
      <c r="A19706">
        <v>2464</v>
      </c>
      <c r="B19706">
        <v>1</v>
      </c>
      <c r="C19706">
        <v>1</v>
      </c>
      <c r="D19706">
        <v>150</v>
      </c>
      <c r="F19706">
        <v>3</v>
      </c>
      <c r="G19706" t="s">
        <v>9896</v>
      </c>
      <c r="H19706" t="s">
        <v>25</v>
      </c>
    </row>
    <row r="19707" spans="1:8" x14ac:dyDescent="0.35">
      <c r="A19707">
        <v>2464</v>
      </c>
      <c r="B19707">
        <v>1</v>
      </c>
      <c r="C19707">
        <v>2</v>
      </c>
      <c r="D19707">
        <v>10</v>
      </c>
      <c r="G19707" t="s">
        <v>9896</v>
      </c>
      <c r="H19707" t="s">
        <v>283</v>
      </c>
    </row>
    <row r="19708" spans="1:8" x14ac:dyDescent="0.35">
      <c r="A19708">
        <v>2464</v>
      </c>
      <c r="B19708">
        <v>2</v>
      </c>
      <c r="C19708">
        <v>1</v>
      </c>
      <c r="D19708">
        <v>32</v>
      </c>
      <c r="F19708">
        <v>13</v>
      </c>
      <c r="G19708" t="s">
        <v>9897</v>
      </c>
      <c r="H19708" t="s">
        <v>85</v>
      </c>
    </row>
    <row r="19709" spans="1:8" x14ac:dyDescent="0.35">
      <c r="A19709">
        <v>2464</v>
      </c>
      <c r="B19709">
        <v>2</v>
      </c>
      <c r="C19709">
        <v>2</v>
      </c>
      <c r="D19709">
        <v>10</v>
      </c>
      <c r="G19709" t="s">
        <v>9897</v>
      </c>
      <c r="H19709" t="s">
        <v>283</v>
      </c>
    </row>
    <row r="19710" spans="1:8" x14ac:dyDescent="0.35">
      <c r="A19710">
        <v>2464</v>
      </c>
      <c r="B19710">
        <v>3</v>
      </c>
      <c r="C19710">
        <v>1</v>
      </c>
      <c r="D19710">
        <v>40</v>
      </c>
      <c r="F19710">
        <v>17</v>
      </c>
      <c r="G19710" t="s">
        <v>9898</v>
      </c>
      <c r="H19710" t="s">
        <v>151</v>
      </c>
    </row>
    <row r="19711" spans="1:8" x14ac:dyDescent="0.35">
      <c r="A19711">
        <v>2464</v>
      </c>
      <c r="B19711">
        <v>3</v>
      </c>
      <c r="C19711">
        <v>2</v>
      </c>
      <c r="D19711">
        <v>10</v>
      </c>
      <c r="G19711" t="s">
        <v>9898</v>
      </c>
      <c r="H19711" t="s">
        <v>283</v>
      </c>
    </row>
    <row r="19712" spans="1:8" x14ac:dyDescent="0.35">
      <c r="A19712">
        <v>2464</v>
      </c>
      <c r="B19712">
        <v>4</v>
      </c>
      <c r="C19712">
        <v>1</v>
      </c>
      <c r="D19712">
        <v>55</v>
      </c>
      <c r="F19712">
        <v>34</v>
      </c>
      <c r="G19712" t="s">
        <v>9899</v>
      </c>
      <c r="H19712" t="s">
        <v>234</v>
      </c>
    </row>
    <row r="19713" spans="1:8" x14ac:dyDescent="0.35">
      <c r="A19713">
        <v>2464</v>
      </c>
      <c r="B19713">
        <v>4</v>
      </c>
      <c r="C19713">
        <v>2</v>
      </c>
      <c r="D19713">
        <v>5</v>
      </c>
      <c r="G19713" t="s">
        <v>9899</v>
      </c>
      <c r="H19713" t="s">
        <v>283</v>
      </c>
    </row>
    <row r="19714" spans="1:8" x14ac:dyDescent="0.35">
      <c r="A19714">
        <v>2465</v>
      </c>
      <c r="B19714">
        <v>1</v>
      </c>
      <c r="C19714">
        <v>1</v>
      </c>
      <c r="D19714">
        <v>170</v>
      </c>
      <c r="F19714">
        <v>4</v>
      </c>
      <c r="G19714" t="s">
        <v>9900</v>
      </c>
      <c r="H19714" t="s">
        <v>36</v>
      </c>
    </row>
    <row r="19715" spans="1:8" x14ac:dyDescent="0.35">
      <c r="A19715">
        <v>2465</v>
      </c>
      <c r="B19715">
        <v>1</v>
      </c>
      <c r="C19715">
        <v>2</v>
      </c>
      <c r="D19715">
        <v>10</v>
      </c>
      <c r="G19715" t="s">
        <v>9900</v>
      </c>
      <c r="H19715" t="s">
        <v>283</v>
      </c>
    </row>
    <row r="19716" spans="1:8" x14ac:dyDescent="0.35">
      <c r="A19716">
        <v>2465</v>
      </c>
      <c r="B19716">
        <v>2</v>
      </c>
      <c r="C19716">
        <v>1</v>
      </c>
      <c r="D19716">
        <v>32</v>
      </c>
      <c r="F19716">
        <v>13</v>
      </c>
      <c r="G19716" t="s">
        <v>9901</v>
      </c>
      <c r="H19716" t="s">
        <v>85</v>
      </c>
    </row>
    <row r="19717" spans="1:8" x14ac:dyDescent="0.35">
      <c r="A19717">
        <v>2465</v>
      </c>
      <c r="B19717">
        <v>2</v>
      </c>
      <c r="C19717">
        <v>2</v>
      </c>
      <c r="D19717">
        <v>10</v>
      </c>
      <c r="G19717" t="s">
        <v>9901</v>
      </c>
      <c r="H19717" t="s">
        <v>283</v>
      </c>
    </row>
    <row r="19718" spans="1:8" x14ac:dyDescent="0.35">
      <c r="A19718">
        <v>2465</v>
      </c>
      <c r="B19718">
        <v>3</v>
      </c>
      <c r="C19718">
        <v>1</v>
      </c>
      <c r="D19718">
        <v>50</v>
      </c>
      <c r="F19718">
        <v>18</v>
      </c>
      <c r="G19718" t="s">
        <v>9902</v>
      </c>
      <c r="H19718" t="s">
        <v>162</v>
      </c>
    </row>
    <row r="19719" spans="1:8" x14ac:dyDescent="0.35">
      <c r="A19719">
        <v>2465</v>
      </c>
      <c r="B19719">
        <v>3</v>
      </c>
      <c r="C19719">
        <v>2</v>
      </c>
      <c r="D19719">
        <v>10</v>
      </c>
      <c r="G19719" t="s">
        <v>9902</v>
      </c>
      <c r="H19719" t="s">
        <v>283</v>
      </c>
    </row>
    <row r="19720" spans="1:8" x14ac:dyDescent="0.35">
      <c r="A19720">
        <v>2465</v>
      </c>
      <c r="B19720">
        <v>4</v>
      </c>
      <c r="C19720">
        <v>1</v>
      </c>
      <c r="D19720">
        <v>20</v>
      </c>
      <c r="F19720">
        <v>37</v>
      </c>
      <c r="G19720" t="s">
        <v>9903</v>
      </c>
      <c r="H19720" t="s">
        <v>244</v>
      </c>
    </row>
    <row r="19721" spans="1:8" x14ac:dyDescent="0.35">
      <c r="A19721">
        <v>2465</v>
      </c>
      <c r="B19721">
        <v>4</v>
      </c>
      <c r="C19721">
        <v>2</v>
      </c>
      <c r="D19721">
        <v>5</v>
      </c>
      <c r="G19721" t="s">
        <v>9903</v>
      </c>
      <c r="H19721" t="s">
        <v>283</v>
      </c>
    </row>
    <row r="19722" spans="1:8" x14ac:dyDescent="0.35">
      <c r="A19722">
        <v>2466</v>
      </c>
      <c r="B19722">
        <v>1</v>
      </c>
      <c r="C19722">
        <v>1</v>
      </c>
      <c r="D19722">
        <v>195</v>
      </c>
      <c r="F19722">
        <v>5</v>
      </c>
      <c r="G19722" t="s">
        <v>9904</v>
      </c>
      <c r="H19722" t="s">
        <v>45</v>
      </c>
    </row>
    <row r="19723" spans="1:8" x14ac:dyDescent="0.35">
      <c r="A19723">
        <v>2466</v>
      </c>
      <c r="B19723">
        <v>1</v>
      </c>
      <c r="C19723">
        <v>2</v>
      </c>
      <c r="D19723">
        <v>10</v>
      </c>
      <c r="G19723" t="s">
        <v>9904</v>
      </c>
      <c r="H19723" t="s">
        <v>283</v>
      </c>
    </row>
    <row r="19724" spans="1:8" x14ac:dyDescent="0.35">
      <c r="A19724">
        <v>2466</v>
      </c>
      <c r="B19724">
        <v>2</v>
      </c>
      <c r="C19724">
        <v>1</v>
      </c>
      <c r="D19724">
        <v>32</v>
      </c>
      <c r="F19724">
        <v>13</v>
      </c>
      <c r="G19724" t="s">
        <v>9905</v>
      </c>
      <c r="H19724" t="s">
        <v>85</v>
      </c>
    </row>
    <row r="19725" spans="1:8" x14ac:dyDescent="0.35">
      <c r="A19725">
        <v>2466</v>
      </c>
      <c r="B19725">
        <v>2</v>
      </c>
      <c r="C19725">
        <v>2</v>
      </c>
      <c r="D19725">
        <v>10</v>
      </c>
      <c r="G19725" t="s">
        <v>9905</v>
      </c>
      <c r="H19725" t="s">
        <v>283</v>
      </c>
    </row>
    <row r="19726" spans="1:8" x14ac:dyDescent="0.35">
      <c r="A19726">
        <v>2466</v>
      </c>
      <c r="B19726">
        <v>3</v>
      </c>
      <c r="C19726">
        <v>1</v>
      </c>
      <c r="D19726">
        <v>50</v>
      </c>
      <c r="F19726">
        <v>19</v>
      </c>
      <c r="G19726" t="s">
        <v>9906</v>
      </c>
      <c r="H19726" t="s">
        <v>171</v>
      </c>
    </row>
    <row r="19727" spans="1:8" x14ac:dyDescent="0.35">
      <c r="A19727">
        <v>2466</v>
      </c>
      <c r="B19727">
        <v>3</v>
      </c>
      <c r="C19727">
        <v>2</v>
      </c>
      <c r="D19727">
        <v>10</v>
      </c>
      <c r="G19727" t="s">
        <v>9906</v>
      </c>
      <c r="H19727" t="s">
        <v>283</v>
      </c>
    </row>
    <row r="19728" spans="1:8" x14ac:dyDescent="0.35">
      <c r="A19728">
        <v>2466</v>
      </c>
      <c r="B19728">
        <v>4</v>
      </c>
      <c r="C19728">
        <v>1</v>
      </c>
      <c r="D19728">
        <v>6</v>
      </c>
      <c r="F19728">
        <v>49</v>
      </c>
      <c r="G19728" t="s">
        <v>9907</v>
      </c>
      <c r="H19728" t="s">
        <v>258</v>
      </c>
    </row>
    <row r="19729" spans="1:8" x14ac:dyDescent="0.35">
      <c r="A19729">
        <v>2466</v>
      </c>
      <c r="B19729">
        <v>4</v>
      </c>
      <c r="C19729">
        <v>2</v>
      </c>
      <c r="D19729">
        <v>5</v>
      </c>
      <c r="G19729" t="s">
        <v>9907</v>
      </c>
      <c r="H19729" t="s">
        <v>283</v>
      </c>
    </row>
    <row r="19730" spans="1:8" x14ac:dyDescent="0.35">
      <c r="A19730">
        <v>2467</v>
      </c>
      <c r="B19730">
        <v>1</v>
      </c>
      <c r="C19730">
        <v>1</v>
      </c>
      <c r="D19730">
        <v>190</v>
      </c>
      <c r="F19730">
        <v>6</v>
      </c>
      <c r="G19730" t="s">
        <v>9908</v>
      </c>
      <c r="H19730" t="s">
        <v>60</v>
      </c>
    </row>
    <row r="19731" spans="1:8" x14ac:dyDescent="0.35">
      <c r="A19731">
        <v>2467</v>
      </c>
      <c r="B19731">
        <v>1</v>
      </c>
      <c r="C19731">
        <v>2</v>
      </c>
      <c r="D19731">
        <v>10</v>
      </c>
      <c r="G19731" t="s">
        <v>9908</v>
      </c>
      <c r="H19731" t="s">
        <v>283</v>
      </c>
    </row>
    <row r="19732" spans="1:8" x14ac:dyDescent="0.35">
      <c r="A19732">
        <v>2467</v>
      </c>
      <c r="B19732">
        <v>2</v>
      </c>
      <c r="C19732">
        <v>1</v>
      </c>
      <c r="D19732">
        <v>32</v>
      </c>
      <c r="F19732">
        <v>13</v>
      </c>
      <c r="G19732" t="s">
        <v>9909</v>
      </c>
      <c r="H19732" t="s">
        <v>85</v>
      </c>
    </row>
    <row r="19733" spans="1:8" x14ac:dyDescent="0.35">
      <c r="A19733">
        <v>2467</v>
      </c>
      <c r="B19733">
        <v>2</v>
      </c>
      <c r="C19733">
        <v>2</v>
      </c>
      <c r="D19733">
        <v>10</v>
      </c>
      <c r="G19733" t="s">
        <v>9909</v>
      </c>
      <c r="H19733" t="s">
        <v>283</v>
      </c>
    </row>
    <row r="19734" spans="1:8" x14ac:dyDescent="0.35">
      <c r="A19734">
        <v>2467</v>
      </c>
      <c r="B19734">
        <v>3</v>
      </c>
      <c r="C19734">
        <v>1</v>
      </c>
      <c r="D19734">
        <v>65</v>
      </c>
      <c r="F19734">
        <v>20</v>
      </c>
      <c r="G19734" t="s">
        <v>9910</v>
      </c>
      <c r="H19734" t="s">
        <v>186</v>
      </c>
    </row>
    <row r="19735" spans="1:8" x14ac:dyDescent="0.35">
      <c r="A19735">
        <v>2467</v>
      </c>
      <c r="B19735">
        <v>3</v>
      </c>
      <c r="C19735">
        <v>2</v>
      </c>
      <c r="D19735">
        <v>10</v>
      </c>
      <c r="G19735" t="s">
        <v>9910</v>
      </c>
      <c r="H19735" t="s">
        <v>283</v>
      </c>
    </row>
    <row r="19736" spans="1:8" x14ac:dyDescent="0.35">
      <c r="A19736">
        <v>2467</v>
      </c>
      <c r="B19736">
        <v>4</v>
      </c>
      <c r="C19736">
        <v>1</v>
      </c>
      <c r="D19736">
        <v>150</v>
      </c>
      <c r="F19736">
        <v>54</v>
      </c>
      <c r="G19736" t="s">
        <v>9911</v>
      </c>
      <c r="H19736" t="s">
        <v>273</v>
      </c>
    </row>
    <row r="19737" spans="1:8" x14ac:dyDescent="0.35">
      <c r="A19737">
        <v>2467</v>
      </c>
      <c r="B19737">
        <v>4</v>
      </c>
      <c r="C19737">
        <v>2</v>
      </c>
      <c r="D19737">
        <v>5</v>
      </c>
      <c r="G19737" t="s">
        <v>9911</v>
      </c>
      <c r="H19737" t="s">
        <v>283</v>
      </c>
    </row>
    <row r="19738" spans="1:8" x14ac:dyDescent="0.35">
      <c r="A19738">
        <v>2468</v>
      </c>
      <c r="B19738">
        <v>1</v>
      </c>
      <c r="C19738">
        <v>1</v>
      </c>
      <c r="D19738">
        <v>220</v>
      </c>
      <c r="F19738">
        <v>7</v>
      </c>
      <c r="G19738" t="s">
        <v>9912</v>
      </c>
      <c r="H19738" t="s">
        <v>69</v>
      </c>
    </row>
    <row r="19739" spans="1:8" x14ac:dyDescent="0.35">
      <c r="A19739">
        <v>2468</v>
      </c>
      <c r="B19739">
        <v>1</v>
      </c>
      <c r="C19739">
        <v>2</v>
      </c>
      <c r="D19739">
        <v>10</v>
      </c>
      <c r="G19739" t="s">
        <v>9912</v>
      </c>
      <c r="H19739" t="s">
        <v>283</v>
      </c>
    </row>
    <row r="19740" spans="1:8" x14ac:dyDescent="0.35">
      <c r="A19740">
        <v>2468</v>
      </c>
      <c r="B19740">
        <v>2</v>
      </c>
      <c r="C19740">
        <v>1</v>
      </c>
      <c r="D19740">
        <v>45</v>
      </c>
      <c r="F19740">
        <v>14</v>
      </c>
      <c r="G19740" t="s">
        <v>9913</v>
      </c>
      <c r="H19740" t="s">
        <v>128</v>
      </c>
    </row>
    <row r="19741" spans="1:8" x14ac:dyDescent="0.35">
      <c r="A19741">
        <v>2468</v>
      </c>
      <c r="B19741">
        <v>2</v>
      </c>
      <c r="C19741">
        <v>2</v>
      </c>
      <c r="D19741">
        <v>10</v>
      </c>
      <c r="G19741" t="s">
        <v>9913</v>
      </c>
      <c r="H19741" t="s">
        <v>283</v>
      </c>
    </row>
    <row r="19742" spans="1:8" x14ac:dyDescent="0.35">
      <c r="A19742">
        <v>2468</v>
      </c>
      <c r="B19742">
        <v>3</v>
      </c>
      <c r="C19742">
        <v>1</v>
      </c>
      <c r="D19742">
        <v>65</v>
      </c>
      <c r="F19742">
        <v>21</v>
      </c>
      <c r="G19742" t="s">
        <v>9914</v>
      </c>
      <c r="H19742" t="s">
        <v>195</v>
      </c>
    </row>
    <row r="19743" spans="1:8" x14ac:dyDescent="0.35">
      <c r="A19743">
        <v>2468</v>
      </c>
      <c r="B19743">
        <v>3</v>
      </c>
      <c r="C19743">
        <v>2</v>
      </c>
      <c r="D19743">
        <v>10</v>
      </c>
      <c r="G19743" t="s">
        <v>9914</v>
      </c>
      <c r="H19743" t="s">
        <v>283</v>
      </c>
    </row>
    <row r="19744" spans="1:8" x14ac:dyDescent="0.35">
      <c r="A19744">
        <v>2468</v>
      </c>
      <c r="B19744">
        <v>4</v>
      </c>
      <c r="C19744">
        <v>1</v>
      </c>
      <c r="D19744">
        <v>20</v>
      </c>
      <c r="F19744">
        <v>31</v>
      </c>
      <c r="G19744" t="s">
        <v>9915</v>
      </c>
      <c r="H19744" t="s">
        <v>211</v>
      </c>
    </row>
    <row r="19745" spans="1:8" x14ac:dyDescent="0.35">
      <c r="A19745">
        <v>2468</v>
      </c>
      <c r="B19745">
        <v>4</v>
      </c>
      <c r="C19745">
        <v>2</v>
      </c>
      <c r="D19745">
        <v>10</v>
      </c>
      <c r="G19745" t="s">
        <v>9915</v>
      </c>
      <c r="H19745" t="s">
        <v>283</v>
      </c>
    </row>
    <row r="19746" spans="1:8" x14ac:dyDescent="0.35">
      <c r="A19746">
        <v>2469</v>
      </c>
      <c r="B19746">
        <v>1</v>
      </c>
      <c r="C19746">
        <v>1</v>
      </c>
      <c r="D19746">
        <v>445</v>
      </c>
      <c r="F19746">
        <v>11</v>
      </c>
      <c r="G19746" t="s">
        <v>9916</v>
      </c>
      <c r="H19746" t="s">
        <v>79</v>
      </c>
    </row>
    <row r="19747" spans="1:8" x14ac:dyDescent="0.35">
      <c r="A19747">
        <v>2469</v>
      </c>
      <c r="B19747">
        <v>1</v>
      </c>
      <c r="C19747">
        <v>2</v>
      </c>
      <c r="D19747">
        <v>10</v>
      </c>
      <c r="G19747" t="s">
        <v>9916</v>
      </c>
      <c r="H19747" t="s">
        <v>283</v>
      </c>
    </row>
    <row r="19748" spans="1:8" x14ac:dyDescent="0.35">
      <c r="A19748">
        <v>2469</v>
      </c>
      <c r="B19748">
        <v>2</v>
      </c>
      <c r="C19748">
        <v>1</v>
      </c>
      <c r="D19748">
        <v>65</v>
      </c>
      <c r="F19748">
        <v>15</v>
      </c>
      <c r="G19748" t="s">
        <v>9917</v>
      </c>
      <c r="H19748" t="s">
        <v>137</v>
      </c>
    </row>
    <row r="19749" spans="1:8" x14ac:dyDescent="0.35">
      <c r="A19749">
        <v>2469</v>
      </c>
      <c r="B19749">
        <v>2</v>
      </c>
      <c r="C19749">
        <v>2</v>
      </c>
      <c r="D19749">
        <v>10</v>
      </c>
      <c r="G19749" t="s">
        <v>9917</v>
      </c>
      <c r="H19749" t="s">
        <v>283</v>
      </c>
    </row>
    <row r="19750" spans="1:8" x14ac:dyDescent="0.35">
      <c r="A19750">
        <v>2469</v>
      </c>
      <c r="B19750">
        <v>3</v>
      </c>
      <c r="C19750">
        <v>1</v>
      </c>
      <c r="D19750">
        <v>120</v>
      </c>
      <c r="F19750">
        <v>25</v>
      </c>
      <c r="G19750" t="s">
        <v>9918</v>
      </c>
      <c r="H19750" t="s">
        <v>205</v>
      </c>
    </row>
    <row r="19751" spans="1:8" x14ac:dyDescent="0.35">
      <c r="A19751">
        <v>2469</v>
      </c>
      <c r="B19751">
        <v>3</v>
      </c>
      <c r="C19751">
        <v>2</v>
      </c>
      <c r="D19751">
        <v>10</v>
      </c>
      <c r="G19751" t="s">
        <v>9918</v>
      </c>
      <c r="H19751" t="s">
        <v>283</v>
      </c>
    </row>
    <row r="19752" spans="1:8" x14ac:dyDescent="0.35">
      <c r="A19752">
        <v>2469</v>
      </c>
      <c r="B19752">
        <v>4</v>
      </c>
      <c r="C19752">
        <v>1</v>
      </c>
      <c r="D19752">
        <v>55</v>
      </c>
      <c r="F19752">
        <v>34</v>
      </c>
      <c r="G19752" t="s">
        <v>9919</v>
      </c>
      <c r="H19752" t="s">
        <v>234</v>
      </c>
    </row>
    <row r="19753" spans="1:8" x14ac:dyDescent="0.35">
      <c r="A19753">
        <v>2469</v>
      </c>
      <c r="B19753">
        <v>4</v>
      </c>
      <c r="C19753">
        <v>2</v>
      </c>
      <c r="D19753">
        <v>5</v>
      </c>
      <c r="G19753" t="s">
        <v>9919</v>
      </c>
      <c r="H19753" t="s">
        <v>283</v>
      </c>
    </row>
    <row r="19754" spans="1:8" x14ac:dyDescent="0.35">
      <c r="A19754">
        <v>2470</v>
      </c>
      <c r="B19754">
        <v>1</v>
      </c>
      <c r="C19754">
        <v>1</v>
      </c>
      <c r="D19754">
        <v>195</v>
      </c>
      <c r="F19754">
        <v>5</v>
      </c>
      <c r="G19754" t="s">
        <v>9920</v>
      </c>
      <c r="H19754" t="s">
        <v>45</v>
      </c>
    </row>
    <row r="19755" spans="1:8" x14ac:dyDescent="0.35">
      <c r="A19755">
        <v>2470</v>
      </c>
      <c r="B19755">
        <v>1</v>
      </c>
      <c r="C19755">
        <v>2</v>
      </c>
      <c r="D19755">
        <v>10</v>
      </c>
      <c r="G19755" t="s">
        <v>9920</v>
      </c>
      <c r="H19755" t="s">
        <v>283</v>
      </c>
    </row>
    <row r="19756" spans="1:8" x14ac:dyDescent="0.35">
      <c r="A19756">
        <v>2470</v>
      </c>
      <c r="B19756">
        <v>2</v>
      </c>
      <c r="C19756">
        <v>1</v>
      </c>
      <c r="D19756">
        <v>32</v>
      </c>
      <c r="F19756">
        <v>13</v>
      </c>
      <c r="G19756" t="s">
        <v>9921</v>
      </c>
      <c r="H19756" t="s">
        <v>85</v>
      </c>
    </row>
    <row r="19757" spans="1:8" x14ac:dyDescent="0.35">
      <c r="A19757">
        <v>2470</v>
      </c>
      <c r="B19757">
        <v>2</v>
      </c>
      <c r="C19757">
        <v>2</v>
      </c>
      <c r="D19757">
        <v>10</v>
      </c>
      <c r="G19757" t="s">
        <v>9921</v>
      </c>
      <c r="H19757" t="s">
        <v>283</v>
      </c>
    </row>
    <row r="19758" spans="1:8" x14ac:dyDescent="0.35">
      <c r="A19758">
        <v>2470</v>
      </c>
      <c r="B19758">
        <v>3</v>
      </c>
      <c r="C19758">
        <v>1</v>
      </c>
      <c r="D19758">
        <v>50</v>
      </c>
      <c r="F19758">
        <v>19</v>
      </c>
      <c r="G19758" t="s">
        <v>9922</v>
      </c>
      <c r="H19758" t="s">
        <v>171</v>
      </c>
    </row>
    <row r="19759" spans="1:8" x14ac:dyDescent="0.35">
      <c r="A19759">
        <v>2470</v>
      </c>
      <c r="B19759">
        <v>3</v>
      </c>
      <c r="C19759">
        <v>2</v>
      </c>
      <c r="D19759">
        <v>10</v>
      </c>
      <c r="G19759" t="s">
        <v>9922</v>
      </c>
      <c r="H19759" t="s">
        <v>283</v>
      </c>
    </row>
    <row r="19760" spans="1:8" x14ac:dyDescent="0.35">
      <c r="A19760">
        <v>2470</v>
      </c>
      <c r="B19760">
        <v>4</v>
      </c>
      <c r="C19760">
        <v>1</v>
      </c>
      <c r="D19760">
        <v>170</v>
      </c>
      <c r="F19760">
        <v>55</v>
      </c>
      <c r="G19760" t="s">
        <v>9923</v>
      </c>
      <c r="H19760" t="s">
        <v>278</v>
      </c>
    </row>
    <row r="19761" spans="1:8" x14ac:dyDescent="0.35">
      <c r="A19761">
        <v>2470</v>
      </c>
      <c r="B19761">
        <v>4</v>
      </c>
      <c r="C19761">
        <v>2</v>
      </c>
      <c r="D19761">
        <v>5</v>
      </c>
      <c r="G19761" t="s">
        <v>9923</v>
      </c>
      <c r="H19761" t="s">
        <v>283</v>
      </c>
    </row>
    <row r="19762" spans="1:8" x14ac:dyDescent="0.35">
      <c r="A19762">
        <v>2471</v>
      </c>
      <c r="B19762">
        <v>1</v>
      </c>
      <c r="C19762">
        <v>1</v>
      </c>
      <c r="D19762">
        <v>150</v>
      </c>
      <c r="F19762">
        <v>3</v>
      </c>
      <c r="G19762" t="s">
        <v>9924</v>
      </c>
      <c r="H19762" t="s">
        <v>25</v>
      </c>
    </row>
    <row r="19763" spans="1:8" x14ac:dyDescent="0.35">
      <c r="A19763">
        <v>2471</v>
      </c>
      <c r="B19763">
        <v>1</v>
      </c>
      <c r="C19763">
        <v>2</v>
      </c>
      <c r="D19763">
        <v>10</v>
      </c>
      <c r="G19763" t="s">
        <v>9924</v>
      </c>
      <c r="H19763" t="s">
        <v>283</v>
      </c>
    </row>
    <row r="19764" spans="1:8" x14ac:dyDescent="0.35">
      <c r="A19764">
        <v>2471</v>
      </c>
      <c r="B19764">
        <v>2</v>
      </c>
      <c r="C19764">
        <v>1</v>
      </c>
      <c r="D19764">
        <v>32</v>
      </c>
      <c r="F19764">
        <v>13</v>
      </c>
      <c r="G19764" t="s">
        <v>9925</v>
      </c>
      <c r="H19764" t="s">
        <v>85</v>
      </c>
    </row>
    <row r="19765" spans="1:8" x14ac:dyDescent="0.35">
      <c r="A19765">
        <v>2471</v>
      </c>
      <c r="B19765">
        <v>2</v>
      </c>
      <c r="C19765">
        <v>2</v>
      </c>
      <c r="D19765">
        <v>10</v>
      </c>
      <c r="G19765" t="s">
        <v>9925</v>
      </c>
      <c r="H19765" t="s">
        <v>283</v>
      </c>
    </row>
    <row r="19766" spans="1:8" x14ac:dyDescent="0.35">
      <c r="A19766">
        <v>2471</v>
      </c>
      <c r="B19766">
        <v>3</v>
      </c>
      <c r="C19766">
        <v>1</v>
      </c>
      <c r="D19766">
        <v>40</v>
      </c>
      <c r="F19766">
        <v>17</v>
      </c>
      <c r="G19766" t="s">
        <v>9926</v>
      </c>
      <c r="H19766" t="s">
        <v>151</v>
      </c>
    </row>
    <row r="19767" spans="1:8" x14ac:dyDescent="0.35">
      <c r="A19767">
        <v>2471</v>
      </c>
      <c r="B19767">
        <v>3</v>
      </c>
      <c r="C19767">
        <v>2</v>
      </c>
      <c r="D19767">
        <v>10</v>
      </c>
      <c r="G19767" t="s">
        <v>9926</v>
      </c>
      <c r="H19767" t="s">
        <v>283</v>
      </c>
    </row>
    <row r="19768" spans="1:8" x14ac:dyDescent="0.35">
      <c r="A19768">
        <v>2471</v>
      </c>
      <c r="B19768">
        <v>4</v>
      </c>
      <c r="C19768">
        <v>1</v>
      </c>
      <c r="D19768">
        <v>7</v>
      </c>
      <c r="F19768">
        <v>50</v>
      </c>
      <c r="G19768" t="s">
        <v>9927</v>
      </c>
      <c r="H19768" t="s">
        <v>263</v>
      </c>
    </row>
    <row r="19769" spans="1:8" x14ac:dyDescent="0.35">
      <c r="A19769">
        <v>2471</v>
      </c>
      <c r="B19769">
        <v>4</v>
      </c>
      <c r="C19769">
        <v>2</v>
      </c>
      <c r="D19769">
        <v>5</v>
      </c>
      <c r="G19769" t="s">
        <v>9927</v>
      </c>
      <c r="H19769" t="s">
        <v>283</v>
      </c>
    </row>
    <row r="19770" spans="1:8" x14ac:dyDescent="0.35">
      <c r="A19770">
        <v>2472</v>
      </c>
      <c r="B19770">
        <v>1</v>
      </c>
      <c r="C19770">
        <v>1</v>
      </c>
      <c r="D19770">
        <v>150</v>
      </c>
      <c r="F19770">
        <v>3</v>
      </c>
      <c r="G19770" t="s">
        <v>9928</v>
      </c>
      <c r="H19770" t="s">
        <v>25</v>
      </c>
    </row>
    <row r="19771" spans="1:8" x14ac:dyDescent="0.35">
      <c r="A19771">
        <v>2472</v>
      </c>
      <c r="B19771">
        <v>1</v>
      </c>
      <c r="C19771">
        <v>2</v>
      </c>
      <c r="D19771">
        <v>10</v>
      </c>
      <c r="G19771" t="s">
        <v>9928</v>
      </c>
      <c r="H19771" t="s">
        <v>283</v>
      </c>
    </row>
    <row r="19772" spans="1:8" x14ac:dyDescent="0.35">
      <c r="A19772">
        <v>2472</v>
      </c>
      <c r="B19772">
        <v>2</v>
      </c>
      <c r="C19772">
        <v>1</v>
      </c>
      <c r="D19772">
        <v>32</v>
      </c>
      <c r="F19772">
        <v>13</v>
      </c>
      <c r="G19772" t="s">
        <v>9929</v>
      </c>
      <c r="H19772" t="s">
        <v>85</v>
      </c>
    </row>
    <row r="19773" spans="1:8" x14ac:dyDescent="0.35">
      <c r="A19773">
        <v>2472</v>
      </c>
      <c r="B19773">
        <v>2</v>
      </c>
      <c r="C19773">
        <v>2</v>
      </c>
      <c r="D19773">
        <v>10</v>
      </c>
      <c r="G19773" t="s">
        <v>9929</v>
      </c>
      <c r="H19773" t="s">
        <v>283</v>
      </c>
    </row>
    <row r="19774" spans="1:8" x14ac:dyDescent="0.35">
      <c r="A19774">
        <v>2472</v>
      </c>
      <c r="B19774">
        <v>3</v>
      </c>
      <c r="C19774">
        <v>1</v>
      </c>
      <c r="D19774">
        <v>40</v>
      </c>
      <c r="F19774">
        <v>17</v>
      </c>
      <c r="G19774" t="s">
        <v>9930</v>
      </c>
      <c r="H19774" t="s">
        <v>151</v>
      </c>
    </row>
    <row r="19775" spans="1:8" x14ac:dyDescent="0.35">
      <c r="A19775">
        <v>2472</v>
      </c>
      <c r="B19775">
        <v>3</v>
      </c>
      <c r="C19775">
        <v>2</v>
      </c>
      <c r="D19775">
        <v>10</v>
      </c>
      <c r="G19775" t="s">
        <v>9930</v>
      </c>
      <c r="H19775" t="s">
        <v>283</v>
      </c>
    </row>
    <row r="19776" spans="1:8" x14ac:dyDescent="0.35">
      <c r="A19776">
        <v>2472</v>
      </c>
      <c r="B19776">
        <v>4</v>
      </c>
      <c r="C19776">
        <v>1</v>
      </c>
      <c r="D19776">
        <v>25</v>
      </c>
      <c r="F19776">
        <v>32</v>
      </c>
      <c r="G19776" t="s">
        <v>9931</v>
      </c>
      <c r="H19776" t="s">
        <v>222</v>
      </c>
    </row>
    <row r="19777" spans="1:8" x14ac:dyDescent="0.35">
      <c r="A19777">
        <v>2472</v>
      </c>
      <c r="B19777">
        <v>4</v>
      </c>
      <c r="C19777">
        <v>2</v>
      </c>
      <c r="D19777">
        <v>10</v>
      </c>
      <c r="G19777" t="s">
        <v>9931</v>
      </c>
      <c r="H19777" t="s">
        <v>283</v>
      </c>
    </row>
    <row r="19778" spans="1:8" x14ac:dyDescent="0.35">
      <c r="A19778">
        <v>2473</v>
      </c>
      <c r="B19778">
        <v>1</v>
      </c>
      <c r="C19778">
        <v>1</v>
      </c>
      <c r="D19778">
        <v>190</v>
      </c>
      <c r="F19778">
        <v>6</v>
      </c>
      <c r="G19778" t="s">
        <v>9932</v>
      </c>
      <c r="H19778" t="s">
        <v>60</v>
      </c>
    </row>
    <row r="19779" spans="1:8" x14ac:dyDescent="0.35">
      <c r="A19779">
        <v>2473</v>
      </c>
      <c r="B19779">
        <v>1</v>
      </c>
      <c r="C19779">
        <v>2</v>
      </c>
      <c r="D19779">
        <v>10</v>
      </c>
      <c r="G19779" t="s">
        <v>9932</v>
      </c>
      <c r="H19779" t="s">
        <v>283</v>
      </c>
    </row>
    <row r="19780" spans="1:8" x14ac:dyDescent="0.35">
      <c r="A19780">
        <v>2473</v>
      </c>
      <c r="B19780">
        <v>2</v>
      </c>
      <c r="C19780">
        <v>1</v>
      </c>
      <c r="D19780">
        <v>32</v>
      </c>
      <c r="F19780">
        <v>13</v>
      </c>
      <c r="G19780" t="s">
        <v>9933</v>
      </c>
      <c r="H19780" t="s">
        <v>85</v>
      </c>
    </row>
    <row r="19781" spans="1:8" x14ac:dyDescent="0.35">
      <c r="A19781">
        <v>2473</v>
      </c>
      <c r="B19781">
        <v>2</v>
      </c>
      <c r="C19781">
        <v>2</v>
      </c>
      <c r="D19781">
        <v>10</v>
      </c>
      <c r="G19781" t="s">
        <v>9933</v>
      </c>
      <c r="H19781" t="s">
        <v>283</v>
      </c>
    </row>
    <row r="19782" spans="1:8" x14ac:dyDescent="0.35">
      <c r="A19782">
        <v>2473</v>
      </c>
      <c r="B19782">
        <v>3</v>
      </c>
      <c r="C19782">
        <v>1</v>
      </c>
      <c r="D19782">
        <v>65</v>
      </c>
      <c r="F19782">
        <v>20</v>
      </c>
      <c r="G19782" t="s">
        <v>9934</v>
      </c>
      <c r="H19782" t="s">
        <v>186</v>
      </c>
    </row>
    <row r="19783" spans="1:8" x14ac:dyDescent="0.35">
      <c r="A19783">
        <v>2473</v>
      </c>
      <c r="B19783">
        <v>3</v>
      </c>
      <c r="C19783">
        <v>2</v>
      </c>
      <c r="D19783">
        <v>10</v>
      </c>
      <c r="G19783" t="s">
        <v>9934</v>
      </c>
      <c r="H19783" t="s">
        <v>283</v>
      </c>
    </row>
    <row r="19784" spans="1:8" x14ac:dyDescent="0.35">
      <c r="A19784">
        <v>2473</v>
      </c>
      <c r="B19784">
        <v>4</v>
      </c>
      <c r="C19784">
        <v>1</v>
      </c>
      <c r="D19784">
        <v>75</v>
      </c>
      <c r="F19784">
        <v>35</v>
      </c>
      <c r="G19784" t="s">
        <v>9935</v>
      </c>
      <c r="H19784" t="s">
        <v>239</v>
      </c>
    </row>
    <row r="19785" spans="1:8" x14ac:dyDescent="0.35">
      <c r="A19785">
        <v>2473</v>
      </c>
      <c r="B19785">
        <v>4</v>
      </c>
      <c r="C19785">
        <v>2</v>
      </c>
      <c r="D19785">
        <v>5</v>
      </c>
      <c r="G19785" t="s">
        <v>9935</v>
      </c>
      <c r="H19785" t="s">
        <v>283</v>
      </c>
    </row>
    <row r="19786" spans="1:8" x14ac:dyDescent="0.35">
      <c r="A19786">
        <v>2474</v>
      </c>
      <c r="B19786">
        <v>1</v>
      </c>
      <c r="C19786">
        <v>1</v>
      </c>
      <c r="D19786">
        <v>495</v>
      </c>
      <c r="F19786">
        <v>12</v>
      </c>
      <c r="G19786" t="s">
        <v>9936</v>
      </c>
      <c r="H19786" t="s">
        <v>82</v>
      </c>
    </row>
    <row r="19787" spans="1:8" x14ac:dyDescent="0.35">
      <c r="A19787">
        <v>2474</v>
      </c>
      <c r="B19787">
        <v>1</v>
      </c>
      <c r="C19787">
        <v>2</v>
      </c>
      <c r="D19787">
        <v>10</v>
      </c>
      <c r="G19787" t="s">
        <v>9936</v>
      </c>
      <c r="H19787" t="s">
        <v>283</v>
      </c>
    </row>
    <row r="19788" spans="1:8" x14ac:dyDescent="0.35">
      <c r="A19788">
        <v>2474</v>
      </c>
      <c r="B19788">
        <v>2</v>
      </c>
      <c r="C19788">
        <v>1</v>
      </c>
      <c r="D19788">
        <v>65</v>
      </c>
      <c r="F19788">
        <v>15</v>
      </c>
      <c r="G19788" t="s">
        <v>9937</v>
      </c>
      <c r="H19788" t="s">
        <v>137</v>
      </c>
    </row>
    <row r="19789" spans="1:8" x14ac:dyDescent="0.35">
      <c r="A19789">
        <v>2474</v>
      </c>
      <c r="B19789">
        <v>2</v>
      </c>
      <c r="C19789">
        <v>2</v>
      </c>
      <c r="D19789">
        <v>10</v>
      </c>
      <c r="G19789" t="s">
        <v>9937</v>
      </c>
      <c r="H19789" t="s">
        <v>283</v>
      </c>
    </row>
    <row r="19790" spans="1:8" x14ac:dyDescent="0.35">
      <c r="A19790">
        <v>2474</v>
      </c>
      <c r="B19790">
        <v>3</v>
      </c>
      <c r="C19790">
        <v>1</v>
      </c>
      <c r="D19790">
        <v>150</v>
      </c>
      <c r="F19790">
        <v>26</v>
      </c>
      <c r="G19790" t="s">
        <v>9938</v>
      </c>
      <c r="H19790" t="s">
        <v>208</v>
      </c>
    </row>
    <row r="19791" spans="1:8" x14ac:dyDescent="0.35">
      <c r="A19791">
        <v>2474</v>
      </c>
      <c r="B19791">
        <v>3</v>
      </c>
      <c r="C19791">
        <v>2</v>
      </c>
      <c r="D19791">
        <v>10</v>
      </c>
      <c r="G19791" t="s">
        <v>9938</v>
      </c>
      <c r="H19791" t="s">
        <v>283</v>
      </c>
    </row>
    <row r="19792" spans="1:8" x14ac:dyDescent="0.35">
      <c r="A19792">
        <v>2474</v>
      </c>
      <c r="B19792">
        <v>4</v>
      </c>
      <c r="C19792">
        <v>1</v>
      </c>
      <c r="D19792">
        <v>6</v>
      </c>
      <c r="F19792">
        <v>51</v>
      </c>
      <c r="G19792" t="s">
        <v>9939</v>
      </c>
      <c r="H19792" t="s">
        <v>268</v>
      </c>
    </row>
    <row r="19793" spans="1:8" x14ac:dyDescent="0.35">
      <c r="A19793">
        <v>2474</v>
      </c>
      <c r="B19793">
        <v>4</v>
      </c>
      <c r="C19793">
        <v>2</v>
      </c>
      <c r="D19793">
        <v>5</v>
      </c>
      <c r="G19793" t="s">
        <v>9939</v>
      </c>
      <c r="H19793" t="s">
        <v>283</v>
      </c>
    </row>
    <row r="19794" spans="1:8" x14ac:dyDescent="0.35">
      <c r="A19794">
        <v>2475</v>
      </c>
      <c r="B19794">
        <v>1</v>
      </c>
      <c r="C19794">
        <v>1</v>
      </c>
      <c r="D19794">
        <v>120</v>
      </c>
      <c r="F19794">
        <v>2</v>
      </c>
      <c r="G19794" t="s">
        <v>9940</v>
      </c>
      <c r="H19794" t="s">
        <v>16</v>
      </c>
    </row>
    <row r="19795" spans="1:8" x14ac:dyDescent="0.35">
      <c r="A19795">
        <v>2475</v>
      </c>
      <c r="B19795">
        <v>1</v>
      </c>
      <c r="C19795">
        <v>2</v>
      </c>
      <c r="D19795">
        <v>10</v>
      </c>
      <c r="G19795" t="s">
        <v>9940</v>
      </c>
      <c r="H19795" t="s">
        <v>283</v>
      </c>
    </row>
    <row r="19796" spans="1:8" x14ac:dyDescent="0.35">
      <c r="A19796">
        <v>2475</v>
      </c>
      <c r="B19796">
        <v>2</v>
      </c>
      <c r="C19796">
        <v>1</v>
      </c>
      <c r="D19796">
        <v>32</v>
      </c>
      <c r="F19796">
        <v>13</v>
      </c>
      <c r="G19796" t="s">
        <v>9941</v>
      </c>
      <c r="H19796" t="s">
        <v>85</v>
      </c>
    </row>
    <row r="19797" spans="1:8" x14ac:dyDescent="0.35">
      <c r="A19797">
        <v>2475</v>
      </c>
      <c r="B19797">
        <v>2</v>
      </c>
      <c r="C19797">
        <v>2</v>
      </c>
      <c r="D19797">
        <v>10</v>
      </c>
      <c r="G19797" t="s">
        <v>9941</v>
      </c>
      <c r="H19797" t="s">
        <v>283</v>
      </c>
    </row>
    <row r="19798" spans="1:8" x14ac:dyDescent="0.35">
      <c r="A19798">
        <v>2475</v>
      </c>
      <c r="B19798">
        <v>3</v>
      </c>
      <c r="C19798">
        <v>1</v>
      </c>
      <c r="D19798">
        <v>40</v>
      </c>
      <c r="F19798">
        <v>16</v>
      </c>
      <c r="G19798" t="s">
        <v>9942</v>
      </c>
      <c r="H19798" t="s">
        <v>142</v>
      </c>
    </row>
    <row r="19799" spans="1:8" x14ac:dyDescent="0.35">
      <c r="A19799">
        <v>2475</v>
      </c>
      <c r="B19799">
        <v>3</v>
      </c>
      <c r="C19799">
        <v>2</v>
      </c>
      <c r="D19799">
        <v>10</v>
      </c>
      <c r="G19799" t="s">
        <v>9942</v>
      </c>
      <c r="H19799" t="s">
        <v>283</v>
      </c>
    </row>
    <row r="19800" spans="1:8" x14ac:dyDescent="0.35">
      <c r="A19800">
        <v>2475</v>
      </c>
      <c r="B19800">
        <v>4</v>
      </c>
      <c r="C19800">
        <v>1</v>
      </c>
      <c r="D19800">
        <v>30</v>
      </c>
      <c r="F19800">
        <v>39</v>
      </c>
      <c r="G19800" t="s">
        <v>9943</v>
      </c>
      <c r="H19800" t="s">
        <v>251</v>
      </c>
    </row>
    <row r="19801" spans="1:8" x14ac:dyDescent="0.35">
      <c r="A19801">
        <v>2475</v>
      </c>
      <c r="B19801">
        <v>4</v>
      </c>
      <c r="C19801">
        <v>2</v>
      </c>
      <c r="D19801">
        <v>5</v>
      </c>
      <c r="G19801" t="s">
        <v>9943</v>
      </c>
      <c r="H19801" t="s">
        <v>283</v>
      </c>
    </row>
    <row r="19802" spans="1:8" x14ac:dyDescent="0.35">
      <c r="A19802">
        <v>2476</v>
      </c>
      <c r="B19802">
        <v>1</v>
      </c>
      <c r="C19802">
        <v>1</v>
      </c>
      <c r="D19802">
        <v>195</v>
      </c>
      <c r="F19802">
        <v>5</v>
      </c>
      <c r="G19802" t="s">
        <v>9944</v>
      </c>
      <c r="H19802" t="s">
        <v>45</v>
      </c>
    </row>
    <row r="19803" spans="1:8" x14ac:dyDescent="0.35">
      <c r="A19803">
        <v>2476</v>
      </c>
      <c r="B19803">
        <v>1</v>
      </c>
      <c r="C19803">
        <v>2</v>
      </c>
      <c r="D19803">
        <v>10</v>
      </c>
      <c r="G19803" t="s">
        <v>9944</v>
      </c>
      <c r="H19803" t="s">
        <v>283</v>
      </c>
    </row>
    <row r="19804" spans="1:8" x14ac:dyDescent="0.35">
      <c r="A19804">
        <v>2476</v>
      </c>
      <c r="B19804">
        <v>2</v>
      </c>
      <c r="C19804">
        <v>1</v>
      </c>
      <c r="D19804">
        <v>32</v>
      </c>
      <c r="F19804">
        <v>13</v>
      </c>
      <c r="G19804" t="s">
        <v>9945</v>
      </c>
      <c r="H19804" t="s">
        <v>85</v>
      </c>
    </row>
    <row r="19805" spans="1:8" x14ac:dyDescent="0.35">
      <c r="A19805">
        <v>2476</v>
      </c>
      <c r="B19805">
        <v>2</v>
      </c>
      <c r="C19805">
        <v>2</v>
      </c>
      <c r="D19805">
        <v>10</v>
      </c>
      <c r="G19805" t="s">
        <v>9945</v>
      </c>
      <c r="H19805" t="s">
        <v>283</v>
      </c>
    </row>
    <row r="19806" spans="1:8" x14ac:dyDescent="0.35">
      <c r="A19806">
        <v>2476</v>
      </c>
      <c r="B19806">
        <v>3</v>
      </c>
      <c r="C19806">
        <v>1</v>
      </c>
      <c r="D19806">
        <v>50</v>
      </c>
      <c r="F19806">
        <v>19</v>
      </c>
      <c r="G19806" t="s">
        <v>9946</v>
      </c>
      <c r="H19806" t="s">
        <v>171</v>
      </c>
    </row>
    <row r="19807" spans="1:8" x14ac:dyDescent="0.35">
      <c r="A19807">
        <v>2476</v>
      </c>
      <c r="B19807">
        <v>3</v>
      </c>
      <c r="C19807">
        <v>2</v>
      </c>
      <c r="D19807">
        <v>10</v>
      </c>
      <c r="G19807" t="s">
        <v>9946</v>
      </c>
      <c r="H19807" t="s">
        <v>283</v>
      </c>
    </row>
    <row r="19808" spans="1:8" x14ac:dyDescent="0.35">
      <c r="A19808">
        <v>2476</v>
      </c>
      <c r="B19808">
        <v>4</v>
      </c>
      <c r="C19808">
        <v>1</v>
      </c>
      <c r="D19808">
        <v>20</v>
      </c>
      <c r="F19808">
        <v>31</v>
      </c>
      <c r="G19808" t="s">
        <v>9947</v>
      </c>
      <c r="H19808" t="s">
        <v>211</v>
      </c>
    </row>
    <row r="19809" spans="1:8" x14ac:dyDescent="0.35">
      <c r="A19809">
        <v>2476</v>
      </c>
      <c r="B19809">
        <v>4</v>
      </c>
      <c r="C19809">
        <v>2</v>
      </c>
      <c r="D19809">
        <v>10</v>
      </c>
      <c r="G19809" t="s">
        <v>9947</v>
      </c>
      <c r="H19809" t="s">
        <v>283</v>
      </c>
    </row>
    <row r="19810" spans="1:8" x14ac:dyDescent="0.35">
      <c r="A19810">
        <v>2477</v>
      </c>
      <c r="B19810">
        <v>1</v>
      </c>
      <c r="C19810">
        <v>1</v>
      </c>
      <c r="D19810">
        <v>120</v>
      </c>
      <c r="F19810">
        <v>2</v>
      </c>
      <c r="G19810" t="s">
        <v>9948</v>
      </c>
      <c r="H19810" t="s">
        <v>16</v>
      </c>
    </row>
    <row r="19811" spans="1:8" x14ac:dyDescent="0.35">
      <c r="A19811">
        <v>2477</v>
      </c>
      <c r="B19811">
        <v>1</v>
      </c>
      <c r="C19811">
        <v>2</v>
      </c>
      <c r="D19811">
        <v>10</v>
      </c>
      <c r="G19811" t="s">
        <v>9948</v>
      </c>
      <c r="H19811" t="s">
        <v>283</v>
      </c>
    </row>
    <row r="19812" spans="1:8" x14ac:dyDescent="0.35">
      <c r="A19812">
        <v>2477</v>
      </c>
      <c r="B19812">
        <v>2</v>
      </c>
      <c r="C19812">
        <v>1</v>
      </c>
      <c r="D19812">
        <v>32</v>
      </c>
      <c r="F19812">
        <v>13</v>
      </c>
      <c r="G19812" t="s">
        <v>9949</v>
      </c>
      <c r="H19812" t="s">
        <v>85</v>
      </c>
    </row>
    <row r="19813" spans="1:8" x14ac:dyDescent="0.35">
      <c r="A19813">
        <v>2477</v>
      </c>
      <c r="B19813">
        <v>2</v>
      </c>
      <c r="C19813">
        <v>2</v>
      </c>
      <c r="D19813">
        <v>10</v>
      </c>
      <c r="G19813" t="s">
        <v>9949</v>
      </c>
      <c r="H19813" t="s">
        <v>283</v>
      </c>
    </row>
    <row r="19814" spans="1:8" x14ac:dyDescent="0.35">
      <c r="A19814">
        <v>2477</v>
      </c>
      <c r="B19814">
        <v>3</v>
      </c>
      <c r="C19814">
        <v>1</v>
      </c>
      <c r="D19814">
        <v>40</v>
      </c>
      <c r="F19814">
        <v>16</v>
      </c>
      <c r="G19814" t="s">
        <v>9950</v>
      </c>
      <c r="H19814" t="s">
        <v>142</v>
      </c>
    </row>
    <row r="19815" spans="1:8" x14ac:dyDescent="0.35">
      <c r="A19815">
        <v>2477</v>
      </c>
      <c r="B19815">
        <v>3</v>
      </c>
      <c r="C19815">
        <v>2</v>
      </c>
      <c r="D19815">
        <v>10</v>
      </c>
      <c r="G19815" t="s">
        <v>9950</v>
      </c>
      <c r="H19815" t="s">
        <v>283</v>
      </c>
    </row>
    <row r="19816" spans="1:8" x14ac:dyDescent="0.35">
      <c r="A19816">
        <v>2477</v>
      </c>
      <c r="B19816">
        <v>4</v>
      </c>
      <c r="C19816">
        <v>1</v>
      </c>
      <c r="D19816">
        <v>20</v>
      </c>
      <c r="F19816">
        <v>37</v>
      </c>
      <c r="G19816" t="s">
        <v>9951</v>
      </c>
      <c r="H19816" t="s">
        <v>244</v>
      </c>
    </row>
    <row r="19817" spans="1:8" x14ac:dyDescent="0.35">
      <c r="A19817">
        <v>2477</v>
      </c>
      <c r="B19817">
        <v>4</v>
      </c>
      <c r="C19817">
        <v>2</v>
      </c>
      <c r="D19817">
        <v>5</v>
      </c>
      <c r="G19817" t="s">
        <v>9951</v>
      </c>
      <c r="H19817" t="s">
        <v>283</v>
      </c>
    </row>
    <row r="19818" spans="1:8" x14ac:dyDescent="0.35">
      <c r="A19818">
        <v>2478</v>
      </c>
      <c r="B19818">
        <v>1</v>
      </c>
      <c r="C19818">
        <v>1</v>
      </c>
      <c r="D19818">
        <v>195</v>
      </c>
      <c r="F19818">
        <v>5</v>
      </c>
      <c r="G19818" t="s">
        <v>9952</v>
      </c>
      <c r="H19818" t="s">
        <v>45</v>
      </c>
    </row>
    <row r="19819" spans="1:8" x14ac:dyDescent="0.35">
      <c r="A19819">
        <v>2478</v>
      </c>
      <c r="B19819">
        <v>1</v>
      </c>
      <c r="C19819">
        <v>2</v>
      </c>
      <c r="D19819">
        <v>10</v>
      </c>
      <c r="G19819" t="s">
        <v>9952</v>
      </c>
      <c r="H19819" t="s">
        <v>283</v>
      </c>
    </row>
    <row r="19820" spans="1:8" x14ac:dyDescent="0.35">
      <c r="A19820">
        <v>2478</v>
      </c>
      <c r="B19820">
        <v>2</v>
      </c>
      <c r="C19820">
        <v>1</v>
      </c>
      <c r="D19820">
        <v>32</v>
      </c>
      <c r="F19820">
        <v>13</v>
      </c>
      <c r="G19820" t="s">
        <v>9953</v>
      </c>
      <c r="H19820" t="s">
        <v>85</v>
      </c>
    </row>
    <row r="19821" spans="1:8" x14ac:dyDescent="0.35">
      <c r="A19821">
        <v>2478</v>
      </c>
      <c r="B19821">
        <v>2</v>
      </c>
      <c r="C19821">
        <v>2</v>
      </c>
      <c r="D19821">
        <v>10</v>
      </c>
      <c r="G19821" t="s">
        <v>9953</v>
      </c>
      <c r="H19821" t="s">
        <v>283</v>
      </c>
    </row>
    <row r="19822" spans="1:8" x14ac:dyDescent="0.35">
      <c r="A19822">
        <v>2478</v>
      </c>
      <c r="B19822">
        <v>3</v>
      </c>
      <c r="C19822">
        <v>1</v>
      </c>
      <c r="D19822">
        <v>50</v>
      </c>
      <c r="F19822">
        <v>19</v>
      </c>
      <c r="G19822" t="s">
        <v>9954</v>
      </c>
      <c r="H19822" t="s">
        <v>171</v>
      </c>
    </row>
    <row r="19823" spans="1:8" x14ac:dyDescent="0.35">
      <c r="A19823">
        <v>2478</v>
      </c>
      <c r="B19823">
        <v>3</v>
      </c>
      <c r="C19823">
        <v>2</v>
      </c>
      <c r="D19823">
        <v>10</v>
      </c>
      <c r="G19823" t="s">
        <v>9954</v>
      </c>
      <c r="H19823" t="s">
        <v>283</v>
      </c>
    </row>
    <row r="19824" spans="1:8" x14ac:dyDescent="0.35">
      <c r="A19824">
        <v>2478</v>
      </c>
      <c r="B19824">
        <v>4</v>
      </c>
      <c r="C19824">
        <v>1</v>
      </c>
      <c r="D19824">
        <v>280</v>
      </c>
      <c r="F19824">
        <v>56</v>
      </c>
      <c r="G19824" t="s">
        <v>9955</v>
      </c>
      <c r="H19824" t="s">
        <v>281</v>
      </c>
    </row>
    <row r="19825" spans="1:8" x14ac:dyDescent="0.35">
      <c r="A19825">
        <v>2478</v>
      </c>
      <c r="B19825">
        <v>4</v>
      </c>
      <c r="C19825">
        <v>2</v>
      </c>
      <c r="D19825">
        <v>5</v>
      </c>
      <c r="G19825" t="s">
        <v>9955</v>
      </c>
      <c r="H19825" t="s">
        <v>283</v>
      </c>
    </row>
    <row r="19826" spans="1:8" x14ac:dyDescent="0.35">
      <c r="A19826">
        <v>2479</v>
      </c>
      <c r="B19826">
        <v>1</v>
      </c>
      <c r="C19826">
        <v>1</v>
      </c>
      <c r="D19826">
        <v>170</v>
      </c>
      <c r="F19826">
        <v>4</v>
      </c>
      <c r="G19826" t="s">
        <v>9956</v>
      </c>
      <c r="H19826" t="s">
        <v>36</v>
      </c>
    </row>
    <row r="19827" spans="1:8" x14ac:dyDescent="0.35">
      <c r="A19827">
        <v>2479</v>
      </c>
      <c r="B19827">
        <v>1</v>
      </c>
      <c r="C19827">
        <v>2</v>
      </c>
      <c r="D19827">
        <v>10</v>
      </c>
      <c r="G19827" t="s">
        <v>9956</v>
      </c>
      <c r="H19827" t="s">
        <v>283</v>
      </c>
    </row>
    <row r="19828" spans="1:8" x14ac:dyDescent="0.35">
      <c r="A19828">
        <v>2479</v>
      </c>
      <c r="B19828">
        <v>2</v>
      </c>
      <c r="C19828">
        <v>1</v>
      </c>
      <c r="D19828">
        <v>32</v>
      </c>
      <c r="F19828">
        <v>13</v>
      </c>
      <c r="G19828" t="s">
        <v>9957</v>
      </c>
      <c r="H19828" t="s">
        <v>85</v>
      </c>
    </row>
    <row r="19829" spans="1:8" x14ac:dyDescent="0.35">
      <c r="A19829">
        <v>2479</v>
      </c>
      <c r="B19829">
        <v>2</v>
      </c>
      <c r="C19829">
        <v>2</v>
      </c>
      <c r="D19829">
        <v>10</v>
      </c>
      <c r="G19829" t="s">
        <v>9957</v>
      </c>
      <c r="H19829" t="s">
        <v>283</v>
      </c>
    </row>
    <row r="19830" spans="1:8" x14ac:dyDescent="0.35">
      <c r="A19830">
        <v>2479</v>
      </c>
      <c r="B19830">
        <v>3</v>
      </c>
      <c r="C19830">
        <v>1</v>
      </c>
      <c r="D19830">
        <v>50</v>
      </c>
      <c r="F19830">
        <v>18</v>
      </c>
      <c r="G19830" t="s">
        <v>9958</v>
      </c>
      <c r="H19830" t="s">
        <v>162</v>
      </c>
    </row>
    <row r="19831" spans="1:8" x14ac:dyDescent="0.35">
      <c r="A19831">
        <v>2479</v>
      </c>
      <c r="B19831">
        <v>3</v>
      </c>
      <c r="C19831">
        <v>2</v>
      </c>
      <c r="D19831">
        <v>10</v>
      </c>
      <c r="G19831" t="s">
        <v>9958</v>
      </c>
      <c r="H19831" t="s">
        <v>283</v>
      </c>
    </row>
    <row r="19832" spans="1:8" x14ac:dyDescent="0.35">
      <c r="A19832">
        <v>2479</v>
      </c>
      <c r="B19832">
        <v>4</v>
      </c>
      <c r="C19832">
        <v>1</v>
      </c>
      <c r="D19832">
        <v>75</v>
      </c>
      <c r="F19832">
        <v>35</v>
      </c>
      <c r="G19832" t="s">
        <v>9959</v>
      </c>
      <c r="H19832" t="s">
        <v>239</v>
      </c>
    </row>
    <row r="19833" spans="1:8" x14ac:dyDescent="0.35">
      <c r="A19833">
        <v>2479</v>
      </c>
      <c r="B19833">
        <v>4</v>
      </c>
      <c r="C19833">
        <v>2</v>
      </c>
      <c r="D19833">
        <v>5</v>
      </c>
      <c r="G19833" t="s">
        <v>9959</v>
      </c>
      <c r="H19833" t="s">
        <v>283</v>
      </c>
    </row>
    <row r="19834" spans="1:8" x14ac:dyDescent="0.35">
      <c r="A19834">
        <v>2480</v>
      </c>
      <c r="B19834">
        <v>1</v>
      </c>
      <c r="C19834">
        <v>1</v>
      </c>
      <c r="D19834">
        <v>150</v>
      </c>
      <c r="F19834">
        <v>3</v>
      </c>
      <c r="G19834" t="s">
        <v>9960</v>
      </c>
      <c r="H19834" t="s">
        <v>25</v>
      </c>
    </row>
    <row r="19835" spans="1:8" x14ac:dyDescent="0.35">
      <c r="A19835">
        <v>2480</v>
      </c>
      <c r="B19835">
        <v>1</v>
      </c>
      <c r="C19835">
        <v>2</v>
      </c>
      <c r="D19835">
        <v>10</v>
      </c>
      <c r="G19835" t="s">
        <v>9960</v>
      </c>
      <c r="H19835" t="s">
        <v>283</v>
      </c>
    </row>
    <row r="19836" spans="1:8" x14ac:dyDescent="0.35">
      <c r="A19836">
        <v>2480</v>
      </c>
      <c r="B19836">
        <v>2</v>
      </c>
      <c r="C19836">
        <v>1</v>
      </c>
      <c r="D19836">
        <v>32</v>
      </c>
      <c r="F19836">
        <v>13</v>
      </c>
      <c r="G19836" t="s">
        <v>9961</v>
      </c>
      <c r="H19836" t="s">
        <v>85</v>
      </c>
    </row>
    <row r="19837" spans="1:8" x14ac:dyDescent="0.35">
      <c r="A19837">
        <v>2480</v>
      </c>
      <c r="B19837">
        <v>2</v>
      </c>
      <c r="C19837">
        <v>2</v>
      </c>
      <c r="D19837">
        <v>10</v>
      </c>
      <c r="G19837" t="s">
        <v>9961</v>
      </c>
      <c r="H19837" t="s">
        <v>283</v>
      </c>
    </row>
    <row r="19838" spans="1:8" x14ac:dyDescent="0.35">
      <c r="A19838">
        <v>2480</v>
      </c>
      <c r="B19838">
        <v>3</v>
      </c>
      <c r="C19838">
        <v>1</v>
      </c>
      <c r="D19838">
        <v>40</v>
      </c>
      <c r="F19838">
        <v>17</v>
      </c>
      <c r="G19838" t="s">
        <v>9962</v>
      </c>
      <c r="H19838" t="s">
        <v>151</v>
      </c>
    </row>
    <row r="19839" spans="1:8" x14ac:dyDescent="0.35">
      <c r="A19839">
        <v>2480</v>
      </c>
      <c r="B19839">
        <v>3</v>
      </c>
      <c r="C19839">
        <v>2</v>
      </c>
      <c r="D19839">
        <v>10</v>
      </c>
      <c r="G19839" t="s">
        <v>9962</v>
      </c>
      <c r="H19839" t="s">
        <v>283</v>
      </c>
    </row>
    <row r="19840" spans="1:8" x14ac:dyDescent="0.35">
      <c r="A19840">
        <v>2480</v>
      </c>
      <c r="B19840">
        <v>4</v>
      </c>
      <c r="C19840">
        <v>1</v>
      </c>
      <c r="D19840">
        <v>30</v>
      </c>
      <c r="F19840">
        <v>39</v>
      </c>
      <c r="G19840" t="s">
        <v>9963</v>
      </c>
      <c r="H19840" t="s">
        <v>251</v>
      </c>
    </row>
    <row r="19841" spans="1:8" x14ac:dyDescent="0.35">
      <c r="A19841">
        <v>2480</v>
      </c>
      <c r="B19841">
        <v>4</v>
      </c>
      <c r="C19841">
        <v>2</v>
      </c>
      <c r="D19841">
        <v>5</v>
      </c>
      <c r="G19841" t="s">
        <v>9963</v>
      </c>
      <c r="H19841" t="s">
        <v>283</v>
      </c>
    </row>
    <row r="19842" spans="1:8" x14ac:dyDescent="0.35">
      <c r="A19842">
        <v>2481</v>
      </c>
      <c r="B19842">
        <v>1</v>
      </c>
      <c r="C19842">
        <v>1</v>
      </c>
      <c r="D19842">
        <v>250</v>
      </c>
      <c r="F19842">
        <v>8</v>
      </c>
      <c r="G19842" t="s">
        <v>9964</v>
      </c>
      <c r="H19842" t="s">
        <v>74</v>
      </c>
    </row>
    <row r="19843" spans="1:8" x14ac:dyDescent="0.35">
      <c r="A19843">
        <v>2481</v>
      </c>
      <c r="B19843">
        <v>1</v>
      </c>
      <c r="C19843">
        <v>2</v>
      </c>
      <c r="D19843">
        <v>10</v>
      </c>
      <c r="G19843" t="s">
        <v>9964</v>
      </c>
      <c r="H19843" t="s">
        <v>283</v>
      </c>
    </row>
    <row r="19844" spans="1:8" x14ac:dyDescent="0.35">
      <c r="A19844">
        <v>2481</v>
      </c>
      <c r="B19844">
        <v>2</v>
      </c>
      <c r="C19844">
        <v>1</v>
      </c>
      <c r="D19844">
        <v>45</v>
      </c>
      <c r="F19844">
        <v>14</v>
      </c>
      <c r="G19844" t="s">
        <v>9965</v>
      </c>
      <c r="H19844" t="s">
        <v>128</v>
      </c>
    </row>
    <row r="19845" spans="1:8" x14ac:dyDescent="0.35">
      <c r="A19845">
        <v>2481</v>
      </c>
      <c r="B19845">
        <v>2</v>
      </c>
      <c r="C19845">
        <v>2</v>
      </c>
      <c r="D19845">
        <v>10</v>
      </c>
      <c r="G19845" t="s">
        <v>9965</v>
      </c>
      <c r="H19845" t="s">
        <v>283</v>
      </c>
    </row>
    <row r="19846" spans="1:8" x14ac:dyDescent="0.35">
      <c r="A19846">
        <v>2481</v>
      </c>
      <c r="B19846">
        <v>3</v>
      </c>
      <c r="C19846">
        <v>1</v>
      </c>
      <c r="D19846">
        <v>80</v>
      </c>
      <c r="F19846">
        <v>22</v>
      </c>
      <c r="G19846" t="s">
        <v>9966</v>
      </c>
      <c r="H19846" t="s">
        <v>200</v>
      </c>
    </row>
    <row r="19847" spans="1:8" x14ac:dyDescent="0.35">
      <c r="A19847">
        <v>2481</v>
      </c>
      <c r="B19847">
        <v>3</v>
      </c>
      <c r="C19847">
        <v>2</v>
      </c>
      <c r="D19847">
        <v>10</v>
      </c>
      <c r="G19847" t="s">
        <v>9966</v>
      </c>
      <c r="H19847" t="s">
        <v>283</v>
      </c>
    </row>
    <row r="19848" spans="1:8" x14ac:dyDescent="0.35">
      <c r="A19848">
        <v>2481</v>
      </c>
      <c r="B19848">
        <v>4</v>
      </c>
      <c r="C19848">
        <v>1</v>
      </c>
      <c r="D19848">
        <v>20</v>
      </c>
      <c r="F19848">
        <v>37</v>
      </c>
      <c r="G19848" t="s">
        <v>9967</v>
      </c>
      <c r="H19848" t="s">
        <v>244</v>
      </c>
    </row>
    <row r="19849" spans="1:8" x14ac:dyDescent="0.35">
      <c r="A19849">
        <v>2481</v>
      </c>
      <c r="B19849">
        <v>4</v>
      </c>
      <c r="C19849">
        <v>2</v>
      </c>
      <c r="D19849">
        <v>5</v>
      </c>
      <c r="G19849" t="s">
        <v>9967</v>
      </c>
      <c r="H19849" t="s">
        <v>283</v>
      </c>
    </row>
    <row r="19850" spans="1:8" x14ac:dyDescent="0.35">
      <c r="A19850">
        <v>2482</v>
      </c>
      <c r="B19850">
        <v>1</v>
      </c>
      <c r="C19850">
        <v>1</v>
      </c>
      <c r="D19850">
        <v>220</v>
      </c>
      <c r="F19850">
        <v>7</v>
      </c>
      <c r="G19850" t="s">
        <v>9968</v>
      </c>
      <c r="H19850" t="s">
        <v>69</v>
      </c>
    </row>
    <row r="19851" spans="1:8" x14ac:dyDescent="0.35">
      <c r="A19851">
        <v>2482</v>
      </c>
      <c r="B19851">
        <v>1</v>
      </c>
      <c r="C19851">
        <v>2</v>
      </c>
      <c r="D19851">
        <v>10</v>
      </c>
      <c r="G19851" t="s">
        <v>9968</v>
      </c>
      <c r="H19851" t="s">
        <v>283</v>
      </c>
    </row>
    <row r="19852" spans="1:8" x14ac:dyDescent="0.35">
      <c r="A19852">
        <v>2482</v>
      </c>
      <c r="B19852">
        <v>2</v>
      </c>
      <c r="C19852">
        <v>1</v>
      </c>
      <c r="D19852">
        <v>45</v>
      </c>
      <c r="F19852">
        <v>14</v>
      </c>
      <c r="G19852" t="s">
        <v>9969</v>
      </c>
      <c r="H19852" t="s">
        <v>128</v>
      </c>
    </row>
    <row r="19853" spans="1:8" x14ac:dyDescent="0.35">
      <c r="A19853">
        <v>2482</v>
      </c>
      <c r="B19853">
        <v>2</v>
      </c>
      <c r="C19853">
        <v>2</v>
      </c>
      <c r="D19853">
        <v>10</v>
      </c>
      <c r="G19853" t="s">
        <v>9969</v>
      </c>
      <c r="H19853" t="s">
        <v>283</v>
      </c>
    </row>
    <row r="19854" spans="1:8" x14ac:dyDescent="0.35">
      <c r="A19854">
        <v>2482</v>
      </c>
      <c r="B19854">
        <v>3</v>
      </c>
      <c r="C19854">
        <v>1</v>
      </c>
      <c r="D19854">
        <v>65</v>
      </c>
      <c r="F19854">
        <v>21</v>
      </c>
      <c r="G19854" t="s">
        <v>9970</v>
      </c>
      <c r="H19854" t="s">
        <v>195</v>
      </c>
    </row>
    <row r="19855" spans="1:8" x14ac:dyDescent="0.35">
      <c r="A19855">
        <v>2482</v>
      </c>
      <c r="B19855">
        <v>3</v>
      </c>
      <c r="C19855">
        <v>2</v>
      </c>
      <c r="D19855">
        <v>10</v>
      </c>
      <c r="G19855" t="s">
        <v>9970</v>
      </c>
      <c r="H19855" t="s">
        <v>283</v>
      </c>
    </row>
    <row r="19856" spans="1:8" x14ac:dyDescent="0.35">
      <c r="A19856">
        <v>2482</v>
      </c>
      <c r="B19856">
        <v>4</v>
      </c>
      <c r="C19856">
        <v>1</v>
      </c>
      <c r="D19856">
        <v>25</v>
      </c>
      <c r="F19856">
        <v>32</v>
      </c>
      <c r="G19856" t="s">
        <v>9971</v>
      </c>
      <c r="H19856" t="s">
        <v>222</v>
      </c>
    </row>
    <row r="19857" spans="1:8" x14ac:dyDescent="0.35">
      <c r="A19857">
        <v>2482</v>
      </c>
      <c r="B19857">
        <v>4</v>
      </c>
      <c r="C19857">
        <v>2</v>
      </c>
      <c r="D19857">
        <v>10</v>
      </c>
      <c r="G19857" t="s">
        <v>9971</v>
      </c>
      <c r="H19857" t="s">
        <v>283</v>
      </c>
    </row>
    <row r="19858" spans="1:8" x14ac:dyDescent="0.35">
      <c r="A19858">
        <v>2483</v>
      </c>
      <c r="B19858">
        <v>1</v>
      </c>
      <c r="C19858">
        <v>1</v>
      </c>
      <c r="D19858">
        <v>190</v>
      </c>
      <c r="F19858">
        <v>6</v>
      </c>
      <c r="G19858" t="s">
        <v>9972</v>
      </c>
      <c r="H19858" t="s">
        <v>60</v>
      </c>
    </row>
    <row r="19859" spans="1:8" x14ac:dyDescent="0.35">
      <c r="A19859">
        <v>2483</v>
      </c>
      <c r="B19859">
        <v>1</v>
      </c>
      <c r="C19859">
        <v>2</v>
      </c>
      <c r="D19859">
        <v>10</v>
      </c>
      <c r="G19859" t="s">
        <v>9972</v>
      </c>
      <c r="H19859" t="s">
        <v>283</v>
      </c>
    </row>
    <row r="19860" spans="1:8" x14ac:dyDescent="0.35">
      <c r="A19860">
        <v>2483</v>
      </c>
      <c r="B19860">
        <v>2</v>
      </c>
      <c r="C19860">
        <v>1</v>
      </c>
      <c r="D19860">
        <v>32</v>
      </c>
      <c r="F19860">
        <v>13</v>
      </c>
      <c r="G19860" t="s">
        <v>9973</v>
      </c>
      <c r="H19860" t="s">
        <v>85</v>
      </c>
    </row>
    <row r="19861" spans="1:8" x14ac:dyDescent="0.35">
      <c r="A19861">
        <v>2483</v>
      </c>
      <c r="B19861">
        <v>2</v>
      </c>
      <c r="C19861">
        <v>2</v>
      </c>
      <c r="D19861">
        <v>10</v>
      </c>
      <c r="G19861" t="s">
        <v>9973</v>
      </c>
      <c r="H19861" t="s">
        <v>283</v>
      </c>
    </row>
    <row r="19862" spans="1:8" x14ac:dyDescent="0.35">
      <c r="A19862">
        <v>2483</v>
      </c>
      <c r="B19862">
        <v>3</v>
      </c>
      <c r="C19862">
        <v>1</v>
      </c>
      <c r="D19862">
        <v>65</v>
      </c>
      <c r="F19862">
        <v>20</v>
      </c>
      <c r="G19862" t="s">
        <v>9974</v>
      </c>
      <c r="H19862" t="s">
        <v>186</v>
      </c>
    </row>
    <row r="19863" spans="1:8" x14ac:dyDescent="0.35">
      <c r="A19863">
        <v>2483</v>
      </c>
      <c r="B19863">
        <v>3</v>
      </c>
      <c r="C19863">
        <v>2</v>
      </c>
      <c r="D19863">
        <v>10</v>
      </c>
      <c r="G19863" t="s">
        <v>9974</v>
      </c>
      <c r="H19863" t="s">
        <v>283</v>
      </c>
    </row>
    <row r="19864" spans="1:8" x14ac:dyDescent="0.35">
      <c r="A19864">
        <v>2483</v>
      </c>
      <c r="B19864">
        <v>4</v>
      </c>
      <c r="C19864">
        <v>1</v>
      </c>
      <c r="D19864">
        <v>6</v>
      </c>
      <c r="F19864">
        <v>49</v>
      </c>
      <c r="G19864" t="s">
        <v>9975</v>
      </c>
      <c r="H19864" t="s">
        <v>258</v>
      </c>
    </row>
    <row r="19865" spans="1:8" x14ac:dyDescent="0.35">
      <c r="A19865">
        <v>2483</v>
      </c>
      <c r="B19865">
        <v>4</v>
      </c>
      <c r="C19865">
        <v>2</v>
      </c>
      <c r="D19865">
        <v>5</v>
      </c>
      <c r="G19865" t="s">
        <v>9975</v>
      </c>
      <c r="H19865" t="s">
        <v>283</v>
      </c>
    </row>
    <row r="19866" spans="1:8" x14ac:dyDescent="0.35">
      <c r="A19866">
        <v>2484</v>
      </c>
      <c r="B19866">
        <v>1</v>
      </c>
      <c r="C19866">
        <v>1</v>
      </c>
      <c r="D19866">
        <v>195</v>
      </c>
      <c r="F19866">
        <v>5</v>
      </c>
      <c r="G19866" t="s">
        <v>9976</v>
      </c>
      <c r="H19866" t="s">
        <v>45</v>
      </c>
    </row>
    <row r="19867" spans="1:8" x14ac:dyDescent="0.35">
      <c r="A19867">
        <v>2484</v>
      </c>
      <c r="B19867">
        <v>1</v>
      </c>
      <c r="C19867">
        <v>2</v>
      </c>
      <c r="D19867">
        <v>10</v>
      </c>
      <c r="G19867" t="s">
        <v>9976</v>
      </c>
      <c r="H19867" t="s">
        <v>283</v>
      </c>
    </row>
    <row r="19868" spans="1:8" x14ac:dyDescent="0.35">
      <c r="A19868">
        <v>2484</v>
      </c>
      <c r="B19868">
        <v>2</v>
      </c>
      <c r="C19868">
        <v>1</v>
      </c>
      <c r="D19868">
        <v>32</v>
      </c>
      <c r="F19868">
        <v>13</v>
      </c>
      <c r="G19868" t="s">
        <v>9977</v>
      </c>
      <c r="H19868" t="s">
        <v>85</v>
      </c>
    </row>
    <row r="19869" spans="1:8" x14ac:dyDescent="0.35">
      <c r="A19869">
        <v>2484</v>
      </c>
      <c r="B19869">
        <v>2</v>
      </c>
      <c r="C19869">
        <v>2</v>
      </c>
      <c r="D19869">
        <v>10</v>
      </c>
      <c r="G19869" t="s">
        <v>9977</v>
      </c>
      <c r="H19869" t="s">
        <v>283</v>
      </c>
    </row>
    <row r="19870" spans="1:8" x14ac:dyDescent="0.35">
      <c r="A19870">
        <v>2484</v>
      </c>
      <c r="B19870">
        <v>3</v>
      </c>
      <c r="C19870">
        <v>1</v>
      </c>
      <c r="D19870">
        <v>50</v>
      </c>
      <c r="F19870">
        <v>19</v>
      </c>
      <c r="G19870" t="s">
        <v>9978</v>
      </c>
      <c r="H19870" t="s">
        <v>171</v>
      </c>
    </row>
    <row r="19871" spans="1:8" x14ac:dyDescent="0.35">
      <c r="A19871">
        <v>2484</v>
      </c>
      <c r="B19871">
        <v>3</v>
      </c>
      <c r="C19871">
        <v>2</v>
      </c>
      <c r="D19871">
        <v>10</v>
      </c>
      <c r="G19871" t="s">
        <v>9978</v>
      </c>
      <c r="H19871" t="s">
        <v>283</v>
      </c>
    </row>
    <row r="19872" spans="1:8" x14ac:dyDescent="0.35">
      <c r="A19872">
        <v>2484</v>
      </c>
      <c r="B19872">
        <v>4</v>
      </c>
      <c r="C19872">
        <v>1</v>
      </c>
      <c r="D19872">
        <v>20</v>
      </c>
      <c r="F19872">
        <v>31</v>
      </c>
      <c r="G19872" t="s">
        <v>9979</v>
      </c>
      <c r="H19872" t="s">
        <v>211</v>
      </c>
    </row>
    <row r="19873" spans="1:8" x14ac:dyDescent="0.35">
      <c r="A19873">
        <v>2484</v>
      </c>
      <c r="B19873">
        <v>4</v>
      </c>
      <c r="C19873">
        <v>2</v>
      </c>
      <c r="D19873">
        <v>10</v>
      </c>
      <c r="G19873" t="s">
        <v>9979</v>
      </c>
      <c r="H19873" t="s">
        <v>283</v>
      </c>
    </row>
    <row r="19874" spans="1:8" x14ac:dyDescent="0.35">
      <c r="A19874">
        <v>2485</v>
      </c>
      <c r="B19874">
        <v>1</v>
      </c>
      <c r="C19874">
        <v>1</v>
      </c>
      <c r="D19874">
        <v>150</v>
      </c>
      <c r="F19874">
        <v>3</v>
      </c>
      <c r="G19874" t="s">
        <v>9980</v>
      </c>
      <c r="H19874" t="s">
        <v>25</v>
      </c>
    </row>
    <row r="19875" spans="1:8" x14ac:dyDescent="0.35">
      <c r="A19875">
        <v>2485</v>
      </c>
      <c r="B19875">
        <v>1</v>
      </c>
      <c r="C19875">
        <v>2</v>
      </c>
      <c r="D19875">
        <v>10</v>
      </c>
      <c r="G19875" t="s">
        <v>9980</v>
      </c>
      <c r="H19875" t="s">
        <v>283</v>
      </c>
    </row>
    <row r="19876" spans="1:8" x14ac:dyDescent="0.35">
      <c r="A19876">
        <v>2485</v>
      </c>
      <c r="B19876">
        <v>2</v>
      </c>
      <c r="C19876">
        <v>1</v>
      </c>
      <c r="D19876">
        <v>32</v>
      </c>
      <c r="F19876">
        <v>13</v>
      </c>
      <c r="G19876" t="s">
        <v>9981</v>
      </c>
      <c r="H19876" t="s">
        <v>85</v>
      </c>
    </row>
    <row r="19877" spans="1:8" x14ac:dyDescent="0.35">
      <c r="A19877">
        <v>2485</v>
      </c>
      <c r="B19877">
        <v>2</v>
      </c>
      <c r="C19877">
        <v>2</v>
      </c>
      <c r="D19877">
        <v>10</v>
      </c>
      <c r="G19877" t="s">
        <v>9981</v>
      </c>
      <c r="H19877" t="s">
        <v>283</v>
      </c>
    </row>
    <row r="19878" spans="1:8" x14ac:dyDescent="0.35">
      <c r="A19878">
        <v>2485</v>
      </c>
      <c r="B19878">
        <v>3</v>
      </c>
      <c r="C19878">
        <v>1</v>
      </c>
      <c r="D19878">
        <v>40</v>
      </c>
      <c r="F19878">
        <v>17</v>
      </c>
      <c r="G19878" t="s">
        <v>9982</v>
      </c>
      <c r="H19878" t="s">
        <v>151</v>
      </c>
    </row>
    <row r="19879" spans="1:8" x14ac:dyDescent="0.35">
      <c r="A19879">
        <v>2485</v>
      </c>
      <c r="B19879">
        <v>3</v>
      </c>
      <c r="C19879">
        <v>2</v>
      </c>
      <c r="D19879">
        <v>10</v>
      </c>
      <c r="G19879" t="s">
        <v>9982</v>
      </c>
      <c r="H19879" t="s">
        <v>283</v>
      </c>
    </row>
    <row r="19880" spans="1:8" x14ac:dyDescent="0.35">
      <c r="A19880">
        <v>2485</v>
      </c>
      <c r="B19880">
        <v>4</v>
      </c>
      <c r="C19880">
        <v>1</v>
      </c>
      <c r="D19880">
        <v>150</v>
      </c>
      <c r="F19880">
        <v>54</v>
      </c>
      <c r="G19880" t="s">
        <v>9983</v>
      </c>
      <c r="H19880" t="s">
        <v>273</v>
      </c>
    </row>
    <row r="19881" spans="1:8" x14ac:dyDescent="0.35">
      <c r="A19881">
        <v>2485</v>
      </c>
      <c r="B19881">
        <v>4</v>
      </c>
      <c r="C19881">
        <v>2</v>
      </c>
      <c r="D19881">
        <v>5</v>
      </c>
      <c r="G19881" t="s">
        <v>9983</v>
      </c>
      <c r="H19881" t="s">
        <v>283</v>
      </c>
    </row>
    <row r="19882" spans="1:8" x14ac:dyDescent="0.35">
      <c r="A19882">
        <v>2486</v>
      </c>
      <c r="B19882">
        <v>1</v>
      </c>
      <c r="C19882">
        <v>1</v>
      </c>
      <c r="D19882">
        <v>120</v>
      </c>
      <c r="F19882">
        <v>2</v>
      </c>
      <c r="G19882" t="s">
        <v>9984</v>
      </c>
      <c r="H19882" t="s">
        <v>16</v>
      </c>
    </row>
    <row r="19883" spans="1:8" x14ac:dyDescent="0.35">
      <c r="A19883">
        <v>2486</v>
      </c>
      <c r="B19883">
        <v>1</v>
      </c>
      <c r="C19883">
        <v>2</v>
      </c>
      <c r="D19883">
        <v>10</v>
      </c>
      <c r="G19883" t="s">
        <v>9984</v>
      </c>
      <c r="H19883" t="s">
        <v>283</v>
      </c>
    </row>
    <row r="19884" spans="1:8" x14ac:dyDescent="0.35">
      <c r="A19884">
        <v>2486</v>
      </c>
      <c r="B19884">
        <v>2</v>
      </c>
      <c r="C19884">
        <v>1</v>
      </c>
      <c r="D19884">
        <v>32</v>
      </c>
      <c r="F19884">
        <v>13</v>
      </c>
      <c r="G19884" t="s">
        <v>9985</v>
      </c>
      <c r="H19884" t="s">
        <v>85</v>
      </c>
    </row>
    <row r="19885" spans="1:8" x14ac:dyDescent="0.35">
      <c r="A19885">
        <v>2486</v>
      </c>
      <c r="B19885">
        <v>2</v>
      </c>
      <c r="C19885">
        <v>2</v>
      </c>
      <c r="D19885">
        <v>10</v>
      </c>
      <c r="G19885" t="s">
        <v>9985</v>
      </c>
      <c r="H19885" t="s">
        <v>283</v>
      </c>
    </row>
    <row r="19886" spans="1:8" x14ac:dyDescent="0.35">
      <c r="A19886">
        <v>2486</v>
      </c>
      <c r="B19886">
        <v>3</v>
      </c>
      <c r="C19886">
        <v>1</v>
      </c>
      <c r="D19886">
        <v>40</v>
      </c>
      <c r="F19886">
        <v>16</v>
      </c>
      <c r="G19886" t="s">
        <v>9986</v>
      </c>
      <c r="H19886" t="s">
        <v>142</v>
      </c>
    </row>
    <row r="19887" spans="1:8" x14ac:dyDescent="0.35">
      <c r="A19887">
        <v>2486</v>
      </c>
      <c r="B19887">
        <v>3</v>
      </c>
      <c r="C19887">
        <v>2</v>
      </c>
      <c r="D19887">
        <v>10</v>
      </c>
      <c r="G19887" t="s">
        <v>9986</v>
      </c>
      <c r="H19887" t="s">
        <v>283</v>
      </c>
    </row>
    <row r="19888" spans="1:8" x14ac:dyDescent="0.35">
      <c r="A19888">
        <v>2486</v>
      </c>
      <c r="B19888">
        <v>4</v>
      </c>
      <c r="C19888">
        <v>1</v>
      </c>
      <c r="D19888">
        <v>25</v>
      </c>
      <c r="F19888">
        <v>32</v>
      </c>
      <c r="G19888" t="s">
        <v>9987</v>
      </c>
      <c r="H19888" t="s">
        <v>222</v>
      </c>
    </row>
    <row r="19889" spans="1:8" x14ac:dyDescent="0.35">
      <c r="A19889">
        <v>2486</v>
      </c>
      <c r="B19889">
        <v>4</v>
      </c>
      <c r="C19889">
        <v>2</v>
      </c>
      <c r="D19889">
        <v>10</v>
      </c>
      <c r="G19889" t="s">
        <v>9987</v>
      </c>
      <c r="H19889" t="s">
        <v>283</v>
      </c>
    </row>
    <row r="19890" spans="1:8" x14ac:dyDescent="0.35">
      <c r="A19890">
        <v>2487</v>
      </c>
      <c r="B19890">
        <v>1</v>
      </c>
      <c r="C19890">
        <v>1</v>
      </c>
      <c r="D19890">
        <v>170</v>
      </c>
      <c r="F19890">
        <v>4</v>
      </c>
      <c r="G19890" t="s">
        <v>9988</v>
      </c>
      <c r="H19890" t="s">
        <v>36</v>
      </c>
    </row>
    <row r="19891" spans="1:8" x14ac:dyDescent="0.35">
      <c r="A19891">
        <v>2487</v>
      </c>
      <c r="B19891">
        <v>1</v>
      </c>
      <c r="C19891">
        <v>2</v>
      </c>
      <c r="D19891">
        <v>10</v>
      </c>
      <c r="G19891" t="s">
        <v>9988</v>
      </c>
      <c r="H19891" t="s">
        <v>283</v>
      </c>
    </row>
    <row r="19892" spans="1:8" x14ac:dyDescent="0.35">
      <c r="A19892">
        <v>2487</v>
      </c>
      <c r="B19892">
        <v>2</v>
      </c>
      <c r="C19892">
        <v>1</v>
      </c>
      <c r="D19892">
        <v>32</v>
      </c>
      <c r="F19892">
        <v>13</v>
      </c>
      <c r="G19892" t="s">
        <v>9989</v>
      </c>
      <c r="H19892" t="s">
        <v>85</v>
      </c>
    </row>
    <row r="19893" spans="1:8" x14ac:dyDescent="0.35">
      <c r="A19893">
        <v>2487</v>
      </c>
      <c r="B19893">
        <v>2</v>
      </c>
      <c r="C19893">
        <v>2</v>
      </c>
      <c r="D19893">
        <v>10</v>
      </c>
      <c r="G19893" t="s">
        <v>9989</v>
      </c>
      <c r="H19893" t="s">
        <v>283</v>
      </c>
    </row>
    <row r="19894" spans="1:8" x14ac:dyDescent="0.35">
      <c r="A19894">
        <v>2487</v>
      </c>
      <c r="B19894">
        <v>3</v>
      </c>
      <c r="C19894">
        <v>1</v>
      </c>
      <c r="D19894">
        <v>50</v>
      </c>
      <c r="F19894">
        <v>18</v>
      </c>
      <c r="G19894" t="s">
        <v>9990</v>
      </c>
      <c r="H19894" t="s">
        <v>162</v>
      </c>
    </row>
    <row r="19895" spans="1:8" x14ac:dyDescent="0.35">
      <c r="A19895">
        <v>2487</v>
      </c>
      <c r="B19895">
        <v>3</v>
      </c>
      <c r="C19895">
        <v>2</v>
      </c>
      <c r="D19895">
        <v>10</v>
      </c>
      <c r="G19895" t="s">
        <v>9990</v>
      </c>
      <c r="H19895" t="s">
        <v>283</v>
      </c>
    </row>
    <row r="19896" spans="1:8" x14ac:dyDescent="0.35">
      <c r="A19896">
        <v>2487</v>
      </c>
      <c r="B19896">
        <v>4</v>
      </c>
      <c r="C19896">
        <v>1</v>
      </c>
      <c r="D19896">
        <v>7</v>
      </c>
      <c r="F19896">
        <v>50</v>
      </c>
      <c r="G19896" t="s">
        <v>9991</v>
      </c>
      <c r="H19896" t="s">
        <v>263</v>
      </c>
    </row>
    <row r="19897" spans="1:8" x14ac:dyDescent="0.35">
      <c r="A19897">
        <v>2487</v>
      </c>
      <c r="B19897">
        <v>4</v>
      </c>
      <c r="C19897">
        <v>2</v>
      </c>
      <c r="D19897">
        <v>5</v>
      </c>
      <c r="G19897" t="s">
        <v>9991</v>
      </c>
      <c r="H19897" t="s">
        <v>283</v>
      </c>
    </row>
    <row r="19898" spans="1:8" x14ac:dyDescent="0.35">
      <c r="A19898">
        <v>2488</v>
      </c>
      <c r="B19898">
        <v>1</v>
      </c>
      <c r="C19898">
        <v>1</v>
      </c>
      <c r="D19898">
        <v>195</v>
      </c>
      <c r="F19898">
        <v>5</v>
      </c>
      <c r="G19898" t="s">
        <v>9992</v>
      </c>
      <c r="H19898" t="s">
        <v>45</v>
      </c>
    </row>
    <row r="19899" spans="1:8" x14ac:dyDescent="0.35">
      <c r="A19899">
        <v>2488</v>
      </c>
      <c r="B19899">
        <v>1</v>
      </c>
      <c r="C19899">
        <v>2</v>
      </c>
      <c r="D19899">
        <v>10</v>
      </c>
      <c r="G19899" t="s">
        <v>9992</v>
      </c>
      <c r="H19899" t="s">
        <v>283</v>
      </c>
    </row>
    <row r="19900" spans="1:8" x14ac:dyDescent="0.35">
      <c r="A19900">
        <v>2488</v>
      </c>
      <c r="B19900">
        <v>2</v>
      </c>
      <c r="C19900">
        <v>1</v>
      </c>
      <c r="D19900">
        <v>32</v>
      </c>
      <c r="F19900">
        <v>13</v>
      </c>
      <c r="G19900" t="s">
        <v>9993</v>
      </c>
      <c r="H19900" t="s">
        <v>85</v>
      </c>
    </row>
    <row r="19901" spans="1:8" x14ac:dyDescent="0.35">
      <c r="A19901">
        <v>2488</v>
      </c>
      <c r="B19901">
        <v>2</v>
      </c>
      <c r="C19901">
        <v>2</v>
      </c>
      <c r="D19901">
        <v>10</v>
      </c>
      <c r="G19901" t="s">
        <v>9993</v>
      </c>
      <c r="H19901" t="s">
        <v>283</v>
      </c>
    </row>
    <row r="19902" spans="1:8" x14ac:dyDescent="0.35">
      <c r="A19902">
        <v>2488</v>
      </c>
      <c r="B19902">
        <v>3</v>
      </c>
      <c r="C19902">
        <v>1</v>
      </c>
      <c r="D19902">
        <v>50</v>
      </c>
      <c r="F19902">
        <v>19</v>
      </c>
      <c r="G19902" t="s">
        <v>9994</v>
      </c>
      <c r="H19902" t="s">
        <v>171</v>
      </c>
    </row>
    <row r="19903" spans="1:8" x14ac:dyDescent="0.35">
      <c r="A19903">
        <v>2488</v>
      </c>
      <c r="B19903">
        <v>3</v>
      </c>
      <c r="C19903">
        <v>2</v>
      </c>
      <c r="D19903">
        <v>10</v>
      </c>
      <c r="G19903" t="s">
        <v>9994</v>
      </c>
      <c r="H19903" t="s">
        <v>283</v>
      </c>
    </row>
    <row r="19904" spans="1:8" x14ac:dyDescent="0.35">
      <c r="A19904">
        <v>2488</v>
      </c>
      <c r="B19904">
        <v>4</v>
      </c>
      <c r="C19904">
        <v>1</v>
      </c>
      <c r="D19904">
        <v>30</v>
      </c>
      <c r="F19904">
        <v>39</v>
      </c>
      <c r="G19904" t="s">
        <v>9995</v>
      </c>
      <c r="H19904" t="s">
        <v>251</v>
      </c>
    </row>
    <row r="19905" spans="1:8" x14ac:dyDescent="0.35">
      <c r="A19905">
        <v>2488</v>
      </c>
      <c r="B19905">
        <v>4</v>
      </c>
      <c r="C19905">
        <v>2</v>
      </c>
      <c r="D19905">
        <v>5</v>
      </c>
      <c r="G19905" t="s">
        <v>9995</v>
      </c>
      <c r="H19905" t="s">
        <v>283</v>
      </c>
    </row>
    <row r="19906" spans="1:8" x14ac:dyDescent="0.35">
      <c r="A19906">
        <v>2489</v>
      </c>
      <c r="B19906">
        <v>1</v>
      </c>
      <c r="C19906">
        <v>1</v>
      </c>
      <c r="D19906">
        <v>250</v>
      </c>
      <c r="F19906">
        <v>8</v>
      </c>
      <c r="G19906" t="s">
        <v>9996</v>
      </c>
      <c r="H19906" t="s">
        <v>74</v>
      </c>
    </row>
    <row r="19907" spans="1:8" x14ac:dyDescent="0.35">
      <c r="A19907">
        <v>2489</v>
      </c>
      <c r="B19907">
        <v>1</v>
      </c>
      <c r="C19907">
        <v>2</v>
      </c>
      <c r="D19907">
        <v>10</v>
      </c>
      <c r="G19907" t="s">
        <v>9996</v>
      </c>
      <c r="H19907" t="s">
        <v>283</v>
      </c>
    </row>
    <row r="19908" spans="1:8" x14ac:dyDescent="0.35">
      <c r="A19908">
        <v>2489</v>
      </c>
      <c r="B19908">
        <v>2</v>
      </c>
      <c r="C19908">
        <v>1</v>
      </c>
      <c r="D19908">
        <v>45</v>
      </c>
      <c r="F19908">
        <v>14</v>
      </c>
      <c r="G19908" t="s">
        <v>9997</v>
      </c>
      <c r="H19908" t="s">
        <v>128</v>
      </c>
    </row>
    <row r="19909" spans="1:8" x14ac:dyDescent="0.35">
      <c r="A19909">
        <v>2489</v>
      </c>
      <c r="B19909">
        <v>2</v>
      </c>
      <c r="C19909">
        <v>2</v>
      </c>
      <c r="D19909">
        <v>10</v>
      </c>
      <c r="G19909" t="s">
        <v>9997</v>
      </c>
      <c r="H19909" t="s">
        <v>283</v>
      </c>
    </row>
    <row r="19910" spans="1:8" x14ac:dyDescent="0.35">
      <c r="A19910">
        <v>2489</v>
      </c>
      <c r="B19910">
        <v>3</v>
      </c>
      <c r="C19910">
        <v>1</v>
      </c>
      <c r="D19910">
        <v>80</v>
      </c>
      <c r="F19910">
        <v>22</v>
      </c>
      <c r="G19910" t="s">
        <v>9998</v>
      </c>
      <c r="H19910" t="s">
        <v>200</v>
      </c>
    </row>
    <row r="19911" spans="1:8" x14ac:dyDescent="0.35">
      <c r="A19911">
        <v>2489</v>
      </c>
      <c r="B19911">
        <v>3</v>
      </c>
      <c r="C19911">
        <v>2</v>
      </c>
      <c r="D19911">
        <v>10</v>
      </c>
      <c r="G19911" t="s">
        <v>9998</v>
      </c>
      <c r="H19911" t="s">
        <v>283</v>
      </c>
    </row>
    <row r="19912" spans="1:8" x14ac:dyDescent="0.35">
      <c r="A19912">
        <v>2489</v>
      </c>
      <c r="B19912">
        <v>4</v>
      </c>
      <c r="C19912">
        <v>1</v>
      </c>
      <c r="D19912">
        <v>6</v>
      </c>
      <c r="F19912">
        <v>51</v>
      </c>
      <c r="G19912" t="s">
        <v>9999</v>
      </c>
      <c r="H19912" t="s">
        <v>268</v>
      </c>
    </row>
    <row r="19913" spans="1:8" x14ac:dyDescent="0.35">
      <c r="A19913">
        <v>2489</v>
      </c>
      <c r="B19913">
        <v>4</v>
      </c>
      <c r="C19913">
        <v>2</v>
      </c>
      <c r="D19913">
        <v>5</v>
      </c>
      <c r="G19913" t="s">
        <v>9999</v>
      </c>
      <c r="H19913" t="s">
        <v>283</v>
      </c>
    </row>
    <row r="19914" spans="1:8" x14ac:dyDescent="0.35">
      <c r="A19914">
        <v>2490</v>
      </c>
      <c r="B19914">
        <v>1</v>
      </c>
      <c r="C19914">
        <v>1</v>
      </c>
      <c r="D19914">
        <v>190</v>
      </c>
      <c r="F19914">
        <v>6</v>
      </c>
      <c r="G19914" t="s">
        <v>10000</v>
      </c>
      <c r="H19914" t="s">
        <v>60</v>
      </c>
    </row>
    <row r="19915" spans="1:8" x14ac:dyDescent="0.35">
      <c r="A19915">
        <v>2490</v>
      </c>
      <c r="B19915">
        <v>1</v>
      </c>
      <c r="C19915">
        <v>2</v>
      </c>
      <c r="D19915">
        <v>10</v>
      </c>
      <c r="G19915" t="s">
        <v>10000</v>
      </c>
      <c r="H19915" t="s">
        <v>283</v>
      </c>
    </row>
    <row r="19916" spans="1:8" x14ac:dyDescent="0.35">
      <c r="A19916">
        <v>2490</v>
      </c>
      <c r="B19916">
        <v>2</v>
      </c>
      <c r="C19916">
        <v>1</v>
      </c>
      <c r="D19916">
        <v>32</v>
      </c>
      <c r="F19916">
        <v>13</v>
      </c>
      <c r="G19916" t="s">
        <v>10001</v>
      </c>
      <c r="H19916" t="s">
        <v>85</v>
      </c>
    </row>
    <row r="19917" spans="1:8" x14ac:dyDescent="0.35">
      <c r="A19917">
        <v>2490</v>
      </c>
      <c r="B19917">
        <v>2</v>
      </c>
      <c r="C19917">
        <v>2</v>
      </c>
      <c r="D19917">
        <v>10</v>
      </c>
      <c r="G19917" t="s">
        <v>10001</v>
      </c>
      <c r="H19917" t="s">
        <v>283</v>
      </c>
    </row>
    <row r="19918" spans="1:8" x14ac:dyDescent="0.35">
      <c r="A19918">
        <v>2490</v>
      </c>
      <c r="B19918">
        <v>3</v>
      </c>
      <c r="C19918">
        <v>1</v>
      </c>
      <c r="D19918">
        <v>65</v>
      </c>
      <c r="F19918">
        <v>20</v>
      </c>
      <c r="G19918" t="s">
        <v>10002</v>
      </c>
      <c r="H19918" t="s">
        <v>186</v>
      </c>
    </row>
    <row r="19919" spans="1:8" x14ac:dyDescent="0.35">
      <c r="A19919">
        <v>2490</v>
      </c>
      <c r="B19919">
        <v>3</v>
      </c>
      <c r="C19919">
        <v>2</v>
      </c>
      <c r="D19919">
        <v>10</v>
      </c>
      <c r="G19919" t="s">
        <v>10002</v>
      </c>
      <c r="H19919" t="s">
        <v>283</v>
      </c>
    </row>
    <row r="19920" spans="1:8" x14ac:dyDescent="0.35">
      <c r="A19920">
        <v>2490</v>
      </c>
      <c r="B19920">
        <v>4</v>
      </c>
      <c r="C19920">
        <v>1</v>
      </c>
      <c r="D19920">
        <v>20</v>
      </c>
      <c r="F19920">
        <v>31</v>
      </c>
      <c r="G19920" t="s">
        <v>10003</v>
      </c>
      <c r="H19920" t="s">
        <v>211</v>
      </c>
    </row>
    <row r="19921" spans="1:8" x14ac:dyDescent="0.35">
      <c r="A19921">
        <v>2490</v>
      </c>
      <c r="B19921">
        <v>4</v>
      </c>
      <c r="C19921">
        <v>2</v>
      </c>
      <c r="D19921">
        <v>10</v>
      </c>
      <c r="G19921" t="s">
        <v>10003</v>
      </c>
      <c r="H19921" t="s">
        <v>283</v>
      </c>
    </row>
    <row r="19922" spans="1:8" x14ac:dyDescent="0.35">
      <c r="A19922">
        <v>2491</v>
      </c>
      <c r="B19922">
        <v>1</v>
      </c>
      <c r="C19922">
        <v>1</v>
      </c>
      <c r="D19922">
        <v>195</v>
      </c>
      <c r="E19922">
        <v>0</v>
      </c>
      <c r="F19922">
        <v>5</v>
      </c>
      <c r="G19922" t="s">
        <v>10004</v>
      </c>
      <c r="H19922" t="s">
        <v>45</v>
      </c>
    </row>
    <row r="19923" spans="1:8" x14ac:dyDescent="0.35">
      <c r="A19923">
        <v>2491</v>
      </c>
      <c r="B19923">
        <v>1</v>
      </c>
      <c r="C19923">
        <v>2</v>
      </c>
      <c r="D19923">
        <v>10</v>
      </c>
      <c r="G19923" t="s">
        <v>10004</v>
      </c>
      <c r="H19923" t="s">
        <v>283</v>
      </c>
    </row>
    <row r="19924" spans="1:8" x14ac:dyDescent="0.35">
      <c r="A19924">
        <v>2491</v>
      </c>
      <c r="B19924">
        <v>2</v>
      </c>
      <c r="C19924">
        <v>1</v>
      </c>
      <c r="D19924">
        <v>50</v>
      </c>
      <c r="E19924">
        <v>0</v>
      </c>
      <c r="F19924">
        <v>1</v>
      </c>
      <c r="G19924" t="s">
        <v>10005</v>
      </c>
      <c r="H19924" t="s">
        <v>9</v>
      </c>
    </row>
    <row r="19925" spans="1:8" x14ac:dyDescent="0.35">
      <c r="A19925">
        <v>2491</v>
      </c>
      <c r="B19925">
        <v>2</v>
      </c>
      <c r="C19925">
        <v>2</v>
      </c>
      <c r="D19925">
        <v>10</v>
      </c>
      <c r="G19925" t="s">
        <v>10005</v>
      </c>
      <c r="H19925" t="s">
        <v>283</v>
      </c>
    </row>
    <row r="19926" spans="1:8" x14ac:dyDescent="0.35">
      <c r="A19926">
        <v>2491</v>
      </c>
      <c r="B19926">
        <v>3</v>
      </c>
      <c r="C19926">
        <v>1</v>
      </c>
      <c r="D19926">
        <v>50</v>
      </c>
      <c r="E19926">
        <v>0</v>
      </c>
      <c r="F19926">
        <v>19</v>
      </c>
      <c r="G19926" t="s">
        <v>10006</v>
      </c>
      <c r="H19926" t="s">
        <v>171</v>
      </c>
    </row>
    <row r="19927" spans="1:8" x14ac:dyDescent="0.35">
      <c r="A19927">
        <v>2491</v>
      </c>
      <c r="B19927">
        <v>3</v>
      </c>
      <c r="C19927">
        <v>2</v>
      </c>
      <c r="D19927">
        <v>10</v>
      </c>
      <c r="G19927" t="s">
        <v>10006</v>
      </c>
      <c r="H19927" t="s">
        <v>283</v>
      </c>
    </row>
    <row r="19928" spans="1:8" x14ac:dyDescent="0.35">
      <c r="A19928">
        <v>2491</v>
      </c>
      <c r="B19928">
        <v>4</v>
      </c>
      <c r="C19928">
        <v>1</v>
      </c>
      <c r="D19928">
        <v>20</v>
      </c>
      <c r="E19928">
        <v>0</v>
      </c>
      <c r="F19928">
        <v>31</v>
      </c>
      <c r="G19928" t="s">
        <v>10007</v>
      </c>
      <c r="H19928" t="s">
        <v>211</v>
      </c>
    </row>
    <row r="19929" spans="1:8" x14ac:dyDescent="0.35">
      <c r="A19929">
        <v>2491</v>
      </c>
      <c r="B19929">
        <v>4</v>
      </c>
      <c r="C19929">
        <v>2</v>
      </c>
      <c r="D19929">
        <v>10</v>
      </c>
      <c r="G19929" t="s">
        <v>10007</v>
      </c>
      <c r="H19929" t="s">
        <v>283</v>
      </c>
    </row>
    <row r="19930" spans="1:8" x14ac:dyDescent="0.35">
      <c r="A19930">
        <v>2492</v>
      </c>
      <c r="B19930">
        <v>1</v>
      </c>
      <c r="C19930">
        <v>1</v>
      </c>
      <c r="D19930">
        <v>120</v>
      </c>
      <c r="E19930">
        <v>0</v>
      </c>
      <c r="F19930">
        <v>2</v>
      </c>
      <c r="G19930" t="s">
        <v>10008</v>
      </c>
      <c r="H19930" t="s">
        <v>16</v>
      </c>
    </row>
    <row r="19931" spans="1:8" x14ac:dyDescent="0.35">
      <c r="A19931">
        <v>2492</v>
      </c>
      <c r="B19931">
        <v>1</v>
      </c>
      <c r="C19931">
        <v>2</v>
      </c>
      <c r="D19931">
        <v>10</v>
      </c>
      <c r="G19931" t="s">
        <v>10008</v>
      </c>
      <c r="H19931" t="s">
        <v>283</v>
      </c>
    </row>
    <row r="19932" spans="1:8" x14ac:dyDescent="0.35">
      <c r="A19932">
        <v>2492</v>
      </c>
      <c r="B19932">
        <v>2</v>
      </c>
      <c r="C19932">
        <v>1</v>
      </c>
      <c r="D19932">
        <v>50</v>
      </c>
      <c r="E19932">
        <v>0</v>
      </c>
      <c r="F19932">
        <v>1</v>
      </c>
      <c r="G19932" t="s">
        <v>10009</v>
      </c>
      <c r="H19932" t="s">
        <v>9</v>
      </c>
    </row>
    <row r="19933" spans="1:8" x14ac:dyDescent="0.35">
      <c r="A19933">
        <v>2492</v>
      </c>
      <c r="B19933">
        <v>2</v>
      </c>
      <c r="C19933">
        <v>2</v>
      </c>
      <c r="D19933">
        <v>10</v>
      </c>
      <c r="G19933" t="s">
        <v>10009</v>
      </c>
      <c r="H19933" t="s">
        <v>283</v>
      </c>
    </row>
    <row r="19934" spans="1:8" x14ac:dyDescent="0.35">
      <c r="A19934">
        <v>2492</v>
      </c>
      <c r="B19934">
        <v>3</v>
      </c>
      <c r="C19934">
        <v>1</v>
      </c>
      <c r="D19934">
        <v>40</v>
      </c>
      <c r="E19934">
        <v>0</v>
      </c>
      <c r="F19934">
        <v>16</v>
      </c>
      <c r="G19934" t="s">
        <v>10010</v>
      </c>
      <c r="H19934" t="s">
        <v>142</v>
      </c>
    </row>
    <row r="19935" spans="1:8" x14ac:dyDescent="0.35">
      <c r="A19935">
        <v>2492</v>
      </c>
      <c r="B19935">
        <v>3</v>
      </c>
      <c r="C19935">
        <v>2</v>
      </c>
      <c r="D19935">
        <v>10</v>
      </c>
      <c r="G19935" t="s">
        <v>10010</v>
      </c>
      <c r="H19935" t="s">
        <v>283</v>
      </c>
    </row>
    <row r="19936" spans="1:8" x14ac:dyDescent="0.35">
      <c r="A19936">
        <v>2492</v>
      </c>
      <c r="B19936">
        <v>4</v>
      </c>
      <c r="C19936">
        <v>1</v>
      </c>
      <c r="D19936">
        <v>25</v>
      </c>
      <c r="E19936">
        <v>0</v>
      </c>
      <c r="F19936">
        <v>33</v>
      </c>
      <c r="G19936" t="s">
        <v>10011</v>
      </c>
      <c r="H19936" t="s">
        <v>231</v>
      </c>
    </row>
    <row r="19937" spans="1:8" x14ac:dyDescent="0.35">
      <c r="A19937">
        <v>2492</v>
      </c>
      <c r="B19937">
        <v>4</v>
      </c>
      <c r="C19937">
        <v>2</v>
      </c>
      <c r="D19937">
        <v>5</v>
      </c>
      <c r="G19937" t="s">
        <v>10011</v>
      </c>
      <c r="H19937" t="s">
        <v>283</v>
      </c>
    </row>
    <row r="19938" spans="1:8" x14ac:dyDescent="0.35">
      <c r="A19938">
        <v>2493</v>
      </c>
      <c r="B19938">
        <v>1</v>
      </c>
      <c r="C19938">
        <v>1</v>
      </c>
      <c r="D19938">
        <v>170</v>
      </c>
      <c r="E19938">
        <v>0</v>
      </c>
      <c r="F19938">
        <v>4</v>
      </c>
      <c r="G19938" t="s">
        <v>10012</v>
      </c>
      <c r="H19938" t="s">
        <v>36</v>
      </c>
    </row>
    <row r="19939" spans="1:8" x14ac:dyDescent="0.35">
      <c r="A19939">
        <v>2493</v>
      </c>
      <c r="B19939">
        <v>1</v>
      </c>
      <c r="C19939">
        <v>2</v>
      </c>
      <c r="D19939">
        <v>10</v>
      </c>
      <c r="G19939" t="s">
        <v>10012</v>
      </c>
      <c r="H19939" t="s">
        <v>283</v>
      </c>
    </row>
    <row r="19940" spans="1:8" x14ac:dyDescent="0.35">
      <c r="A19940">
        <v>2493</v>
      </c>
      <c r="B19940">
        <v>2</v>
      </c>
      <c r="C19940">
        <v>1</v>
      </c>
      <c r="D19940">
        <v>50</v>
      </c>
      <c r="E19940">
        <v>0</v>
      </c>
      <c r="F19940">
        <v>1</v>
      </c>
      <c r="G19940" t="s">
        <v>10013</v>
      </c>
      <c r="H19940" t="s">
        <v>9</v>
      </c>
    </row>
    <row r="19941" spans="1:8" x14ac:dyDescent="0.35">
      <c r="A19941">
        <v>2493</v>
      </c>
      <c r="B19941">
        <v>2</v>
      </c>
      <c r="C19941">
        <v>2</v>
      </c>
      <c r="D19941">
        <v>10</v>
      </c>
      <c r="G19941" t="s">
        <v>10013</v>
      </c>
      <c r="H19941" t="s">
        <v>283</v>
      </c>
    </row>
    <row r="19942" spans="1:8" x14ac:dyDescent="0.35">
      <c r="A19942">
        <v>2493</v>
      </c>
      <c r="B19942">
        <v>3</v>
      </c>
      <c r="C19942">
        <v>1</v>
      </c>
      <c r="D19942">
        <v>50</v>
      </c>
      <c r="E19942">
        <v>0</v>
      </c>
      <c r="F19942">
        <v>18</v>
      </c>
      <c r="G19942" t="s">
        <v>10014</v>
      </c>
      <c r="H19942" t="s">
        <v>162</v>
      </c>
    </row>
    <row r="19943" spans="1:8" x14ac:dyDescent="0.35">
      <c r="A19943">
        <v>2493</v>
      </c>
      <c r="B19943">
        <v>3</v>
      </c>
      <c r="C19943">
        <v>2</v>
      </c>
      <c r="D19943">
        <v>10</v>
      </c>
      <c r="G19943" t="s">
        <v>10014</v>
      </c>
      <c r="H19943" t="s">
        <v>283</v>
      </c>
    </row>
    <row r="19944" spans="1:8" x14ac:dyDescent="0.35">
      <c r="A19944">
        <v>2493</v>
      </c>
      <c r="B19944">
        <v>4</v>
      </c>
      <c r="C19944">
        <v>1</v>
      </c>
      <c r="D19944">
        <v>25</v>
      </c>
      <c r="E19944">
        <v>0</v>
      </c>
      <c r="F19944">
        <v>32</v>
      </c>
      <c r="G19944" t="s">
        <v>10015</v>
      </c>
      <c r="H19944" t="s">
        <v>222</v>
      </c>
    </row>
    <row r="19945" spans="1:8" x14ac:dyDescent="0.35">
      <c r="A19945">
        <v>2493</v>
      </c>
      <c r="B19945">
        <v>4</v>
      </c>
      <c r="C19945">
        <v>2</v>
      </c>
      <c r="D19945">
        <v>10</v>
      </c>
      <c r="G19945" t="s">
        <v>10015</v>
      </c>
      <c r="H19945" t="s">
        <v>283</v>
      </c>
    </row>
    <row r="19946" spans="1:8" x14ac:dyDescent="0.35">
      <c r="A19946">
        <v>2494</v>
      </c>
      <c r="B19946">
        <v>1</v>
      </c>
      <c r="C19946">
        <v>1</v>
      </c>
      <c r="D19946">
        <v>150</v>
      </c>
      <c r="E19946">
        <v>0</v>
      </c>
      <c r="F19946">
        <v>3</v>
      </c>
      <c r="G19946" t="s">
        <v>10016</v>
      </c>
      <c r="H19946" t="s">
        <v>25</v>
      </c>
    </row>
    <row r="19947" spans="1:8" x14ac:dyDescent="0.35">
      <c r="A19947">
        <v>2494</v>
      </c>
      <c r="B19947">
        <v>1</v>
      </c>
      <c r="C19947">
        <v>2</v>
      </c>
      <c r="D19947">
        <v>10</v>
      </c>
      <c r="G19947" t="s">
        <v>10016</v>
      </c>
      <c r="H19947" t="s">
        <v>283</v>
      </c>
    </row>
    <row r="19948" spans="1:8" x14ac:dyDescent="0.35">
      <c r="A19948">
        <v>2494</v>
      </c>
      <c r="B19948">
        <v>2</v>
      </c>
      <c r="C19948">
        <v>1</v>
      </c>
      <c r="D19948">
        <v>32</v>
      </c>
      <c r="E19948">
        <v>0</v>
      </c>
      <c r="F19948">
        <v>13</v>
      </c>
      <c r="G19948" t="s">
        <v>10017</v>
      </c>
      <c r="H19948" t="s">
        <v>85</v>
      </c>
    </row>
    <row r="19949" spans="1:8" x14ac:dyDescent="0.35">
      <c r="A19949">
        <v>2494</v>
      </c>
      <c r="B19949">
        <v>2</v>
      </c>
      <c r="C19949">
        <v>2</v>
      </c>
      <c r="D19949">
        <v>10</v>
      </c>
      <c r="G19949" t="s">
        <v>10017</v>
      </c>
      <c r="H19949" t="s">
        <v>283</v>
      </c>
    </row>
    <row r="19950" spans="1:8" x14ac:dyDescent="0.35">
      <c r="A19950">
        <v>2494</v>
      </c>
      <c r="B19950">
        <v>3</v>
      </c>
      <c r="C19950">
        <v>1</v>
      </c>
      <c r="D19950">
        <v>40</v>
      </c>
      <c r="E19950">
        <v>0</v>
      </c>
      <c r="F19950">
        <v>17</v>
      </c>
      <c r="G19950" t="s">
        <v>10018</v>
      </c>
      <c r="H19950" t="s">
        <v>151</v>
      </c>
    </row>
    <row r="19951" spans="1:8" x14ac:dyDescent="0.35">
      <c r="A19951">
        <v>2494</v>
      </c>
      <c r="B19951">
        <v>3</v>
      </c>
      <c r="C19951">
        <v>2</v>
      </c>
      <c r="D19951">
        <v>10</v>
      </c>
      <c r="G19951" t="s">
        <v>10018</v>
      </c>
      <c r="H19951" t="s">
        <v>283</v>
      </c>
    </row>
    <row r="19952" spans="1:8" x14ac:dyDescent="0.35">
      <c r="A19952">
        <v>2494</v>
      </c>
      <c r="B19952">
        <v>4</v>
      </c>
      <c r="C19952">
        <v>1</v>
      </c>
      <c r="D19952">
        <v>55</v>
      </c>
      <c r="E19952">
        <v>0</v>
      </c>
      <c r="F19952">
        <v>34</v>
      </c>
      <c r="G19952" t="s">
        <v>10019</v>
      </c>
      <c r="H19952" t="s">
        <v>234</v>
      </c>
    </row>
    <row r="19953" spans="1:8" x14ac:dyDescent="0.35">
      <c r="A19953">
        <v>2494</v>
      </c>
      <c r="B19953">
        <v>4</v>
      </c>
      <c r="C19953">
        <v>2</v>
      </c>
      <c r="D19953">
        <v>5</v>
      </c>
      <c r="G19953" t="s">
        <v>10019</v>
      </c>
      <c r="H19953" t="s">
        <v>283</v>
      </c>
    </row>
    <row r="19954" spans="1:8" x14ac:dyDescent="0.35">
      <c r="A19954">
        <v>2495</v>
      </c>
      <c r="B19954">
        <v>1</v>
      </c>
      <c r="C19954">
        <v>1</v>
      </c>
      <c r="D19954">
        <v>170</v>
      </c>
      <c r="E19954">
        <v>0</v>
      </c>
      <c r="F19954">
        <v>4</v>
      </c>
      <c r="G19954" t="s">
        <v>10020</v>
      </c>
      <c r="H19954" t="s">
        <v>36</v>
      </c>
    </row>
    <row r="19955" spans="1:8" x14ac:dyDescent="0.35">
      <c r="A19955">
        <v>2495</v>
      </c>
      <c r="B19955">
        <v>1</v>
      </c>
      <c r="C19955">
        <v>2</v>
      </c>
      <c r="D19955">
        <v>10</v>
      </c>
      <c r="G19955" t="s">
        <v>10020</v>
      </c>
      <c r="H19955" t="s">
        <v>283</v>
      </c>
    </row>
    <row r="19956" spans="1:8" x14ac:dyDescent="0.35">
      <c r="A19956">
        <v>2495</v>
      </c>
      <c r="B19956">
        <v>2</v>
      </c>
      <c r="C19956">
        <v>1</v>
      </c>
      <c r="D19956">
        <v>32</v>
      </c>
      <c r="E19956">
        <v>0</v>
      </c>
      <c r="F19956">
        <v>13</v>
      </c>
      <c r="G19956" t="s">
        <v>10021</v>
      </c>
      <c r="H19956" t="s">
        <v>85</v>
      </c>
    </row>
    <row r="19957" spans="1:8" x14ac:dyDescent="0.35">
      <c r="A19957">
        <v>2495</v>
      </c>
      <c r="B19957">
        <v>2</v>
      </c>
      <c r="C19957">
        <v>2</v>
      </c>
      <c r="D19957">
        <v>10</v>
      </c>
      <c r="G19957" t="s">
        <v>10021</v>
      </c>
      <c r="H19957" t="s">
        <v>283</v>
      </c>
    </row>
    <row r="19958" spans="1:8" x14ac:dyDescent="0.35">
      <c r="A19958">
        <v>2495</v>
      </c>
      <c r="B19958">
        <v>3</v>
      </c>
      <c r="C19958">
        <v>1</v>
      </c>
      <c r="D19958">
        <v>50</v>
      </c>
      <c r="E19958">
        <v>0</v>
      </c>
      <c r="F19958">
        <v>18</v>
      </c>
      <c r="G19958" t="s">
        <v>10022</v>
      </c>
      <c r="H19958" t="s">
        <v>162</v>
      </c>
    </row>
    <row r="19959" spans="1:8" x14ac:dyDescent="0.35">
      <c r="A19959">
        <v>2495</v>
      </c>
      <c r="B19959">
        <v>3</v>
      </c>
      <c r="C19959">
        <v>2</v>
      </c>
      <c r="D19959">
        <v>10</v>
      </c>
      <c r="G19959" t="s">
        <v>10022</v>
      </c>
      <c r="H19959" t="s">
        <v>283</v>
      </c>
    </row>
    <row r="19960" spans="1:8" x14ac:dyDescent="0.35">
      <c r="A19960">
        <v>2495</v>
      </c>
      <c r="B19960">
        <v>4</v>
      </c>
      <c r="C19960">
        <v>1</v>
      </c>
      <c r="D19960">
        <v>20</v>
      </c>
      <c r="E19960">
        <v>0</v>
      </c>
      <c r="F19960">
        <v>37</v>
      </c>
      <c r="G19960" t="s">
        <v>10023</v>
      </c>
      <c r="H19960" t="s">
        <v>244</v>
      </c>
    </row>
    <row r="19961" spans="1:8" x14ac:dyDescent="0.35">
      <c r="A19961">
        <v>2495</v>
      </c>
      <c r="B19961">
        <v>4</v>
      </c>
      <c r="C19961">
        <v>2</v>
      </c>
      <c r="D19961">
        <v>5</v>
      </c>
      <c r="G19961" t="s">
        <v>10023</v>
      </c>
      <c r="H19961" t="s">
        <v>283</v>
      </c>
    </row>
    <row r="19962" spans="1:8" x14ac:dyDescent="0.35">
      <c r="A19962">
        <v>2496</v>
      </c>
      <c r="B19962">
        <v>1</v>
      </c>
      <c r="C19962">
        <v>1</v>
      </c>
      <c r="D19962">
        <v>195</v>
      </c>
      <c r="E19962">
        <v>0</v>
      </c>
      <c r="F19962">
        <v>5</v>
      </c>
      <c r="G19962" t="s">
        <v>10024</v>
      </c>
      <c r="H19962" t="s">
        <v>45</v>
      </c>
    </row>
    <row r="19963" spans="1:8" x14ac:dyDescent="0.35">
      <c r="A19963">
        <v>2496</v>
      </c>
      <c r="B19963">
        <v>1</v>
      </c>
      <c r="C19963">
        <v>2</v>
      </c>
      <c r="D19963">
        <v>10</v>
      </c>
      <c r="G19963" t="s">
        <v>10024</v>
      </c>
      <c r="H19963" t="s">
        <v>283</v>
      </c>
    </row>
    <row r="19964" spans="1:8" x14ac:dyDescent="0.35">
      <c r="A19964">
        <v>2496</v>
      </c>
      <c r="B19964">
        <v>2</v>
      </c>
      <c r="C19964">
        <v>1</v>
      </c>
      <c r="D19964">
        <v>32</v>
      </c>
      <c r="E19964">
        <v>0</v>
      </c>
      <c r="F19964">
        <v>13</v>
      </c>
      <c r="G19964" t="s">
        <v>10025</v>
      </c>
      <c r="H19964" t="s">
        <v>85</v>
      </c>
    </row>
    <row r="19965" spans="1:8" x14ac:dyDescent="0.35">
      <c r="A19965">
        <v>2496</v>
      </c>
      <c r="B19965">
        <v>2</v>
      </c>
      <c r="C19965">
        <v>2</v>
      </c>
      <c r="D19965">
        <v>10</v>
      </c>
      <c r="G19965" t="s">
        <v>10025</v>
      </c>
      <c r="H19965" t="s">
        <v>283</v>
      </c>
    </row>
    <row r="19966" spans="1:8" x14ac:dyDescent="0.35">
      <c r="A19966">
        <v>2496</v>
      </c>
      <c r="B19966">
        <v>3</v>
      </c>
      <c r="C19966">
        <v>1</v>
      </c>
      <c r="D19966">
        <v>50</v>
      </c>
      <c r="E19966">
        <v>0</v>
      </c>
      <c r="F19966">
        <v>19</v>
      </c>
      <c r="G19966" t="s">
        <v>10026</v>
      </c>
      <c r="H19966" t="s">
        <v>171</v>
      </c>
    </row>
    <row r="19967" spans="1:8" x14ac:dyDescent="0.35">
      <c r="A19967">
        <v>2496</v>
      </c>
      <c r="B19967">
        <v>3</v>
      </c>
      <c r="C19967">
        <v>2</v>
      </c>
      <c r="D19967">
        <v>10</v>
      </c>
      <c r="G19967" t="s">
        <v>10026</v>
      </c>
      <c r="H19967" t="s">
        <v>283</v>
      </c>
    </row>
    <row r="19968" spans="1:8" x14ac:dyDescent="0.35">
      <c r="A19968">
        <v>2496</v>
      </c>
      <c r="B19968">
        <v>4</v>
      </c>
      <c r="C19968">
        <v>1</v>
      </c>
      <c r="D19968">
        <v>6</v>
      </c>
      <c r="E19968">
        <v>0</v>
      </c>
      <c r="F19968">
        <v>49</v>
      </c>
      <c r="G19968" t="s">
        <v>10027</v>
      </c>
      <c r="H19968" t="s">
        <v>258</v>
      </c>
    </row>
    <row r="19969" spans="1:8" x14ac:dyDescent="0.35">
      <c r="A19969">
        <v>2496</v>
      </c>
      <c r="B19969">
        <v>4</v>
      </c>
      <c r="C19969">
        <v>2</v>
      </c>
      <c r="D19969">
        <v>5</v>
      </c>
      <c r="G19969" t="s">
        <v>10027</v>
      </c>
      <c r="H19969" t="s">
        <v>283</v>
      </c>
    </row>
    <row r="19970" spans="1:8" x14ac:dyDescent="0.35">
      <c r="A19970">
        <v>2497</v>
      </c>
      <c r="B19970">
        <v>1</v>
      </c>
      <c r="C19970">
        <v>1</v>
      </c>
      <c r="D19970">
        <v>190</v>
      </c>
      <c r="E19970">
        <v>0</v>
      </c>
      <c r="F19970">
        <v>6</v>
      </c>
      <c r="G19970" t="s">
        <v>10028</v>
      </c>
      <c r="H19970" t="s">
        <v>60</v>
      </c>
    </row>
    <row r="19971" spans="1:8" x14ac:dyDescent="0.35">
      <c r="A19971">
        <v>2497</v>
      </c>
      <c r="B19971">
        <v>1</v>
      </c>
      <c r="C19971">
        <v>2</v>
      </c>
      <c r="D19971">
        <v>10</v>
      </c>
      <c r="G19971" t="s">
        <v>10028</v>
      </c>
      <c r="H19971" t="s">
        <v>283</v>
      </c>
    </row>
    <row r="19972" spans="1:8" x14ac:dyDescent="0.35">
      <c r="A19972">
        <v>2497</v>
      </c>
      <c r="B19972">
        <v>2</v>
      </c>
      <c r="C19972">
        <v>1</v>
      </c>
      <c r="D19972">
        <v>32</v>
      </c>
      <c r="E19972">
        <v>0</v>
      </c>
      <c r="F19972">
        <v>13</v>
      </c>
      <c r="G19972" t="s">
        <v>10029</v>
      </c>
      <c r="H19972" t="s">
        <v>85</v>
      </c>
    </row>
    <row r="19973" spans="1:8" x14ac:dyDescent="0.35">
      <c r="A19973">
        <v>2497</v>
      </c>
      <c r="B19973">
        <v>2</v>
      </c>
      <c r="C19973">
        <v>2</v>
      </c>
      <c r="D19973">
        <v>10</v>
      </c>
      <c r="G19973" t="s">
        <v>10029</v>
      </c>
      <c r="H19973" t="s">
        <v>283</v>
      </c>
    </row>
    <row r="19974" spans="1:8" x14ac:dyDescent="0.35">
      <c r="A19974">
        <v>2497</v>
      </c>
      <c r="B19974">
        <v>3</v>
      </c>
      <c r="C19974">
        <v>1</v>
      </c>
      <c r="D19974">
        <v>65</v>
      </c>
      <c r="E19974">
        <v>0</v>
      </c>
      <c r="F19974">
        <v>20</v>
      </c>
      <c r="G19974" t="s">
        <v>10030</v>
      </c>
      <c r="H19974" t="s">
        <v>186</v>
      </c>
    </row>
    <row r="19975" spans="1:8" x14ac:dyDescent="0.35">
      <c r="A19975">
        <v>2497</v>
      </c>
      <c r="B19975">
        <v>3</v>
      </c>
      <c r="C19975">
        <v>2</v>
      </c>
      <c r="D19975">
        <v>10</v>
      </c>
      <c r="G19975" t="s">
        <v>10030</v>
      </c>
      <c r="H19975" t="s">
        <v>283</v>
      </c>
    </row>
    <row r="19976" spans="1:8" x14ac:dyDescent="0.35">
      <c r="A19976">
        <v>2497</v>
      </c>
      <c r="B19976">
        <v>4</v>
      </c>
      <c r="C19976">
        <v>1</v>
      </c>
      <c r="D19976">
        <v>150</v>
      </c>
      <c r="E19976">
        <v>0</v>
      </c>
      <c r="F19976">
        <v>54</v>
      </c>
      <c r="G19976" t="s">
        <v>10031</v>
      </c>
      <c r="H19976" t="s">
        <v>273</v>
      </c>
    </row>
    <row r="19977" spans="1:8" x14ac:dyDescent="0.35">
      <c r="A19977">
        <v>2497</v>
      </c>
      <c r="B19977">
        <v>4</v>
      </c>
      <c r="C19977">
        <v>2</v>
      </c>
      <c r="D19977">
        <v>5</v>
      </c>
      <c r="G19977" t="s">
        <v>10031</v>
      </c>
      <c r="H19977" t="s">
        <v>283</v>
      </c>
    </row>
    <row r="19978" spans="1:8" x14ac:dyDescent="0.35">
      <c r="A19978">
        <v>2498</v>
      </c>
      <c r="B19978">
        <v>1</v>
      </c>
      <c r="C19978">
        <v>1</v>
      </c>
      <c r="D19978">
        <v>220</v>
      </c>
      <c r="E19978">
        <v>0</v>
      </c>
      <c r="F19978">
        <v>7</v>
      </c>
      <c r="G19978" t="s">
        <v>10032</v>
      </c>
      <c r="H19978" t="s">
        <v>69</v>
      </c>
    </row>
    <row r="19979" spans="1:8" x14ac:dyDescent="0.35">
      <c r="A19979">
        <v>2498</v>
      </c>
      <c r="B19979">
        <v>1</v>
      </c>
      <c r="C19979">
        <v>2</v>
      </c>
      <c r="D19979">
        <v>10</v>
      </c>
      <c r="G19979" t="s">
        <v>10032</v>
      </c>
      <c r="H19979" t="s">
        <v>283</v>
      </c>
    </row>
    <row r="19980" spans="1:8" x14ac:dyDescent="0.35">
      <c r="A19980">
        <v>2498</v>
      </c>
      <c r="B19980">
        <v>2</v>
      </c>
      <c r="C19980">
        <v>1</v>
      </c>
      <c r="D19980">
        <v>45</v>
      </c>
      <c r="E19980">
        <v>0</v>
      </c>
      <c r="F19980">
        <v>14</v>
      </c>
      <c r="G19980" t="s">
        <v>10033</v>
      </c>
      <c r="H19980" t="s">
        <v>128</v>
      </c>
    </row>
    <row r="19981" spans="1:8" x14ac:dyDescent="0.35">
      <c r="A19981">
        <v>2498</v>
      </c>
      <c r="B19981">
        <v>2</v>
      </c>
      <c r="C19981">
        <v>2</v>
      </c>
      <c r="D19981">
        <v>10</v>
      </c>
      <c r="G19981" t="s">
        <v>10033</v>
      </c>
      <c r="H19981" t="s">
        <v>283</v>
      </c>
    </row>
    <row r="19982" spans="1:8" x14ac:dyDescent="0.35">
      <c r="A19982">
        <v>2498</v>
      </c>
      <c r="B19982">
        <v>3</v>
      </c>
      <c r="C19982">
        <v>1</v>
      </c>
      <c r="D19982">
        <v>65</v>
      </c>
      <c r="E19982">
        <v>0</v>
      </c>
      <c r="F19982">
        <v>21</v>
      </c>
      <c r="G19982" t="s">
        <v>10034</v>
      </c>
      <c r="H19982" t="s">
        <v>195</v>
      </c>
    </row>
    <row r="19983" spans="1:8" x14ac:dyDescent="0.35">
      <c r="A19983">
        <v>2498</v>
      </c>
      <c r="B19983">
        <v>3</v>
      </c>
      <c r="C19983">
        <v>2</v>
      </c>
      <c r="D19983">
        <v>10</v>
      </c>
      <c r="G19983" t="s">
        <v>10034</v>
      </c>
      <c r="H19983" t="s">
        <v>283</v>
      </c>
    </row>
    <row r="19984" spans="1:8" x14ac:dyDescent="0.35">
      <c r="A19984">
        <v>2498</v>
      </c>
      <c r="B19984">
        <v>4</v>
      </c>
      <c r="C19984">
        <v>1</v>
      </c>
      <c r="D19984">
        <v>20</v>
      </c>
      <c r="E19984">
        <v>0</v>
      </c>
      <c r="F19984">
        <v>31</v>
      </c>
      <c r="G19984" t="s">
        <v>10035</v>
      </c>
      <c r="H19984" t="s">
        <v>211</v>
      </c>
    </row>
    <row r="19985" spans="1:8" x14ac:dyDescent="0.35">
      <c r="A19985">
        <v>2498</v>
      </c>
      <c r="B19985">
        <v>4</v>
      </c>
      <c r="C19985">
        <v>2</v>
      </c>
      <c r="D19985">
        <v>10</v>
      </c>
      <c r="G19985" t="s">
        <v>10035</v>
      </c>
      <c r="H19985" t="s">
        <v>283</v>
      </c>
    </row>
    <row r="19986" spans="1:8" x14ac:dyDescent="0.35">
      <c r="A19986">
        <v>2499</v>
      </c>
      <c r="B19986">
        <v>1</v>
      </c>
      <c r="C19986">
        <v>1</v>
      </c>
      <c r="D19986">
        <v>445</v>
      </c>
      <c r="E19986">
        <v>0</v>
      </c>
      <c r="F19986">
        <v>11</v>
      </c>
      <c r="G19986" t="s">
        <v>10036</v>
      </c>
      <c r="H19986" t="s">
        <v>79</v>
      </c>
    </row>
    <row r="19987" spans="1:8" x14ac:dyDescent="0.35">
      <c r="A19987">
        <v>2499</v>
      </c>
      <c r="B19987">
        <v>1</v>
      </c>
      <c r="C19987">
        <v>2</v>
      </c>
      <c r="D19987">
        <v>10</v>
      </c>
      <c r="G19987" t="s">
        <v>10036</v>
      </c>
      <c r="H19987" t="s">
        <v>283</v>
      </c>
    </row>
    <row r="19988" spans="1:8" x14ac:dyDescent="0.35">
      <c r="A19988">
        <v>2499</v>
      </c>
      <c r="B19988">
        <v>2</v>
      </c>
      <c r="C19988">
        <v>1</v>
      </c>
      <c r="D19988">
        <v>65</v>
      </c>
      <c r="E19988">
        <v>0</v>
      </c>
      <c r="F19988">
        <v>15</v>
      </c>
      <c r="G19988" t="s">
        <v>10037</v>
      </c>
      <c r="H19988" t="s">
        <v>137</v>
      </c>
    </row>
    <row r="19989" spans="1:8" x14ac:dyDescent="0.35">
      <c r="A19989">
        <v>2499</v>
      </c>
      <c r="B19989">
        <v>2</v>
      </c>
      <c r="C19989">
        <v>2</v>
      </c>
      <c r="D19989">
        <v>10</v>
      </c>
      <c r="G19989" t="s">
        <v>10037</v>
      </c>
      <c r="H19989" t="s">
        <v>283</v>
      </c>
    </row>
    <row r="19990" spans="1:8" x14ac:dyDescent="0.35">
      <c r="A19990">
        <v>2499</v>
      </c>
      <c r="B19990">
        <v>3</v>
      </c>
      <c r="C19990">
        <v>1</v>
      </c>
      <c r="D19990">
        <v>120</v>
      </c>
      <c r="E19990">
        <v>0</v>
      </c>
      <c r="F19990">
        <v>25</v>
      </c>
      <c r="G19990" t="s">
        <v>10038</v>
      </c>
      <c r="H19990" t="s">
        <v>205</v>
      </c>
    </row>
    <row r="19991" spans="1:8" x14ac:dyDescent="0.35">
      <c r="A19991">
        <v>2499</v>
      </c>
      <c r="B19991">
        <v>3</v>
      </c>
      <c r="C19991">
        <v>2</v>
      </c>
      <c r="D19991">
        <v>10</v>
      </c>
      <c r="G19991" t="s">
        <v>10038</v>
      </c>
      <c r="H19991" t="s">
        <v>283</v>
      </c>
    </row>
    <row r="19992" spans="1:8" x14ac:dyDescent="0.35">
      <c r="A19992">
        <v>2499</v>
      </c>
      <c r="B19992">
        <v>4</v>
      </c>
      <c r="C19992">
        <v>1</v>
      </c>
      <c r="D19992">
        <v>55</v>
      </c>
      <c r="E19992">
        <v>0</v>
      </c>
      <c r="F19992">
        <v>34</v>
      </c>
      <c r="G19992" t="s">
        <v>10039</v>
      </c>
      <c r="H19992" t="s">
        <v>234</v>
      </c>
    </row>
    <row r="19993" spans="1:8" x14ac:dyDescent="0.35">
      <c r="A19993">
        <v>2499</v>
      </c>
      <c r="B19993">
        <v>4</v>
      </c>
      <c r="C19993">
        <v>2</v>
      </c>
      <c r="D19993">
        <v>5</v>
      </c>
      <c r="G19993" t="s">
        <v>10039</v>
      </c>
      <c r="H19993" t="s">
        <v>283</v>
      </c>
    </row>
    <row r="19994" spans="1:8" x14ac:dyDescent="0.35">
      <c r="A19994">
        <v>2500</v>
      </c>
      <c r="B19994">
        <v>1</v>
      </c>
      <c r="C19994">
        <v>1</v>
      </c>
      <c r="D19994">
        <v>195</v>
      </c>
      <c r="E19994">
        <v>0</v>
      </c>
      <c r="F19994">
        <v>5</v>
      </c>
      <c r="G19994" t="s">
        <v>10040</v>
      </c>
      <c r="H19994" t="s">
        <v>45</v>
      </c>
    </row>
    <row r="19995" spans="1:8" x14ac:dyDescent="0.35">
      <c r="A19995">
        <v>2500</v>
      </c>
      <c r="B19995">
        <v>1</v>
      </c>
      <c r="C19995">
        <v>2</v>
      </c>
      <c r="D19995">
        <v>10</v>
      </c>
      <c r="G19995" t="s">
        <v>10040</v>
      </c>
      <c r="H19995" t="s">
        <v>283</v>
      </c>
    </row>
    <row r="19996" spans="1:8" x14ac:dyDescent="0.35">
      <c r="A19996">
        <v>2500</v>
      </c>
      <c r="B19996">
        <v>2</v>
      </c>
      <c r="C19996">
        <v>1</v>
      </c>
      <c r="D19996">
        <v>32</v>
      </c>
      <c r="E19996">
        <v>0</v>
      </c>
      <c r="F19996">
        <v>13</v>
      </c>
      <c r="G19996" t="s">
        <v>10041</v>
      </c>
      <c r="H19996" t="s">
        <v>85</v>
      </c>
    </row>
    <row r="19997" spans="1:8" x14ac:dyDescent="0.35">
      <c r="A19997">
        <v>2500</v>
      </c>
      <c r="B19997">
        <v>2</v>
      </c>
      <c r="C19997">
        <v>2</v>
      </c>
      <c r="D19997">
        <v>10</v>
      </c>
      <c r="G19997" t="s">
        <v>10041</v>
      </c>
      <c r="H19997" t="s">
        <v>283</v>
      </c>
    </row>
    <row r="19998" spans="1:8" x14ac:dyDescent="0.35">
      <c r="A19998">
        <v>2500</v>
      </c>
      <c r="B19998">
        <v>3</v>
      </c>
      <c r="C19998">
        <v>1</v>
      </c>
      <c r="D19998">
        <v>50</v>
      </c>
      <c r="E19998">
        <v>0</v>
      </c>
      <c r="F19998">
        <v>19</v>
      </c>
      <c r="G19998" t="s">
        <v>10042</v>
      </c>
      <c r="H19998" t="s">
        <v>171</v>
      </c>
    </row>
    <row r="19999" spans="1:8" x14ac:dyDescent="0.35">
      <c r="A19999">
        <v>2500</v>
      </c>
      <c r="B19999">
        <v>3</v>
      </c>
      <c r="C19999">
        <v>2</v>
      </c>
      <c r="D19999">
        <v>10</v>
      </c>
      <c r="G19999" t="s">
        <v>10042</v>
      </c>
      <c r="H19999" t="s">
        <v>283</v>
      </c>
    </row>
    <row r="20000" spans="1:8" x14ac:dyDescent="0.35">
      <c r="A20000">
        <v>2500</v>
      </c>
      <c r="B20000">
        <v>4</v>
      </c>
      <c r="C20000">
        <v>1</v>
      </c>
      <c r="D20000">
        <v>170</v>
      </c>
      <c r="E20000">
        <v>0</v>
      </c>
      <c r="F20000">
        <v>55</v>
      </c>
      <c r="G20000" t="s">
        <v>10043</v>
      </c>
      <c r="H20000" t="s">
        <v>278</v>
      </c>
    </row>
    <row r="20001" spans="1:8" x14ac:dyDescent="0.35">
      <c r="A20001">
        <v>2500</v>
      </c>
      <c r="B20001">
        <v>4</v>
      </c>
      <c r="C20001">
        <v>2</v>
      </c>
      <c r="D20001">
        <v>5</v>
      </c>
      <c r="G20001" t="s">
        <v>10043</v>
      </c>
      <c r="H20001" t="s">
        <v>283</v>
      </c>
    </row>
    <row r="20002" spans="1:8" x14ac:dyDescent="0.35">
      <c r="A20002">
        <v>2501</v>
      </c>
      <c r="B20002">
        <v>1</v>
      </c>
      <c r="C20002">
        <v>1</v>
      </c>
      <c r="D20002">
        <v>150</v>
      </c>
      <c r="E20002">
        <v>0</v>
      </c>
      <c r="F20002">
        <v>3</v>
      </c>
      <c r="G20002" t="s">
        <v>10044</v>
      </c>
      <c r="H20002" t="s">
        <v>25</v>
      </c>
    </row>
    <row r="20003" spans="1:8" x14ac:dyDescent="0.35">
      <c r="A20003">
        <v>2501</v>
      </c>
      <c r="B20003">
        <v>1</v>
      </c>
      <c r="C20003">
        <v>2</v>
      </c>
      <c r="D20003">
        <v>10</v>
      </c>
      <c r="G20003" t="s">
        <v>10044</v>
      </c>
      <c r="H20003" t="s">
        <v>283</v>
      </c>
    </row>
    <row r="20004" spans="1:8" x14ac:dyDescent="0.35">
      <c r="A20004">
        <v>2501</v>
      </c>
      <c r="B20004">
        <v>2</v>
      </c>
      <c r="C20004">
        <v>1</v>
      </c>
      <c r="D20004">
        <v>32</v>
      </c>
      <c r="E20004">
        <v>0</v>
      </c>
      <c r="F20004">
        <v>13</v>
      </c>
      <c r="G20004" t="s">
        <v>10045</v>
      </c>
      <c r="H20004" t="s">
        <v>85</v>
      </c>
    </row>
    <row r="20005" spans="1:8" x14ac:dyDescent="0.35">
      <c r="A20005">
        <v>2501</v>
      </c>
      <c r="B20005">
        <v>2</v>
      </c>
      <c r="C20005">
        <v>2</v>
      </c>
      <c r="D20005">
        <v>10</v>
      </c>
      <c r="G20005" t="s">
        <v>10045</v>
      </c>
      <c r="H20005" t="s">
        <v>283</v>
      </c>
    </row>
    <row r="20006" spans="1:8" x14ac:dyDescent="0.35">
      <c r="A20006">
        <v>2501</v>
      </c>
      <c r="B20006">
        <v>3</v>
      </c>
      <c r="C20006">
        <v>1</v>
      </c>
      <c r="D20006">
        <v>40</v>
      </c>
      <c r="E20006">
        <v>0</v>
      </c>
      <c r="F20006">
        <v>17</v>
      </c>
      <c r="G20006" t="s">
        <v>10046</v>
      </c>
      <c r="H20006" t="s">
        <v>151</v>
      </c>
    </row>
    <row r="20007" spans="1:8" x14ac:dyDescent="0.35">
      <c r="A20007">
        <v>2501</v>
      </c>
      <c r="B20007">
        <v>3</v>
      </c>
      <c r="C20007">
        <v>2</v>
      </c>
      <c r="D20007">
        <v>10</v>
      </c>
      <c r="G20007" t="s">
        <v>10046</v>
      </c>
      <c r="H20007" t="s">
        <v>283</v>
      </c>
    </row>
    <row r="20008" spans="1:8" x14ac:dyDescent="0.35">
      <c r="A20008">
        <v>2501</v>
      </c>
      <c r="B20008">
        <v>4</v>
      </c>
      <c r="C20008">
        <v>1</v>
      </c>
      <c r="D20008">
        <v>7</v>
      </c>
      <c r="E20008">
        <v>0</v>
      </c>
      <c r="F20008">
        <v>50</v>
      </c>
      <c r="G20008" t="s">
        <v>10047</v>
      </c>
      <c r="H20008" t="s">
        <v>263</v>
      </c>
    </row>
    <row r="20009" spans="1:8" x14ac:dyDescent="0.35">
      <c r="A20009">
        <v>2501</v>
      </c>
      <c r="B20009">
        <v>4</v>
      </c>
      <c r="C20009">
        <v>2</v>
      </c>
      <c r="D20009">
        <v>5</v>
      </c>
      <c r="G20009" t="s">
        <v>10047</v>
      </c>
      <c r="H20009" t="s">
        <v>283</v>
      </c>
    </row>
    <row r="20010" spans="1:8" x14ac:dyDescent="0.35">
      <c r="A20010">
        <v>2502</v>
      </c>
      <c r="B20010">
        <v>1</v>
      </c>
      <c r="C20010">
        <v>1</v>
      </c>
      <c r="D20010">
        <v>150</v>
      </c>
      <c r="E20010">
        <v>0</v>
      </c>
      <c r="F20010">
        <v>3</v>
      </c>
      <c r="G20010" t="s">
        <v>10048</v>
      </c>
      <c r="H20010" t="s">
        <v>25</v>
      </c>
    </row>
    <row r="20011" spans="1:8" x14ac:dyDescent="0.35">
      <c r="A20011">
        <v>2502</v>
      </c>
      <c r="B20011">
        <v>1</v>
      </c>
      <c r="C20011">
        <v>2</v>
      </c>
      <c r="D20011">
        <v>10</v>
      </c>
      <c r="G20011" t="s">
        <v>10048</v>
      </c>
      <c r="H20011" t="s">
        <v>283</v>
      </c>
    </row>
    <row r="20012" spans="1:8" x14ac:dyDescent="0.35">
      <c r="A20012">
        <v>2502</v>
      </c>
      <c r="B20012">
        <v>2</v>
      </c>
      <c r="C20012">
        <v>1</v>
      </c>
      <c r="D20012">
        <v>32</v>
      </c>
      <c r="E20012">
        <v>0</v>
      </c>
      <c r="F20012">
        <v>13</v>
      </c>
      <c r="G20012" t="s">
        <v>10049</v>
      </c>
      <c r="H20012" t="s">
        <v>85</v>
      </c>
    </row>
    <row r="20013" spans="1:8" x14ac:dyDescent="0.35">
      <c r="A20013">
        <v>2502</v>
      </c>
      <c r="B20013">
        <v>2</v>
      </c>
      <c r="C20013">
        <v>2</v>
      </c>
      <c r="D20013">
        <v>10</v>
      </c>
      <c r="G20013" t="s">
        <v>10049</v>
      </c>
      <c r="H20013" t="s">
        <v>283</v>
      </c>
    </row>
    <row r="20014" spans="1:8" x14ac:dyDescent="0.35">
      <c r="A20014">
        <v>2502</v>
      </c>
      <c r="B20014">
        <v>3</v>
      </c>
      <c r="C20014">
        <v>1</v>
      </c>
      <c r="D20014">
        <v>40</v>
      </c>
      <c r="E20014">
        <v>0</v>
      </c>
      <c r="F20014">
        <v>17</v>
      </c>
      <c r="G20014" t="s">
        <v>10050</v>
      </c>
      <c r="H20014" t="s">
        <v>151</v>
      </c>
    </row>
    <row r="20015" spans="1:8" x14ac:dyDescent="0.35">
      <c r="A20015">
        <v>2502</v>
      </c>
      <c r="B20015">
        <v>3</v>
      </c>
      <c r="C20015">
        <v>2</v>
      </c>
      <c r="D20015">
        <v>10</v>
      </c>
      <c r="G20015" t="s">
        <v>10050</v>
      </c>
      <c r="H20015" t="s">
        <v>283</v>
      </c>
    </row>
    <row r="20016" spans="1:8" x14ac:dyDescent="0.35">
      <c r="A20016">
        <v>2502</v>
      </c>
      <c r="B20016">
        <v>4</v>
      </c>
      <c r="C20016">
        <v>1</v>
      </c>
      <c r="D20016">
        <v>25</v>
      </c>
      <c r="E20016">
        <v>0</v>
      </c>
      <c r="F20016">
        <v>32</v>
      </c>
      <c r="G20016" t="s">
        <v>10051</v>
      </c>
      <c r="H20016" t="s">
        <v>222</v>
      </c>
    </row>
    <row r="20017" spans="1:8" x14ac:dyDescent="0.35">
      <c r="A20017">
        <v>2502</v>
      </c>
      <c r="B20017">
        <v>4</v>
      </c>
      <c r="C20017">
        <v>2</v>
      </c>
      <c r="D20017">
        <v>10</v>
      </c>
      <c r="G20017" t="s">
        <v>10051</v>
      </c>
      <c r="H20017" t="s">
        <v>283</v>
      </c>
    </row>
    <row r="20018" spans="1:8" x14ac:dyDescent="0.35">
      <c r="A20018">
        <v>2503</v>
      </c>
      <c r="B20018">
        <v>1</v>
      </c>
      <c r="C20018">
        <v>1</v>
      </c>
      <c r="D20018">
        <v>190</v>
      </c>
      <c r="E20018">
        <v>0</v>
      </c>
      <c r="F20018">
        <v>6</v>
      </c>
      <c r="G20018" t="s">
        <v>10052</v>
      </c>
      <c r="H20018" t="s">
        <v>60</v>
      </c>
    </row>
    <row r="20019" spans="1:8" x14ac:dyDescent="0.35">
      <c r="A20019">
        <v>2503</v>
      </c>
      <c r="B20019">
        <v>1</v>
      </c>
      <c r="C20019">
        <v>2</v>
      </c>
      <c r="D20019">
        <v>10</v>
      </c>
      <c r="G20019" t="s">
        <v>10052</v>
      </c>
      <c r="H20019" t="s">
        <v>283</v>
      </c>
    </row>
    <row r="20020" spans="1:8" x14ac:dyDescent="0.35">
      <c r="A20020">
        <v>2503</v>
      </c>
      <c r="B20020">
        <v>2</v>
      </c>
      <c r="C20020">
        <v>1</v>
      </c>
      <c r="D20020">
        <v>32</v>
      </c>
      <c r="E20020">
        <v>0</v>
      </c>
      <c r="F20020">
        <v>13</v>
      </c>
      <c r="G20020" t="s">
        <v>10053</v>
      </c>
      <c r="H20020" t="s">
        <v>85</v>
      </c>
    </row>
    <row r="20021" spans="1:8" x14ac:dyDescent="0.35">
      <c r="A20021">
        <v>2503</v>
      </c>
      <c r="B20021">
        <v>2</v>
      </c>
      <c r="C20021">
        <v>2</v>
      </c>
      <c r="D20021">
        <v>10</v>
      </c>
      <c r="G20021" t="s">
        <v>10053</v>
      </c>
      <c r="H20021" t="s">
        <v>283</v>
      </c>
    </row>
    <row r="20022" spans="1:8" x14ac:dyDescent="0.35">
      <c r="A20022">
        <v>2503</v>
      </c>
      <c r="B20022">
        <v>3</v>
      </c>
      <c r="C20022">
        <v>1</v>
      </c>
      <c r="D20022">
        <v>65</v>
      </c>
      <c r="E20022">
        <v>0</v>
      </c>
      <c r="F20022">
        <v>20</v>
      </c>
      <c r="G20022" t="s">
        <v>10054</v>
      </c>
      <c r="H20022" t="s">
        <v>186</v>
      </c>
    </row>
    <row r="20023" spans="1:8" x14ac:dyDescent="0.35">
      <c r="A20023">
        <v>2503</v>
      </c>
      <c r="B20023">
        <v>3</v>
      </c>
      <c r="C20023">
        <v>2</v>
      </c>
      <c r="D20023">
        <v>10</v>
      </c>
      <c r="G20023" t="s">
        <v>10054</v>
      </c>
      <c r="H20023" t="s">
        <v>283</v>
      </c>
    </row>
    <row r="20024" spans="1:8" x14ac:dyDescent="0.35">
      <c r="A20024">
        <v>2503</v>
      </c>
      <c r="B20024">
        <v>4</v>
      </c>
      <c r="C20024">
        <v>1</v>
      </c>
      <c r="D20024">
        <v>75</v>
      </c>
      <c r="E20024">
        <v>0</v>
      </c>
      <c r="F20024">
        <v>35</v>
      </c>
      <c r="G20024" t="s">
        <v>10055</v>
      </c>
      <c r="H20024" t="s">
        <v>239</v>
      </c>
    </row>
    <row r="20025" spans="1:8" x14ac:dyDescent="0.35">
      <c r="A20025">
        <v>2503</v>
      </c>
      <c r="B20025">
        <v>4</v>
      </c>
      <c r="C20025">
        <v>2</v>
      </c>
      <c r="D20025">
        <v>5</v>
      </c>
      <c r="G20025" t="s">
        <v>10055</v>
      </c>
      <c r="H20025" t="s">
        <v>283</v>
      </c>
    </row>
    <row r="20026" spans="1:8" x14ac:dyDescent="0.35">
      <c r="A20026">
        <v>2504</v>
      </c>
      <c r="B20026">
        <v>1</v>
      </c>
      <c r="C20026">
        <v>1</v>
      </c>
      <c r="D20026">
        <v>495</v>
      </c>
      <c r="E20026">
        <v>0</v>
      </c>
      <c r="F20026">
        <v>12</v>
      </c>
      <c r="G20026" t="s">
        <v>10056</v>
      </c>
      <c r="H20026" t="s">
        <v>82</v>
      </c>
    </row>
    <row r="20027" spans="1:8" x14ac:dyDescent="0.35">
      <c r="A20027">
        <v>2504</v>
      </c>
      <c r="B20027">
        <v>1</v>
      </c>
      <c r="C20027">
        <v>2</v>
      </c>
      <c r="D20027">
        <v>10</v>
      </c>
      <c r="G20027" t="s">
        <v>10056</v>
      </c>
      <c r="H20027" t="s">
        <v>283</v>
      </c>
    </row>
    <row r="20028" spans="1:8" x14ac:dyDescent="0.35">
      <c r="A20028">
        <v>2504</v>
      </c>
      <c r="B20028">
        <v>2</v>
      </c>
      <c r="C20028">
        <v>1</v>
      </c>
      <c r="D20028">
        <v>65</v>
      </c>
      <c r="E20028">
        <v>0</v>
      </c>
      <c r="F20028">
        <v>15</v>
      </c>
      <c r="G20028" t="s">
        <v>10057</v>
      </c>
      <c r="H20028" t="s">
        <v>137</v>
      </c>
    </row>
    <row r="20029" spans="1:8" x14ac:dyDescent="0.35">
      <c r="A20029">
        <v>2504</v>
      </c>
      <c r="B20029">
        <v>2</v>
      </c>
      <c r="C20029">
        <v>2</v>
      </c>
      <c r="D20029">
        <v>10</v>
      </c>
      <c r="G20029" t="s">
        <v>10057</v>
      </c>
      <c r="H20029" t="s">
        <v>283</v>
      </c>
    </row>
    <row r="20030" spans="1:8" x14ac:dyDescent="0.35">
      <c r="A20030">
        <v>2504</v>
      </c>
      <c r="B20030">
        <v>3</v>
      </c>
      <c r="C20030">
        <v>1</v>
      </c>
      <c r="D20030">
        <v>150</v>
      </c>
      <c r="E20030">
        <v>0</v>
      </c>
      <c r="F20030">
        <v>26</v>
      </c>
      <c r="G20030" t="s">
        <v>10058</v>
      </c>
      <c r="H20030" t="s">
        <v>208</v>
      </c>
    </row>
    <row r="20031" spans="1:8" x14ac:dyDescent="0.35">
      <c r="A20031">
        <v>2504</v>
      </c>
      <c r="B20031">
        <v>3</v>
      </c>
      <c r="C20031">
        <v>2</v>
      </c>
      <c r="D20031">
        <v>10</v>
      </c>
      <c r="G20031" t="s">
        <v>10058</v>
      </c>
      <c r="H20031" t="s">
        <v>283</v>
      </c>
    </row>
    <row r="20032" spans="1:8" x14ac:dyDescent="0.35">
      <c r="A20032">
        <v>2504</v>
      </c>
      <c r="B20032">
        <v>4</v>
      </c>
      <c r="C20032">
        <v>1</v>
      </c>
      <c r="D20032">
        <v>6</v>
      </c>
      <c r="E20032">
        <v>0</v>
      </c>
      <c r="F20032">
        <v>51</v>
      </c>
      <c r="G20032" t="s">
        <v>10059</v>
      </c>
      <c r="H20032" t="s">
        <v>268</v>
      </c>
    </row>
    <row r="20033" spans="1:8" x14ac:dyDescent="0.35">
      <c r="A20033">
        <v>2504</v>
      </c>
      <c r="B20033">
        <v>4</v>
      </c>
      <c r="C20033">
        <v>2</v>
      </c>
      <c r="D20033">
        <v>5</v>
      </c>
      <c r="G20033" t="s">
        <v>10059</v>
      </c>
      <c r="H20033" t="s">
        <v>283</v>
      </c>
    </row>
    <row r="20034" spans="1:8" x14ac:dyDescent="0.35">
      <c r="A20034">
        <v>2505</v>
      </c>
      <c r="B20034">
        <v>1</v>
      </c>
      <c r="C20034">
        <v>1</v>
      </c>
      <c r="D20034">
        <v>120</v>
      </c>
      <c r="E20034">
        <v>0</v>
      </c>
      <c r="F20034">
        <v>2</v>
      </c>
      <c r="G20034" t="s">
        <v>10060</v>
      </c>
      <c r="H20034" t="s">
        <v>16</v>
      </c>
    </row>
    <row r="20035" spans="1:8" x14ac:dyDescent="0.35">
      <c r="A20035">
        <v>2505</v>
      </c>
      <c r="B20035">
        <v>1</v>
      </c>
      <c r="C20035">
        <v>2</v>
      </c>
      <c r="D20035">
        <v>10</v>
      </c>
      <c r="G20035" t="s">
        <v>10060</v>
      </c>
      <c r="H20035" t="s">
        <v>283</v>
      </c>
    </row>
    <row r="20036" spans="1:8" x14ac:dyDescent="0.35">
      <c r="A20036">
        <v>2505</v>
      </c>
      <c r="B20036">
        <v>2</v>
      </c>
      <c r="C20036">
        <v>1</v>
      </c>
      <c r="D20036">
        <v>32</v>
      </c>
      <c r="E20036">
        <v>0</v>
      </c>
      <c r="F20036">
        <v>13</v>
      </c>
      <c r="G20036" t="s">
        <v>10061</v>
      </c>
      <c r="H20036" t="s">
        <v>85</v>
      </c>
    </row>
    <row r="20037" spans="1:8" x14ac:dyDescent="0.35">
      <c r="A20037">
        <v>2505</v>
      </c>
      <c r="B20037">
        <v>2</v>
      </c>
      <c r="C20037">
        <v>2</v>
      </c>
      <c r="D20037">
        <v>10</v>
      </c>
      <c r="G20037" t="s">
        <v>10061</v>
      </c>
      <c r="H20037" t="s">
        <v>283</v>
      </c>
    </row>
    <row r="20038" spans="1:8" x14ac:dyDescent="0.35">
      <c r="A20038">
        <v>2505</v>
      </c>
      <c r="B20038">
        <v>3</v>
      </c>
      <c r="C20038">
        <v>1</v>
      </c>
      <c r="D20038">
        <v>40</v>
      </c>
      <c r="E20038">
        <v>0</v>
      </c>
      <c r="F20038">
        <v>16</v>
      </c>
      <c r="G20038" t="s">
        <v>10062</v>
      </c>
      <c r="H20038" t="s">
        <v>142</v>
      </c>
    </row>
    <row r="20039" spans="1:8" x14ac:dyDescent="0.35">
      <c r="A20039">
        <v>2505</v>
      </c>
      <c r="B20039">
        <v>3</v>
      </c>
      <c r="C20039">
        <v>2</v>
      </c>
      <c r="D20039">
        <v>10</v>
      </c>
      <c r="G20039" t="s">
        <v>10062</v>
      </c>
      <c r="H20039" t="s">
        <v>283</v>
      </c>
    </row>
    <row r="20040" spans="1:8" x14ac:dyDescent="0.35">
      <c r="A20040">
        <v>2505</v>
      </c>
      <c r="B20040">
        <v>4</v>
      </c>
      <c r="C20040">
        <v>1</v>
      </c>
      <c r="D20040">
        <v>30</v>
      </c>
      <c r="E20040">
        <v>0</v>
      </c>
      <c r="F20040">
        <v>39</v>
      </c>
      <c r="G20040" t="s">
        <v>10063</v>
      </c>
      <c r="H20040" t="s">
        <v>251</v>
      </c>
    </row>
    <row r="20041" spans="1:8" x14ac:dyDescent="0.35">
      <c r="A20041">
        <v>2505</v>
      </c>
      <c r="B20041">
        <v>4</v>
      </c>
      <c r="C20041">
        <v>2</v>
      </c>
      <c r="D20041">
        <v>5</v>
      </c>
      <c r="G20041" t="s">
        <v>10063</v>
      </c>
      <c r="H20041" t="s">
        <v>283</v>
      </c>
    </row>
    <row r="20042" spans="1:8" x14ac:dyDescent="0.35">
      <c r="A20042">
        <v>2506</v>
      </c>
      <c r="B20042">
        <v>1</v>
      </c>
      <c r="C20042">
        <v>1</v>
      </c>
      <c r="D20042">
        <v>195</v>
      </c>
      <c r="E20042">
        <v>0</v>
      </c>
      <c r="F20042">
        <v>5</v>
      </c>
      <c r="G20042" t="s">
        <v>10064</v>
      </c>
      <c r="H20042" t="s">
        <v>45</v>
      </c>
    </row>
    <row r="20043" spans="1:8" x14ac:dyDescent="0.35">
      <c r="A20043">
        <v>2506</v>
      </c>
      <c r="B20043">
        <v>1</v>
      </c>
      <c r="C20043">
        <v>2</v>
      </c>
      <c r="D20043">
        <v>10</v>
      </c>
      <c r="G20043" t="s">
        <v>10064</v>
      </c>
      <c r="H20043" t="s">
        <v>283</v>
      </c>
    </row>
    <row r="20044" spans="1:8" x14ac:dyDescent="0.35">
      <c r="A20044">
        <v>2506</v>
      </c>
      <c r="B20044">
        <v>2</v>
      </c>
      <c r="C20044">
        <v>1</v>
      </c>
      <c r="D20044">
        <v>32</v>
      </c>
      <c r="E20044">
        <v>0</v>
      </c>
      <c r="F20044">
        <v>13</v>
      </c>
      <c r="G20044" t="s">
        <v>10065</v>
      </c>
      <c r="H20044" t="s">
        <v>85</v>
      </c>
    </row>
    <row r="20045" spans="1:8" x14ac:dyDescent="0.35">
      <c r="A20045">
        <v>2506</v>
      </c>
      <c r="B20045">
        <v>2</v>
      </c>
      <c r="C20045">
        <v>2</v>
      </c>
      <c r="D20045">
        <v>10</v>
      </c>
      <c r="G20045" t="s">
        <v>10065</v>
      </c>
      <c r="H20045" t="s">
        <v>283</v>
      </c>
    </row>
    <row r="20046" spans="1:8" x14ac:dyDescent="0.35">
      <c r="A20046">
        <v>2506</v>
      </c>
      <c r="B20046">
        <v>3</v>
      </c>
      <c r="C20046">
        <v>1</v>
      </c>
      <c r="D20046">
        <v>50</v>
      </c>
      <c r="E20046">
        <v>0</v>
      </c>
      <c r="F20046">
        <v>19</v>
      </c>
      <c r="G20046" t="s">
        <v>10066</v>
      </c>
      <c r="H20046" t="s">
        <v>171</v>
      </c>
    </row>
    <row r="20047" spans="1:8" x14ac:dyDescent="0.35">
      <c r="A20047">
        <v>2506</v>
      </c>
      <c r="B20047">
        <v>3</v>
      </c>
      <c r="C20047">
        <v>2</v>
      </c>
      <c r="D20047">
        <v>10</v>
      </c>
      <c r="G20047" t="s">
        <v>10066</v>
      </c>
      <c r="H20047" t="s">
        <v>283</v>
      </c>
    </row>
    <row r="20048" spans="1:8" x14ac:dyDescent="0.35">
      <c r="A20048">
        <v>2506</v>
      </c>
      <c r="B20048">
        <v>4</v>
      </c>
      <c r="C20048">
        <v>1</v>
      </c>
      <c r="D20048">
        <v>20</v>
      </c>
      <c r="E20048">
        <v>0</v>
      </c>
      <c r="F20048">
        <v>31</v>
      </c>
      <c r="G20048" t="s">
        <v>10067</v>
      </c>
      <c r="H20048" t="s">
        <v>211</v>
      </c>
    </row>
    <row r="20049" spans="1:8" x14ac:dyDescent="0.35">
      <c r="A20049">
        <v>2506</v>
      </c>
      <c r="B20049">
        <v>4</v>
      </c>
      <c r="C20049">
        <v>2</v>
      </c>
      <c r="D20049">
        <v>10</v>
      </c>
      <c r="G20049" t="s">
        <v>10067</v>
      </c>
      <c r="H20049" t="s">
        <v>283</v>
      </c>
    </row>
    <row r="20050" spans="1:8" x14ac:dyDescent="0.35">
      <c r="A20050">
        <v>2507</v>
      </c>
      <c r="B20050">
        <v>1</v>
      </c>
      <c r="C20050">
        <v>1</v>
      </c>
      <c r="D20050">
        <v>120</v>
      </c>
      <c r="E20050">
        <v>0</v>
      </c>
      <c r="F20050">
        <v>2</v>
      </c>
      <c r="G20050" t="s">
        <v>10068</v>
      </c>
      <c r="H20050" t="s">
        <v>16</v>
      </c>
    </row>
    <row r="20051" spans="1:8" x14ac:dyDescent="0.35">
      <c r="A20051">
        <v>2507</v>
      </c>
      <c r="B20051">
        <v>1</v>
      </c>
      <c r="C20051">
        <v>2</v>
      </c>
      <c r="D20051">
        <v>10</v>
      </c>
      <c r="G20051" t="s">
        <v>10068</v>
      </c>
      <c r="H20051" t="s">
        <v>283</v>
      </c>
    </row>
    <row r="20052" spans="1:8" x14ac:dyDescent="0.35">
      <c r="A20052">
        <v>2507</v>
      </c>
      <c r="B20052">
        <v>2</v>
      </c>
      <c r="C20052">
        <v>1</v>
      </c>
      <c r="D20052">
        <v>32</v>
      </c>
      <c r="E20052">
        <v>0</v>
      </c>
      <c r="F20052">
        <v>13</v>
      </c>
      <c r="G20052" t="s">
        <v>10069</v>
      </c>
      <c r="H20052" t="s">
        <v>85</v>
      </c>
    </row>
    <row r="20053" spans="1:8" x14ac:dyDescent="0.35">
      <c r="A20053">
        <v>2507</v>
      </c>
      <c r="B20053">
        <v>2</v>
      </c>
      <c r="C20053">
        <v>2</v>
      </c>
      <c r="D20053">
        <v>10</v>
      </c>
      <c r="G20053" t="s">
        <v>10069</v>
      </c>
      <c r="H20053" t="s">
        <v>283</v>
      </c>
    </row>
    <row r="20054" spans="1:8" x14ac:dyDescent="0.35">
      <c r="A20054">
        <v>2507</v>
      </c>
      <c r="B20054">
        <v>3</v>
      </c>
      <c r="C20054">
        <v>1</v>
      </c>
      <c r="D20054">
        <v>40</v>
      </c>
      <c r="E20054">
        <v>0</v>
      </c>
      <c r="F20054">
        <v>16</v>
      </c>
      <c r="G20054" t="s">
        <v>10070</v>
      </c>
      <c r="H20054" t="s">
        <v>142</v>
      </c>
    </row>
    <row r="20055" spans="1:8" x14ac:dyDescent="0.35">
      <c r="A20055">
        <v>2507</v>
      </c>
      <c r="B20055">
        <v>3</v>
      </c>
      <c r="C20055">
        <v>2</v>
      </c>
      <c r="D20055">
        <v>10</v>
      </c>
      <c r="G20055" t="s">
        <v>10070</v>
      </c>
      <c r="H20055" t="s">
        <v>283</v>
      </c>
    </row>
    <row r="20056" spans="1:8" x14ac:dyDescent="0.35">
      <c r="A20056">
        <v>2507</v>
      </c>
      <c r="B20056">
        <v>4</v>
      </c>
      <c r="C20056">
        <v>1</v>
      </c>
      <c r="D20056">
        <v>20</v>
      </c>
      <c r="E20056">
        <v>0</v>
      </c>
      <c r="F20056">
        <v>37</v>
      </c>
      <c r="G20056" t="s">
        <v>10071</v>
      </c>
      <c r="H20056" t="s">
        <v>244</v>
      </c>
    </row>
    <row r="20057" spans="1:8" x14ac:dyDescent="0.35">
      <c r="A20057">
        <v>2507</v>
      </c>
      <c r="B20057">
        <v>4</v>
      </c>
      <c r="C20057">
        <v>2</v>
      </c>
      <c r="D20057">
        <v>5</v>
      </c>
      <c r="G20057" t="s">
        <v>10071</v>
      </c>
      <c r="H20057" t="s">
        <v>283</v>
      </c>
    </row>
    <row r="20058" spans="1:8" x14ac:dyDescent="0.35">
      <c r="A20058">
        <v>2508</v>
      </c>
      <c r="B20058">
        <v>1</v>
      </c>
      <c r="C20058">
        <v>1</v>
      </c>
      <c r="D20058">
        <v>195</v>
      </c>
      <c r="E20058">
        <v>0</v>
      </c>
      <c r="F20058">
        <v>5</v>
      </c>
      <c r="G20058" t="s">
        <v>10072</v>
      </c>
      <c r="H20058" t="s">
        <v>45</v>
      </c>
    </row>
    <row r="20059" spans="1:8" x14ac:dyDescent="0.35">
      <c r="A20059">
        <v>2508</v>
      </c>
      <c r="B20059">
        <v>1</v>
      </c>
      <c r="C20059">
        <v>2</v>
      </c>
      <c r="D20059">
        <v>10</v>
      </c>
      <c r="G20059" t="s">
        <v>10072</v>
      </c>
      <c r="H20059" t="s">
        <v>283</v>
      </c>
    </row>
    <row r="20060" spans="1:8" x14ac:dyDescent="0.35">
      <c r="A20060">
        <v>2508</v>
      </c>
      <c r="B20060">
        <v>2</v>
      </c>
      <c r="C20060">
        <v>1</v>
      </c>
      <c r="D20060">
        <v>32</v>
      </c>
      <c r="E20060">
        <v>0</v>
      </c>
      <c r="F20060">
        <v>13</v>
      </c>
      <c r="G20060" t="s">
        <v>10073</v>
      </c>
      <c r="H20060" t="s">
        <v>85</v>
      </c>
    </row>
    <row r="20061" spans="1:8" x14ac:dyDescent="0.35">
      <c r="A20061">
        <v>2508</v>
      </c>
      <c r="B20061">
        <v>2</v>
      </c>
      <c r="C20061">
        <v>2</v>
      </c>
      <c r="D20061">
        <v>10</v>
      </c>
      <c r="G20061" t="s">
        <v>10073</v>
      </c>
      <c r="H20061" t="s">
        <v>283</v>
      </c>
    </row>
    <row r="20062" spans="1:8" x14ac:dyDescent="0.35">
      <c r="A20062">
        <v>2508</v>
      </c>
      <c r="B20062">
        <v>3</v>
      </c>
      <c r="C20062">
        <v>1</v>
      </c>
      <c r="D20062">
        <v>50</v>
      </c>
      <c r="E20062">
        <v>0</v>
      </c>
      <c r="F20062">
        <v>19</v>
      </c>
      <c r="G20062" t="s">
        <v>10074</v>
      </c>
      <c r="H20062" t="s">
        <v>171</v>
      </c>
    </row>
    <row r="20063" spans="1:8" x14ac:dyDescent="0.35">
      <c r="A20063">
        <v>2508</v>
      </c>
      <c r="B20063">
        <v>3</v>
      </c>
      <c r="C20063">
        <v>2</v>
      </c>
      <c r="D20063">
        <v>10</v>
      </c>
      <c r="G20063" t="s">
        <v>10074</v>
      </c>
      <c r="H20063" t="s">
        <v>283</v>
      </c>
    </row>
    <row r="20064" spans="1:8" x14ac:dyDescent="0.35">
      <c r="A20064">
        <v>2508</v>
      </c>
      <c r="B20064">
        <v>4</v>
      </c>
      <c r="C20064">
        <v>1</v>
      </c>
      <c r="D20064">
        <v>280</v>
      </c>
      <c r="E20064">
        <v>0</v>
      </c>
      <c r="F20064">
        <v>56</v>
      </c>
      <c r="G20064" t="s">
        <v>10075</v>
      </c>
      <c r="H20064" t="s">
        <v>281</v>
      </c>
    </row>
    <row r="20065" spans="1:8" x14ac:dyDescent="0.35">
      <c r="A20065">
        <v>2508</v>
      </c>
      <c r="B20065">
        <v>4</v>
      </c>
      <c r="C20065">
        <v>2</v>
      </c>
      <c r="D20065">
        <v>5</v>
      </c>
      <c r="G20065" t="s">
        <v>10075</v>
      </c>
      <c r="H20065" t="s">
        <v>283</v>
      </c>
    </row>
    <row r="20066" spans="1:8" x14ac:dyDescent="0.35">
      <c r="A20066">
        <v>2509</v>
      </c>
      <c r="B20066">
        <v>1</v>
      </c>
      <c r="C20066">
        <v>1</v>
      </c>
      <c r="D20066">
        <v>170</v>
      </c>
      <c r="E20066">
        <v>0</v>
      </c>
      <c r="F20066">
        <v>4</v>
      </c>
      <c r="G20066" t="s">
        <v>10076</v>
      </c>
      <c r="H20066" t="s">
        <v>36</v>
      </c>
    </row>
    <row r="20067" spans="1:8" x14ac:dyDescent="0.35">
      <c r="A20067">
        <v>2509</v>
      </c>
      <c r="B20067">
        <v>1</v>
      </c>
      <c r="C20067">
        <v>2</v>
      </c>
      <c r="D20067">
        <v>10</v>
      </c>
      <c r="G20067" t="s">
        <v>10076</v>
      </c>
      <c r="H20067" t="s">
        <v>283</v>
      </c>
    </row>
    <row r="20068" spans="1:8" x14ac:dyDescent="0.35">
      <c r="A20068">
        <v>2509</v>
      </c>
      <c r="B20068">
        <v>2</v>
      </c>
      <c r="C20068">
        <v>1</v>
      </c>
      <c r="D20068">
        <v>32</v>
      </c>
      <c r="E20068">
        <v>0</v>
      </c>
      <c r="F20068">
        <v>13</v>
      </c>
      <c r="G20068" t="s">
        <v>10077</v>
      </c>
      <c r="H20068" t="s">
        <v>85</v>
      </c>
    </row>
    <row r="20069" spans="1:8" x14ac:dyDescent="0.35">
      <c r="A20069">
        <v>2509</v>
      </c>
      <c r="B20069">
        <v>2</v>
      </c>
      <c r="C20069">
        <v>2</v>
      </c>
      <c r="D20069">
        <v>10</v>
      </c>
      <c r="G20069" t="s">
        <v>10077</v>
      </c>
      <c r="H20069" t="s">
        <v>283</v>
      </c>
    </row>
    <row r="20070" spans="1:8" x14ac:dyDescent="0.35">
      <c r="A20070">
        <v>2509</v>
      </c>
      <c r="B20070">
        <v>3</v>
      </c>
      <c r="C20070">
        <v>1</v>
      </c>
      <c r="D20070">
        <v>50</v>
      </c>
      <c r="E20070">
        <v>0</v>
      </c>
      <c r="F20070">
        <v>18</v>
      </c>
      <c r="G20070" t="s">
        <v>10078</v>
      </c>
      <c r="H20070" t="s">
        <v>162</v>
      </c>
    </row>
    <row r="20071" spans="1:8" x14ac:dyDescent="0.35">
      <c r="A20071">
        <v>2509</v>
      </c>
      <c r="B20071">
        <v>3</v>
      </c>
      <c r="C20071">
        <v>2</v>
      </c>
      <c r="D20071">
        <v>10</v>
      </c>
      <c r="G20071" t="s">
        <v>10078</v>
      </c>
      <c r="H20071" t="s">
        <v>283</v>
      </c>
    </row>
    <row r="20072" spans="1:8" x14ac:dyDescent="0.35">
      <c r="A20072">
        <v>2509</v>
      </c>
      <c r="B20072">
        <v>4</v>
      </c>
      <c r="C20072">
        <v>1</v>
      </c>
      <c r="D20072">
        <v>75</v>
      </c>
      <c r="E20072">
        <v>0</v>
      </c>
      <c r="F20072">
        <v>35</v>
      </c>
      <c r="G20072" t="s">
        <v>10079</v>
      </c>
      <c r="H20072" t="s">
        <v>239</v>
      </c>
    </row>
    <row r="20073" spans="1:8" x14ac:dyDescent="0.35">
      <c r="A20073">
        <v>2509</v>
      </c>
      <c r="B20073">
        <v>4</v>
      </c>
      <c r="C20073">
        <v>2</v>
      </c>
      <c r="D20073">
        <v>5</v>
      </c>
      <c r="G20073" t="s">
        <v>10079</v>
      </c>
      <c r="H20073" t="s">
        <v>283</v>
      </c>
    </row>
    <row r="20074" spans="1:8" x14ac:dyDescent="0.35">
      <c r="A20074">
        <v>2510</v>
      </c>
      <c r="B20074">
        <v>1</v>
      </c>
      <c r="C20074">
        <v>1</v>
      </c>
      <c r="D20074">
        <v>150</v>
      </c>
      <c r="E20074">
        <v>0</v>
      </c>
      <c r="F20074">
        <v>3</v>
      </c>
      <c r="G20074" t="s">
        <v>10080</v>
      </c>
      <c r="H20074" t="s">
        <v>25</v>
      </c>
    </row>
    <row r="20075" spans="1:8" x14ac:dyDescent="0.35">
      <c r="A20075">
        <v>2510</v>
      </c>
      <c r="B20075">
        <v>1</v>
      </c>
      <c r="C20075">
        <v>2</v>
      </c>
      <c r="D20075">
        <v>10</v>
      </c>
      <c r="G20075" t="s">
        <v>10080</v>
      </c>
      <c r="H20075" t="s">
        <v>283</v>
      </c>
    </row>
    <row r="20076" spans="1:8" x14ac:dyDescent="0.35">
      <c r="A20076">
        <v>2510</v>
      </c>
      <c r="B20076">
        <v>2</v>
      </c>
      <c r="C20076">
        <v>1</v>
      </c>
      <c r="D20076">
        <v>32</v>
      </c>
      <c r="E20076">
        <v>0</v>
      </c>
      <c r="F20076">
        <v>13</v>
      </c>
      <c r="G20076" t="s">
        <v>10081</v>
      </c>
      <c r="H20076" t="s">
        <v>85</v>
      </c>
    </row>
    <row r="20077" spans="1:8" x14ac:dyDescent="0.35">
      <c r="A20077">
        <v>2510</v>
      </c>
      <c r="B20077">
        <v>2</v>
      </c>
      <c r="C20077">
        <v>2</v>
      </c>
      <c r="D20077">
        <v>10</v>
      </c>
      <c r="G20077" t="s">
        <v>10081</v>
      </c>
      <c r="H20077" t="s">
        <v>283</v>
      </c>
    </row>
    <row r="20078" spans="1:8" x14ac:dyDescent="0.35">
      <c r="A20078">
        <v>2510</v>
      </c>
      <c r="B20078">
        <v>3</v>
      </c>
      <c r="C20078">
        <v>1</v>
      </c>
      <c r="D20078">
        <v>40</v>
      </c>
      <c r="E20078">
        <v>0</v>
      </c>
      <c r="F20078">
        <v>17</v>
      </c>
      <c r="G20078" t="s">
        <v>10082</v>
      </c>
      <c r="H20078" t="s">
        <v>151</v>
      </c>
    </row>
    <row r="20079" spans="1:8" x14ac:dyDescent="0.35">
      <c r="A20079">
        <v>2510</v>
      </c>
      <c r="B20079">
        <v>3</v>
      </c>
      <c r="C20079">
        <v>2</v>
      </c>
      <c r="D20079">
        <v>10</v>
      </c>
      <c r="G20079" t="s">
        <v>10082</v>
      </c>
      <c r="H20079" t="s">
        <v>283</v>
      </c>
    </row>
    <row r="20080" spans="1:8" x14ac:dyDescent="0.35">
      <c r="A20080">
        <v>2510</v>
      </c>
      <c r="B20080">
        <v>4</v>
      </c>
      <c r="C20080">
        <v>1</v>
      </c>
      <c r="D20080">
        <v>30</v>
      </c>
      <c r="E20080">
        <v>0</v>
      </c>
      <c r="F20080">
        <v>39</v>
      </c>
      <c r="G20080" t="s">
        <v>10083</v>
      </c>
      <c r="H20080" t="s">
        <v>251</v>
      </c>
    </row>
    <row r="20081" spans="1:8" x14ac:dyDescent="0.35">
      <c r="A20081">
        <v>2510</v>
      </c>
      <c r="B20081">
        <v>4</v>
      </c>
      <c r="C20081">
        <v>2</v>
      </c>
      <c r="D20081">
        <v>5</v>
      </c>
      <c r="G20081" t="s">
        <v>10083</v>
      </c>
      <c r="H20081" t="s">
        <v>283</v>
      </c>
    </row>
    <row r="20082" spans="1:8" x14ac:dyDescent="0.35">
      <c r="A20082">
        <v>2511</v>
      </c>
      <c r="B20082">
        <v>1</v>
      </c>
      <c r="C20082">
        <v>1</v>
      </c>
      <c r="D20082">
        <v>250</v>
      </c>
      <c r="E20082">
        <v>0</v>
      </c>
      <c r="F20082">
        <v>8</v>
      </c>
      <c r="G20082" t="s">
        <v>10084</v>
      </c>
      <c r="H20082" t="s">
        <v>74</v>
      </c>
    </row>
    <row r="20083" spans="1:8" x14ac:dyDescent="0.35">
      <c r="A20083">
        <v>2511</v>
      </c>
      <c r="B20083">
        <v>1</v>
      </c>
      <c r="C20083">
        <v>2</v>
      </c>
      <c r="D20083">
        <v>10</v>
      </c>
      <c r="G20083" t="s">
        <v>10084</v>
      </c>
      <c r="H20083" t="s">
        <v>283</v>
      </c>
    </row>
    <row r="20084" spans="1:8" x14ac:dyDescent="0.35">
      <c r="A20084">
        <v>2511</v>
      </c>
      <c r="B20084">
        <v>2</v>
      </c>
      <c r="C20084">
        <v>1</v>
      </c>
      <c r="D20084">
        <v>45</v>
      </c>
      <c r="E20084">
        <v>0</v>
      </c>
      <c r="F20084">
        <v>14</v>
      </c>
      <c r="G20084" t="s">
        <v>10085</v>
      </c>
      <c r="H20084" t="s">
        <v>128</v>
      </c>
    </row>
    <row r="20085" spans="1:8" x14ac:dyDescent="0.35">
      <c r="A20085">
        <v>2511</v>
      </c>
      <c r="B20085">
        <v>2</v>
      </c>
      <c r="C20085">
        <v>2</v>
      </c>
      <c r="D20085">
        <v>10</v>
      </c>
      <c r="G20085" t="s">
        <v>10085</v>
      </c>
      <c r="H20085" t="s">
        <v>283</v>
      </c>
    </row>
    <row r="20086" spans="1:8" x14ac:dyDescent="0.35">
      <c r="A20086">
        <v>2511</v>
      </c>
      <c r="B20086">
        <v>3</v>
      </c>
      <c r="C20086">
        <v>1</v>
      </c>
      <c r="D20086">
        <v>80</v>
      </c>
      <c r="E20086">
        <v>0</v>
      </c>
      <c r="F20086">
        <v>22</v>
      </c>
      <c r="G20086" t="s">
        <v>10086</v>
      </c>
      <c r="H20086" t="s">
        <v>200</v>
      </c>
    </row>
    <row r="20087" spans="1:8" x14ac:dyDescent="0.35">
      <c r="A20087">
        <v>2511</v>
      </c>
      <c r="B20087">
        <v>3</v>
      </c>
      <c r="C20087">
        <v>2</v>
      </c>
      <c r="D20087">
        <v>10</v>
      </c>
      <c r="G20087" t="s">
        <v>10086</v>
      </c>
      <c r="H20087" t="s">
        <v>283</v>
      </c>
    </row>
    <row r="20088" spans="1:8" x14ac:dyDescent="0.35">
      <c r="A20088">
        <v>2511</v>
      </c>
      <c r="B20088">
        <v>4</v>
      </c>
      <c r="C20088">
        <v>1</v>
      </c>
      <c r="D20088">
        <v>20</v>
      </c>
      <c r="E20088">
        <v>0</v>
      </c>
      <c r="F20088">
        <v>37</v>
      </c>
      <c r="G20088" t="s">
        <v>10087</v>
      </c>
      <c r="H20088" t="s">
        <v>244</v>
      </c>
    </row>
    <row r="20089" spans="1:8" x14ac:dyDescent="0.35">
      <c r="A20089">
        <v>2511</v>
      </c>
      <c r="B20089">
        <v>4</v>
      </c>
      <c r="C20089">
        <v>2</v>
      </c>
      <c r="D20089">
        <v>5</v>
      </c>
      <c r="G20089" t="s">
        <v>10087</v>
      </c>
      <c r="H20089" t="s">
        <v>283</v>
      </c>
    </row>
    <row r="20090" spans="1:8" x14ac:dyDescent="0.35">
      <c r="A20090">
        <v>2512</v>
      </c>
      <c r="B20090">
        <v>1</v>
      </c>
      <c r="C20090">
        <v>1</v>
      </c>
      <c r="D20090">
        <v>220</v>
      </c>
      <c r="E20090">
        <v>0</v>
      </c>
      <c r="F20090">
        <v>7</v>
      </c>
      <c r="G20090" t="s">
        <v>10088</v>
      </c>
      <c r="H20090" t="s">
        <v>69</v>
      </c>
    </row>
    <row r="20091" spans="1:8" x14ac:dyDescent="0.35">
      <c r="A20091">
        <v>2512</v>
      </c>
      <c r="B20091">
        <v>1</v>
      </c>
      <c r="C20091">
        <v>2</v>
      </c>
      <c r="D20091">
        <v>10</v>
      </c>
      <c r="G20091" t="s">
        <v>10088</v>
      </c>
      <c r="H20091" t="s">
        <v>283</v>
      </c>
    </row>
    <row r="20092" spans="1:8" x14ac:dyDescent="0.35">
      <c r="A20092">
        <v>2512</v>
      </c>
      <c r="B20092">
        <v>2</v>
      </c>
      <c r="C20092">
        <v>1</v>
      </c>
      <c r="D20092">
        <v>45</v>
      </c>
      <c r="E20092">
        <v>0</v>
      </c>
      <c r="F20092">
        <v>14</v>
      </c>
      <c r="G20092" t="s">
        <v>10089</v>
      </c>
      <c r="H20092" t="s">
        <v>128</v>
      </c>
    </row>
    <row r="20093" spans="1:8" x14ac:dyDescent="0.35">
      <c r="A20093">
        <v>2512</v>
      </c>
      <c r="B20093">
        <v>2</v>
      </c>
      <c r="C20093">
        <v>2</v>
      </c>
      <c r="D20093">
        <v>10</v>
      </c>
      <c r="G20093" t="s">
        <v>10089</v>
      </c>
      <c r="H20093" t="s">
        <v>283</v>
      </c>
    </row>
    <row r="20094" spans="1:8" x14ac:dyDescent="0.35">
      <c r="A20094">
        <v>2512</v>
      </c>
      <c r="B20094">
        <v>3</v>
      </c>
      <c r="C20094">
        <v>1</v>
      </c>
      <c r="D20094">
        <v>65</v>
      </c>
      <c r="E20094">
        <v>0</v>
      </c>
      <c r="F20094">
        <v>21</v>
      </c>
      <c r="G20094" t="s">
        <v>10090</v>
      </c>
      <c r="H20094" t="s">
        <v>195</v>
      </c>
    </row>
    <row r="20095" spans="1:8" x14ac:dyDescent="0.35">
      <c r="A20095">
        <v>2512</v>
      </c>
      <c r="B20095">
        <v>3</v>
      </c>
      <c r="C20095">
        <v>2</v>
      </c>
      <c r="D20095">
        <v>10</v>
      </c>
      <c r="G20095" t="s">
        <v>10090</v>
      </c>
      <c r="H20095" t="s">
        <v>283</v>
      </c>
    </row>
    <row r="20096" spans="1:8" x14ac:dyDescent="0.35">
      <c r="A20096">
        <v>2512</v>
      </c>
      <c r="B20096">
        <v>4</v>
      </c>
      <c r="C20096">
        <v>1</v>
      </c>
      <c r="D20096">
        <v>25</v>
      </c>
      <c r="E20096">
        <v>0</v>
      </c>
      <c r="F20096">
        <v>32</v>
      </c>
      <c r="G20096" t="s">
        <v>10091</v>
      </c>
      <c r="H20096" t="s">
        <v>222</v>
      </c>
    </row>
    <row r="20097" spans="1:8" x14ac:dyDescent="0.35">
      <c r="A20097">
        <v>2512</v>
      </c>
      <c r="B20097">
        <v>4</v>
      </c>
      <c r="C20097">
        <v>2</v>
      </c>
      <c r="D20097">
        <v>10</v>
      </c>
      <c r="G20097" t="s">
        <v>10091</v>
      </c>
      <c r="H20097" t="s">
        <v>283</v>
      </c>
    </row>
    <row r="20098" spans="1:8" x14ac:dyDescent="0.35">
      <c r="A20098">
        <v>2513</v>
      </c>
      <c r="B20098">
        <v>1</v>
      </c>
      <c r="C20098">
        <v>1</v>
      </c>
      <c r="D20098">
        <v>190</v>
      </c>
      <c r="E20098">
        <v>0</v>
      </c>
      <c r="F20098">
        <v>6</v>
      </c>
      <c r="G20098" t="s">
        <v>10092</v>
      </c>
      <c r="H20098" t="s">
        <v>60</v>
      </c>
    </row>
    <row r="20099" spans="1:8" x14ac:dyDescent="0.35">
      <c r="A20099">
        <v>2513</v>
      </c>
      <c r="B20099">
        <v>1</v>
      </c>
      <c r="C20099">
        <v>2</v>
      </c>
      <c r="D20099">
        <v>10</v>
      </c>
      <c r="G20099" t="s">
        <v>10092</v>
      </c>
      <c r="H20099" t="s">
        <v>283</v>
      </c>
    </row>
    <row r="20100" spans="1:8" x14ac:dyDescent="0.35">
      <c r="A20100">
        <v>2513</v>
      </c>
      <c r="B20100">
        <v>2</v>
      </c>
      <c r="C20100">
        <v>1</v>
      </c>
      <c r="D20100">
        <v>32</v>
      </c>
      <c r="E20100">
        <v>0</v>
      </c>
      <c r="F20100">
        <v>13</v>
      </c>
      <c r="G20100" t="s">
        <v>10093</v>
      </c>
      <c r="H20100" t="s">
        <v>85</v>
      </c>
    </row>
    <row r="20101" spans="1:8" x14ac:dyDescent="0.35">
      <c r="A20101">
        <v>2513</v>
      </c>
      <c r="B20101">
        <v>2</v>
      </c>
      <c r="C20101">
        <v>2</v>
      </c>
      <c r="D20101">
        <v>10</v>
      </c>
      <c r="G20101" t="s">
        <v>10093</v>
      </c>
      <c r="H20101" t="s">
        <v>283</v>
      </c>
    </row>
    <row r="20102" spans="1:8" x14ac:dyDescent="0.35">
      <c r="A20102">
        <v>2513</v>
      </c>
      <c r="B20102">
        <v>3</v>
      </c>
      <c r="C20102">
        <v>1</v>
      </c>
      <c r="D20102">
        <v>65</v>
      </c>
      <c r="E20102">
        <v>0</v>
      </c>
      <c r="F20102">
        <v>20</v>
      </c>
      <c r="G20102" t="s">
        <v>10094</v>
      </c>
      <c r="H20102" t="s">
        <v>186</v>
      </c>
    </row>
    <row r="20103" spans="1:8" x14ac:dyDescent="0.35">
      <c r="A20103">
        <v>2513</v>
      </c>
      <c r="B20103">
        <v>3</v>
      </c>
      <c r="C20103">
        <v>2</v>
      </c>
      <c r="D20103">
        <v>10</v>
      </c>
      <c r="G20103" t="s">
        <v>10094</v>
      </c>
      <c r="H20103" t="s">
        <v>283</v>
      </c>
    </row>
    <row r="20104" spans="1:8" x14ac:dyDescent="0.35">
      <c r="A20104">
        <v>2513</v>
      </c>
      <c r="B20104">
        <v>4</v>
      </c>
      <c r="C20104">
        <v>1</v>
      </c>
      <c r="D20104">
        <v>6</v>
      </c>
      <c r="E20104">
        <v>0</v>
      </c>
      <c r="F20104">
        <v>49</v>
      </c>
      <c r="G20104" t="s">
        <v>10095</v>
      </c>
      <c r="H20104" t="s">
        <v>258</v>
      </c>
    </row>
    <row r="20105" spans="1:8" x14ac:dyDescent="0.35">
      <c r="A20105">
        <v>2513</v>
      </c>
      <c r="B20105">
        <v>4</v>
      </c>
      <c r="C20105">
        <v>2</v>
      </c>
      <c r="D20105">
        <v>5</v>
      </c>
      <c r="G20105" t="s">
        <v>10095</v>
      </c>
      <c r="H20105" t="s">
        <v>283</v>
      </c>
    </row>
    <row r="20106" spans="1:8" x14ac:dyDescent="0.35">
      <c r="A20106">
        <v>2514</v>
      </c>
      <c r="B20106">
        <v>1</v>
      </c>
      <c r="C20106">
        <v>1</v>
      </c>
      <c r="D20106">
        <v>195</v>
      </c>
      <c r="E20106">
        <v>0</v>
      </c>
      <c r="F20106">
        <v>5</v>
      </c>
      <c r="G20106" t="s">
        <v>10096</v>
      </c>
      <c r="H20106" t="s">
        <v>45</v>
      </c>
    </row>
    <row r="20107" spans="1:8" x14ac:dyDescent="0.35">
      <c r="A20107">
        <v>2514</v>
      </c>
      <c r="B20107">
        <v>1</v>
      </c>
      <c r="C20107">
        <v>2</v>
      </c>
      <c r="D20107">
        <v>10</v>
      </c>
      <c r="G20107" t="s">
        <v>10096</v>
      </c>
      <c r="H20107" t="s">
        <v>283</v>
      </c>
    </row>
    <row r="20108" spans="1:8" x14ac:dyDescent="0.35">
      <c r="A20108">
        <v>2514</v>
      </c>
      <c r="B20108">
        <v>2</v>
      </c>
      <c r="C20108">
        <v>1</v>
      </c>
      <c r="D20108">
        <v>32</v>
      </c>
      <c r="E20108">
        <v>0</v>
      </c>
      <c r="F20108">
        <v>13</v>
      </c>
      <c r="G20108" t="s">
        <v>10097</v>
      </c>
      <c r="H20108" t="s">
        <v>85</v>
      </c>
    </row>
    <row r="20109" spans="1:8" x14ac:dyDescent="0.35">
      <c r="A20109">
        <v>2514</v>
      </c>
      <c r="B20109">
        <v>2</v>
      </c>
      <c r="C20109">
        <v>2</v>
      </c>
      <c r="D20109">
        <v>10</v>
      </c>
      <c r="G20109" t="s">
        <v>10097</v>
      </c>
      <c r="H20109" t="s">
        <v>283</v>
      </c>
    </row>
    <row r="20110" spans="1:8" x14ac:dyDescent="0.35">
      <c r="A20110">
        <v>2514</v>
      </c>
      <c r="B20110">
        <v>3</v>
      </c>
      <c r="C20110">
        <v>1</v>
      </c>
      <c r="D20110">
        <v>50</v>
      </c>
      <c r="E20110">
        <v>0</v>
      </c>
      <c r="F20110">
        <v>19</v>
      </c>
      <c r="G20110" t="s">
        <v>10098</v>
      </c>
      <c r="H20110" t="s">
        <v>171</v>
      </c>
    </row>
    <row r="20111" spans="1:8" x14ac:dyDescent="0.35">
      <c r="A20111">
        <v>2514</v>
      </c>
      <c r="B20111">
        <v>3</v>
      </c>
      <c r="C20111">
        <v>2</v>
      </c>
      <c r="D20111">
        <v>10</v>
      </c>
      <c r="G20111" t="s">
        <v>10098</v>
      </c>
      <c r="H20111" t="s">
        <v>283</v>
      </c>
    </row>
    <row r="20112" spans="1:8" x14ac:dyDescent="0.35">
      <c r="A20112">
        <v>2514</v>
      </c>
      <c r="B20112">
        <v>4</v>
      </c>
      <c r="C20112">
        <v>1</v>
      </c>
      <c r="D20112">
        <v>20</v>
      </c>
      <c r="E20112">
        <v>0</v>
      </c>
      <c r="F20112">
        <v>31</v>
      </c>
      <c r="G20112" t="s">
        <v>10099</v>
      </c>
      <c r="H20112" t="s">
        <v>211</v>
      </c>
    </row>
    <row r="20113" spans="1:8" x14ac:dyDescent="0.35">
      <c r="A20113">
        <v>2514</v>
      </c>
      <c r="B20113">
        <v>4</v>
      </c>
      <c r="C20113">
        <v>2</v>
      </c>
      <c r="D20113">
        <v>10</v>
      </c>
      <c r="G20113" t="s">
        <v>10099</v>
      </c>
      <c r="H20113" t="s">
        <v>283</v>
      </c>
    </row>
    <row r="20114" spans="1:8" x14ac:dyDescent="0.35">
      <c r="A20114">
        <v>2515</v>
      </c>
      <c r="B20114">
        <v>1</v>
      </c>
      <c r="C20114">
        <v>1</v>
      </c>
      <c r="D20114">
        <v>150</v>
      </c>
      <c r="E20114">
        <v>0</v>
      </c>
      <c r="F20114">
        <v>3</v>
      </c>
      <c r="G20114" t="s">
        <v>10100</v>
      </c>
      <c r="H20114" t="s">
        <v>25</v>
      </c>
    </row>
    <row r="20115" spans="1:8" x14ac:dyDescent="0.35">
      <c r="A20115">
        <v>2515</v>
      </c>
      <c r="B20115">
        <v>1</v>
      </c>
      <c r="C20115">
        <v>2</v>
      </c>
      <c r="D20115">
        <v>10</v>
      </c>
      <c r="G20115" t="s">
        <v>10100</v>
      </c>
      <c r="H20115" t="s">
        <v>283</v>
      </c>
    </row>
    <row r="20116" spans="1:8" x14ac:dyDescent="0.35">
      <c r="A20116">
        <v>2515</v>
      </c>
      <c r="B20116">
        <v>2</v>
      </c>
      <c r="C20116">
        <v>1</v>
      </c>
      <c r="D20116">
        <v>32</v>
      </c>
      <c r="E20116">
        <v>0</v>
      </c>
      <c r="F20116">
        <v>13</v>
      </c>
      <c r="G20116" t="s">
        <v>10101</v>
      </c>
      <c r="H20116" t="s">
        <v>85</v>
      </c>
    </row>
    <row r="20117" spans="1:8" x14ac:dyDescent="0.35">
      <c r="A20117">
        <v>2515</v>
      </c>
      <c r="B20117">
        <v>2</v>
      </c>
      <c r="C20117">
        <v>2</v>
      </c>
      <c r="D20117">
        <v>10</v>
      </c>
      <c r="G20117" t="s">
        <v>10101</v>
      </c>
      <c r="H20117" t="s">
        <v>283</v>
      </c>
    </row>
    <row r="20118" spans="1:8" x14ac:dyDescent="0.35">
      <c r="A20118">
        <v>2515</v>
      </c>
      <c r="B20118">
        <v>3</v>
      </c>
      <c r="C20118">
        <v>1</v>
      </c>
      <c r="D20118">
        <v>40</v>
      </c>
      <c r="E20118">
        <v>0</v>
      </c>
      <c r="F20118">
        <v>17</v>
      </c>
      <c r="G20118" t="s">
        <v>10102</v>
      </c>
      <c r="H20118" t="s">
        <v>151</v>
      </c>
    </row>
    <row r="20119" spans="1:8" x14ac:dyDescent="0.35">
      <c r="A20119">
        <v>2515</v>
      </c>
      <c r="B20119">
        <v>3</v>
      </c>
      <c r="C20119">
        <v>2</v>
      </c>
      <c r="D20119">
        <v>10</v>
      </c>
      <c r="G20119" t="s">
        <v>10102</v>
      </c>
      <c r="H20119" t="s">
        <v>283</v>
      </c>
    </row>
    <row r="20120" spans="1:8" x14ac:dyDescent="0.35">
      <c r="A20120">
        <v>2515</v>
      </c>
      <c r="B20120">
        <v>4</v>
      </c>
      <c r="C20120">
        <v>1</v>
      </c>
      <c r="D20120">
        <v>150</v>
      </c>
      <c r="E20120">
        <v>0</v>
      </c>
      <c r="F20120">
        <v>54</v>
      </c>
      <c r="G20120" t="s">
        <v>10103</v>
      </c>
      <c r="H20120" t="s">
        <v>273</v>
      </c>
    </row>
    <row r="20121" spans="1:8" x14ac:dyDescent="0.35">
      <c r="A20121">
        <v>2515</v>
      </c>
      <c r="B20121">
        <v>4</v>
      </c>
      <c r="C20121">
        <v>2</v>
      </c>
      <c r="D20121">
        <v>5</v>
      </c>
      <c r="G20121" t="s">
        <v>10103</v>
      </c>
      <c r="H20121" t="s">
        <v>283</v>
      </c>
    </row>
    <row r="20122" spans="1:8" x14ac:dyDescent="0.35">
      <c r="A20122">
        <v>2516</v>
      </c>
      <c r="B20122">
        <v>1</v>
      </c>
      <c r="C20122">
        <v>1</v>
      </c>
      <c r="D20122">
        <v>120</v>
      </c>
      <c r="E20122">
        <v>0</v>
      </c>
      <c r="F20122">
        <v>2</v>
      </c>
      <c r="G20122" t="s">
        <v>10104</v>
      </c>
      <c r="H20122" t="s">
        <v>16</v>
      </c>
    </row>
    <row r="20123" spans="1:8" x14ac:dyDescent="0.35">
      <c r="A20123">
        <v>2516</v>
      </c>
      <c r="B20123">
        <v>1</v>
      </c>
      <c r="C20123">
        <v>2</v>
      </c>
      <c r="D20123">
        <v>10</v>
      </c>
      <c r="G20123" t="s">
        <v>10104</v>
      </c>
      <c r="H20123" t="s">
        <v>283</v>
      </c>
    </row>
    <row r="20124" spans="1:8" x14ac:dyDescent="0.35">
      <c r="A20124">
        <v>2516</v>
      </c>
      <c r="B20124">
        <v>2</v>
      </c>
      <c r="C20124">
        <v>1</v>
      </c>
      <c r="D20124">
        <v>32</v>
      </c>
      <c r="E20124">
        <v>0</v>
      </c>
      <c r="F20124">
        <v>13</v>
      </c>
      <c r="G20124" t="s">
        <v>10105</v>
      </c>
      <c r="H20124" t="s">
        <v>85</v>
      </c>
    </row>
    <row r="20125" spans="1:8" x14ac:dyDescent="0.35">
      <c r="A20125">
        <v>2516</v>
      </c>
      <c r="B20125">
        <v>2</v>
      </c>
      <c r="C20125">
        <v>2</v>
      </c>
      <c r="D20125">
        <v>10</v>
      </c>
      <c r="G20125" t="s">
        <v>10105</v>
      </c>
      <c r="H20125" t="s">
        <v>283</v>
      </c>
    </row>
    <row r="20126" spans="1:8" x14ac:dyDescent="0.35">
      <c r="A20126">
        <v>2516</v>
      </c>
      <c r="B20126">
        <v>3</v>
      </c>
      <c r="C20126">
        <v>1</v>
      </c>
      <c r="D20126">
        <v>40</v>
      </c>
      <c r="E20126">
        <v>0</v>
      </c>
      <c r="F20126">
        <v>16</v>
      </c>
      <c r="G20126" t="s">
        <v>10106</v>
      </c>
      <c r="H20126" t="s">
        <v>142</v>
      </c>
    </row>
    <row r="20127" spans="1:8" x14ac:dyDescent="0.35">
      <c r="A20127">
        <v>2516</v>
      </c>
      <c r="B20127">
        <v>3</v>
      </c>
      <c r="C20127">
        <v>2</v>
      </c>
      <c r="D20127">
        <v>10</v>
      </c>
      <c r="G20127" t="s">
        <v>10106</v>
      </c>
      <c r="H20127" t="s">
        <v>283</v>
      </c>
    </row>
    <row r="20128" spans="1:8" x14ac:dyDescent="0.35">
      <c r="A20128">
        <v>2516</v>
      </c>
      <c r="B20128">
        <v>4</v>
      </c>
      <c r="C20128">
        <v>1</v>
      </c>
      <c r="D20128">
        <v>25</v>
      </c>
      <c r="E20128">
        <v>0</v>
      </c>
      <c r="F20128">
        <v>32</v>
      </c>
      <c r="G20128" t="s">
        <v>10107</v>
      </c>
      <c r="H20128" t="s">
        <v>222</v>
      </c>
    </row>
    <row r="20129" spans="1:8" x14ac:dyDescent="0.35">
      <c r="A20129">
        <v>2516</v>
      </c>
      <c r="B20129">
        <v>4</v>
      </c>
      <c r="C20129">
        <v>2</v>
      </c>
      <c r="D20129">
        <v>10</v>
      </c>
      <c r="G20129" t="s">
        <v>10107</v>
      </c>
      <c r="H20129" t="s">
        <v>283</v>
      </c>
    </row>
    <row r="20130" spans="1:8" x14ac:dyDescent="0.35">
      <c r="A20130">
        <v>2517</v>
      </c>
      <c r="B20130">
        <v>1</v>
      </c>
      <c r="C20130">
        <v>1</v>
      </c>
      <c r="D20130">
        <v>170</v>
      </c>
      <c r="E20130">
        <v>0</v>
      </c>
      <c r="F20130">
        <v>4</v>
      </c>
      <c r="G20130" t="s">
        <v>10108</v>
      </c>
      <c r="H20130" t="s">
        <v>36</v>
      </c>
    </row>
    <row r="20131" spans="1:8" x14ac:dyDescent="0.35">
      <c r="A20131">
        <v>2517</v>
      </c>
      <c r="B20131">
        <v>1</v>
      </c>
      <c r="C20131">
        <v>2</v>
      </c>
      <c r="D20131">
        <v>10</v>
      </c>
      <c r="G20131" t="s">
        <v>10108</v>
      </c>
      <c r="H20131" t="s">
        <v>283</v>
      </c>
    </row>
    <row r="20132" spans="1:8" x14ac:dyDescent="0.35">
      <c r="A20132">
        <v>2517</v>
      </c>
      <c r="B20132">
        <v>2</v>
      </c>
      <c r="C20132">
        <v>1</v>
      </c>
      <c r="D20132">
        <v>32</v>
      </c>
      <c r="E20132">
        <v>0</v>
      </c>
      <c r="F20132">
        <v>13</v>
      </c>
      <c r="G20132" t="s">
        <v>10109</v>
      </c>
      <c r="H20132" t="s">
        <v>85</v>
      </c>
    </row>
    <row r="20133" spans="1:8" x14ac:dyDescent="0.35">
      <c r="A20133">
        <v>2517</v>
      </c>
      <c r="B20133">
        <v>2</v>
      </c>
      <c r="C20133">
        <v>2</v>
      </c>
      <c r="D20133">
        <v>10</v>
      </c>
      <c r="G20133" t="s">
        <v>10109</v>
      </c>
      <c r="H20133" t="s">
        <v>283</v>
      </c>
    </row>
    <row r="20134" spans="1:8" x14ac:dyDescent="0.35">
      <c r="A20134">
        <v>2517</v>
      </c>
      <c r="B20134">
        <v>3</v>
      </c>
      <c r="C20134">
        <v>1</v>
      </c>
      <c r="D20134">
        <v>50</v>
      </c>
      <c r="E20134">
        <v>0</v>
      </c>
      <c r="F20134">
        <v>18</v>
      </c>
      <c r="G20134" t="s">
        <v>10110</v>
      </c>
      <c r="H20134" t="s">
        <v>162</v>
      </c>
    </row>
    <row r="20135" spans="1:8" x14ac:dyDescent="0.35">
      <c r="A20135">
        <v>2517</v>
      </c>
      <c r="B20135">
        <v>3</v>
      </c>
      <c r="C20135">
        <v>2</v>
      </c>
      <c r="D20135">
        <v>10</v>
      </c>
      <c r="G20135" t="s">
        <v>10110</v>
      </c>
      <c r="H20135" t="s">
        <v>283</v>
      </c>
    </row>
    <row r="20136" spans="1:8" x14ac:dyDescent="0.35">
      <c r="A20136">
        <v>2517</v>
      </c>
      <c r="B20136">
        <v>4</v>
      </c>
      <c r="C20136">
        <v>1</v>
      </c>
      <c r="D20136">
        <v>7</v>
      </c>
      <c r="E20136">
        <v>0</v>
      </c>
      <c r="F20136">
        <v>50</v>
      </c>
      <c r="G20136" t="s">
        <v>10111</v>
      </c>
      <c r="H20136" t="s">
        <v>263</v>
      </c>
    </row>
    <row r="20137" spans="1:8" x14ac:dyDescent="0.35">
      <c r="A20137">
        <v>2517</v>
      </c>
      <c r="B20137">
        <v>4</v>
      </c>
      <c r="C20137">
        <v>2</v>
      </c>
      <c r="D20137">
        <v>5</v>
      </c>
      <c r="G20137" t="s">
        <v>10111</v>
      </c>
      <c r="H20137" t="s">
        <v>283</v>
      </c>
    </row>
    <row r="20138" spans="1:8" x14ac:dyDescent="0.35">
      <c r="A20138">
        <v>2518</v>
      </c>
      <c r="B20138">
        <v>1</v>
      </c>
      <c r="C20138">
        <v>1</v>
      </c>
      <c r="D20138">
        <v>195</v>
      </c>
      <c r="E20138">
        <v>0</v>
      </c>
      <c r="F20138">
        <v>5</v>
      </c>
      <c r="G20138" t="s">
        <v>10112</v>
      </c>
      <c r="H20138" t="s">
        <v>45</v>
      </c>
    </row>
    <row r="20139" spans="1:8" x14ac:dyDescent="0.35">
      <c r="A20139">
        <v>2518</v>
      </c>
      <c r="B20139">
        <v>1</v>
      </c>
      <c r="C20139">
        <v>2</v>
      </c>
      <c r="D20139">
        <v>10</v>
      </c>
      <c r="G20139" t="s">
        <v>10112</v>
      </c>
      <c r="H20139" t="s">
        <v>283</v>
      </c>
    </row>
    <row r="20140" spans="1:8" x14ac:dyDescent="0.35">
      <c r="A20140">
        <v>2518</v>
      </c>
      <c r="B20140">
        <v>2</v>
      </c>
      <c r="C20140">
        <v>1</v>
      </c>
      <c r="D20140">
        <v>32</v>
      </c>
      <c r="E20140">
        <v>0</v>
      </c>
      <c r="F20140">
        <v>13</v>
      </c>
      <c r="G20140" t="s">
        <v>10113</v>
      </c>
      <c r="H20140" t="s">
        <v>85</v>
      </c>
    </row>
    <row r="20141" spans="1:8" x14ac:dyDescent="0.35">
      <c r="A20141">
        <v>2518</v>
      </c>
      <c r="B20141">
        <v>2</v>
      </c>
      <c r="C20141">
        <v>2</v>
      </c>
      <c r="D20141">
        <v>10</v>
      </c>
      <c r="G20141" t="s">
        <v>10113</v>
      </c>
      <c r="H20141" t="s">
        <v>283</v>
      </c>
    </row>
    <row r="20142" spans="1:8" x14ac:dyDescent="0.35">
      <c r="A20142">
        <v>2518</v>
      </c>
      <c r="B20142">
        <v>3</v>
      </c>
      <c r="C20142">
        <v>1</v>
      </c>
      <c r="D20142">
        <v>50</v>
      </c>
      <c r="E20142">
        <v>0</v>
      </c>
      <c r="F20142">
        <v>19</v>
      </c>
      <c r="G20142" t="s">
        <v>10114</v>
      </c>
      <c r="H20142" t="s">
        <v>171</v>
      </c>
    </row>
    <row r="20143" spans="1:8" x14ac:dyDescent="0.35">
      <c r="A20143">
        <v>2518</v>
      </c>
      <c r="B20143">
        <v>3</v>
      </c>
      <c r="C20143">
        <v>2</v>
      </c>
      <c r="D20143">
        <v>10</v>
      </c>
      <c r="G20143" t="s">
        <v>10114</v>
      </c>
      <c r="H20143" t="s">
        <v>283</v>
      </c>
    </row>
    <row r="20144" spans="1:8" x14ac:dyDescent="0.35">
      <c r="A20144">
        <v>2518</v>
      </c>
      <c r="B20144">
        <v>4</v>
      </c>
      <c r="C20144">
        <v>1</v>
      </c>
      <c r="D20144">
        <v>30</v>
      </c>
      <c r="E20144">
        <v>0</v>
      </c>
      <c r="F20144">
        <v>39</v>
      </c>
      <c r="G20144" t="s">
        <v>10115</v>
      </c>
      <c r="H20144" t="s">
        <v>251</v>
      </c>
    </row>
    <row r="20145" spans="1:8" x14ac:dyDescent="0.35">
      <c r="A20145">
        <v>2518</v>
      </c>
      <c r="B20145">
        <v>4</v>
      </c>
      <c r="C20145">
        <v>2</v>
      </c>
      <c r="D20145">
        <v>5</v>
      </c>
      <c r="G20145" t="s">
        <v>10115</v>
      </c>
      <c r="H20145" t="s">
        <v>283</v>
      </c>
    </row>
    <row r="20146" spans="1:8" x14ac:dyDescent="0.35">
      <c r="A20146">
        <v>2519</v>
      </c>
      <c r="B20146">
        <v>1</v>
      </c>
      <c r="C20146">
        <v>1</v>
      </c>
      <c r="D20146">
        <v>250</v>
      </c>
      <c r="E20146">
        <v>0</v>
      </c>
      <c r="F20146">
        <v>8</v>
      </c>
      <c r="G20146" t="s">
        <v>10116</v>
      </c>
      <c r="H20146" t="s">
        <v>74</v>
      </c>
    </row>
    <row r="20147" spans="1:8" x14ac:dyDescent="0.35">
      <c r="A20147">
        <v>2519</v>
      </c>
      <c r="B20147">
        <v>1</v>
      </c>
      <c r="C20147">
        <v>2</v>
      </c>
      <c r="D20147">
        <v>10</v>
      </c>
      <c r="G20147" t="s">
        <v>10116</v>
      </c>
      <c r="H20147" t="s">
        <v>283</v>
      </c>
    </row>
    <row r="20148" spans="1:8" x14ac:dyDescent="0.35">
      <c r="A20148">
        <v>2519</v>
      </c>
      <c r="B20148">
        <v>2</v>
      </c>
      <c r="C20148">
        <v>1</v>
      </c>
      <c r="D20148">
        <v>45</v>
      </c>
      <c r="E20148">
        <v>0</v>
      </c>
      <c r="F20148">
        <v>14</v>
      </c>
      <c r="G20148" t="s">
        <v>10117</v>
      </c>
      <c r="H20148" t="s">
        <v>128</v>
      </c>
    </row>
    <row r="20149" spans="1:8" x14ac:dyDescent="0.35">
      <c r="A20149">
        <v>2519</v>
      </c>
      <c r="B20149">
        <v>2</v>
      </c>
      <c r="C20149">
        <v>2</v>
      </c>
      <c r="D20149">
        <v>10</v>
      </c>
      <c r="G20149" t="s">
        <v>10117</v>
      </c>
      <c r="H20149" t="s">
        <v>283</v>
      </c>
    </row>
    <row r="20150" spans="1:8" x14ac:dyDescent="0.35">
      <c r="A20150">
        <v>2519</v>
      </c>
      <c r="B20150">
        <v>3</v>
      </c>
      <c r="C20150">
        <v>1</v>
      </c>
      <c r="D20150">
        <v>80</v>
      </c>
      <c r="E20150">
        <v>0</v>
      </c>
      <c r="F20150">
        <v>22</v>
      </c>
      <c r="G20150" t="s">
        <v>10118</v>
      </c>
      <c r="H20150" t="s">
        <v>200</v>
      </c>
    </row>
    <row r="20151" spans="1:8" x14ac:dyDescent="0.35">
      <c r="A20151">
        <v>2519</v>
      </c>
      <c r="B20151">
        <v>3</v>
      </c>
      <c r="C20151">
        <v>2</v>
      </c>
      <c r="D20151">
        <v>10</v>
      </c>
      <c r="G20151" t="s">
        <v>10118</v>
      </c>
      <c r="H20151" t="s">
        <v>283</v>
      </c>
    </row>
    <row r="20152" spans="1:8" x14ac:dyDescent="0.35">
      <c r="A20152">
        <v>2519</v>
      </c>
      <c r="B20152">
        <v>4</v>
      </c>
      <c r="C20152">
        <v>1</v>
      </c>
      <c r="D20152">
        <v>6</v>
      </c>
      <c r="E20152">
        <v>0</v>
      </c>
      <c r="F20152">
        <v>51</v>
      </c>
      <c r="G20152" t="s">
        <v>10119</v>
      </c>
      <c r="H20152" t="s">
        <v>268</v>
      </c>
    </row>
    <row r="20153" spans="1:8" x14ac:dyDescent="0.35">
      <c r="A20153">
        <v>2519</v>
      </c>
      <c r="B20153">
        <v>4</v>
      </c>
      <c r="C20153">
        <v>2</v>
      </c>
      <c r="D20153">
        <v>5</v>
      </c>
      <c r="G20153" t="s">
        <v>10119</v>
      </c>
      <c r="H20153" t="s">
        <v>283</v>
      </c>
    </row>
    <row r="20154" spans="1:8" x14ac:dyDescent="0.35">
      <c r="A20154">
        <v>2520</v>
      </c>
      <c r="B20154">
        <v>1</v>
      </c>
      <c r="C20154">
        <v>1</v>
      </c>
      <c r="D20154">
        <v>190</v>
      </c>
      <c r="E20154">
        <v>0</v>
      </c>
      <c r="F20154">
        <v>6</v>
      </c>
      <c r="G20154" t="s">
        <v>10120</v>
      </c>
      <c r="H20154" t="s">
        <v>60</v>
      </c>
    </row>
    <row r="20155" spans="1:8" x14ac:dyDescent="0.35">
      <c r="A20155">
        <v>2520</v>
      </c>
      <c r="B20155">
        <v>1</v>
      </c>
      <c r="C20155">
        <v>2</v>
      </c>
      <c r="D20155">
        <v>10</v>
      </c>
      <c r="G20155" t="s">
        <v>10120</v>
      </c>
      <c r="H20155" t="s">
        <v>283</v>
      </c>
    </row>
    <row r="20156" spans="1:8" x14ac:dyDescent="0.35">
      <c r="A20156">
        <v>2520</v>
      </c>
      <c r="B20156">
        <v>2</v>
      </c>
      <c r="C20156">
        <v>1</v>
      </c>
      <c r="D20156">
        <v>32</v>
      </c>
      <c r="E20156">
        <v>0</v>
      </c>
      <c r="F20156">
        <v>13</v>
      </c>
      <c r="G20156" t="s">
        <v>10121</v>
      </c>
      <c r="H20156" t="s">
        <v>85</v>
      </c>
    </row>
    <row r="20157" spans="1:8" x14ac:dyDescent="0.35">
      <c r="A20157">
        <v>2520</v>
      </c>
      <c r="B20157">
        <v>2</v>
      </c>
      <c r="C20157">
        <v>2</v>
      </c>
      <c r="D20157">
        <v>10</v>
      </c>
      <c r="G20157" t="s">
        <v>10121</v>
      </c>
      <c r="H20157" t="s">
        <v>283</v>
      </c>
    </row>
    <row r="20158" spans="1:8" x14ac:dyDescent="0.35">
      <c r="A20158">
        <v>2520</v>
      </c>
      <c r="B20158">
        <v>3</v>
      </c>
      <c r="C20158">
        <v>1</v>
      </c>
      <c r="D20158">
        <v>65</v>
      </c>
      <c r="E20158">
        <v>0</v>
      </c>
      <c r="F20158">
        <v>20</v>
      </c>
      <c r="G20158" t="s">
        <v>10122</v>
      </c>
      <c r="H20158" t="s">
        <v>186</v>
      </c>
    </row>
    <row r="20159" spans="1:8" x14ac:dyDescent="0.35">
      <c r="A20159">
        <v>2520</v>
      </c>
      <c r="B20159">
        <v>3</v>
      </c>
      <c r="C20159">
        <v>2</v>
      </c>
      <c r="D20159">
        <v>10</v>
      </c>
      <c r="G20159" t="s">
        <v>10122</v>
      </c>
      <c r="H20159" t="s">
        <v>283</v>
      </c>
    </row>
    <row r="20160" spans="1:8" x14ac:dyDescent="0.35">
      <c r="A20160">
        <v>2520</v>
      </c>
      <c r="B20160">
        <v>4</v>
      </c>
      <c r="C20160">
        <v>1</v>
      </c>
      <c r="D20160">
        <v>20</v>
      </c>
      <c r="E20160">
        <v>0</v>
      </c>
      <c r="F20160">
        <v>31</v>
      </c>
      <c r="G20160" t="s">
        <v>10123</v>
      </c>
      <c r="H20160" t="s">
        <v>211</v>
      </c>
    </row>
    <row r="20161" spans="1:8" x14ac:dyDescent="0.35">
      <c r="A20161">
        <v>2520</v>
      </c>
      <c r="B20161">
        <v>4</v>
      </c>
      <c r="C20161">
        <v>2</v>
      </c>
      <c r="D20161">
        <v>10</v>
      </c>
      <c r="G20161" t="s">
        <v>10123</v>
      </c>
      <c r="H20161" t="s">
        <v>283</v>
      </c>
    </row>
    <row r="20162" spans="1:8" x14ac:dyDescent="0.35">
      <c r="A20162">
        <v>2521</v>
      </c>
      <c r="B20162">
        <v>1</v>
      </c>
      <c r="C20162">
        <v>1</v>
      </c>
      <c r="D20162">
        <v>195</v>
      </c>
      <c r="F20162">
        <v>5</v>
      </c>
      <c r="G20162" t="s">
        <v>10124</v>
      </c>
      <c r="H20162" t="s">
        <v>45</v>
      </c>
    </row>
    <row r="20163" spans="1:8" x14ac:dyDescent="0.35">
      <c r="A20163">
        <v>2521</v>
      </c>
      <c r="B20163">
        <v>1</v>
      </c>
      <c r="C20163">
        <v>2</v>
      </c>
      <c r="D20163">
        <v>10</v>
      </c>
      <c r="G20163" t="s">
        <v>10124</v>
      </c>
      <c r="H20163" t="s">
        <v>283</v>
      </c>
    </row>
    <row r="20164" spans="1:8" x14ac:dyDescent="0.35">
      <c r="A20164">
        <v>2521</v>
      </c>
      <c r="B20164">
        <v>2</v>
      </c>
      <c r="C20164">
        <v>1</v>
      </c>
      <c r="D20164">
        <v>50</v>
      </c>
      <c r="F20164">
        <v>1</v>
      </c>
      <c r="G20164" t="s">
        <v>10125</v>
      </c>
      <c r="H20164" t="s">
        <v>9</v>
      </c>
    </row>
    <row r="20165" spans="1:8" x14ac:dyDescent="0.35">
      <c r="A20165">
        <v>2521</v>
      </c>
      <c r="B20165">
        <v>2</v>
      </c>
      <c r="C20165">
        <v>2</v>
      </c>
      <c r="D20165">
        <v>10</v>
      </c>
      <c r="G20165" t="s">
        <v>10125</v>
      </c>
      <c r="H20165" t="s">
        <v>283</v>
      </c>
    </row>
    <row r="20166" spans="1:8" x14ac:dyDescent="0.35">
      <c r="A20166">
        <v>2521</v>
      </c>
      <c r="B20166">
        <v>3</v>
      </c>
      <c r="C20166">
        <v>1</v>
      </c>
      <c r="D20166">
        <v>50</v>
      </c>
      <c r="F20166">
        <v>19</v>
      </c>
      <c r="G20166" t="s">
        <v>10126</v>
      </c>
      <c r="H20166" t="s">
        <v>171</v>
      </c>
    </row>
    <row r="20167" spans="1:8" x14ac:dyDescent="0.35">
      <c r="A20167">
        <v>2521</v>
      </c>
      <c r="B20167">
        <v>3</v>
      </c>
      <c r="C20167">
        <v>2</v>
      </c>
      <c r="D20167">
        <v>10</v>
      </c>
      <c r="G20167" t="s">
        <v>10126</v>
      </c>
      <c r="H20167" t="s">
        <v>283</v>
      </c>
    </row>
    <row r="20168" spans="1:8" x14ac:dyDescent="0.35">
      <c r="A20168">
        <v>2521</v>
      </c>
      <c r="B20168">
        <v>4</v>
      </c>
      <c r="C20168">
        <v>1</v>
      </c>
      <c r="D20168">
        <v>20</v>
      </c>
      <c r="F20168">
        <v>31</v>
      </c>
      <c r="G20168" t="s">
        <v>10127</v>
      </c>
      <c r="H20168" t="s">
        <v>211</v>
      </c>
    </row>
    <row r="20169" spans="1:8" x14ac:dyDescent="0.35">
      <c r="A20169">
        <v>2521</v>
      </c>
      <c r="B20169">
        <v>4</v>
      </c>
      <c r="C20169">
        <v>2</v>
      </c>
      <c r="D20169">
        <v>10</v>
      </c>
      <c r="G20169" t="s">
        <v>10127</v>
      </c>
      <c r="H20169" t="s">
        <v>283</v>
      </c>
    </row>
    <row r="20170" spans="1:8" x14ac:dyDescent="0.35">
      <c r="A20170">
        <v>2522</v>
      </c>
      <c r="B20170">
        <v>1</v>
      </c>
      <c r="C20170">
        <v>1</v>
      </c>
      <c r="D20170">
        <v>120</v>
      </c>
      <c r="F20170">
        <v>2</v>
      </c>
      <c r="G20170" t="s">
        <v>10128</v>
      </c>
      <c r="H20170" t="s">
        <v>16</v>
      </c>
    </row>
    <row r="20171" spans="1:8" x14ac:dyDescent="0.35">
      <c r="A20171">
        <v>2522</v>
      </c>
      <c r="B20171">
        <v>1</v>
      </c>
      <c r="C20171">
        <v>2</v>
      </c>
      <c r="D20171">
        <v>10</v>
      </c>
      <c r="G20171" t="s">
        <v>10128</v>
      </c>
      <c r="H20171" t="s">
        <v>283</v>
      </c>
    </row>
    <row r="20172" spans="1:8" x14ac:dyDescent="0.35">
      <c r="A20172">
        <v>2522</v>
      </c>
      <c r="B20172">
        <v>2</v>
      </c>
      <c r="C20172">
        <v>1</v>
      </c>
      <c r="D20172">
        <v>50</v>
      </c>
      <c r="F20172">
        <v>1</v>
      </c>
      <c r="G20172" t="s">
        <v>10129</v>
      </c>
      <c r="H20172" t="s">
        <v>9</v>
      </c>
    </row>
    <row r="20173" spans="1:8" x14ac:dyDescent="0.35">
      <c r="A20173">
        <v>2522</v>
      </c>
      <c r="B20173">
        <v>2</v>
      </c>
      <c r="C20173">
        <v>2</v>
      </c>
      <c r="D20173">
        <v>10</v>
      </c>
      <c r="G20173" t="s">
        <v>10129</v>
      </c>
      <c r="H20173" t="s">
        <v>283</v>
      </c>
    </row>
    <row r="20174" spans="1:8" x14ac:dyDescent="0.35">
      <c r="A20174">
        <v>2522</v>
      </c>
      <c r="B20174">
        <v>3</v>
      </c>
      <c r="C20174">
        <v>1</v>
      </c>
      <c r="D20174">
        <v>40</v>
      </c>
      <c r="F20174">
        <v>16</v>
      </c>
      <c r="G20174" t="s">
        <v>10130</v>
      </c>
      <c r="H20174" t="s">
        <v>142</v>
      </c>
    </row>
    <row r="20175" spans="1:8" x14ac:dyDescent="0.35">
      <c r="A20175">
        <v>2522</v>
      </c>
      <c r="B20175">
        <v>3</v>
      </c>
      <c r="C20175">
        <v>2</v>
      </c>
      <c r="D20175">
        <v>10</v>
      </c>
      <c r="G20175" t="s">
        <v>10130</v>
      </c>
      <c r="H20175" t="s">
        <v>283</v>
      </c>
    </row>
    <row r="20176" spans="1:8" x14ac:dyDescent="0.35">
      <c r="A20176">
        <v>2522</v>
      </c>
      <c r="B20176">
        <v>4</v>
      </c>
      <c r="C20176">
        <v>1</v>
      </c>
      <c r="D20176">
        <v>25</v>
      </c>
      <c r="F20176">
        <v>33</v>
      </c>
      <c r="G20176" t="s">
        <v>10131</v>
      </c>
      <c r="H20176" t="s">
        <v>231</v>
      </c>
    </row>
    <row r="20177" spans="1:8" x14ac:dyDescent="0.35">
      <c r="A20177">
        <v>2522</v>
      </c>
      <c r="B20177">
        <v>4</v>
      </c>
      <c r="C20177">
        <v>2</v>
      </c>
      <c r="D20177">
        <v>5</v>
      </c>
      <c r="G20177" t="s">
        <v>10131</v>
      </c>
      <c r="H20177" t="s">
        <v>283</v>
      </c>
    </row>
    <row r="20178" spans="1:8" x14ac:dyDescent="0.35">
      <c r="A20178">
        <v>2523</v>
      </c>
      <c r="B20178">
        <v>1</v>
      </c>
      <c r="C20178">
        <v>1</v>
      </c>
      <c r="D20178">
        <v>170</v>
      </c>
      <c r="F20178">
        <v>4</v>
      </c>
      <c r="G20178" t="s">
        <v>10132</v>
      </c>
      <c r="H20178" t="s">
        <v>36</v>
      </c>
    </row>
    <row r="20179" spans="1:8" x14ac:dyDescent="0.35">
      <c r="A20179">
        <v>2523</v>
      </c>
      <c r="B20179">
        <v>1</v>
      </c>
      <c r="C20179">
        <v>2</v>
      </c>
      <c r="D20179">
        <v>10</v>
      </c>
      <c r="G20179" t="s">
        <v>10132</v>
      </c>
      <c r="H20179" t="s">
        <v>283</v>
      </c>
    </row>
    <row r="20180" spans="1:8" x14ac:dyDescent="0.35">
      <c r="A20180">
        <v>2523</v>
      </c>
      <c r="B20180">
        <v>2</v>
      </c>
      <c r="C20180">
        <v>1</v>
      </c>
      <c r="D20180">
        <v>50</v>
      </c>
      <c r="F20180">
        <v>1</v>
      </c>
      <c r="G20180" t="s">
        <v>10133</v>
      </c>
      <c r="H20180" t="s">
        <v>9</v>
      </c>
    </row>
    <row r="20181" spans="1:8" x14ac:dyDescent="0.35">
      <c r="A20181">
        <v>2523</v>
      </c>
      <c r="B20181">
        <v>2</v>
      </c>
      <c r="C20181">
        <v>2</v>
      </c>
      <c r="D20181">
        <v>10</v>
      </c>
      <c r="G20181" t="s">
        <v>10133</v>
      </c>
      <c r="H20181" t="s">
        <v>283</v>
      </c>
    </row>
    <row r="20182" spans="1:8" x14ac:dyDescent="0.35">
      <c r="A20182">
        <v>2523</v>
      </c>
      <c r="B20182">
        <v>3</v>
      </c>
      <c r="C20182">
        <v>1</v>
      </c>
      <c r="D20182">
        <v>50</v>
      </c>
      <c r="F20182">
        <v>18</v>
      </c>
      <c r="G20182" t="s">
        <v>10134</v>
      </c>
      <c r="H20182" t="s">
        <v>162</v>
      </c>
    </row>
    <row r="20183" spans="1:8" x14ac:dyDescent="0.35">
      <c r="A20183">
        <v>2523</v>
      </c>
      <c r="B20183">
        <v>3</v>
      </c>
      <c r="C20183">
        <v>2</v>
      </c>
      <c r="D20183">
        <v>10</v>
      </c>
      <c r="G20183" t="s">
        <v>10134</v>
      </c>
      <c r="H20183" t="s">
        <v>283</v>
      </c>
    </row>
    <row r="20184" spans="1:8" x14ac:dyDescent="0.35">
      <c r="A20184">
        <v>2523</v>
      </c>
      <c r="B20184">
        <v>4</v>
      </c>
      <c r="C20184">
        <v>1</v>
      </c>
      <c r="D20184">
        <v>25</v>
      </c>
      <c r="F20184">
        <v>32</v>
      </c>
      <c r="G20184" t="s">
        <v>10135</v>
      </c>
      <c r="H20184" t="s">
        <v>222</v>
      </c>
    </row>
    <row r="20185" spans="1:8" x14ac:dyDescent="0.35">
      <c r="A20185">
        <v>2523</v>
      </c>
      <c r="B20185">
        <v>4</v>
      </c>
      <c r="C20185">
        <v>2</v>
      </c>
      <c r="D20185">
        <v>10</v>
      </c>
      <c r="G20185" t="s">
        <v>10135</v>
      </c>
      <c r="H20185" t="s">
        <v>283</v>
      </c>
    </row>
    <row r="20186" spans="1:8" x14ac:dyDescent="0.35">
      <c r="A20186">
        <v>2524</v>
      </c>
      <c r="B20186">
        <v>1</v>
      </c>
      <c r="C20186">
        <v>1</v>
      </c>
      <c r="D20186">
        <v>150</v>
      </c>
      <c r="F20186">
        <v>3</v>
      </c>
      <c r="G20186" t="s">
        <v>10136</v>
      </c>
      <c r="H20186" t="s">
        <v>25</v>
      </c>
    </row>
    <row r="20187" spans="1:8" x14ac:dyDescent="0.35">
      <c r="A20187">
        <v>2524</v>
      </c>
      <c r="B20187">
        <v>1</v>
      </c>
      <c r="C20187">
        <v>2</v>
      </c>
      <c r="D20187">
        <v>10</v>
      </c>
      <c r="G20187" t="s">
        <v>10136</v>
      </c>
      <c r="H20187" t="s">
        <v>283</v>
      </c>
    </row>
    <row r="20188" spans="1:8" x14ac:dyDescent="0.35">
      <c r="A20188">
        <v>2524</v>
      </c>
      <c r="B20188">
        <v>2</v>
      </c>
      <c r="C20188">
        <v>1</v>
      </c>
      <c r="D20188">
        <v>32</v>
      </c>
      <c r="F20188">
        <v>13</v>
      </c>
      <c r="G20188" t="s">
        <v>10137</v>
      </c>
      <c r="H20188" t="s">
        <v>85</v>
      </c>
    </row>
    <row r="20189" spans="1:8" x14ac:dyDescent="0.35">
      <c r="A20189">
        <v>2524</v>
      </c>
      <c r="B20189">
        <v>2</v>
      </c>
      <c r="C20189">
        <v>2</v>
      </c>
      <c r="D20189">
        <v>10</v>
      </c>
      <c r="G20189" t="s">
        <v>10137</v>
      </c>
      <c r="H20189" t="s">
        <v>283</v>
      </c>
    </row>
    <row r="20190" spans="1:8" x14ac:dyDescent="0.35">
      <c r="A20190">
        <v>2524</v>
      </c>
      <c r="B20190">
        <v>3</v>
      </c>
      <c r="C20190">
        <v>1</v>
      </c>
      <c r="D20190">
        <v>40</v>
      </c>
      <c r="F20190">
        <v>17</v>
      </c>
      <c r="G20190" t="s">
        <v>10138</v>
      </c>
      <c r="H20190" t="s">
        <v>151</v>
      </c>
    </row>
    <row r="20191" spans="1:8" x14ac:dyDescent="0.35">
      <c r="A20191">
        <v>2524</v>
      </c>
      <c r="B20191">
        <v>3</v>
      </c>
      <c r="C20191">
        <v>2</v>
      </c>
      <c r="D20191">
        <v>10</v>
      </c>
      <c r="G20191" t="s">
        <v>10138</v>
      </c>
      <c r="H20191" t="s">
        <v>283</v>
      </c>
    </row>
    <row r="20192" spans="1:8" x14ac:dyDescent="0.35">
      <c r="A20192">
        <v>2524</v>
      </c>
      <c r="B20192">
        <v>4</v>
      </c>
      <c r="C20192">
        <v>1</v>
      </c>
      <c r="D20192">
        <v>55</v>
      </c>
      <c r="F20192">
        <v>34</v>
      </c>
      <c r="G20192" t="s">
        <v>10139</v>
      </c>
      <c r="H20192" t="s">
        <v>234</v>
      </c>
    </row>
    <row r="20193" spans="1:8" x14ac:dyDescent="0.35">
      <c r="A20193">
        <v>2524</v>
      </c>
      <c r="B20193">
        <v>4</v>
      </c>
      <c r="C20193">
        <v>2</v>
      </c>
      <c r="D20193">
        <v>5</v>
      </c>
      <c r="G20193" t="s">
        <v>10139</v>
      </c>
      <c r="H20193" t="s">
        <v>283</v>
      </c>
    </row>
    <row r="20194" spans="1:8" x14ac:dyDescent="0.35">
      <c r="A20194">
        <v>2525</v>
      </c>
      <c r="B20194">
        <v>1</v>
      </c>
      <c r="C20194">
        <v>1</v>
      </c>
      <c r="D20194">
        <v>170</v>
      </c>
      <c r="F20194">
        <v>4</v>
      </c>
      <c r="G20194" t="s">
        <v>10140</v>
      </c>
      <c r="H20194" t="s">
        <v>36</v>
      </c>
    </row>
    <row r="20195" spans="1:8" x14ac:dyDescent="0.35">
      <c r="A20195">
        <v>2525</v>
      </c>
      <c r="B20195">
        <v>1</v>
      </c>
      <c r="C20195">
        <v>2</v>
      </c>
      <c r="D20195">
        <v>10</v>
      </c>
      <c r="G20195" t="s">
        <v>10140</v>
      </c>
      <c r="H20195" t="s">
        <v>283</v>
      </c>
    </row>
    <row r="20196" spans="1:8" x14ac:dyDescent="0.35">
      <c r="A20196">
        <v>2525</v>
      </c>
      <c r="B20196">
        <v>2</v>
      </c>
      <c r="C20196">
        <v>1</v>
      </c>
      <c r="D20196">
        <v>32</v>
      </c>
      <c r="F20196">
        <v>13</v>
      </c>
      <c r="G20196" t="s">
        <v>10141</v>
      </c>
      <c r="H20196" t="s">
        <v>85</v>
      </c>
    </row>
    <row r="20197" spans="1:8" x14ac:dyDescent="0.35">
      <c r="A20197">
        <v>2525</v>
      </c>
      <c r="B20197">
        <v>2</v>
      </c>
      <c r="C20197">
        <v>2</v>
      </c>
      <c r="D20197">
        <v>10</v>
      </c>
      <c r="G20197" t="s">
        <v>10141</v>
      </c>
      <c r="H20197" t="s">
        <v>283</v>
      </c>
    </row>
    <row r="20198" spans="1:8" x14ac:dyDescent="0.35">
      <c r="A20198">
        <v>2525</v>
      </c>
      <c r="B20198">
        <v>3</v>
      </c>
      <c r="C20198">
        <v>1</v>
      </c>
      <c r="D20198">
        <v>50</v>
      </c>
      <c r="F20198">
        <v>18</v>
      </c>
      <c r="G20198" t="s">
        <v>10142</v>
      </c>
      <c r="H20198" t="s">
        <v>162</v>
      </c>
    </row>
    <row r="20199" spans="1:8" x14ac:dyDescent="0.35">
      <c r="A20199">
        <v>2525</v>
      </c>
      <c r="B20199">
        <v>3</v>
      </c>
      <c r="C20199">
        <v>2</v>
      </c>
      <c r="D20199">
        <v>10</v>
      </c>
      <c r="G20199" t="s">
        <v>10142</v>
      </c>
      <c r="H20199" t="s">
        <v>283</v>
      </c>
    </row>
    <row r="20200" spans="1:8" x14ac:dyDescent="0.35">
      <c r="A20200">
        <v>2525</v>
      </c>
      <c r="B20200">
        <v>4</v>
      </c>
      <c r="C20200">
        <v>1</v>
      </c>
      <c r="D20200">
        <v>20</v>
      </c>
      <c r="F20200">
        <v>37</v>
      </c>
      <c r="G20200" t="s">
        <v>10143</v>
      </c>
      <c r="H20200" t="s">
        <v>244</v>
      </c>
    </row>
    <row r="20201" spans="1:8" x14ac:dyDescent="0.35">
      <c r="A20201">
        <v>2525</v>
      </c>
      <c r="B20201">
        <v>4</v>
      </c>
      <c r="C20201">
        <v>2</v>
      </c>
      <c r="D20201">
        <v>5</v>
      </c>
      <c r="G20201" t="s">
        <v>10143</v>
      </c>
      <c r="H20201" t="s">
        <v>283</v>
      </c>
    </row>
    <row r="20202" spans="1:8" x14ac:dyDescent="0.35">
      <c r="A20202">
        <v>2526</v>
      </c>
      <c r="B20202">
        <v>1</v>
      </c>
      <c r="C20202">
        <v>1</v>
      </c>
      <c r="D20202">
        <v>195</v>
      </c>
      <c r="F20202">
        <v>5</v>
      </c>
      <c r="G20202" t="s">
        <v>10144</v>
      </c>
      <c r="H20202" t="s">
        <v>45</v>
      </c>
    </row>
    <row r="20203" spans="1:8" x14ac:dyDescent="0.35">
      <c r="A20203">
        <v>2526</v>
      </c>
      <c r="B20203">
        <v>1</v>
      </c>
      <c r="C20203">
        <v>2</v>
      </c>
      <c r="D20203">
        <v>10</v>
      </c>
      <c r="G20203" t="s">
        <v>10144</v>
      </c>
      <c r="H20203" t="s">
        <v>283</v>
      </c>
    </row>
    <row r="20204" spans="1:8" x14ac:dyDescent="0.35">
      <c r="A20204">
        <v>2526</v>
      </c>
      <c r="B20204">
        <v>2</v>
      </c>
      <c r="C20204">
        <v>1</v>
      </c>
      <c r="D20204">
        <v>32</v>
      </c>
      <c r="F20204">
        <v>13</v>
      </c>
      <c r="G20204" t="s">
        <v>10145</v>
      </c>
      <c r="H20204" t="s">
        <v>85</v>
      </c>
    </row>
    <row r="20205" spans="1:8" x14ac:dyDescent="0.35">
      <c r="A20205">
        <v>2526</v>
      </c>
      <c r="B20205">
        <v>2</v>
      </c>
      <c r="C20205">
        <v>2</v>
      </c>
      <c r="D20205">
        <v>10</v>
      </c>
      <c r="G20205" t="s">
        <v>10145</v>
      </c>
      <c r="H20205" t="s">
        <v>283</v>
      </c>
    </row>
    <row r="20206" spans="1:8" x14ac:dyDescent="0.35">
      <c r="A20206">
        <v>2526</v>
      </c>
      <c r="B20206">
        <v>3</v>
      </c>
      <c r="C20206">
        <v>1</v>
      </c>
      <c r="D20206">
        <v>50</v>
      </c>
      <c r="F20206">
        <v>19</v>
      </c>
      <c r="G20206" t="s">
        <v>10146</v>
      </c>
      <c r="H20206" t="s">
        <v>171</v>
      </c>
    </row>
    <row r="20207" spans="1:8" x14ac:dyDescent="0.35">
      <c r="A20207">
        <v>2526</v>
      </c>
      <c r="B20207">
        <v>3</v>
      </c>
      <c r="C20207">
        <v>2</v>
      </c>
      <c r="D20207">
        <v>10</v>
      </c>
      <c r="G20207" t="s">
        <v>10146</v>
      </c>
      <c r="H20207" t="s">
        <v>283</v>
      </c>
    </row>
    <row r="20208" spans="1:8" x14ac:dyDescent="0.35">
      <c r="A20208">
        <v>2526</v>
      </c>
      <c r="B20208">
        <v>4</v>
      </c>
      <c r="C20208">
        <v>1</v>
      </c>
      <c r="D20208">
        <v>6</v>
      </c>
      <c r="F20208">
        <v>49</v>
      </c>
      <c r="G20208" t="s">
        <v>10147</v>
      </c>
      <c r="H20208" t="s">
        <v>258</v>
      </c>
    </row>
    <row r="20209" spans="1:8" x14ac:dyDescent="0.35">
      <c r="A20209">
        <v>2526</v>
      </c>
      <c r="B20209">
        <v>4</v>
      </c>
      <c r="C20209">
        <v>2</v>
      </c>
      <c r="D20209">
        <v>5</v>
      </c>
      <c r="G20209" t="s">
        <v>10147</v>
      </c>
      <c r="H20209" t="s">
        <v>283</v>
      </c>
    </row>
    <row r="20210" spans="1:8" x14ac:dyDescent="0.35">
      <c r="A20210">
        <v>2527</v>
      </c>
      <c r="B20210">
        <v>1</v>
      </c>
      <c r="C20210">
        <v>1</v>
      </c>
      <c r="D20210">
        <v>190</v>
      </c>
      <c r="F20210">
        <v>6</v>
      </c>
      <c r="G20210" t="s">
        <v>10148</v>
      </c>
      <c r="H20210" t="s">
        <v>60</v>
      </c>
    </row>
    <row r="20211" spans="1:8" x14ac:dyDescent="0.35">
      <c r="A20211">
        <v>2527</v>
      </c>
      <c r="B20211">
        <v>1</v>
      </c>
      <c r="C20211">
        <v>2</v>
      </c>
      <c r="D20211">
        <v>10</v>
      </c>
      <c r="G20211" t="s">
        <v>10148</v>
      </c>
      <c r="H20211" t="s">
        <v>283</v>
      </c>
    </row>
    <row r="20212" spans="1:8" x14ac:dyDescent="0.35">
      <c r="A20212">
        <v>2527</v>
      </c>
      <c r="B20212">
        <v>2</v>
      </c>
      <c r="C20212">
        <v>1</v>
      </c>
      <c r="D20212">
        <v>32</v>
      </c>
      <c r="F20212">
        <v>13</v>
      </c>
      <c r="G20212" t="s">
        <v>10149</v>
      </c>
      <c r="H20212" t="s">
        <v>85</v>
      </c>
    </row>
    <row r="20213" spans="1:8" x14ac:dyDescent="0.35">
      <c r="A20213">
        <v>2527</v>
      </c>
      <c r="B20213">
        <v>2</v>
      </c>
      <c r="C20213">
        <v>2</v>
      </c>
      <c r="D20213">
        <v>10</v>
      </c>
      <c r="G20213" t="s">
        <v>10149</v>
      </c>
      <c r="H20213" t="s">
        <v>283</v>
      </c>
    </row>
    <row r="20214" spans="1:8" x14ac:dyDescent="0.35">
      <c r="A20214">
        <v>2527</v>
      </c>
      <c r="B20214">
        <v>3</v>
      </c>
      <c r="C20214">
        <v>1</v>
      </c>
      <c r="D20214">
        <v>65</v>
      </c>
      <c r="F20214">
        <v>20</v>
      </c>
      <c r="G20214" t="s">
        <v>10150</v>
      </c>
      <c r="H20214" t="s">
        <v>186</v>
      </c>
    </row>
    <row r="20215" spans="1:8" x14ac:dyDescent="0.35">
      <c r="A20215">
        <v>2527</v>
      </c>
      <c r="B20215">
        <v>3</v>
      </c>
      <c r="C20215">
        <v>2</v>
      </c>
      <c r="D20215">
        <v>10</v>
      </c>
      <c r="G20215" t="s">
        <v>10150</v>
      </c>
      <c r="H20215" t="s">
        <v>283</v>
      </c>
    </row>
    <row r="20216" spans="1:8" x14ac:dyDescent="0.35">
      <c r="A20216">
        <v>2527</v>
      </c>
      <c r="B20216">
        <v>4</v>
      </c>
      <c r="C20216">
        <v>1</v>
      </c>
      <c r="D20216">
        <v>150</v>
      </c>
      <c r="F20216">
        <v>54</v>
      </c>
      <c r="G20216" t="s">
        <v>10151</v>
      </c>
      <c r="H20216" t="s">
        <v>273</v>
      </c>
    </row>
    <row r="20217" spans="1:8" x14ac:dyDescent="0.35">
      <c r="A20217">
        <v>2527</v>
      </c>
      <c r="B20217">
        <v>4</v>
      </c>
      <c r="C20217">
        <v>2</v>
      </c>
      <c r="D20217">
        <v>5</v>
      </c>
      <c r="G20217" t="s">
        <v>10151</v>
      </c>
      <c r="H20217" t="s">
        <v>283</v>
      </c>
    </row>
    <row r="20218" spans="1:8" x14ac:dyDescent="0.35">
      <c r="A20218">
        <v>2528</v>
      </c>
      <c r="B20218">
        <v>1</v>
      </c>
      <c r="C20218">
        <v>1</v>
      </c>
      <c r="D20218">
        <v>220</v>
      </c>
      <c r="F20218">
        <v>7</v>
      </c>
      <c r="G20218" t="s">
        <v>10152</v>
      </c>
      <c r="H20218" t="s">
        <v>69</v>
      </c>
    </row>
    <row r="20219" spans="1:8" x14ac:dyDescent="0.35">
      <c r="A20219">
        <v>2528</v>
      </c>
      <c r="B20219">
        <v>1</v>
      </c>
      <c r="C20219">
        <v>2</v>
      </c>
      <c r="D20219">
        <v>10</v>
      </c>
      <c r="G20219" t="s">
        <v>10152</v>
      </c>
      <c r="H20219" t="s">
        <v>283</v>
      </c>
    </row>
    <row r="20220" spans="1:8" x14ac:dyDescent="0.35">
      <c r="A20220">
        <v>2528</v>
      </c>
      <c r="B20220">
        <v>2</v>
      </c>
      <c r="C20220">
        <v>1</v>
      </c>
      <c r="D20220">
        <v>45</v>
      </c>
      <c r="F20220">
        <v>14</v>
      </c>
      <c r="G20220" t="s">
        <v>10153</v>
      </c>
      <c r="H20220" t="s">
        <v>128</v>
      </c>
    </row>
    <row r="20221" spans="1:8" x14ac:dyDescent="0.35">
      <c r="A20221">
        <v>2528</v>
      </c>
      <c r="B20221">
        <v>2</v>
      </c>
      <c r="C20221">
        <v>2</v>
      </c>
      <c r="D20221">
        <v>10</v>
      </c>
      <c r="G20221" t="s">
        <v>10153</v>
      </c>
      <c r="H20221" t="s">
        <v>283</v>
      </c>
    </row>
    <row r="20222" spans="1:8" x14ac:dyDescent="0.35">
      <c r="A20222">
        <v>2528</v>
      </c>
      <c r="B20222">
        <v>3</v>
      </c>
      <c r="C20222">
        <v>1</v>
      </c>
      <c r="D20222">
        <v>65</v>
      </c>
      <c r="F20222">
        <v>21</v>
      </c>
      <c r="G20222" t="s">
        <v>10154</v>
      </c>
      <c r="H20222" t="s">
        <v>195</v>
      </c>
    </row>
    <row r="20223" spans="1:8" x14ac:dyDescent="0.35">
      <c r="A20223">
        <v>2528</v>
      </c>
      <c r="B20223">
        <v>3</v>
      </c>
      <c r="C20223">
        <v>2</v>
      </c>
      <c r="D20223">
        <v>10</v>
      </c>
      <c r="G20223" t="s">
        <v>10154</v>
      </c>
      <c r="H20223" t="s">
        <v>283</v>
      </c>
    </row>
    <row r="20224" spans="1:8" x14ac:dyDescent="0.35">
      <c r="A20224">
        <v>2528</v>
      </c>
      <c r="B20224">
        <v>4</v>
      </c>
      <c r="C20224">
        <v>1</v>
      </c>
      <c r="D20224">
        <v>20</v>
      </c>
      <c r="F20224">
        <v>31</v>
      </c>
      <c r="G20224" t="s">
        <v>10155</v>
      </c>
      <c r="H20224" t="s">
        <v>211</v>
      </c>
    </row>
    <row r="20225" spans="1:8" x14ac:dyDescent="0.35">
      <c r="A20225">
        <v>2528</v>
      </c>
      <c r="B20225">
        <v>4</v>
      </c>
      <c r="C20225">
        <v>2</v>
      </c>
      <c r="D20225">
        <v>10</v>
      </c>
      <c r="G20225" t="s">
        <v>10155</v>
      </c>
      <c r="H20225" t="s">
        <v>283</v>
      </c>
    </row>
    <row r="20226" spans="1:8" x14ac:dyDescent="0.35">
      <c r="A20226">
        <v>2529</v>
      </c>
      <c r="B20226">
        <v>1</v>
      </c>
      <c r="C20226">
        <v>1</v>
      </c>
      <c r="D20226">
        <v>445</v>
      </c>
      <c r="F20226">
        <v>11</v>
      </c>
      <c r="G20226" t="s">
        <v>10156</v>
      </c>
      <c r="H20226" t="s">
        <v>79</v>
      </c>
    </row>
    <row r="20227" spans="1:8" x14ac:dyDescent="0.35">
      <c r="A20227">
        <v>2529</v>
      </c>
      <c r="B20227">
        <v>1</v>
      </c>
      <c r="C20227">
        <v>2</v>
      </c>
      <c r="D20227">
        <v>10</v>
      </c>
      <c r="G20227" t="s">
        <v>10156</v>
      </c>
      <c r="H20227" t="s">
        <v>283</v>
      </c>
    </row>
    <row r="20228" spans="1:8" x14ac:dyDescent="0.35">
      <c r="A20228">
        <v>2529</v>
      </c>
      <c r="B20228">
        <v>2</v>
      </c>
      <c r="C20228">
        <v>1</v>
      </c>
      <c r="D20228">
        <v>65</v>
      </c>
      <c r="F20228">
        <v>15</v>
      </c>
      <c r="G20228" t="s">
        <v>10157</v>
      </c>
      <c r="H20228" t="s">
        <v>137</v>
      </c>
    </row>
    <row r="20229" spans="1:8" x14ac:dyDescent="0.35">
      <c r="A20229">
        <v>2529</v>
      </c>
      <c r="B20229">
        <v>2</v>
      </c>
      <c r="C20229">
        <v>2</v>
      </c>
      <c r="D20229">
        <v>10</v>
      </c>
      <c r="G20229" t="s">
        <v>10157</v>
      </c>
      <c r="H20229" t="s">
        <v>283</v>
      </c>
    </row>
    <row r="20230" spans="1:8" x14ac:dyDescent="0.35">
      <c r="A20230">
        <v>2529</v>
      </c>
      <c r="B20230">
        <v>3</v>
      </c>
      <c r="C20230">
        <v>1</v>
      </c>
      <c r="D20230">
        <v>120</v>
      </c>
      <c r="F20230">
        <v>25</v>
      </c>
      <c r="G20230" t="s">
        <v>10158</v>
      </c>
      <c r="H20230" t="s">
        <v>205</v>
      </c>
    </row>
    <row r="20231" spans="1:8" x14ac:dyDescent="0.35">
      <c r="A20231">
        <v>2529</v>
      </c>
      <c r="B20231">
        <v>3</v>
      </c>
      <c r="C20231">
        <v>2</v>
      </c>
      <c r="D20231">
        <v>10</v>
      </c>
      <c r="G20231" t="s">
        <v>10158</v>
      </c>
      <c r="H20231" t="s">
        <v>283</v>
      </c>
    </row>
    <row r="20232" spans="1:8" x14ac:dyDescent="0.35">
      <c r="A20232">
        <v>2529</v>
      </c>
      <c r="B20232">
        <v>4</v>
      </c>
      <c r="C20232">
        <v>1</v>
      </c>
      <c r="D20232">
        <v>55</v>
      </c>
      <c r="F20232">
        <v>34</v>
      </c>
      <c r="G20232" t="s">
        <v>10159</v>
      </c>
      <c r="H20232" t="s">
        <v>234</v>
      </c>
    </row>
    <row r="20233" spans="1:8" x14ac:dyDescent="0.35">
      <c r="A20233">
        <v>2529</v>
      </c>
      <c r="B20233">
        <v>4</v>
      </c>
      <c r="C20233">
        <v>2</v>
      </c>
      <c r="D20233">
        <v>5</v>
      </c>
      <c r="G20233" t="s">
        <v>10159</v>
      </c>
      <c r="H20233" t="s">
        <v>283</v>
      </c>
    </row>
    <row r="20234" spans="1:8" x14ac:dyDescent="0.35">
      <c r="A20234">
        <v>2530</v>
      </c>
      <c r="B20234">
        <v>1</v>
      </c>
      <c r="C20234">
        <v>1</v>
      </c>
      <c r="D20234">
        <v>195</v>
      </c>
      <c r="F20234">
        <v>5</v>
      </c>
      <c r="G20234" t="s">
        <v>10160</v>
      </c>
      <c r="H20234" t="s">
        <v>45</v>
      </c>
    </row>
    <row r="20235" spans="1:8" x14ac:dyDescent="0.35">
      <c r="A20235">
        <v>2530</v>
      </c>
      <c r="B20235">
        <v>1</v>
      </c>
      <c r="C20235">
        <v>2</v>
      </c>
      <c r="D20235">
        <v>10</v>
      </c>
      <c r="G20235" t="s">
        <v>10160</v>
      </c>
      <c r="H20235" t="s">
        <v>283</v>
      </c>
    </row>
    <row r="20236" spans="1:8" x14ac:dyDescent="0.35">
      <c r="A20236">
        <v>2530</v>
      </c>
      <c r="B20236">
        <v>2</v>
      </c>
      <c r="C20236">
        <v>1</v>
      </c>
      <c r="D20236">
        <v>32</v>
      </c>
      <c r="F20236">
        <v>13</v>
      </c>
      <c r="G20236" t="s">
        <v>10161</v>
      </c>
      <c r="H20236" t="s">
        <v>85</v>
      </c>
    </row>
    <row r="20237" spans="1:8" x14ac:dyDescent="0.35">
      <c r="A20237">
        <v>2530</v>
      </c>
      <c r="B20237">
        <v>2</v>
      </c>
      <c r="C20237">
        <v>2</v>
      </c>
      <c r="D20237">
        <v>10</v>
      </c>
      <c r="G20237" t="s">
        <v>10161</v>
      </c>
      <c r="H20237" t="s">
        <v>283</v>
      </c>
    </row>
    <row r="20238" spans="1:8" x14ac:dyDescent="0.35">
      <c r="A20238">
        <v>2530</v>
      </c>
      <c r="B20238">
        <v>3</v>
      </c>
      <c r="C20238">
        <v>1</v>
      </c>
      <c r="D20238">
        <v>50</v>
      </c>
      <c r="F20238">
        <v>19</v>
      </c>
      <c r="G20238" t="s">
        <v>10162</v>
      </c>
      <c r="H20238" t="s">
        <v>171</v>
      </c>
    </row>
    <row r="20239" spans="1:8" x14ac:dyDescent="0.35">
      <c r="A20239">
        <v>2530</v>
      </c>
      <c r="B20239">
        <v>3</v>
      </c>
      <c r="C20239">
        <v>2</v>
      </c>
      <c r="D20239">
        <v>10</v>
      </c>
      <c r="G20239" t="s">
        <v>10162</v>
      </c>
      <c r="H20239" t="s">
        <v>283</v>
      </c>
    </row>
    <row r="20240" spans="1:8" x14ac:dyDescent="0.35">
      <c r="A20240">
        <v>2530</v>
      </c>
      <c r="B20240">
        <v>4</v>
      </c>
      <c r="C20240">
        <v>1</v>
      </c>
      <c r="D20240">
        <v>170</v>
      </c>
      <c r="F20240">
        <v>55</v>
      </c>
      <c r="G20240" t="s">
        <v>10163</v>
      </c>
      <c r="H20240" t="s">
        <v>278</v>
      </c>
    </row>
    <row r="20241" spans="1:8" x14ac:dyDescent="0.35">
      <c r="A20241">
        <v>2530</v>
      </c>
      <c r="B20241">
        <v>4</v>
      </c>
      <c r="C20241">
        <v>2</v>
      </c>
      <c r="D20241">
        <v>5</v>
      </c>
      <c r="G20241" t="s">
        <v>10163</v>
      </c>
      <c r="H20241" t="s">
        <v>283</v>
      </c>
    </row>
    <row r="20242" spans="1:8" x14ac:dyDescent="0.35">
      <c r="A20242">
        <v>2531</v>
      </c>
      <c r="B20242">
        <v>1</v>
      </c>
      <c r="C20242">
        <v>1</v>
      </c>
      <c r="D20242">
        <v>150</v>
      </c>
      <c r="F20242">
        <v>3</v>
      </c>
      <c r="G20242" t="s">
        <v>10164</v>
      </c>
      <c r="H20242" t="s">
        <v>25</v>
      </c>
    </row>
    <row r="20243" spans="1:8" x14ac:dyDescent="0.35">
      <c r="A20243">
        <v>2531</v>
      </c>
      <c r="B20243">
        <v>1</v>
      </c>
      <c r="C20243">
        <v>2</v>
      </c>
      <c r="D20243">
        <v>10</v>
      </c>
      <c r="G20243" t="s">
        <v>10164</v>
      </c>
      <c r="H20243" t="s">
        <v>283</v>
      </c>
    </row>
    <row r="20244" spans="1:8" x14ac:dyDescent="0.35">
      <c r="A20244">
        <v>2531</v>
      </c>
      <c r="B20244">
        <v>2</v>
      </c>
      <c r="C20244">
        <v>1</v>
      </c>
      <c r="D20244">
        <v>32</v>
      </c>
      <c r="F20244">
        <v>13</v>
      </c>
      <c r="G20244" t="s">
        <v>10165</v>
      </c>
      <c r="H20244" t="s">
        <v>85</v>
      </c>
    </row>
    <row r="20245" spans="1:8" x14ac:dyDescent="0.35">
      <c r="A20245">
        <v>2531</v>
      </c>
      <c r="B20245">
        <v>2</v>
      </c>
      <c r="C20245">
        <v>2</v>
      </c>
      <c r="D20245">
        <v>10</v>
      </c>
      <c r="G20245" t="s">
        <v>10165</v>
      </c>
      <c r="H20245" t="s">
        <v>283</v>
      </c>
    </row>
    <row r="20246" spans="1:8" x14ac:dyDescent="0.35">
      <c r="A20246">
        <v>2531</v>
      </c>
      <c r="B20246">
        <v>3</v>
      </c>
      <c r="C20246">
        <v>1</v>
      </c>
      <c r="D20246">
        <v>40</v>
      </c>
      <c r="F20246">
        <v>17</v>
      </c>
      <c r="G20246" t="s">
        <v>10166</v>
      </c>
      <c r="H20246" t="s">
        <v>151</v>
      </c>
    </row>
    <row r="20247" spans="1:8" x14ac:dyDescent="0.35">
      <c r="A20247">
        <v>2531</v>
      </c>
      <c r="B20247">
        <v>3</v>
      </c>
      <c r="C20247">
        <v>2</v>
      </c>
      <c r="D20247">
        <v>10</v>
      </c>
      <c r="G20247" t="s">
        <v>10166</v>
      </c>
      <c r="H20247" t="s">
        <v>283</v>
      </c>
    </row>
    <row r="20248" spans="1:8" x14ac:dyDescent="0.35">
      <c r="A20248">
        <v>2531</v>
      </c>
      <c r="B20248">
        <v>4</v>
      </c>
      <c r="C20248">
        <v>1</v>
      </c>
      <c r="D20248">
        <v>7</v>
      </c>
      <c r="F20248">
        <v>50</v>
      </c>
      <c r="G20248" t="s">
        <v>10167</v>
      </c>
      <c r="H20248" t="s">
        <v>263</v>
      </c>
    </row>
    <row r="20249" spans="1:8" x14ac:dyDescent="0.35">
      <c r="A20249">
        <v>2531</v>
      </c>
      <c r="B20249">
        <v>4</v>
      </c>
      <c r="C20249">
        <v>2</v>
      </c>
      <c r="D20249">
        <v>5</v>
      </c>
      <c r="G20249" t="s">
        <v>10167</v>
      </c>
      <c r="H20249" t="s">
        <v>283</v>
      </c>
    </row>
    <row r="20250" spans="1:8" x14ac:dyDescent="0.35">
      <c r="A20250">
        <v>2532</v>
      </c>
      <c r="B20250">
        <v>1</v>
      </c>
      <c r="C20250">
        <v>1</v>
      </c>
      <c r="D20250">
        <v>150</v>
      </c>
      <c r="F20250">
        <v>3</v>
      </c>
      <c r="G20250" t="s">
        <v>10168</v>
      </c>
      <c r="H20250" t="s">
        <v>25</v>
      </c>
    </row>
    <row r="20251" spans="1:8" x14ac:dyDescent="0.35">
      <c r="A20251">
        <v>2532</v>
      </c>
      <c r="B20251">
        <v>1</v>
      </c>
      <c r="C20251">
        <v>2</v>
      </c>
      <c r="D20251">
        <v>10</v>
      </c>
      <c r="G20251" t="s">
        <v>10168</v>
      </c>
      <c r="H20251" t="s">
        <v>283</v>
      </c>
    </row>
    <row r="20252" spans="1:8" x14ac:dyDescent="0.35">
      <c r="A20252">
        <v>2532</v>
      </c>
      <c r="B20252">
        <v>2</v>
      </c>
      <c r="C20252">
        <v>1</v>
      </c>
      <c r="D20252">
        <v>32</v>
      </c>
      <c r="F20252">
        <v>13</v>
      </c>
      <c r="G20252" t="s">
        <v>10169</v>
      </c>
      <c r="H20252" t="s">
        <v>85</v>
      </c>
    </row>
    <row r="20253" spans="1:8" x14ac:dyDescent="0.35">
      <c r="A20253">
        <v>2532</v>
      </c>
      <c r="B20253">
        <v>2</v>
      </c>
      <c r="C20253">
        <v>2</v>
      </c>
      <c r="D20253">
        <v>10</v>
      </c>
      <c r="G20253" t="s">
        <v>10169</v>
      </c>
      <c r="H20253" t="s">
        <v>283</v>
      </c>
    </row>
    <row r="20254" spans="1:8" x14ac:dyDescent="0.35">
      <c r="A20254">
        <v>2532</v>
      </c>
      <c r="B20254">
        <v>3</v>
      </c>
      <c r="C20254">
        <v>1</v>
      </c>
      <c r="D20254">
        <v>40</v>
      </c>
      <c r="F20254">
        <v>17</v>
      </c>
      <c r="G20254" t="s">
        <v>10170</v>
      </c>
      <c r="H20254" t="s">
        <v>151</v>
      </c>
    </row>
    <row r="20255" spans="1:8" x14ac:dyDescent="0.35">
      <c r="A20255">
        <v>2532</v>
      </c>
      <c r="B20255">
        <v>3</v>
      </c>
      <c r="C20255">
        <v>2</v>
      </c>
      <c r="D20255">
        <v>10</v>
      </c>
      <c r="G20255" t="s">
        <v>10170</v>
      </c>
      <c r="H20255" t="s">
        <v>283</v>
      </c>
    </row>
    <row r="20256" spans="1:8" x14ac:dyDescent="0.35">
      <c r="A20256">
        <v>2532</v>
      </c>
      <c r="B20256">
        <v>4</v>
      </c>
      <c r="C20256">
        <v>1</v>
      </c>
      <c r="D20256">
        <v>25</v>
      </c>
      <c r="F20256">
        <v>32</v>
      </c>
      <c r="G20256" t="s">
        <v>10171</v>
      </c>
      <c r="H20256" t="s">
        <v>222</v>
      </c>
    </row>
    <row r="20257" spans="1:8" x14ac:dyDescent="0.35">
      <c r="A20257">
        <v>2532</v>
      </c>
      <c r="B20257">
        <v>4</v>
      </c>
      <c r="C20257">
        <v>2</v>
      </c>
      <c r="D20257">
        <v>10</v>
      </c>
      <c r="G20257" t="s">
        <v>10171</v>
      </c>
      <c r="H20257" t="s">
        <v>283</v>
      </c>
    </row>
    <row r="20258" spans="1:8" x14ac:dyDescent="0.35">
      <c r="A20258">
        <v>2533</v>
      </c>
      <c r="B20258">
        <v>1</v>
      </c>
      <c r="C20258">
        <v>1</v>
      </c>
      <c r="D20258">
        <v>190</v>
      </c>
      <c r="F20258">
        <v>6</v>
      </c>
      <c r="G20258" t="s">
        <v>10172</v>
      </c>
      <c r="H20258" t="s">
        <v>60</v>
      </c>
    </row>
    <row r="20259" spans="1:8" x14ac:dyDescent="0.35">
      <c r="A20259">
        <v>2533</v>
      </c>
      <c r="B20259">
        <v>1</v>
      </c>
      <c r="C20259">
        <v>2</v>
      </c>
      <c r="D20259">
        <v>10</v>
      </c>
      <c r="G20259" t="s">
        <v>10172</v>
      </c>
      <c r="H20259" t="s">
        <v>283</v>
      </c>
    </row>
    <row r="20260" spans="1:8" x14ac:dyDescent="0.35">
      <c r="A20260">
        <v>2533</v>
      </c>
      <c r="B20260">
        <v>2</v>
      </c>
      <c r="C20260">
        <v>1</v>
      </c>
      <c r="D20260">
        <v>32</v>
      </c>
      <c r="F20260">
        <v>13</v>
      </c>
      <c r="G20260" t="s">
        <v>10173</v>
      </c>
      <c r="H20260" t="s">
        <v>85</v>
      </c>
    </row>
    <row r="20261" spans="1:8" x14ac:dyDescent="0.35">
      <c r="A20261">
        <v>2533</v>
      </c>
      <c r="B20261">
        <v>2</v>
      </c>
      <c r="C20261">
        <v>2</v>
      </c>
      <c r="D20261">
        <v>10</v>
      </c>
      <c r="G20261" t="s">
        <v>10173</v>
      </c>
      <c r="H20261" t="s">
        <v>283</v>
      </c>
    </row>
    <row r="20262" spans="1:8" x14ac:dyDescent="0.35">
      <c r="A20262">
        <v>2533</v>
      </c>
      <c r="B20262">
        <v>3</v>
      </c>
      <c r="C20262">
        <v>1</v>
      </c>
      <c r="D20262">
        <v>65</v>
      </c>
      <c r="F20262">
        <v>20</v>
      </c>
      <c r="G20262" t="s">
        <v>10174</v>
      </c>
      <c r="H20262" t="s">
        <v>186</v>
      </c>
    </row>
    <row r="20263" spans="1:8" x14ac:dyDescent="0.35">
      <c r="A20263">
        <v>2533</v>
      </c>
      <c r="B20263">
        <v>3</v>
      </c>
      <c r="C20263">
        <v>2</v>
      </c>
      <c r="D20263">
        <v>10</v>
      </c>
      <c r="G20263" t="s">
        <v>10174</v>
      </c>
      <c r="H20263" t="s">
        <v>283</v>
      </c>
    </row>
    <row r="20264" spans="1:8" x14ac:dyDescent="0.35">
      <c r="A20264">
        <v>2533</v>
      </c>
      <c r="B20264">
        <v>4</v>
      </c>
      <c r="C20264">
        <v>1</v>
      </c>
      <c r="D20264">
        <v>75</v>
      </c>
      <c r="F20264">
        <v>35</v>
      </c>
      <c r="G20264" t="s">
        <v>10175</v>
      </c>
      <c r="H20264" t="s">
        <v>239</v>
      </c>
    </row>
    <row r="20265" spans="1:8" x14ac:dyDescent="0.35">
      <c r="A20265">
        <v>2533</v>
      </c>
      <c r="B20265">
        <v>4</v>
      </c>
      <c r="C20265">
        <v>2</v>
      </c>
      <c r="D20265">
        <v>5</v>
      </c>
      <c r="G20265" t="s">
        <v>10175</v>
      </c>
      <c r="H20265" t="s">
        <v>283</v>
      </c>
    </row>
    <row r="20266" spans="1:8" x14ac:dyDescent="0.35">
      <c r="A20266">
        <v>2534</v>
      </c>
      <c r="B20266">
        <v>1</v>
      </c>
      <c r="C20266">
        <v>1</v>
      </c>
      <c r="D20266">
        <v>495</v>
      </c>
      <c r="F20266">
        <v>12</v>
      </c>
      <c r="G20266" t="s">
        <v>10176</v>
      </c>
      <c r="H20266" t="s">
        <v>82</v>
      </c>
    </row>
    <row r="20267" spans="1:8" x14ac:dyDescent="0.35">
      <c r="A20267">
        <v>2534</v>
      </c>
      <c r="B20267">
        <v>1</v>
      </c>
      <c r="C20267">
        <v>2</v>
      </c>
      <c r="D20267">
        <v>10</v>
      </c>
      <c r="G20267" t="s">
        <v>10176</v>
      </c>
      <c r="H20267" t="s">
        <v>283</v>
      </c>
    </row>
    <row r="20268" spans="1:8" x14ac:dyDescent="0.35">
      <c r="A20268">
        <v>2534</v>
      </c>
      <c r="B20268">
        <v>2</v>
      </c>
      <c r="C20268">
        <v>1</v>
      </c>
      <c r="D20268">
        <v>65</v>
      </c>
      <c r="F20268">
        <v>15</v>
      </c>
      <c r="G20268" t="s">
        <v>10177</v>
      </c>
      <c r="H20268" t="s">
        <v>137</v>
      </c>
    </row>
    <row r="20269" spans="1:8" x14ac:dyDescent="0.35">
      <c r="A20269">
        <v>2534</v>
      </c>
      <c r="B20269">
        <v>2</v>
      </c>
      <c r="C20269">
        <v>2</v>
      </c>
      <c r="D20269">
        <v>10</v>
      </c>
      <c r="G20269" t="s">
        <v>10177</v>
      </c>
      <c r="H20269" t="s">
        <v>283</v>
      </c>
    </row>
    <row r="20270" spans="1:8" x14ac:dyDescent="0.35">
      <c r="A20270">
        <v>2534</v>
      </c>
      <c r="B20270">
        <v>3</v>
      </c>
      <c r="C20270">
        <v>1</v>
      </c>
      <c r="D20270">
        <v>150</v>
      </c>
      <c r="F20270">
        <v>26</v>
      </c>
      <c r="G20270" t="s">
        <v>10178</v>
      </c>
      <c r="H20270" t="s">
        <v>208</v>
      </c>
    </row>
    <row r="20271" spans="1:8" x14ac:dyDescent="0.35">
      <c r="A20271">
        <v>2534</v>
      </c>
      <c r="B20271">
        <v>3</v>
      </c>
      <c r="C20271">
        <v>2</v>
      </c>
      <c r="D20271">
        <v>10</v>
      </c>
      <c r="G20271" t="s">
        <v>10178</v>
      </c>
      <c r="H20271" t="s">
        <v>283</v>
      </c>
    </row>
    <row r="20272" spans="1:8" x14ac:dyDescent="0.35">
      <c r="A20272">
        <v>2534</v>
      </c>
      <c r="B20272">
        <v>4</v>
      </c>
      <c r="C20272">
        <v>1</v>
      </c>
      <c r="D20272">
        <v>6</v>
      </c>
      <c r="F20272">
        <v>51</v>
      </c>
      <c r="G20272" t="s">
        <v>10179</v>
      </c>
      <c r="H20272" t="s">
        <v>268</v>
      </c>
    </row>
    <row r="20273" spans="1:8" x14ac:dyDescent="0.35">
      <c r="A20273">
        <v>2534</v>
      </c>
      <c r="B20273">
        <v>4</v>
      </c>
      <c r="C20273">
        <v>2</v>
      </c>
      <c r="D20273">
        <v>5</v>
      </c>
      <c r="G20273" t="s">
        <v>10179</v>
      </c>
      <c r="H20273" t="s">
        <v>283</v>
      </c>
    </row>
    <row r="20274" spans="1:8" x14ac:dyDescent="0.35">
      <c r="A20274">
        <v>2535</v>
      </c>
      <c r="B20274">
        <v>1</v>
      </c>
      <c r="C20274">
        <v>1</v>
      </c>
      <c r="D20274">
        <v>120</v>
      </c>
      <c r="F20274">
        <v>2</v>
      </c>
      <c r="G20274" t="s">
        <v>10180</v>
      </c>
      <c r="H20274" t="s">
        <v>16</v>
      </c>
    </row>
    <row r="20275" spans="1:8" x14ac:dyDescent="0.35">
      <c r="A20275">
        <v>2535</v>
      </c>
      <c r="B20275">
        <v>1</v>
      </c>
      <c r="C20275">
        <v>2</v>
      </c>
      <c r="D20275">
        <v>10</v>
      </c>
      <c r="G20275" t="s">
        <v>10180</v>
      </c>
      <c r="H20275" t="s">
        <v>283</v>
      </c>
    </row>
    <row r="20276" spans="1:8" x14ac:dyDescent="0.35">
      <c r="A20276">
        <v>2535</v>
      </c>
      <c r="B20276">
        <v>2</v>
      </c>
      <c r="C20276">
        <v>1</v>
      </c>
      <c r="D20276">
        <v>32</v>
      </c>
      <c r="F20276">
        <v>13</v>
      </c>
      <c r="G20276" t="s">
        <v>10181</v>
      </c>
      <c r="H20276" t="s">
        <v>85</v>
      </c>
    </row>
    <row r="20277" spans="1:8" x14ac:dyDescent="0.35">
      <c r="A20277">
        <v>2535</v>
      </c>
      <c r="B20277">
        <v>2</v>
      </c>
      <c r="C20277">
        <v>2</v>
      </c>
      <c r="D20277">
        <v>10</v>
      </c>
      <c r="G20277" t="s">
        <v>10181</v>
      </c>
      <c r="H20277" t="s">
        <v>283</v>
      </c>
    </row>
    <row r="20278" spans="1:8" x14ac:dyDescent="0.35">
      <c r="A20278">
        <v>2535</v>
      </c>
      <c r="B20278">
        <v>3</v>
      </c>
      <c r="C20278">
        <v>1</v>
      </c>
      <c r="D20278">
        <v>40</v>
      </c>
      <c r="F20278">
        <v>16</v>
      </c>
      <c r="G20278" t="s">
        <v>10182</v>
      </c>
      <c r="H20278" t="s">
        <v>142</v>
      </c>
    </row>
    <row r="20279" spans="1:8" x14ac:dyDescent="0.35">
      <c r="A20279">
        <v>2535</v>
      </c>
      <c r="B20279">
        <v>3</v>
      </c>
      <c r="C20279">
        <v>2</v>
      </c>
      <c r="D20279">
        <v>10</v>
      </c>
      <c r="G20279" t="s">
        <v>10182</v>
      </c>
      <c r="H20279" t="s">
        <v>283</v>
      </c>
    </row>
    <row r="20280" spans="1:8" x14ac:dyDescent="0.35">
      <c r="A20280">
        <v>2535</v>
      </c>
      <c r="B20280">
        <v>4</v>
      </c>
      <c r="C20280">
        <v>1</v>
      </c>
      <c r="D20280">
        <v>30</v>
      </c>
      <c r="F20280">
        <v>39</v>
      </c>
      <c r="G20280" t="s">
        <v>10183</v>
      </c>
      <c r="H20280" t="s">
        <v>251</v>
      </c>
    </row>
    <row r="20281" spans="1:8" x14ac:dyDescent="0.35">
      <c r="A20281">
        <v>2535</v>
      </c>
      <c r="B20281">
        <v>4</v>
      </c>
      <c r="C20281">
        <v>2</v>
      </c>
      <c r="D20281">
        <v>5</v>
      </c>
      <c r="G20281" t="s">
        <v>10183</v>
      </c>
      <c r="H20281" t="s">
        <v>283</v>
      </c>
    </row>
    <row r="20282" spans="1:8" x14ac:dyDescent="0.35">
      <c r="A20282">
        <v>2536</v>
      </c>
      <c r="B20282">
        <v>1</v>
      </c>
      <c r="C20282">
        <v>1</v>
      </c>
      <c r="D20282">
        <v>195</v>
      </c>
      <c r="F20282">
        <v>5</v>
      </c>
      <c r="G20282" t="s">
        <v>10184</v>
      </c>
      <c r="H20282" t="s">
        <v>45</v>
      </c>
    </row>
    <row r="20283" spans="1:8" x14ac:dyDescent="0.35">
      <c r="A20283">
        <v>2536</v>
      </c>
      <c r="B20283">
        <v>1</v>
      </c>
      <c r="C20283">
        <v>2</v>
      </c>
      <c r="D20283">
        <v>10</v>
      </c>
      <c r="G20283" t="s">
        <v>10184</v>
      </c>
      <c r="H20283" t="s">
        <v>283</v>
      </c>
    </row>
    <row r="20284" spans="1:8" x14ac:dyDescent="0.35">
      <c r="A20284">
        <v>2536</v>
      </c>
      <c r="B20284">
        <v>2</v>
      </c>
      <c r="C20284">
        <v>1</v>
      </c>
      <c r="D20284">
        <v>32</v>
      </c>
      <c r="F20284">
        <v>13</v>
      </c>
      <c r="G20284" t="s">
        <v>10185</v>
      </c>
      <c r="H20284" t="s">
        <v>85</v>
      </c>
    </row>
    <row r="20285" spans="1:8" x14ac:dyDescent="0.35">
      <c r="A20285">
        <v>2536</v>
      </c>
      <c r="B20285">
        <v>2</v>
      </c>
      <c r="C20285">
        <v>2</v>
      </c>
      <c r="D20285">
        <v>10</v>
      </c>
      <c r="G20285" t="s">
        <v>10185</v>
      </c>
      <c r="H20285" t="s">
        <v>283</v>
      </c>
    </row>
    <row r="20286" spans="1:8" x14ac:dyDescent="0.35">
      <c r="A20286">
        <v>2536</v>
      </c>
      <c r="B20286">
        <v>3</v>
      </c>
      <c r="C20286">
        <v>1</v>
      </c>
      <c r="D20286">
        <v>50</v>
      </c>
      <c r="F20286">
        <v>19</v>
      </c>
      <c r="G20286" t="s">
        <v>10186</v>
      </c>
      <c r="H20286" t="s">
        <v>171</v>
      </c>
    </row>
    <row r="20287" spans="1:8" x14ac:dyDescent="0.35">
      <c r="A20287">
        <v>2536</v>
      </c>
      <c r="B20287">
        <v>3</v>
      </c>
      <c r="C20287">
        <v>2</v>
      </c>
      <c r="D20287">
        <v>10</v>
      </c>
      <c r="G20287" t="s">
        <v>10186</v>
      </c>
      <c r="H20287" t="s">
        <v>283</v>
      </c>
    </row>
    <row r="20288" spans="1:8" x14ac:dyDescent="0.35">
      <c r="A20288">
        <v>2536</v>
      </c>
      <c r="B20288">
        <v>4</v>
      </c>
      <c r="C20288">
        <v>1</v>
      </c>
      <c r="D20288">
        <v>20</v>
      </c>
      <c r="F20288">
        <v>31</v>
      </c>
      <c r="G20288" t="s">
        <v>10187</v>
      </c>
      <c r="H20288" t="s">
        <v>211</v>
      </c>
    </row>
    <row r="20289" spans="1:8" x14ac:dyDescent="0.35">
      <c r="A20289">
        <v>2536</v>
      </c>
      <c r="B20289">
        <v>4</v>
      </c>
      <c r="C20289">
        <v>2</v>
      </c>
      <c r="D20289">
        <v>10</v>
      </c>
      <c r="G20289" t="s">
        <v>10187</v>
      </c>
      <c r="H20289" t="s">
        <v>283</v>
      </c>
    </row>
    <row r="20290" spans="1:8" x14ac:dyDescent="0.35">
      <c r="A20290">
        <v>2537</v>
      </c>
      <c r="B20290">
        <v>1</v>
      </c>
      <c r="C20290">
        <v>1</v>
      </c>
      <c r="D20290">
        <v>120</v>
      </c>
      <c r="F20290">
        <v>2</v>
      </c>
      <c r="G20290" t="s">
        <v>10188</v>
      </c>
      <c r="H20290" t="s">
        <v>16</v>
      </c>
    </row>
    <row r="20291" spans="1:8" x14ac:dyDescent="0.35">
      <c r="A20291">
        <v>2537</v>
      </c>
      <c r="B20291">
        <v>1</v>
      </c>
      <c r="C20291">
        <v>2</v>
      </c>
      <c r="D20291">
        <v>10</v>
      </c>
      <c r="G20291" t="s">
        <v>10188</v>
      </c>
      <c r="H20291" t="s">
        <v>283</v>
      </c>
    </row>
    <row r="20292" spans="1:8" x14ac:dyDescent="0.35">
      <c r="A20292">
        <v>2537</v>
      </c>
      <c r="B20292">
        <v>2</v>
      </c>
      <c r="C20292">
        <v>1</v>
      </c>
      <c r="D20292">
        <v>32</v>
      </c>
      <c r="F20292">
        <v>13</v>
      </c>
      <c r="G20292" t="s">
        <v>10189</v>
      </c>
      <c r="H20292" t="s">
        <v>85</v>
      </c>
    </row>
    <row r="20293" spans="1:8" x14ac:dyDescent="0.35">
      <c r="A20293">
        <v>2537</v>
      </c>
      <c r="B20293">
        <v>2</v>
      </c>
      <c r="C20293">
        <v>2</v>
      </c>
      <c r="D20293">
        <v>10</v>
      </c>
      <c r="G20293" t="s">
        <v>10189</v>
      </c>
      <c r="H20293" t="s">
        <v>283</v>
      </c>
    </row>
    <row r="20294" spans="1:8" x14ac:dyDescent="0.35">
      <c r="A20294">
        <v>2537</v>
      </c>
      <c r="B20294">
        <v>3</v>
      </c>
      <c r="C20294">
        <v>1</v>
      </c>
      <c r="D20294">
        <v>40</v>
      </c>
      <c r="F20294">
        <v>16</v>
      </c>
      <c r="G20294" t="s">
        <v>10190</v>
      </c>
      <c r="H20294" t="s">
        <v>142</v>
      </c>
    </row>
    <row r="20295" spans="1:8" x14ac:dyDescent="0.35">
      <c r="A20295">
        <v>2537</v>
      </c>
      <c r="B20295">
        <v>3</v>
      </c>
      <c r="C20295">
        <v>2</v>
      </c>
      <c r="D20295">
        <v>10</v>
      </c>
      <c r="G20295" t="s">
        <v>10190</v>
      </c>
      <c r="H20295" t="s">
        <v>283</v>
      </c>
    </row>
    <row r="20296" spans="1:8" x14ac:dyDescent="0.35">
      <c r="A20296">
        <v>2537</v>
      </c>
      <c r="B20296">
        <v>4</v>
      </c>
      <c r="C20296">
        <v>1</v>
      </c>
      <c r="D20296">
        <v>20</v>
      </c>
      <c r="F20296">
        <v>37</v>
      </c>
      <c r="G20296" t="s">
        <v>10191</v>
      </c>
      <c r="H20296" t="s">
        <v>244</v>
      </c>
    </row>
    <row r="20297" spans="1:8" x14ac:dyDescent="0.35">
      <c r="A20297">
        <v>2537</v>
      </c>
      <c r="B20297">
        <v>4</v>
      </c>
      <c r="C20297">
        <v>2</v>
      </c>
      <c r="D20297">
        <v>5</v>
      </c>
      <c r="G20297" t="s">
        <v>10191</v>
      </c>
      <c r="H20297" t="s">
        <v>283</v>
      </c>
    </row>
    <row r="20298" spans="1:8" x14ac:dyDescent="0.35">
      <c r="A20298">
        <v>2538</v>
      </c>
      <c r="B20298">
        <v>1</v>
      </c>
      <c r="C20298">
        <v>1</v>
      </c>
      <c r="D20298">
        <v>195</v>
      </c>
      <c r="F20298">
        <v>5</v>
      </c>
      <c r="G20298" t="s">
        <v>10192</v>
      </c>
      <c r="H20298" t="s">
        <v>45</v>
      </c>
    </row>
    <row r="20299" spans="1:8" x14ac:dyDescent="0.35">
      <c r="A20299">
        <v>2538</v>
      </c>
      <c r="B20299">
        <v>1</v>
      </c>
      <c r="C20299">
        <v>2</v>
      </c>
      <c r="D20299">
        <v>10</v>
      </c>
      <c r="G20299" t="s">
        <v>10192</v>
      </c>
      <c r="H20299" t="s">
        <v>283</v>
      </c>
    </row>
    <row r="20300" spans="1:8" x14ac:dyDescent="0.35">
      <c r="A20300">
        <v>2538</v>
      </c>
      <c r="B20300">
        <v>2</v>
      </c>
      <c r="C20300">
        <v>1</v>
      </c>
      <c r="D20300">
        <v>32</v>
      </c>
      <c r="F20300">
        <v>13</v>
      </c>
      <c r="G20300" t="s">
        <v>10193</v>
      </c>
      <c r="H20300" t="s">
        <v>85</v>
      </c>
    </row>
    <row r="20301" spans="1:8" x14ac:dyDescent="0.35">
      <c r="A20301">
        <v>2538</v>
      </c>
      <c r="B20301">
        <v>2</v>
      </c>
      <c r="C20301">
        <v>2</v>
      </c>
      <c r="D20301">
        <v>10</v>
      </c>
      <c r="G20301" t="s">
        <v>10193</v>
      </c>
      <c r="H20301" t="s">
        <v>283</v>
      </c>
    </row>
    <row r="20302" spans="1:8" x14ac:dyDescent="0.35">
      <c r="A20302">
        <v>2538</v>
      </c>
      <c r="B20302">
        <v>3</v>
      </c>
      <c r="C20302">
        <v>1</v>
      </c>
      <c r="D20302">
        <v>50</v>
      </c>
      <c r="F20302">
        <v>19</v>
      </c>
      <c r="G20302" t="s">
        <v>10194</v>
      </c>
      <c r="H20302" t="s">
        <v>171</v>
      </c>
    </row>
    <row r="20303" spans="1:8" x14ac:dyDescent="0.35">
      <c r="A20303">
        <v>2538</v>
      </c>
      <c r="B20303">
        <v>3</v>
      </c>
      <c r="C20303">
        <v>2</v>
      </c>
      <c r="D20303">
        <v>10</v>
      </c>
      <c r="G20303" t="s">
        <v>10194</v>
      </c>
      <c r="H20303" t="s">
        <v>283</v>
      </c>
    </row>
    <row r="20304" spans="1:8" x14ac:dyDescent="0.35">
      <c r="A20304">
        <v>2538</v>
      </c>
      <c r="B20304">
        <v>4</v>
      </c>
      <c r="C20304">
        <v>1</v>
      </c>
      <c r="D20304">
        <v>280</v>
      </c>
      <c r="F20304">
        <v>56</v>
      </c>
      <c r="G20304" t="s">
        <v>10195</v>
      </c>
      <c r="H20304" t="s">
        <v>281</v>
      </c>
    </row>
    <row r="20305" spans="1:8" x14ac:dyDescent="0.35">
      <c r="A20305">
        <v>2538</v>
      </c>
      <c r="B20305">
        <v>4</v>
      </c>
      <c r="C20305">
        <v>2</v>
      </c>
      <c r="D20305">
        <v>5</v>
      </c>
      <c r="G20305" t="s">
        <v>10195</v>
      </c>
      <c r="H20305" t="s">
        <v>283</v>
      </c>
    </row>
    <row r="20306" spans="1:8" x14ac:dyDescent="0.35">
      <c r="A20306">
        <v>2539</v>
      </c>
      <c r="B20306">
        <v>1</v>
      </c>
      <c r="C20306">
        <v>1</v>
      </c>
      <c r="D20306">
        <v>170</v>
      </c>
      <c r="F20306">
        <v>4</v>
      </c>
      <c r="G20306" t="s">
        <v>10196</v>
      </c>
      <c r="H20306" t="s">
        <v>36</v>
      </c>
    </row>
    <row r="20307" spans="1:8" x14ac:dyDescent="0.35">
      <c r="A20307">
        <v>2539</v>
      </c>
      <c r="B20307">
        <v>1</v>
      </c>
      <c r="C20307">
        <v>2</v>
      </c>
      <c r="D20307">
        <v>10</v>
      </c>
      <c r="G20307" t="s">
        <v>10196</v>
      </c>
      <c r="H20307" t="s">
        <v>283</v>
      </c>
    </row>
    <row r="20308" spans="1:8" x14ac:dyDescent="0.35">
      <c r="A20308">
        <v>2539</v>
      </c>
      <c r="B20308">
        <v>2</v>
      </c>
      <c r="C20308">
        <v>1</v>
      </c>
      <c r="D20308">
        <v>32</v>
      </c>
      <c r="F20308">
        <v>13</v>
      </c>
      <c r="G20308" t="s">
        <v>10197</v>
      </c>
      <c r="H20308" t="s">
        <v>85</v>
      </c>
    </row>
    <row r="20309" spans="1:8" x14ac:dyDescent="0.35">
      <c r="A20309">
        <v>2539</v>
      </c>
      <c r="B20309">
        <v>2</v>
      </c>
      <c r="C20309">
        <v>2</v>
      </c>
      <c r="D20309">
        <v>10</v>
      </c>
      <c r="G20309" t="s">
        <v>10197</v>
      </c>
      <c r="H20309" t="s">
        <v>283</v>
      </c>
    </row>
    <row r="20310" spans="1:8" x14ac:dyDescent="0.35">
      <c r="A20310">
        <v>2539</v>
      </c>
      <c r="B20310">
        <v>3</v>
      </c>
      <c r="C20310">
        <v>1</v>
      </c>
      <c r="D20310">
        <v>50</v>
      </c>
      <c r="F20310">
        <v>18</v>
      </c>
      <c r="G20310" t="s">
        <v>10198</v>
      </c>
      <c r="H20310" t="s">
        <v>162</v>
      </c>
    </row>
    <row r="20311" spans="1:8" x14ac:dyDescent="0.35">
      <c r="A20311">
        <v>2539</v>
      </c>
      <c r="B20311">
        <v>3</v>
      </c>
      <c r="C20311">
        <v>2</v>
      </c>
      <c r="D20311">
        <v>10</v>
      </c>
      <c r="G20311" t="s">
        <v>10198</v>
      </c>
      <c r="H20311" t="s">
        <v>283</v>
      </c>
    </row>
    <row r="20312" spans="1:8" x14ac:dyDescent="0.35">
      <c r="A20312">
        <v>2539</v>
      </c>
      <c r="B20312">
        <v>4</v>
      </c>
      <c r="C20312">
        <v>1</v>
      </c>
      <c r="D20312">
        <v>75</v>
      </c>
      <c r="F20312">
        <v>35</v>
      </c>
      <c r="G20312" t="s">
        <v>10199</v>
      </c>
      <c r="H20312" t="s">
        <v>239</v>
      </c>
    </row>
    <row r="20313" spans="1:8" x14ac:dyDescent="0.35">
      <c r="A20313">
        <v>2539</v>
      </c>
      <c r="B20313">
        <v>4</v>
      </c>
      <c r="C20313">
        <v>2</v>
      </c>
      <c r="D20313">
        <v>5</v>
      </c>
      <c r="G20313" t="s">
        <v>10199</v>
      </c>
      <c r="H20313" t="s">
        <v>283</v>
      </c>
    </row>
    <row r="20314" spans="1:8" x14ac:dyDescent="0.35">
      <c r="A20314">
        <v>2540</v>
      </c>
      <c r="B20314">
        <v>1</v>
      </c>
      <c r="C20314">
        <v>1</v>
      </c>
      <c r="D20314">
        <v>150</v>
      </c>
      <c r="F20314">
        <v>3</v>
      </c>
      <c r="G20314" t="s">
        <v>10200</v>
      </c>
      <c r="H20314" t="s">
        <v>25</v>
      </c>
    </row>
    <row r="20315" spans="1:8" x14ac:dyDescent="0.35">
      <c r="A20315">
        <v>2540</v>
      </c>
      <c r="B20315">
        <v>1</v>
      </c>
      <c r="C20315">
        <v>2</v>
      </c>
      <c r="D20315">
        <v>10</v>
      </c>
      <c r="G20315" t="s">
        <v>10200</v>
      </c>
      <c r="H20315" t="s">
        <v>283</v>
      </c>
    </row>
    <row r="20316" spans="1:8" x14ac:dyDescent="0.35">
      <c r="A20316">
        <v>2540</v>
      </c>
      <c r="B20316">
        <v>2</v>
      </c>
      <c r="C20316">
        <v>1</v>
      </c>
      <c r="D20316">
        <v>32</v>
      </c>
      <c r="F20316">
        <v>13</v>
      </c>
      <c r="G20316" t="s">
        <v>10201</v>
      </c>
      <c r="H20316" t="s">
        <v>85</v>
      </c>
    </row>
    <row r="20317" spans="1:8" x14ac:dyDescent="0.35">
      <c r="A20317">
        <v>2540</v>
      </c>
      <c r="B20317">
        <v>2</v>
      </c>
      <c r="C20317">
        <v>2</v>
      </c>
      <c r="D20317">
        <v>10</v>
      </c>
      <c r="G20317" t="s">
        <v>10201</v>
      </c>
      <c r="H20317" t="s">
        <v>283</v>
      </c>
    </row>
    <row r="20318" spans="1:8" x14ac:dyDescent="0.35">
      <c r="A20318">
        <v>2540</v>
      </c>
      <c r="B20318">
        <v>3</v>
      </c>
      <c r="C20318">
        <v>1</v>
      </c>
      <c r="D20318">
        <v>40</v>
      </c>
      <c r="F20318">
        <v>17</v>
      </c>
      <c r="G20318" t="s">
        <v>10202</v>
      </c>
      <c r="H20318" t="s">
        <v>151</v>
      </c>
    </row>
    <row r="20319" spans="1:8" x14ac:dyDescent="0.35">
      <c r="A20319">
        <v>2540</v>
      </c>
      <c r="B20319">
        <v>3</v>
      </c>
      <c r="C20319">
        <v>2</v>
      </c>
      <c r="D20319">
        <v>10</v>
      </c>
      <c r="G20319" t="s">
        <v>10202</v>
      </c>
      <c r="H20319" t="s">
        <v>283</v>
      </c>
    </row>
    <row r="20320" spans="1:8" x14ac:dyDescent="0.35">
      <c r="A20320">
        <v>2540</v>
      </c>
      <c r="B20320">
        <v>4</v>
      </c>
      <c r="C20320">
        <v>1</v>
      </c>
      <c r="D20320">
        <v>30</v>
      </c>
      <c r="F20320">
        <v>39</v>
      </c>
      <c r="G20320" t="s">
        <v>10203</v>
      </c>
      <c r="H20320" t="s">
        <v>251</v>
      </c>
    </row>
    <row r="20321" spans="1:8" x14ac:dyDescent="0.35">
      <c r="A20321">
        <v>2540</v>
      </c>
      <c r="B20321">
        <v>4</v>
      </c>
      <c r="C20321">
        <v>2</v>
      </c>
      <c r="D20321">
        <v>5</v>
      </c>
      <c r="G20321" t="s">
        <v>10203</v>
      </c>
      <c r="H20321" t="s">
        <v>283</v>
      </c>
    </row>
    <row r="20322" spans="1:8" x14ac:dyDescent="0.35">
      <c r="A20322">
        <v>2541</v>
      </c>
      <c r="B20322">
        <v>1</v>
      </c>
      <c r="C20322">
        <v>1</v>
      </c>
      <c r="D20322">
        <v>250</v>
      </c>
      <c r="F20322">
        <v>8</v>
      </c>
      <c r="G20322" t="s">
        <v>10204</v>
      </c>
      <c r="H20322" t="s">
        <v>74</v>
      </c>
    </row>
    <row r="20323" spans="1:8" x14ac:dyDescent="0.35">
      <c r="A20323">
        <v>2541</v>
      </c>
      <c r="B20323">
        <v>1</v>
      </c>
      <c r="C20323">
        <v>2</v>
      </c>
      <c r="D20323">
        <v>10</v>
      </c>
      <c r="G20323" t="s">
        <v>10204</v>
      </c>
      <c r="H20323" t="s">
        <v>283</v>
      </c>
    </row>
    <row r="20324" spans="1:8" x14ac:dyDescent="0.35">
      <c r="A20324">
        <v>2541</v>
      </c>
      <c r="B20324">
        <v>2</v>
      </c>
      <c r="C20324">
        <v>1</v>
      </c>
      <c r="D20324">
        <v>45</v>
      </c>
      <c r="F20324">
        <v>14</v>
      </c>
      <c r="G20324" t="s">
        <v>10205</v>
      </c>
      <c r="H20324" t="s">
        <v>128</v>
      </c>
    </row>
    <row r="20325" spans="1:8" x14ac:dyDescent="0.35">
      <c r="A20325">
        <v>2541</v>
      </c>
      <c r="B20325">
        <v>2</v>
      </c>
      <c r="C20325">
        <v>2</v>
      </c>
      <c r="D20325">
        <v>10</v>
      </c>
      <c r="G20325" t="s">
        <v>10205</v>
      </c>
      <c r="H20325" t="s">
        <v>283</v>
      </c>
    </row>
    <row r="20326" spans="1:8" x14ac:dyDescent="0.35">
      <c r="A20326">
        <v>2541</v>
      </c>
      <c r="B20326">
        <v>3</v>
      </c>
      <c r="C20326">
        <v>1</v>
      </c>
      <c r="D20326">
        <v>80</v>
      </c>
      <c r="F20326">
        <v>22</v>
      </c>
      <c r="G20326" t="s">
        <v>10206</v>
      </c>
      <c r="H20326" t="s">
        <v>200</v>
      </c>
    </row>
    <row r="20327" spans="1:8" x14ac:dyDescent="0.35">
      <c r="A20327">
        <v>2541</v>
      </c>
      <c r="B20327">
        <v>3</v>
      </c>
      <c r="C20327">
        <v>2</v>
      </c>
      <c r="D20327">
        <v>10</v>
      </c>
      <c r="G20327" t="s">
        <v>10206</v>
      </c>
      <c r="H20327" t="s">
        <v>283</v>
      </c>
    </row>
    <row r="20328" spans="1:8" x14ac:dyDescent="0.35">
      <c r="A20328">
        <v>2541</v>
      </c>
      <c r="B20328">
        <v>4</v>
      </c>
      <c r="C20328">
        <v>1</v>
      </c>
      <c r="D20328">
        <v>20</v>
      </c>
      <c r="F20328">
        <v>37</v>
      </c>
      <c r="G20328" t="s">
        <v>10207</v>
      </c>
      <c r="H20328" t="s">
        <v>244</v>
      </c>
    </row>
    <row r="20329" spans="1:8" x14ac:dyDescent="0.35">
      <c r="A20329">
        <v>2541</v>
      </c>
      <c r="B20329">
        <v>4</v>
      </c>
      <c r="C20329">
        <v>2</v>
      </c>
      <c r="D20329">
        <v>5</v>
      </c>
      <c r="G20329" t="s">
        <v>10207</v>
      </c>
      <c r="H20329" t="s">
        <v>283</v>
      </c>
    </row>
    <row r="20330" spans="1:8" x14ac:dyDescent="0.35">
      <c r="A20330">
        <v>2542</v>
      </c>
      <c r="B20330">
        <v>1</v>
      </c>
      <c r="C20330">
        <v>1</v>
      </c>
      <c r="D20330">
        <v>220</v>
      </c>
      <c r="F20330">
        <v>7</v>
      </c>
      <c r="G20330" t="s">
        <v>10208</v>
      </c>
      <c r="H20330" t="s">
        <v>69</v>
      </c>
    </row>
    <row r="20331" spans="1:8" x14ac:dyDescent="0.35">
      <c r="A20331">
        <v>2542</v>
      </c>
      <c r="B20331">
        <v>1</v>
      </c>
      <c r="C20331">
        <v>2</v>
      </c>
      <c r="D20331">
        <v>10</v>
      </c>
      <c r="G20331" t="s">
        <v>10208</v>
      </c>
      <c r="H20331" t="s">
        <v>283</v>
      </c>
    </row>
    <row r="20332" spans="1:8" x14ac:dyDescent="0.35">
      <c r="A20332">
        <v>2542</v>
      </c>
      <c r="B20332">
        <v>2</v>
      </c>
      <c r="C20332">
        <v>1</v>
      </c>
      <c r="D20332">
        <v>45</v>
      </c>
      <c r="F20332">
        <v>14</v>
      </c>
      <c r="G20332" t="s">
        <v>10209</v>
      </c>
      <c r="H20332" t="s">
        <v>128</v>
      </c>
    </row>
    <row r="20333" spans="1:8" x14ac:dyDescent="0.35">
      <c r="A20333">
        <v>2542</v>
      </c>
      <c r="B20333">
        <v>2</v>
      </c>
      <c r="C20333">
        <v>2</v>
      </c>
      <c r="D20333">
        <v>10</v>
      </c>
      <c r="G20333" t="s">
        <v>10209</v>
      </c>
      <c r="H20333" t="s">
        <v>283</v>
      </c>
    </row>
    <row r="20334" spans="1:8" x14ac:dyDescent="0.35">
      <c r="A20334">
        <v>2542</v>
      </c>
      <c r="B20334">
        <v>3</v>
      </c>
      <c r="C20334">
        <v>1</v>
      </c>
      <c r="D20334">
        <v>65</v>
      </c>
      <c r="F20334">
        <v>21</v>
      </c>
      <c r="G20334" t="s">
        <v>10210</v>
      </c>
      <c r="H20334" t="s">
        <v>195</v>
      </c>
    </row>
    <row r="20335" spans="1:8" x14ac:dyDescent="0.35">
      <c r="A20335">
        <v>2542</v>
      </c>
      <c r="B20335">
        <v>3</v>
      </c>
      <c r="C20335">
        <v>2</v>
      </c>
      <c r="D20335">
        <v>10</v>
      </c>
      <c r="G20335" t="s">
        <v>10210</v>
      </c>
      <c r="H20335" t="s">
        <v>283</v>
      </c>
    </row>
    <row r="20336" spans="1:8" x14ac:dyDescent="0.35">
      <c r="A20336">
        <v>2542</v>
      </c>
      <c r="B20336">
        <v>4</v>
      </c>
      <c r="C20336">
        <v>1</v>
      </c>
      <c r="D20336">
        <v>25</v>
      </c>
      <c r="F20336">
        <v>32</v>
      </c>
      <c r="G20336" t="s">
        <v>10211</v>
      </c>
      <c r="H20336" t="s">
        <v>222</v>
      </c>
    </row>
    <row r="20337" spans="1:8" x14ac:dyDescent="0.35">
      <c r="A20337">
        <v>2542</v>
      </c>
      <c r="B20337">
        <v>4</v>
      </c>
      <c r="C20337">
        <v>2</v>
      </c>
      <c r="D20337">
        <v>10</v>
      </c>
      <c r="G20337" t="s">
        <v>10211</v>
      </c>
      <c r="H20337" t="s">
        <v>283</v>
      </c>
    </row>
    <row r="20338" spans="1:8" x14ac:dyDescent="0.35">
      <c r="A20338">
        <v>2543</v>
      </c>
      <c r="B20338">
        <v>1</v>
      </c>
      <c r="C20338">
        <v>1</v>
      </c>
      <c r="D20338">
        <v>190</v>
      </c>
      <c r="F20338">
        <v>6</v>
      </c>
      <c r="G20338" t="s">
        <v>10212</v>
      </c>
      <c r="H20338" t="s">
        <v>60</v>
      </c>
    </row>
    <row r="20339" spans="1:8" x14ac:dyDescent="0.35">
      <c r="A20339">
        <v>2543</v>
      </c>
      <c r="B20339">
        <v>1</v>
      </c>
      <c r="C20339">
        <v>2</v>
      </c>
      <c r="D20339">
        <v>10</v>
      </c>
      <c r="G20339" t="s">
        <v>10212</v>
      </c>
      <c r="H20339" t="s">
        <v>283</v>
      </c>
    </row>
    <row r="20340" spans="1:8" x14ac:dyDescent="0.35">
      <c r="A20340">
        <v>2543</v>
      </c>
      <c r="B20340">
        <v>2</v>
      </c>
      <c r="C20340">
        <v>1</v>
      </c>
      <c r="D20340">
        <v>32</v>
      </c>
      <c r="F20340">
        <v>13</v>
      </c>
      <c r="G20340" t="s">
        <v>10213</v>
      </c>
      <c r="H20340" t="s">
        <v>85</v>
      </c>
    </row>
    <row r="20341" spans="1:8" x14ac:dyDescent="0.35">
      <c r="A20341">
        <v>2543</v>
      </c>
      <c r="B20341">
        <v>2</v>
      </c>
      <c r="C20341">
        <v>2</v>
      </c>
      <c r="D20341">
        <v>10</v>
      </c>
      <c r="G20341" t="s">
        <v>10213</v>
      </c>
      <c r="H20341" t="s">
        <v>283</v>
      </c>
    </row>
    <row r="20342" spans="1:8" x14ac:dyDescent="0.35">
      <c r="A20342">
        <v>2543</v>
      </c>
      <c r="B20342">
        <v>3</v>
      </c>
      <c r="C20342">
        <v>1</v>
      </c>
      <c r="D20342">
        <v>65</v>
      </c>
      <c r="F20342">
        <v>20</v>
      </c>
      <c r="G20342" t="s">
        <v>10214</v>
      </c>
      <c r="H20342" t="s">
        <v>186</v>
      </c>
    </row>
    <row r="20343" spans="1:8" x14ac:dyDescent="0.35">
      <c r="A20343">
        <v>2543</v>
      </c>
      <c r="B20343">
        <v>3</v>
      </c>
      <c r="C20343">
        <v>2</v>
      </c>
      <c r="D20343">
        <v>10</v>
      </c>
      <c r="G20343" t="s">
        <v>10214</v>
      </c>
      <c r="H20343" t="s">
        <v>283</v>
      </c>
    </row>
    <row r="20344" spans="1:8" x14ac:dyDescent="0.35">
      <c r="A20344">
        <v>2543</v>
      </c>
      <c r="B20344">
        <v>4</v>
      </c>
      <c r="C20344">
        <v>1</v>
      </c>
      <c r="D20344">
        <v>6</v>
      </c>
      <c r="F20344">
        <v>49</v>
      </c>
      <c r="G20344" t="s">
        <v>10215</v>
      </c>
      <c r="H20344" t="s">
        <v>258</v>
      </c>
    </row>
    <row r="20345" spans="1:8" x14ac:dyDescent="0.35">
      <c r="A20345">
        <v>2543</v>
      </c>
      <c r="B20345">
        <v>4</v>
      </c>
      <c r="C20345">
        <v>2</v>
      </c>
      <c r="D20345">
        <v>5</v>
      </c>
      <c r="G20345" t="s">
        <v>10215</v>
      </c>
      <c r="H20345" t="s">
        <v>283</v>
      </c>
    </row>
    <row r="20346" spans="1:8" x14ac:dyDescent="0.35">
      <c r="A20346">
        <v>2544</v>
      </c>
      <c r="B20346">
        <v>1</v>
      </c>
      <c r="C20346">
        <v>1</v>
      </c>
      <c r="D20346">
        <v>195</v>
      </c>
      <c r="F20346">
        <v>5</v>
      </c>
      <c r="G20346" t="s">
        <v>10216</v>
      </c>
      <c r="H20346" t="s">
        <v>45</v>
      </c>
    </row>
    <row r="20347" spans="1:8" x14ac:dyDescent="0.35">
      <c r="A20347">
        <v>2544</v>
      </c>
      <c r="B20347">
        <v>1</v>
      </c>
      <c r="C20347">
        <v>2</v>
      </c>
      <c r="D20347">
        <v>10</v>
      </c>
      <c r="G20347" t="s">
        <v>10216</v>
      </c>
      <c r="H20347" t="s">
        <v>283</v>
      </c>
    </row>
    <row r="20348" spans="1:8" x14ac:dyDescent="0.35">
      <c r="A20348">
        <v>2544</v>
      </c>
      <c r="B20348">
        <v>2</v>
      </c>
      <c r="C20348">
        <v>1</v>
      </c>
      <c r="D20348">
        <v>32</v>
      </c>
      <c r="F20348">
        <v>13</v>
      </c>
      <c r="G20348" t="s">
        <v>10217</v>
      </c>
      <c r="H20348" t="s">
        <v>85</v>
      </c>
    </row>
    <row r="20349" spans="1:8" x14ac:dyDescent="0.35">
      <c r="A20349">
        <v>2544</v>
      </c>
      <c r="B20349">
        <v>2</v>
      </c>
      <c r="C20349">
        <v>2</v>
      </c>
      <c r="D20349">
        <v>10</v>
      </c>
      <c r="G20349" t="s">
        <v>10217</v>
      </c>
      <c r="H20349" t="s">
        <v>283</v>
      </c>
    </row>
    <row r="20350" spans="1:8" x14ac:dyDescent="0.35">
      <c r="A20350">
        <v>2544</v>
      </c>
      <c r="B20350">
        <v>3</v>
      </c>
      <c r="C20350">
        <v>1</v>
      </c>
      <c r="D20350">
        <v>50</v>
      </c>
      <c r="F20350">
        <v>19</v>
      </c>
      <c r="G20350" t="s">
        <v>10218</v>
      </c>
      <c r="H20350" t="s">
        <v>171</v>
      </c>
    </row>
    <row r="20351" spans="1:8" x14ac:dyDescent="0.35">
      <c r="A20351">
        <v>2544</v>
      </c>
      <c r="B20351">
        <v>3</v>
      </c>
      <c r="C20351">
        <v>2</v>
      </c>
      <c r="D20351">
        <v>10</v>
      </c>
      <c r="G20351" t="s">
        <v>10218</v>
      </c>
      <c r="H20351" t="s">
        <v>283</v>
      </c>
    </row>
    <row r="20352" spans="1:8" x14ac:dyDescent="0.35">
      <c r="A20352">
        <v>2544</v>
      </c>
      <c r="B20352">
        <v>4</v>
      </c>
      <c r="C20352">
        <v>1</v>
      </c>
      <c r="D20352">
        <v>20</v>
      </c>
      <c r="F20352">
        <v>31</v>
      </c>
      <c r="G20352" t="s">
        <v>10219</v>
      </c>
      <c r="H20352" t="s">
        <v>211</v>
      </c>
    </row>
    <row r="20353" spans="1:8" x14ac:dyDescent="0.35">
      <c r="A20353">
        <v>2544</v>
      </c>
      <c r="B20353">
        <v>4</v>
      </c>
      <c r="C20353">
        <v>2</v>
      </c>
      <c r="D20353">
        <v>10</v>
      </c>
      <c r="G20353" t="s">
        <v>10219</v>
      </c>
      <c r="H20353" t="s">
        <v>283</v>
      </c>
    </row>
    <row r="20354" spans="1:8" x14ac:dyDescent="0.35">
      <c r="A20354">
        <v>2545</v>
      </c>
      <c r="B20354">
        <v>1</v>
      </c>
      <c r="C20354">
        <v>1</v>
      </c>
      <c r="D20354">
        <v>150</v>
      </c>
      <c r="F20354">
        <v>3</v>
      </c>
      <c r="G20354" t="s">
        <v>10220</v>
      </c>
      <c r="H20354" t="s">
        <v>25</v>
      </c>
    </row>
    <row r="20355" spans="1:8" x14ac:dyDescent="0.35">
      <c r="A20355">
        <v>2545</v>
      </c>
      <c r="B20355">
        <v>1</v>
      </c>
      <c r="C20355">
        <v>2</v>
      </c>
      <c r="D20355">
        <v>10</v>
      </c>
      <c r="G20355" t="s">
        <v>10220</v>
      </c>
      <c r="H20355" t="s">
        <v>283</v>
      </c>
    </row>
    <row r="20356" spans="1:8" x14ac:dyDescent="0.35">
      <c r="A20356">
        <v>2545</v>
      </c>
      <c r="B20356">
        <v>2</v>
      </c>
      <c r="C20356">
        <v>1</v>
      </c>
      <c r="D20356">
        <v>32</v>
      </c>
      <c r="F20356">
        <v>13</v>
      </c>
      <c r="G20356" t="s">
        <v>10221</v>
      </c>
      <c r="H20356" t="s">
        <v>85</v>
      </c>
    </row>
    <row r="20357" spans="1:8" x14ac:dyDescent="0.35">
      <c r="A20357">
        <v>2545</v>
      </c>
      <c r="B20357">
        <v>2</v>
      </c>
      <c r="C20357">
        <v>2</v>
      </c>
      <c r="D20357">
        <v>10</v>
      </c>
      <c r="G20357" t="s">
        <v>10221</v>
      </c>
      <c r="H20357" t="s">
        <v>283</v>
      </c>
    </row>
    <row r="20358" spans="1:8" x14ac:dyDescent="0.35">
      <c r="A20358">
        <v>2545</v>
      </c>
      <c r="B20358">
        <v>3</v>
      </c>
      <c r="C20358">
        <v>1</v>
      </c>
      <c r="D20358">
        <v>40</v>
      </c>
      <c r="F20358">
        <v>17</v>
      </c>
      <c r="G20358" t="s">
        <v>10222</v>
      </c>
      <c r="H20358" t="s">
        <v>151</v>
      </c>
    </row>
    <row r="20359" spans="1:8" x14ac:dyDescent="0.35">
      <c r="A20359">
        <v>2545</v>
      </c>
      <c r="B20359">
        <v>3</v>
      </c>
      <c r="C20359">
        <v>2</v>
      </c>
      <c r="D20359">
        <v>10</v>
      </c>
      <c r="G20359" t="s">
        <v>10222</v>
      </c>
      <c r="H20359" t="s">
        <v>283</v>
      </c>
    </row>
    <row r="20360" spans="1:8" x14ac:dyDescent="0.35">
      <c r="A20360">
        <v>2545</v>
      </c>
      <c r="B20360">
        <v>4</v>
      </c>
      <c r="C20360">
        <v>1</v>
      </c>
      <c r="D20360">
        <v>150</v>
      </c>
      <c r="F20360">
        <v>54</v>
      </c>
      <c r="G20360" t="s">
        <v>10223</v>
      </c>
      <c r="H20360" t="s">
        <v>273</v>
      </c>
    </row>
    <row r="20361" spans="1:8" x14ac:dyDescent="0.35">
      <c r="A20361">
        <v>2545</v>
      </c>
      <c r="B20361">
        <v>4</v>
      </c>
      <c r="C20361">
        <v>2</v>
      </c>
      <c r="D20361">
        <v>5</v>
      </c>
      <c r="G20361" t="s">
        <v>10223</v>
      </c>
      <c r="H20361" t="s">
        <v>283</v>
      </c>
    </row>
    <row r="20362" spans="1:8" x14ac:dyDescent="0.35">
      <c r="A20362">
        <v>2546</v>
      </c>
      <c r="B20362">
        <v>1</v>
      </c>
      <c r="C20362">
        <v>1</v>
      </c>
      <c r="D20362">
        <v>120</v>
      </c>
      <c r="F20362">
        <v>2</v>
      </c>
      <c r="G20362" t="s">
        <v>10224</v>
      </c>
      <c r="H20362" t="s">
        <v>16</v>
      </c>
    </row>
    <row r="20363" spans="1:8" x14ac:dyDescent="0.35">
      <c r="A20363">
        <v>2546</v>
      </c>
      <c r="B20363">
        <v>1</v>
      </c>
      <c r="C20363">
        <v>2</v>
      </c>
      <c r="D20363">
        <v>10</v>
      </c>
      <c r="G20363" t="s">
        <v>10224</v>
      </c>
      <c r="H20363" t="s">
        <v>283</v>
      </c>
    </row>
    <row r="20364" spans="1:8" x14ac:dyDescent="0.35">
      <c r="A20364">
        <v>2546</v>
      </c>
      <c r="B20364">
        <v>2</v>
      </c>
      <c r="C20364">
        <v>1</v>
      </c>
      <c r="D20364">
        <v>32</v>
      </c>
      <c r="F20364">
        <v>13</v>
      </c>
      <c r="G20364" t="s">
        <v>10225</v>
      </c>
      <c r="H20364" t="s">
        <v>85</v>
      </c>
    </row>
    <row r="20365" spans="1:8" x14ac:dyDescent="0.35">
      <c r="A20365">
        <v>2546</v>
      </c>
      <c r="B20365">
        <v>2</v>
      </c>
      <c r="C20365">
        <v>2</v>
      </c>
      <c r="D20365">
        <v>10</v>
      </c>
      <c r="G20365" t="s">
        <v>10225</v>
      </c>
      <c r="H20365" t="s">
        <v>283</v>
      </c>
    </row>
    <row r="20366" spans="1:8" x14ac:dyDescent="0.35">
      <c r="A20366">
        <v>2546</v>
      </c>
      <c r="B20366">
        <v>3</v>
      </c>
      <c r="C20366">
        <v>1</v>
      </c>
      <c r="D20366">
        <v>40</v>
      </c>
      <c r="F20366">
        <v>16</v>
      </c>
      <c r="G20366" t="s">
        <v>10226</v>
      </c>
      <c r="H20366" t="s">
        <v>142</v>
      </c>
    </row>
    <row r="20367" spans="1:8" x14ac:dyDescent="0.35">
      <c r="A20367">
        <v>2546</v>
      </c>
      <c r="B20367">
        <v>3</v>
      </c>
      <c r="C20367">
        <v>2</v>
      </c>
      <c r="D20367">
        <v>10</v>
      </c>
      <c r="G20367" t="s">
        <v>10226</v>
      </c>
      <c r="H20367" t="s">
        <v>283</v>
      </c>
    </row>
    <row r="20368" spans="1:8" x14ac:dyDescent="0.35">
      <c r="A20368">
        <v>2546</v>
      </c>
      <c r="B20368">
        <v>4</v>
      </c>
      <c r="C20368">
        <v>1</v>
      </c>
      <c r="D20368">
        <v>25</v>
      </c>
      <c r="F20368">
        <v>32</v>
      </c>
      <c r="G20368" t="s">
        <v>10227</v>
      </c>
      <c r="H20368" t="s">
        <v>222</v>
      </c>
    </row>
    <row r="20369" spans="1:8" x14ac:dyDescent="0.35">
      <c r="A20369">
        <v>2546</v>
      </c>
      <c r="B20369">
        <v>4</v>
      </c>
      <c r="C20369">
        <v>2</v>
      </c>
      <c r="D20369">
        <v>10</v>
      </c>
      <c r="G20369" t="s">
        <v>10227</v>
      </c>
      <c r="H20369" t="s">
        <v>283</v>
      </c>
    </row>
    <row r="20370" spans="1:8" x14ac:dyDescent="0.35">
      <c r="A20370">
        <v>2547</v>
      </c>
      <c r="B20370">
        <v>1</v>
      </c>
      <c r="C20370">
        <v>1</v>
      </c>
      <c r="D20370">
        <v>170</v>
      </c>
      <c r="F20370">
        <v>4</v>
      </c>
      <c r="G20370" t="s">
        <v>10228</v>
      </c>
      <c r="H20370" t="s">
        <v>36</v>
      </c>
    </row>
    <row r="20371" spans="1:8" x14ac:dyDescent="0.35">
      <c r="A20371">
        <v>2547</v>
      </c>
      <c r="B20371">
        <v>1</v>
      </c>
      <c r="C20371">
        <v>2</v>
      </c>
      <c r="D20371">
        <v>10</v>
      </c>
      <c r="G20371" t="s">
        <v>10228</v>
      </c>
      <c r="H20371" t="s">
        <v>283</v>
      </c>
    </row>
    <row r="20372" spans="1:8" x14ac:dyDescent="0.35">
      <c r="A20372">
        <v>2547</v>
      </c>
      <c r="B20372">
        <v>2</v>
      </c>
      <c r="C20372">
        <v>1</v>
      </c>
      <c r="D20372">
        <v>32</v>
      </c>
      <c r="F20372">
        <v>13</v>
      </c>
      <c r="G20372" t="s">
        <v>10229</v>
      </c>
      <c r="H20372" t="s">
        <v>85</v>
      </c>
    </row>
    <row r="20373" spans="1:8" x14ac:dyDescent="0.35">
      <c r="A20373">
        <v>2547</v>
      </c>
      <c r="B20373">
        <v>2</v>
      </c>
      <c r="C20373">
        <v>2</v>
      </c>
      <c r="D20373">
        <v>10</v>
      </c>
      <c r="G20373" t="s">
        <v>10229</v>
      </c>
      <c r="H20373" t="s">
        <v>283</v>
      </c>
    </row>
    <row r="20374" spans="1:8" x14ac:dyDescent="0.35">
      <c r="A20374">
        <v>2547</v>
      </c>
      <c r="B20374">
        <v>3</v>
      </c>
      <c r="C20374">
        <v>1</v>
      </c>
      <c r="D20374">
        <v>50</v>
      </c>
      <c r="F20374">
        <v>18</v>
      </c>
      <c r="G20374" t="s">
        <v>10230</v>
      </c>
      <c r="H20374" t="s">
        <v>162</v>
      </c>
    </row>
    <row r="20375" spans="1:8" x14ac:dyDescent="0.35">
      <c r="A20375">
        <v>2547</v>
      </c>
      <c r="B20375">
        <v>3</v>
      </c>
      <c r="C20375">
        <v>2</v>
      </c>
      <c r="D20375">
        <v>10</v>
      </c>
      <c r="G20375" t="s">
        <v>10230</v>
      </c>
      <c r="H20375" t="s">
        <v>283</v>
      </c>
    </row>
    <row r="20376" spans="1:8" x14ac:dyDescent="0.35">
      <c r="A20376">
        <v>2547</v>
      </c>
      <c r="B20376">
        <v>4</v>
      </c>
      <c r="C20376">
        <v>1</v>
      </c>
      <c r="D20376">
        <v>7</v>
      </c>
      <c r="F20376">
        <v>50</v>
      </c>
      <c r="G20376" t="s">
        <v>10231</v>
      </c>
      <c r="H20376" t="s">
        <v>263</v>
      </c>
    </row>
    <row r="20377" spans="1:8" x14ac:dyDescent="0.35">
      <c r="A20377">
        <v>2547</v>
      </c>
      <c r="B20377">
        <v>4</v>
      </c>
      <c r="C20377">
        <v>2</v>
      </c>
      <c r="D20377">
        <v>5</v>
      </c>
      <c r="G20377" t="s">
        <v>10231</v>
      </c>
      <c r="H20377" t="s">
        <v>283</v>
      </c>
    </row>
    <row r="20378" spans="1:8" x14ac:dyDescent="0.35">
      <c r="A20378">
        <v>2548</v>
      </c>
      <c r="B20378">
        <v>1</v>
      </c>
      <c r="C20378">
        <v>1</v>
      </c>
      <c r="D20378">
        <v>195</v>
      </c>
      <c r="F20378">
        <v>5</v>
      </c>
      <c r="G20378" t="s">
        <v>10232</v>
      </c>
      <c r="H20378" t="s">
        <v>45</v>
      </c>
    </row>
    <row r="20379" spans="1:8" x14ac:dyDescent="0.35">
      <c r="A20379">
        <v>2548</v>
      </c>
      <c r="B20379">
        <v>1</v>
      </c>
      <c r="C20379">
        <v>2</v>
      </c>
      <c r="D20379">
        <v>10</v>
      </c>
      <c r="G20379" t="s">
        <v>10232</v>
      </c>
      <c r="H20379" t="s">
        <v>283</v>
      </c>
    </row>
    <row r="20380" spans="1:8" x14ac:dyDescent="0.35">
      <c r="A20380">
        <v>2548</v>
      </c>
      <c r="B20380">
        <v>2</v>
      </c>
      <c r="C20380">
        <v>1</v>
      </c>
      <c r="D20380">
        <v>32</v>
      </c>
      <c r="F20380">
        <v>13</v>
      </c>
      <c r="G20380" t="s">
        <v>10233</v>
      </c>
      <c r="H20380" t="s">
        <v>85</v>
      </c>
    </row>
    <row r="20381" spans="1:8" x14ac:dyDescent="0.35">
      <c r="A20381">
        <v>2548</v>
      </c>
      <c r="B20381">
        <v>2</v>
      </c>
      <c r="C20381">
        <v>2</v>
      </c>
      <c r="D20381">
        <v>10</v>
      </c>
      <c r="G20381" t="s">
        <v>10233</v>
      </c>
      <c r="H20381" t="s">
        <v>283</v>
      </c>
    </row>
    <row r="20382" spans="1:8" x14ac:dyDescent="0.35">
      <c r="A20382">
        <v>2548</v>
      </c>
      <c r="B20382">
        <v>3</v>
      </c>
      <c r="C20382">
        <v>1</v>
      </c>
      <c r="D20382">
        <v>50</v>
      </c>
      <c r="F20382">
        <v>19</v>
      </c>
      <c r="G20382" t="s">
        <v>10234</v>
      </c>
      <c r="H20382" t="s">
        <v>171</v>
      </c>
    </row>
    <row r="20383" spans="1:8" x14ac:dyDescent="0.35">
      <c r="A20383">
        <v>2548</v>
      </c>
      <c r="B20383">
        <v>3</v>
      </c>
      <c r="C20383">
        <v>2</v>
      </c>
      <c r="D20383">
        <v>10</v>
      </c>
      <c r="G20383" t="s">
        <v>10234</v>
      </c>
      <c r="H20383" t="s">
        <v>283</v>
      </c>
    </row>
    <row r="20384" spans="1:8" x14ac:dyDescent="0.35">
      <c r="A20384">
        <v>2548</v>
      </c>
      <c r="B20384">
        <v>4</v>
      </c>
      <c r="C20384">
        <v>1</v>
      </c>
      <c r="D20384">
        <v>30</v>
      </c>
      <c r="F20384">
        <v>39</v>
      </c>
      <c r="G20384" t="s">
        <v>10235</v>
      </c>
      <c r="H20384" t="s">
        <v>251</v>
      </c>
    </row>
    <row r="20385" spans="1:8" x14ac:dyDescent="0.35">
      <c r="A20385">
        <v>2548</v>
      </c>
      <c r="B20385">
        <v>4</v>
      </c>
      <c r="C20385">
        <v>2</v>
      </c>
      <c r="D20385">
        <v>5</v>
      </c>
      <c r="G20385" t="s">
        <v>10235</v>
      </c>
      <c r="H20385" t="s">
        <v>283</v>
      </c>
    </row>
    <row r="20386" spans="1:8" x14ac:dyDescent="0.35">
      <c r="A20386">
        <v>2549</v>
      </c>
      <c r="B20386">
        <v>1</v>
      </c>
      <c r="C20386">
        <v>1</v>
      </c>
      <c r="D20386">
        <v>250</v>
      </c>
      <c r="F20386">
        <v>8</v>
      </c>
      <c r="G20386" t="s">
        <v>10236</v>
      </c>
      <c r="H20386" t="s">
        <v>74</v>
      </c>
    </row>
    <row r="20387" spans="1:8" x14ac:dyDescent="0.35">
      <c r="A20387">
        <v>2549</v>
      </c>
      <c r="B20387">
        <v>1</v>
      </c>
      <c r="C20387">
        <v>2</v>
      </c>
      <c r="D20387">
        <v>10</v>
      </c>
      <c r="G20387" t="s">
        <v>10236</v>
      </c>
      <c r="H20387" t="s">
        <v>283</v>
      </c>
    </row>
    <row r="20388" spans="1:8" x14ac:dyDescent="0.35">
      <c r="A20388">
        <v>2549</v>
      </c>
      <c r="B20388">
        <v>2</v>
      </c>
      <c r="C20388">
        <v>1</v>
      </c>
      <c r="D20388">
        <v>45</v>
      </c>
      <c r="F20388">
        <v>14</v>
      </c>
      <c r="G20388" t="s">
        <v>10237</v>
      </c>
      <c r="H20388" t="s">
        <v>128</v>
      </c>
    </row>
    <row r="20389" spans="1:8" x14ac:dyDescent="0.35">
      <c r="A20389">
        <v>2549</v>
      </c>
      <c r="B20389">
        <v>2</v>
      </c>
      <c r="C20389">
        <v>2</v>
      </c>
      <c r="D20389">
        <v>10</v>
      </c>
      <c r="G20389" t="s">
        <v>10237</v>
      </c>
      <c r="H20389" t="s">
        <v>283</v>
      </c>
    </row>
    <row r="20390" spans="1:8" x14ac:dyDescent="0.35">
      <c r="A20390">
        <v>2549</v>
      </c>
      <c r="B20390">
        <v>3</v>
      </c>
      <c r="C20390">
        <v>1</v>
      </c>
      <c r="D20390">
        <v>80</v>
      </c>
      <c r="F20390">
        <v>22</v>
      </c>
      <c r="G20390" t="s">
        <v>10238</v>
      </c>
      <c r="H20390" t="s">
        <v>200</v>
      </c>
    </row>
    <row r="20391" spans="1:8" x14ac:dyDescent="0.35">
      <c r="A20391">
        <v>2549</v>
      </c>
      <c r="B20391">
        <v>3</v>
      </c>
      <c r="C20391">
        <v>2</v>
      </c>
      <c r="D20391">
        <v>10</v>
      </c>
      <c r="G20391" t="s">
        <v>10238</v>
      </c>
      <c r="H20391" t="s">
        <v>283</v>
      </c>
    </row>
    <row r="20392" spans="1:8" x14ac:dyDescent="0.35">
      <c r="A20392">
        <v>2549</v>
      </c>
      <c r="B20392">
        <v>4</v>
      </c>
      <c r="C20392">
        <v>1</v>
      </c>
      <c r="D20392">
        <v>6</v>
      </c>
      <c r="F20392">
        <v>51</v>
      </c>
      <c r="G20392" t="s">
        <v>10239</v>
      </c>
      <c r="H20392" t="s">
        <v>268</v>
      </c>
    </row>
    <row r="20393" spans="1:8" x14ac:dyDescent="0.35">
      <c r="A20393">
        <v>2549</v>
      </c>
      <c r="B20393">
        <v>4</v>
      </c>
      <c r="C20393">
        <v>2</v>
      </c>
      <c r="D20393">
        <v>5</v>
      </c>
      <c r="G20393" t="s">
        <v>10239</v>
      </c>
      <c r="H20393" t="s">
        <v>283</v>
      </c>
    </row>
    <row r="20394" spans="1:8" x14ac:dyDescent="0.35">
      <c r="A20394">
        <v>2550</v>
      </c>
      <c r="B20394">
        <v>1</v>
      </c>
      <c r="C20394">
        <v>1</v>
      </c>
      <c r="D20394">
        <v>190</v>
      </c>
      <c r="F20394">
        <v>6</v>
      </c>
      <c r="G20394" t="s">
        <v>10240</v>
      </c>
      <c r="H20394" t="s">
        <v>60</v>
      </c>
    </row>
    <row r="20395" spans="1:8" x14ac:dyDescent="0.35">
      <c r="A20395">
        <v>2550</v>
      </c>
      <c r="B20395">
        <v>1</v>
      </c>
      <c r="C20395">
        <v>2</v>
      </c>
      <c r="D20395">
        <v>10</v>
      </c>
      <c r="G20395" t="s">
        <v>10240</v>
      </c>
      <c r="H20395" t="s">
        <v>283</v>
      </c>
    </row>
    <row r="20396" spans="1:8" x14ac:dyDescent="0.35">
      <c r="A20396">
        <v>2550</v>
      </c>
      <c r="B20396">
        <v>2</v>
      </c>
      <c r="C20396">
        <v>1</v>
      </c>
      <c r="D20396">
        <v>32</v>
      </c>
      <c r="F20396">
        <v>13</v>
      </c>
      <c r="G20396" t="s">
        <v>10241</v>
      </c>
      <c r="H20396" t="s">
        <v>85</v>
      </c>
    </row>
    <row r="20397" spans="1:8" x14ac:dyDescent="0.35">
      <c r="A20397">
        <v>2550</v>
      </c>
      <c r="B20397">
        <v>2</v>
      </c>
      <c r="C20397">
        <v>2</v>
      </c>
      <c r="D20397">
        <v>10</v>
      </c>
      <c r="G20397" t="s">
        <v>10241</v>
      </c>
      <c r="H20397" t="s">
        <v>283</v>
      </c>
    </row>
    <row r="20398" spans="1:8" x14ac:dyDescent="0.35">
      <c r="A20398">
        <v>2550</v>
      </c>
      <c r="B20398">
        <v>3</v>
      </c>
      <c r="C20398">
        <v>1</v>
      </c>
      <c r="D20398">
        <v>65</v>
      </c>
      <c r="F20398">
        <v>20</v>
      </c>
      <c r="G20398" t="s">
        <v>10242</v>
      </c>
      <c r="H20398" t="s">
        <v>186</v>
      </c>
    </row>
    <row r="20399" spans="1:8" x14ac:dyDescent="0.35">
      <c r="A20399">
        <v>2550</v>
      </c>
      <c r="B20399">
        <v>3</v>
      </c>
      <c r="C20399">
        <v>2</v>
      </c>
      <c r="D20399">
        <v>10</v>
      </c>
      <c r="G20399" t="s">
        <v>10242</v>
      </c>
      <c r="H20399" t="s">
        <v>283</v>
      </c>
    </row>
    <row r="20400" spans="1:8" x14ac:dyDescent="0.35">
      <c r="A20400">
        <v>2550</v>
      </c>
      <c r="B20400">
        <v>4</v>
      </c>
      <c r="C20400">
        <v>1</v>
      </c>
      <c r="D20400">
        <v>20</v>
      </c>
      <c r="F20400">
        <v>31</v>
      </c>
      <c r="G20400" t="s">
        <v>10243</v>
      </c>
      <c r="H20400" t="s">
        <v>211</v>
      </c>
    </row>
    <row r="20401" spans="1:8" x14ac:dyDescent="0.35">
      <c r="A20401">
        <v>2550</v>
      </c>
      <c r="B20401">
        <v>4</v>
      </c>
      <c r="C20401">
        <v>2</v>
      </c>
      <c r="D20401">
        <v>10</v>
      </c>
      <c r="G20401" t="s">
        <v>10243</v>
      </c>
      <c r="H20401" t="s">
        <v>283</v>
      </c>
    </row>
    <row r="20402" spans="1:8" x14ac:dyDescent="0.35">
      <c r="A20402">
        <v>2551</v>
      </c>
      <c r="B20402">
        <v>1</v>
      </c>
      <c r="C20402">
        <v>1</v>
      </c>
      <c r="D20402">
        <v>195</v>
      </c>
      <c r="E20402">
        <v>0</v>
      </c>
      <c r="F20402">
        <v>5</v>
      </c>
      <c r="G20402" t="s">
        <v>10244</v>
      </c>
      <c r="H20402" t="s">
        <v>45</v>
      </c>
    </row>
    <row r="20403" spans="1:8" x14ac:dyDescent="0.35">
      <c r="A20403">
        <v>2551</v>
      </c>
      <c r="B20403">
        <v>1</v>
      </c>
      <c r="C20403">
        <v>2</v>
      </c>
      <c r="D20403">
        <v>10</v>
      </c>
      <c r="G20403" t="s">
        <v>10244</v>
      </c>
      <c r="H20403" t="s">
        <v>283</v>
      </c>
    </row>
    <row r="20404" spans="1:8" x14ac:dyDescent="0.35">
      <c r="A20404">
        <v>2551</v>
      </c>
      <c r="B20404">
        <v>2</v>
      </c>
      <c r="C20404">
        <v>1</v>
      </c>
      <c r="D20404">
        <v>50</v>
      </c>
      <c r="E20404">
        <v>0</v>
      </c>
      <c r="F20404">
        <v>1</v>
      </c>
      <c r="G20404" t="s">
        <v>10245</v>
      </c>
      <c r="H20404" t="s">
        <v>9</v>
      </c>
    </row>
    <row r="20405" spans="1:8" x14ac:dyDescent="0.35">
      <c r="A20405">
        <v>2551</v>
      </c>
      <c r="B20405">
        <v>2</v>
      </c>
      <c r="C20405">
        <v>2</v>
      </c>
      <c r="D20405">
        <v>10</v>
      </c>
      <c r="G20405" t="s">
        <v>10245</v>
      </c>
      <c r="H20405" t="s">
        <v>283</v>
      </c>
    </row>
    <row r="20406" spans="1:8" x14ac:dyDescent="0.35">
      <c r="A20406">
        <v>2551</v>
      </c>
      <c r="B20406">
        <v>3</v>
      </c>
      <c r="C20406">
        <v>1</v>
      </c>
      <c r="D20406">
        <v>50</v>
      </c>
      <c r="E20406">
        <v>0</v>
      </c>
      <c r="F20406">
        <v>19</v>
      </c>
      <c r="G20406" t="s">
        <v>10246</v>
      </c>
      <c r="H20406" t="s">
        <v>171</v>
      </c>
    </row>
    <row r="20407" spans="1:8" x14ac:dyDescent="0.35">
      <c r="A20407">
        <v>2551</v>
      </c>
      <c r="B20407">
        <v>3</v>
      </c>
      <c r="C20407">
        <v>2</v>
      </c>
      <c r="D20407">
        <v>10</v>
      </c>
      <c r="G20407" t="s">
        <v>10246</v>
      </c>
      <c r="H20407" t="s">
        <v>283</v>
      </c>
    </row>
    <row r="20408" spans="1:8" x14ac:dyDescent="0.35">
      <c r="A20408">
        <v>2551</v>
      </c>
      <c r="B20408">
        <v>4</v>
      </c>
      <c r="C20408">
        <v>1</v>
      </c>
      <c r="D20408">
        <v>20</v>
      </c>
      <c r="E20408">
        <v>0</v>
      </c>
      <c r="F20408">
        <v>31</v>
      </c>
      <c r="G20408" t="s">
        <v>10247</v>
      </c>
      <c r="H20408" t="s">
        <v>211</v>
      </c>
    </row>
    <row r="20409" spans="1:8" x14ac:dyDescent="0.35">
      <c r="A20409">
        <v>2551</v>
      </c>
      <c r="B20409">
        <v>4</v>
      </c>
      <c r="C20409">
        <v>2</v>
      </c>
      <c r="D20409">
        <v>10</v>
      </c>
      <c r="G20409" t="s">
        <v>10247</v>
      </c>
      <c r="H20409" t="s">
        <v>283</v>
      </c>
    </row>
    <row r="20410" spans="1:8" x14ac:dyDescent="0.35">
      <c r="A20410">
        <v>2552</v>
      </c>
      <c r="B20410">
        <v>1</v>
      </c>
      <c r="C20410">
        <v>1</v>
      </c>
      <c r="D20410">
        <v>120</v>
      </c>
      <c r="E20410">
        <v>0</v>
      </c>
      <c r="F20410">
        <v>2</v>
      </c>
      <c r="G20410" t="s">
        <v>10248</v>
      </c>
      <c r="H20410" t="s">
        <v>16</v>
      </c>
    </row>
    <row r="20411" spans="1:8" x14ac:dyDescent="0.35">
      <c r="A20411">
        <v>2552</v>
      </c>
      <c r="B20411">
        <v>1</v>
      </c>
      <c r="C20411">
        <v>2</v>
      </c>
      <c r="D20411">
        <v>10</v>
      </c>
      <c r="G20411" t="s">
        <v>10248</v>
      </c>
      <c r="H20411" t="s">
        <v>283</v>
      </c>
    </row>
    <row r="20412" spans="1:8" x14ac:dyDescent="0.35">
      <c r="A20412">
        <v>2552</v>
      </c>
      <c r="B20412">
        <v>2</v>
      </c>
      <c r="C20412">
        <v>1</v>
      </c>
      <c r="D20412">
        <v>50</v>
      </c>
      <c r="E20412">
        <v>0</v>
      </c>
      <c r="F20412">
        <v>1</v>
      </c>
      <c r="G20412" t="s">
        <v>10249</v>
      </c>
      <c r="H20412" t="s">
        <v>9</v>
      </c>
    </row>
    <row r="20413" spans="1:8" x14ac:dyDescent="0.35">
      <c r="A20413">
        <v>2552</v>
      </c>
      <c r="B20413">
        <v>2</v>
      </c>
      <c r="C20413">
        <v>2</v>
      </c>
      <c r="D20413">
        <v>10</v>
      </c>
      <c r="G20413" t="s">
        <v>10249</v>
      </c>
      <c r="H20413" t="s">
        <v>283</v>
      </c>
    </row>
    <row r="20414" spans="1:8" x14ac:dyDescent="0.35">
      <c r="A20414">
        <v>2552</v>
      </c>
      <c r="B20414">
        <v>3</v>
      </c>
      <c r="C20414">
        <v>1</v>
      </c>
      <c r="D20414">
        <v>40</v>
      </c>
      <c r="E20414">
        <v>0</v>
      </c>
      <c r="F20414">
        <v>16</v>
      </c>
      <c r="G20414" t="s">
        <v>10250</v>
      </c>
      <c r="H20414" t="s">
        <v>142</v>
      </c>
    </row>
    <row r="20415" spans="1:8" x14ac:dyDescent="0.35">
      <c r="A20415">
        <v>2552</v>
      </c>
      <c r="B20415">
        <v>3</v>
      </c>
      <c r="C20415">
        <v>2</v>
      </c>
      <c r="D20415">
        <v>10</v>
      </c>
      <c r="G20415" t="s">
        <v>10250</v>
      </c>
      <c r="H20415" t="s">
        <v>283</v>
      </c>
    </row>
    <row r="20416" spans="1:8" x14ac:dyDescent="0.35">
      <c r="A20416">
        <v>2552</v>
      </c>
      <c r="B20416">
        <v>4</v>
      </c>
      <c r="C20416">
        <v>1</v>
      </c>
      <c r="D20416">
        <v>25</v>
      </c>
      <c r="E20416">
        <v>0</v>
      </c>
      <c r="F20416">
        <v>33</v>
      </c>
      <c r="G20416" t="s">
        <v>10251</v>
      </c>
      <c r="H20416" t="s">
        <v>231</v>
      </c>
    </row>
    <row r="20417" spans="1:8" x14ac:dyDescent="0.35">
      <c r="A20417">
        <v>2552</v>
      </c>
      <c r="B20417">
        <v>4</v>
      </c>
      <c r="C20417">
        <v>2</v>
      </c>
      <c r="D20417">
        <v>5</v>
      </c>
      <c r="G20417" t="s">
        <v>10251</v>
      </c>
      <c r="H20417" t="s">
        <v>283</v>
      </c>
    </row>
    <row r="20418" spans="1:8" x14ac:dyDescent="0.35">
      <c r="A20418">
        <v>2553</v>
      </c>
      <c r="B20418">
        <v>1</v>
      </c>
      <c r="C20418">
        <v>1</v>
      </c>
      <c r="D20418">
        <v>170</v>
      </c>
      <c r="E20418">
        <v>0</v>
      </c>
      <c r="F20418">
        <v>4</v>
      </c>
      <c r="G20418" t="s">
        <v>10252</v>
      </c>
      <c r="H20418" t="s">
        <v>36</v>
      </c>
    </row>
    <row r="20419" spans="1:8" x14ac:dyDescent="0.35">
      <c r="A20419">
        <v>2553</v>
      </c>
      <c r="B20419">
        <v>1</v>
      </c>
      <c r="C20419">
        <v>2</v>
      </c>
      <c r="D20419">
        <v>10</v>
      </c>
      <c r="G20419" t="s">
        <v>10252</v>
      </c>
      <c r="H20419" t="s">
        <v>283</v>
      </c>
    </row>
    <row r="20420" spans="1:8" x14ac:dyDescent="0.35">
      <c r="A20420">
        <v>2553</v>
      </c>
      <c r="B20420">
        <v>2</v>
      </c>
      <c r="C20420">
        <v>1</v>
      </c>
      <c r="D20420">
        <v>50</v>
      </c>
      <c r="E20420">
        <v>0</v>
      </c>
      <c r="F20420">
        <v>1</v>
      </c>
      <c r="G20420" t="s">
        <v>10253</v>
      </c>
      <c r="H20420" t="s">
        <v>9</v>
      </c>
    </row>
    <row r="20421" spans="1:8" x14ac:dyDescent="0.35">
      <c r="A20421">
        <v>2553</v>
      </c>
      <c r="B20421">
        <v>2</v>
      </c>
      <c r="C20421">
        <v>2</v>
      </c>
      <c r="D20421">
        <v>10</v>
      </c>
      <c r="G20421" t="s">
        <v>10253</v>
      </c>
      <c r="H20421" t="s">
        <v>283</v>
      </c>
    </row>
    <row r="20422" spans="1:8" x14ac:dyDescent="0.35">
      <c r="A20422">
        <v>2553</v>
      </c>
      <c r="B20422">
        <v>3</v>
      </c>
      <c r="C20422">
        <v>1</v>
      </c>
      <c r="D20422">
        <v>50</v>
      </c>
      <c r="E20422">
        <v>0</v>
      </c>
      <c r="F20422">
        <v>18</v>
      </c>
      <c r="G20422" t="s">
        <v>10254</v>
      </c>
      <c r="H20422" t="s">
        <v>162</v>
      </c>
    </row>
    <row r="20423" spans="1:8" x14ac:dyDescent="0.35">
      <c r="A20423">
        <v>2553</v>
      </c>
      <c r="B20423">
        <v>3</v>
      </c>
      <c r="C20423">
        <v>2</v>
      </c>
      <c r="D20423">
        <v>10</v>
      </c>
      <c r="G20423" t="s">
        <v>10254</v>
      </c>
      <c r="H20423" t="s">
        <v>283</v>
      </c>
    </row>
    <row r="20424" spans="1:8" x14ac:dyDescent="0.35">
      <c r="A20424">
        <v>2553</v>
      </c>
      <c r="B20424">
        <v>4</v>
      </c>
      <c r="C20424">
        <v>1</v>
      </c>
      <c r="D20424">
        <v>25</v>
      </c>
      <c r="E20424">
        <v>0</v>
      </c>
      <c r="F20424">
        <v>32</v>
      </c>
      <c r="G20424" t="s">
        <v>10255</v>
      </c>
      <c r="H20424" t="s">
        <v>222</v>
      </c>
    </row>
    <row r="20425" spans="1:8" x14ac:dyDescent="0.35">
      <c r="A20425">
        <v>2553</v>
      </c>
      <c r="B20425">
        <v>4</v>
      </c>
      <c r="C20425">
        <v>2</v>
      </c>
      <c r="D20425">
        <v>10</v>
      </c>
      <c r="G20425" t="s">
        <v>10255</v>
      </c>
      <c r="H20425" t="s">
        <v>283</v>
      </c>
    </row>
    <row r="20426" spans="1:8" x14ac:dyDescent="0.35">
      <c r="A20426">
        <v>2554</v>
      </c>
      <c r="B20426">
        <v>1</v>
      </c>
      <c r="C20426">
        <v>1</v>
      </c>
      <c r="D20426">
        <v>150</v>
      </c>
      <c r="E20426">
        <v>0</v>
      </c>
      <c r="F20426">
        <v>3</v>
      </c>
      <c r="G20426" t="s">
        <v>10256</v>
      </c>
      <c r="H20426" t="s">
        <v>25</v>
      </c>
    </row>
    <row r="20427" spans="1:8" x14ac:dyDescent="0.35">
      <c r="A20427">
        <v>2554</v>
      </c>
      <c r="B20427">
        <v>1</v>
      </c>
      <c r="C20427">
        <v>2</v>
      </c>
      <c r="D20427">
        <v>10</v>
      </c>
      <c r="G20427" t="s">
        <v>10256</v>
      </c>
      <c r="H20427" t="s">
        <v>283</v>
      </c>
    </row>
    <row r="20428" spans="1:8" x14ac:dyDescent="0.35">
      <c r="A20428">
        <v>2554</v>
      </c>
      <c r="B20428">
        <v>2</v>
      </c>
      <c r="C20428">
        <v>1</v>
      </c>
      <c r="D20428">
        <v>32</v>
      </c>
      <c r="E20428">
        <v>0</v>
      </c>
      <c r="F20428">
        <v>13</v>
      </c>
      <c r="G20428" t="s">
        <v>10257</v>
      </c>
      <c r="H20428" t="s">
        <v>85</v>
      </c>
    </row>
    <row r="20429" spans="1:8" x14ac:dyDescent="0.35">
      <c r="A20429">
        <v>2554</v>
      </c>
      <c r="B20429">
        <v>2</v>
      </c>
      <c r="C20429">
        <v>2</v>
      </c>
      <c r="D20429">
        <v>10</v>
      </c>
      <c r="G20429" t="s">
        <v>10257</v>
      </c>
      <c r="H20429" t="s">
        <v>283</v>
      </c>
    </row>
    <row r="20430" spans="1:8" x14ac:dyDescent="0.35">
      <c r="A20430">
        <v>2554</v>
      </c>
      <c r="B20430">
        <v>3</v>
      </c>
      <c r="C20430">
        <v>1</v>
      </c>
      <c r="D20430">
        <v>40</v>
      </c>
      <c r="E20430">
        <v>0</v>
      </c>
      <c r="F20430">
        <v>17</v>
      </c>
      <c r="G20430" t="s">
        <v>10258</v>
      </c>
      <c r="H20430" t="s">
        <v>151</v>
      </c>
    </row>
    <row r="20431" spans="1:8" x14ac:dyDescent="0.35">
      <c r="A20431">
        <v>2554</v>
      </c>
      <c r="B20431">
        <v>3</v>
      </c>
      <c r="C20431">
        <v>2</v>
      </c>
      <c r="D20431">
        <v>10</v>
      </c>
      <c r="G20431" t="s">
        <v>10258</v>
      </c>
      <c r="H20431" t="s">
        <v>283</v>
      </c>
    </row>
    <row r="20432" spans="1:8" x14ac:dyDescent="0.35">
      <c r="A20432">
        <v>2554</v>
      </c>
      <c r="B20432">
        <v>4</v>
      </c>
      <c r="C20432">
        <v>1</v>
      </c>
      <c r="D20432">
        <v>55</v>
      </c>
      <c r="E20432">
        <v>0</v>
      </c>
      <c r="F20432">
        <v>34</v>
      </c>
      <c r="G20432" t="s">
        <v>10259</v>
      </c>
      <c r="H20432" t="s">
        <v>234</v>
      </c>
    </row>
    <row r="20433" spans="1:8" x14ac:dyDescent="0.35">
      <c r="A20433">
        <v>2554</v>
      </c>
      <c r="B20433">
        <v>4</v>
      </c>
      <c r="C20433">
        <v>2</v>
      </c>
      <c r="D20433">
        <v>5</v>
      </c>
      <c r="G20433" t="s">
        <v>10259</v>
      </c>
      <c r="H20433" t="s">
        <v>283</v>
      </c>
    </row>
    <row r="20434" spans="1:8" x14ac:dyDescent="0.35">
      <c r="A20434">
        <v>2555</v>
      </c>
      <c r="B20434">
        <v>1</v>
      </c>
      <c r="C20434">
        <v>1</v>
      </c>
      <c r="D20434">
        <v>170</v>
      </c>
      <c r="E20434">
        <v>0</v>
      </c>
      <c r="F20434">
        <v>4</v>
      </c>
      <c r="G20434" t="s">
        <v>10260</v>
      </c>
      <c r="H20434" t="s">
        <v>36</v>
      </c>
    </row>
    <row r="20435" spans="1:8" x14ac:dyDescent="0.35">
      <c r="A20435">
        <v>2555</v>
      </c>
      <c r="B20435">
        <v>1</v>
      </c>
      <c r="C20435">
        <v>2</v>
      </c>
      <c r="D20435">
        <v>10</v>
      </c>
      <c r="G20435" t="s">
        <v>10260</v>
      </c>
      <c r="H20435" t="s">
        <v>283</v>
      </c>
    </row>
    <row r="20436" spans="1:8" x14ac:dyDescent="0.35">
      <c r="A20436">
        <v>2555</v>
      </c>
      <c r="B20436">
        <v>2</v>
      </c>
      <c r="C20436">
        <v>1</v>
      </c>
      <c r="D20436">
        <v>32</v>
      </c>
      <c r="E20436">
        <v>0</v>
      </c>
      <c r="F20436">
        <v>13</v>
      </c>
      <c r="G20436" t="s">
        <v>10261</v>
      </c>
      <c r="H20436" t="s">
        <v>85</v>
      </c>
    </row>
    <row r="20437" spans="1:8" x14ac:dyDescent="0.35">
      <c r="A20437">
        <v>2555</v>
      </c>
      <c r="B20437">
        <v>2</v>
      </c>
      <c r="C20437">
        <v>2</v>
      </c>
      <c r="D20437">
        <v>10</v>
      </c>
      <c r="G20437" t="s">
        <v>10261</v>
      </c>
      <c r="H20437" t="s">
        <v>283</v>
      </c>
    </row>
    <row r="20438" spans="1:8" x14ac:dyDescent="0.35">
      <c r="A20438">
        <v>2555</v>
      </c>
      <c r="B20438">
        <v>3</v>
      </c>
      <c r="C20438">
        <v>1</v>
      </c>
      <c r="D20438">
        <v>50</v>
      </c>
      <c r="E20438">
        <v>0</v>
      </c>
      <c r="F20438">
        <v>18</v>
      </c>
      <c r="G20438" t="s">
        <v>10262</v>
      </c>
      <c r="H20438" t="s">
        <v>162</v>
      </c>
    </row>
    <row r="20439" spans="1:8" x14ac:dyDescent="0.35">
      <c r="A20439">
        <v>2555</v>
      </c>
      <c r="B20439">
        <v>3</v>
      </c>
      <c r="C20439">
        <v>2</v>
      </c>
      <c r="D20439">
        <v>10</v>
      </c>
      <c r="G20439" t="s">
        <v>10262</v>
      </c>
      <c r="H20439" t="s">
        <v>283</v>
      </c>
    </row>
    <row r="20440" spans="1:8" x14ac:dyDescent="0.35">
      <c r="A20440">
        <v>2555</v>
      </c>
      <c r="B20440">
        <v>4</v>
      </c>
      <c r="C20440">
        <v>1</v>
      </c>
      <c r="D20440">
        <v>20</v>
      </c>
      <c r="E20440">
        <v>0</v>
      </c>
      <c r="F20440">
        <v>37</v>
      </c>
      <c r="G20440" t="s">
        <v>10263</v>
      </c>
      <c r="H20440" t="s">
        <v>244</v>
      </c>
    </row>
    <row r="20441" spans="1:8" x14ac:dyDescent="0.35">
      <c r="A20441">
        <v>2555</v>
      </c>
      <c r="B20441">
        <v>4</v>
      </c>
      <c r="C20441">
        <v>2</v>
      </c>
      <c r="D20441">
        <v>5</v>
      </c>
      <c r="G20441" t="s">
        <v>10263</v>
      </c>
      <c r="H20441" t="s">
        <v>283</v>
      </c>
    </row>
    <row r="20442" spans="1:8" x14ac:dyDescent="0.35">
      <c r="A20442">
        <v>2556</v>
      </c>
      <c r="B20442">
        <v>1</v>
      </c>
      <c r="C20442">
        <v>1</v>
      </c>
      <c r="D20442">
        <v>195</v>
      </c>
      <c r="E20442">
        <v>0</v>
      </c>
      <c r="F20442">
        <v>5</v>
      </c>
      <c r="G20442" t="s">
        <v>10264</v>
      </c>
      <c r="H20442" t="s">
        <v>45</v>
      </c>
    </row>
    <row r="20443" spans="1:8" x14ac:dyDescent="0.35">
      <c r="A20443">
        <v>2556</v>
      </c>
      <c r="B20443">
        <v>1</v>
      </c>
      <c r="C20443">
        <v>2</v>
      </c>
      <c r="D20443">
        <v>10</v>
      </c>
      <c r="G20443" t="s">
        <v>10264</v>
      </c>
      <c r="H20443" t="s">
        <v>283</v>
      </c>
    </row>
    <row r="20444" spans="1:8" x14ac:dyDescent="0.35">
      <c r="A20444">
        <v>2556</v>
      </c>
      <c r="B20444">
        <v>2</v>
      </c>
      <c r="C20444">
        <v>1</v>
      </c>
      <c r="D20444">
        <v>32</v>
      </c>
      <c r="E20444">
        <v>0</v>
      </c>
      <c r="F20444">
        <v>13</v>
      </c>
      <c r="G20444" t="s">
        <v>10265</v>
      </c>
      <c r="H20444" t="s">
        <v>85</v>
      </c>
    </row>
    <row r="20445" spans="1:8" x14ac:dyDescent="0.35">
      <c r="A20445">
        <v>2556</v>
      </c>
      <c r="B20445">
        <v>2</v>
      </c>
      <c r="C20445">
        <v>2</v>
      </c>
      <c r="D20445">
        <v>10</v>
      </c>
      <c r="G20445" t="s">
        <v>10265</v>
      </c>
      <c r="H20445" t="s">
        <v>283</v>
      </c>
    </row>
    <row r="20446" spans="1:8" x14ac:dyDescent="0.35">
      <c r="A20446">
        <v>2556</v>
      </c>
      <c r="B20446">
        <v>3</v>
      </c>
      <c r="C20446">
        <v>1</v>
      </c>
      <c r="D20446">
        <v>50</v>
      </c>
      <c r="E20446">
        <v>0</v>
      </c>
      <c r="F20446">
        <v>19</v>
      </c>
      <c r="G20446" t="s">
        <v>10266</v>
      </c>
      <c r="H20446" t="s">
        <v>171</v>
      </c>
    </row>
    <row r="20447" spans="1:8" x14ac:dyDescent="0.35">
      <c r="A20447">
        <v>2556</v>
      </c>
      <c r="B20447">
        <v>3</v>
      </c>
      <c r="C20447">
        <v>2</v>
      </c>
      <c r="D20447">
        <v>10</v>
      </c>
      <c r="G20447" t="s">
        <v>10266</v>
      </c>
      <c r="H20447" t="s">
        <v>283</v>
      </c>
    </row>
    <row r="20448" spans="1:8" x14ac:dyDescent="0.35">
      <c r="A20448">
        <v>2556</v>
      </c>
      <c r="B20448">
        <v>4</v>
      </c>
      <c r="C20448">
        <v>1</v>
      </c>
      <c r="D20448">
        <v>6</v>
      </c>
      <c r="E20448">
        <v>0</v>
      </c>
      <c r="F20448">
        <v>49</v>
      </c>
      <c r="G20448" t="s">
        <v>10267</v>
      </c>
      <c r="H20448" t="s">
        <v>258</v>
      </c>
    </row>
    <row r="20449" spans="1:8" x14ac:dyDescent="0.35">
      <c r="A20449">
        <v>2556</v>
      </c>
      <c r="B20449">
        <v>4</v>
      </c>
      <c r="C20449">
        <v>2</v>
      </c>
      <c r="D20449">
        <v>5</v>
      </c>
      <c r="G20449" t="s">
        <v>10267</v>
      </c>
      <c r="H20449" t="s">
        <v>283</v>
      </c>
    </row>
    <row r="20450" spans="1:8" x14ac:dyDescent="0.35">
      <c r="A20450">
        <v>2557</v>
      </c>
      <c r="B20450">
        <v>1</v>
      </c>
      <c r="C20450">
        <v>1</v>
      </c>
      <c r="D20450">
        <v>190</v>
      </c>
      <c r="E20450">
        <v>0</v>
      </c>
      <c r="F20450">
        <v>6</v>
      </c>
      <c r="G20450" t="s">
        <v>10268</v>
      </c>
      <c r="H20450" t="s">
        <v>60</v>
      </c>
    </row>
    <row r="20451" spans="1:8" x14ac:dyDescent="0.35">
      <c r="A20451">
        <v>2557</v>
      </c>
      <c r="B20451">
        <v>1</v>
      </c>
      <c r="C20451">
        <v>2</v>
      </c>
      <c r="D20451">
        <v>10</v>
      </c>
      <c r="G20451" t="s">
        <v>10268</v>
      </c>
      <c r="H20451" t="s">
        <v>283</v>
      </c>
    </row>
    <row r="20452" spans="1:8" x14ac:dyDescent="0.35">
      <c r="A20452">
        <v>2557</v>
      </c>
      <c r="B20452">
        <v>2</v>
      </c>
      <c r="C20452">
        <v>1</v>
      </c>
      <c r="D20452">
        <v>32</v>
      </c>
      <c r="E20452">
        <v>0</v>
      </c>
      <c r="F20452">
        <v>13</v>
      </c>
      <c r="G20452" t="s">
        <v>10269</v>
      </c>
      <c r="H20452" t="s">
        <v>85</v>
      </c>
    </row>
    <row r="20453" spans="1:8" x14ac:dyDescent="0.35">
      <c r="A20453">
        <v>2557</v>
      </c>
      <c r="B20453">
        <v>2</v>
      </c>
      <c r="C20453">
        <v>2</v>
      </c>
      <c r="D20453">
        <v>10</v>
      </c>
      <c r="G20453" t="s">
        <v>10269</v>
      </c>
      <c r="H20453" t="s">
        <v>283</v>
      </c>
    </row>
    <row r="20454" spans="1:8" x14ac:dyDescent="0.35">
      <c r="A20454">
        <v>2557</v>
      </c>
      <c r="B20454">
        <v>3</v>
      </c>
      <c r="C20454">
        <v>1</v>
      </c>
      <c r="D20454">
        <v>65</v>
      </c>
      <c r="E20454">
        <v>0</v>
      </c>
      <c r="F20454">
        <v>20</v>
      </c>
      <c r="G20454" t="s">
        <v>10270</v>
      </c>
      <c r="H20454" t="s">
        <v>186</v>
      </c>
    </row>
    <row r="20455" spans="1:8" x14ac:dyDescent="0.35">
      <c r="A20455">
        <v>2557</v>
      </c>
      <c r="B20455">
        <v>3</v>
      </c>
      <c r="C20455">
        <v>2</v>
      </c>
      <c r="D20455">
        <v>10</v>
      </c>
      <c r="G20455" t="s">
        <v>10270</v>
      </c>
      <c r="H20455" t="s">
        <v>283</v>
      </c>
    </row>
    <row r="20456" spans="1:8" x14ac:dyDescent="0.35">
      <c r="A20456">
        <v>2557</v>
      </c>
      <c r="B20456">
        <v>4</v>
      </c>
      <c r="C20456">
        <v>1</v>
      </c>
      <c r="D20456">
        <v>150</v>
      </c>
      <c r="E20456">
        <v>0</v>
      </c>
      <c r="F20456">
        <v>54</v>
      </c>
      <c r="G20456" t="s">
        <v>10271</v>
      </c>
      <c r="H20456" t="s">
        <v>273</v>
      </c>
    </row>
    <row r="20457" spans="1:8" x14ac:dyDescent="0.35">
      <c r="A20457">
        <v>2557</v>
      </c>
      <c r="B20457">
        <v>4</v>
      </c>
      <c r="C20457">
        <v>2</v>
      </c>
      <c r="D20457">
        <v>5</v>
      </c>
      <c r="G20457" t="s">
        <v>10271</v>
      </c>
      <c r="H20457" t="s">
        <v>283</v>
      </c>
    </row>
    <row r="20458" spans="1:8" x14ac:dyDescent="0.35">
      <c r="A20458">
        <v>2558</v>
      </c>
      <c r="B20458">
        <v>1</v>
      </c>
      <c r="C20458">
        <v>1</v>
      </c>
      <c r="D20458">
        <v>220</v>
      </c>
      <c r="E20458">
        <v>0</v>
      </c>
      <c r="F20458">
        <v>7</v>
      </c>
      <c r="G20458" t="s">
        <v>10272</v>
      </c>
      <c r="H20458" t="s">
        <v>69</v>
      </c>
    </row>
    <row r="20459" spans="1:8" x14ac:dyDescent="0.35">
      <c r="A20459">
        <v>2558</v>
      </c>
      <c r="B20459">
        <v>1</v>
      </c>
      <c r="C20459">
        <v>2</v>
      </c>
      <c r="D20459">
        <v>10</v>
      </c>
      <c r="G20459" t="s">
        <v>10272</v>
      </c>
      <c r="H20459" t="s">
        <v>283</v>
      </c>
    </row>
    <row r="20460" spans="1:8" x14ac:dyDescent="0.35">
      <c r="A20460">
        <v>2558</v>
      </c>
      <c r="B20460">
        <v>2</v>
      </c>
      <c r="C20460">
        <v>1</v>
      </c>
      <c r="D20460">
        <v>45</v>
      </c>
      <c r="E20460">
        <v>0</v>
      </c>
      <c r="F20460">
        <v>14</v>
      </c>
      <c r="G20460" t="s">
        <v>10273</v>
      </c>
      <c r="H20460" t="s">
        <v>128</v>
      </c>
    </row>
    <row r="20461" spans="1:8" x14ac:dyDescent="0.35">
      <c r="A20461">
        <v>2558</v>
      </c>
      <c r="B20461">
        <v>2</v>
      </c>
      <c r="C20461">
        <v>2</v>
      </c>
      <c r="D20461">
        <v>10</v>
      </c>
      <c r="G20461" t="s">
        <v>10273</v>
      </c>
      <c r="H20461" t="s">
        <v>283</v>
      </c>
    </row>
    <row r="20462" spans="1:8" x14ac:dyDescent="0.35">
      <c r="A20462">
        <v>2558</v>
      </c>
      <c r="B20462">
        <v>3</v>
      </c>
      <c r="C20462">
        <v>1</v>
      </c>
      <c r="D20462">
        <v>65</v>
      </c>
      <c r="E20462">
        <v>0</v>
      </c>
      <c r="F20462">
        <v>21</v>
      </c>
      <c r="G20462" t="s">
        <v>10274</v>
      </c>
      <c r="H20462" t="s">
        <v>195</v>
      </c>
    </row>
    <row r="20463" spans="1:8" x14ac:dyDescent="0.35">
      <c r="A20463">
        <v>2558</v>
      </c>
      <c r="B20463">
        <v>3</v>
      </c>
      <c r="C20463">
        <v>2</v>
      </c>
      <c r="D20463">
        <v>10</v>
      </c>
      <c r="G20463" t="s">
        <v>10274</v>
      </c>
      <c r="H20463" t="s">
        <v>283</v>
      </c>
    </row>
    <row r="20464" spans="1:8" x14ac:dyDescent="0.35">
      <c r="A20464">
        <v>2558</v>
      </c>
      <c r="B20464">
        <v>4</v>
      </c>
      <c r="C20464">
        <v>1</v>
      </c>
      <c r="D20464">
        <v>20</v>
      </c>
      <c r="E20464">
        <v>0</v>
      </c>
      <c r="F20464">
        <v>31</v>
      </c>
      <c r="G20464" t="s">
        <v>10275</v>
      </c>
      <c r="H20464" t="s">
        <v>211</v>
      </c>
    </row>
    <row r="20465" spans="1:8" x14ac:dyDescent="0.35">
      <c r="A20465">
        <v>2558</v>
      </c>
      <c r="B20465">
        <v>4</v>
      </c>
      <c r="C20465">
        <v>2</v>
      </c>
      <c r="D20465">
        <v>10</v>
      </c>
      <c r="G20465" t="s">
        <v>10275</v>
      </c>
      <c r="H20465" t="s">
        <v>283</v>
      </c>
    </row>
    <row r="20466" spans="1:8" x14ac:dyDescent="0.35">
      <c r="A20466">
        <v>2559</v>
      </c>
      <c r="B20466">
        <v>1</v>
      </c>
      <c r="C20466">
        <v>1</v>
      </c>
      <c r="D20466">
        <v>445</v>
      </c>
      <c r="E20466">
        <v>0</v>
      </c>
      <c r="F20466">
        <v>11</v>
      </c>
      <c r="G20466" t="s">
        <v>10276</v>
      </c>
      <c r="H20466" t="s">
        <v>79</v>
      </c>
    </row>
    <row r="20467" spans="1:8" x14ac:dyDescent="0.35">
      <c r="A20467">
        <v>2559</v>
      </c>
      <c r="B20467">
        <v>1</v>
      </c>
      <c r="C20467">
        <v>2</v>
      </c>
      <c r="D20467">
        <v>10</v>
      </c>
      <c r="G20467" t="s">
        <v>10276</v>
      </c>
      <c r="H20467" t="s">
        <v>283</v>
      </c>
    </row>
    <row r="20468" spans="1:8" x14ac:dyDescent="0.35">
      <c r="A20468">
        <v>2559</v>
      </c>
      <c r="B20468">
        <v>2</v>
      </c>
      <c r="C20468">
        <v>1</v>
      </c>
      <c r="D20468">
        <v>65</v>
      </c>
      <c r="E20468">
        <v>0</v>
      </c>
      <c r="F20468">
        <v>15</v>
      </c>
      <c r="G20468" t="s">
        <v>10277</v>
      </c>
      <c r="H20468" t="s">
        <v>137</v>
      </c>
    </row>
    <row r="20469" spans="1:8" x14ac:dyDescent="0.35">
      <c r="A20469">
        <v>2559</v>
      </c>
      <c r="B20469">
        <v>2</v>
      </c>
      <c r="C20469">
        <v>2</v>
      </c>
      <c r="D20469">
        <v>10</v>
      </c>
      <c r="G20469" t="s">
        <v>10277</v>
      </c>
      <c r="H20469" t="s">
        <v>283</v>
      </c>
    </row>
    <row r="20470" spans="1:8" x14ac:dyDescent="0.35">
      <c r="A20470">
        <v>2559</v>
      </c>
      <c r="B20470">
        <v>3</v>
      </c>
      <c r="C20470">
        <v>1</v>
      </c>
      <c r="D20470">
        <v>120</v>
      </c>
      <c r="E20470">
        <v>0</v>
      </c>
      <c r="F20470">
        <v>25</v>
      </c>
      <c r="G20470" t="s">
        <v>10278</v>
      </c>
      <c r="H20470" t="s">
        <v>205</v>
      </c>
    </row>
    <row r="20471" spans="1:8" x14ac:dyDescent="0.35">
      <c r="A20471">
        <v>2559</v>
      </c>
      <c r="B20471">
        <v>3</v>
      </c>
      <c r="C20471">
        <v>2</v>
      </c>
      <c r="D20471">
        <v>10</v>
      </c>
      <c r="G20471" t="s">
        <v>10278</v>
      </c>
      <c r="H20471" t="s">
        <v>283</v>
      </c>
    </row>
    <row r="20472" spans="1:8" x14ac:dyDescent="0.35">
      <c r="A20472">
        <v>2559</v>
      </c>
      <c r="B20472">
        <v>4</v>
      </c>
      <c r="C20472">
        <v>1</v>
      </c>
      <c r="D20472">
        <v>55</v>
      </c>
      <c r="E20472">
        <v>0</v>
      </c>
      <c r="F20472">
        <v>34</v>
      </c>
      <c r="G20472" t="s">
        <v>10279</v>
      </c>
      <c r="H20472" t="s">
        <v>234</v>
      </c>
    </row>
    <row r="20473" spans="1:8" x14ac:dyDescent="0.35">
      <c r="A20473">
        <v>2559</v>
      </c>
      <c r="B20473">
        <v>4</v>
      </c>
      <c r="C20473">
        <v>2</v>
      </c>
      <c r="D20473">
        <v>5</v>
      </c>
      <c r="G20473" t="s">
        <v>10279</v>
      </c>
      <c r="H20473" t="s">
        <v>283</v>
      </c>
    </row>
    <row r="20474" spans="1:8" x14ac:dyDescent="0.35">
      <c r="A20474">
        <v>2560</v>
      </c>
      <c r="B20474">
        <v>1</v>
      </c>
      <c r="C20474">
        <v>1</v>
      </c>
      <c r="D20474">
        <v>195</v>
      </c>
      <c r="E20474">
        <v>0</v>
      </c>
      <c r="F20474">
        <v>5</v>
      </c>
      <c r="G20474" t="s">
        <v>10280</v>
      </c>
      <c r="H20474" t="s">
        <v>45</v>
      </c>
    </row>
    <row r="20475" spans="1:8" x14ac:dyDescent="0.35">
      <c r="A20475">
        <v>2560</v>
      </c>
      <c r="B20475">
        <v>1</v>
      </c>
      <c r="C20475">
        <v>2</v>
      </c>
      <c r="D20475">
        <v>10</v>
      </c>
      <c r="G20475" t="s">
        <v>10280</v>
      </c>
      <c r="H20475" t="s">
        <v>283</v>
      </c>
    </row>
    <row r="20476" spans="1:8" x14ac:dyDescent="0.35">
      <c r="A20476">
        <v>2560</v>
      </c>
      <c r="B20476">
        <v>2</v>
      </c>
      <c r="C20476">
        <v>1</v>
      </c>
      <c r="D20476">
        <v>32</v>
      </c>
      <c r="E20476">
        <v>0</v>
      </c>
      <c r="F20476">
        <v>13</v>
      </c>
      <c r="G20476" t="s">
        <v>10281</v>
      </c>
      <c r="H20476" t="s">
        <v>85</v>
      </c>
    </row>
    <row r="20477" spans="1:8" x14ac:dyDescent="0.35">
      <c r="A20477">
        <v>2560</v>
      </c>
      <c r="B20477">
        <v>2</v>
      </c>
      <c r="C20477">
        <v>2</v>
      </c>
      <c r="D20477">
        <v>10</v>
      </c>
      <c r="G20477" t="s">
        <v>10281</v>
      </c>
      <c r="H20477" t="s">
        <v>283</v>
      </c>
    </row>
    <row r="20478" spans="1:8" x14ac:dyDescent="0.35">
      <c r="A20478">
        <v>2560</v>
      </c>
      <c r="B20478">
        <v>3</v>
      </c>
      <c r="C20478">
        <v>1</v>
      </c>
      <c r="D20478">
        <v>50</v>
      </c>
      <c r="E20478">
        <v>0</v>
      </c>
      <c r="F20478">
        <v>19</v>
      </c>
      <c r="G20478" t="s">
        <v>10282</v>
      </c>
      <c r="H20478" t="s">
        <v>171</v>
      </c>
    </row>
    <row r="20479" spans="1:8" x14ac:dyDescent="0.35">
      <c r="A20479">
        <v>2560</v>
      </c>
      <c r="B20479">
        <v>3</v>
      </c>
      <c r="C20479">
        <v>2</v>
      </c>
      <c r="D20479">
        <v>10</v>
      </c>
      <c r="G20479" t="s">
        <v>10282</v>
      </c>
      <c r="H20479" t="s">
        <v>283</v>
      </c>
    </row>
    <row r="20480" spans="1:8" x14ac:dyDescent="0.35">
      <c r="A20480">
        <v>2560</v>
      </c>
      <c r="B20480">
        <v>4</v>
      </c>
      <c r="C20480">
        <v>1</v>
      </c>
      <c r="D20480">
        <v>170</v>
      </c>
      <c r="E20480">
        <v>0</v>
      </c>
      <c r="F20480">
        <v>55</v>
      </c>
      <c r="G20480" t="s">
        <v>10283</v>
      </c>
      <c r="H20480" t="s">
        <v>278</v>
      </c>
    </row>
    <row r="20481" spans="1:8" x14ac:dyDescent="0.35">
      <c r="A20481">
        <v>2560</v>
      </c>
      <c r="B20481">
        <v>4</v>
      </c>
      <c r="C20481">
        <v>2</v>
      </c>
      <c r="D20481">
        <v>5</v>
      </c>
      <c r="G20481" t="s">
        <v>10283</v>
      </c>
      <c r="H20481" t="s">
        <v>283</v>
      </c>
    </row>
    <row r="20482" spans="1:8" x14ac:dyDescent="0.35">
      <c r="A20482">
        <v>2561</v>
      </c>
      <c r="B20482">
        <v>1</v>
      </c>
      <c r="C20482">
        <v>1</v>
      </c>
      <c r="D20482">
        <v>150</v>
      </c>
      <c r="E20482">
        <v>0</v>
      </c>
      <c r="F20482">
        <v>3</v>
      </c>
      <c r="G20482" t="s">
        <v>10284</v>
      </c>
      <c r="H20482" t="s">
        <v>25</v>
      </c>
    </row>
    <row r="20483" spans="1:8" x14ac:dyDescent="0.35">
      <c r="A20483">
        <v>2561</v>
      </c>
      <c r="B20483">
        <v>1</v>
      </c>
      <c r="C20483">
        <v>2</v>
      </c>
      <c r="D20483">
        <v>10</v>
      </c>
      <c r="G20483" t="s">
        <v>10284</v>
      </c>
      <c r="H20483" t="s">
        <v>283</v>
      </c>
    </row>
    <row r="20484" spans="1:8" x14ac:dyDescent="0.35">
      <c r="A20484">
        <v>2561</v>
      </c>
      <c r="B20484">
        <v>2</v>
      </c>
      <c r="C20484">
        <v>1</v>
      </c>
      <c r="D20484">
        <v>32</v>
      </c>
      <c r="E20484">
        <v>0</v>
      </c>
      <c r="F20484">
        <v>13</v>
      </c>
      <c r="G20484" t="s">
        <v>10285</v>
      </c>
      <c r="H20484" t="s">
        <v>85</v>
      </c>
    </row>
    <row r="20485" spans="1:8" x14ac:dyDescent="0.35">
      <c r="A20485">
        <v>2561</v>
      </c>
      <c r="B20485">
        <v>2</v>
      </c>
      <c r="C20485">
        <v>2</v>
      </c>
      <c r="D20485">
        <v>10</v>
      </c>
      <c r="G20485" t="s">
        <v>10285</v>
      </c>
      <c r="H20485" t="s">
        <v>283</v>
      </c>
    </row>
    <row r="20486" spans="1:8" x14ac:dyDescent="0.35">
      <c r="A20486">
        <v>2561</v>
      </c>
      <c r="B20486">
        <v>3</v>
      </c>
      <c r="C20486">
        <v>1</v>
      </c>
      <c r="D20486">
        <v>40</v>
      </c>
      <c r="E20486">
        <v>0</v>
      </c>
      <c r="F20486">
        <v>17</v>
      </c>
      <c r="G20486" t="s">
        <v>10286</v>
      </c>
      <c r="H20486" t="s">
        <v>151</v>
      </c>
    </row>
    <row r="20487" spans="1:8" x14ac:dyDescent="0.35">
      <c r="A20487">
        <v>2561</v>
      </c>
      <c r="B20487">
        <v>3</v>
      </c>
      <c r="C20487">
        <v>2</v>
      </c>
      <c r="D20487">
        <v>10</v>
      </c>
      <c r="G20487" t="s">
        <v>10286</v>
      </c>
      <c r="H20487" t="s">
        <v>283</v>
      </c>
    </row>
    <row r="20488" spans="1:8" x14ac:dyDescent="0.35">
      <c r="A20488">
        <v>2561</v>
      </c>
      <c r="B20488">
        <v>4</v>
      </c>
      <c r="C20488">
        <v>1</v>
      </c>
      <c r="D20488">
        <v>7</v>
      </c>
      <c r="E20488">
        <v>0</v>
      </c>
      <c r="F20488">
        <v>50</v>
      </c>
      <c r="G20488" t="s">
        <v>10287</v>
      </c>
      <c r="H20488" t="s">
        <v>263</v>
      </c>
    </row>
    <row r="20489" spans="1:8" x14ac:dyDescent="0.35">
      <c r="A20489">
        <v>2561</v>
      </c>
      <c r="B20489">
        <v>4</v>
      </c>
      <c r="C20489">
        <v>2</v>
      </c>
      <c r="D20489">
        <v>5</v>
      </c>
      <c r="G20489" t="s">
        <v>10287</v>
      </c>
      <c r="H20489" t="s">
        <v>283</v>
      </c>
    </row>
    <row r="20490" spans="1:8" x14ac:dyDescent="0.35">
      <c r="A20490">
        <v>2562</v>
      </c>
      <c r="B20490">
        <v>1</v>
      </c>
      <c r="C20490">
        <v>1</v>
      </c>
      <c r="D20490">
        <v>150</v>
      </c>
      <c r="E20490">
        <v>0</v>
      </c>
      <c r="F20490">
        <v>3</v>
      </c>
      <c r="G20490" t="s">
        <v>10288</v>
      </c>
      <c r="H20490" t="s">
        <v>25</v>
      </c>
    </row>
    <row r="20491" spans="1:8" x14ac:dyDescent="0.35">
      <c r="A20491">
        <v>2562</v>
      </c>
      <c r="B20491">
        <v>1</v>
      </c>
      <c r="C20491">
        <v>2</v>
      </c>
      <c r="D20491">
        <v>10</v>
      </c>
      <c r="G20491" t="s">
        <v>10288</v>
      </c>
      <c r="H20491" t="s">
        <v>283</v>
      </c>
    </row>
    <row r="20492" spans="1:8" x14ac:dyDescent="0.35">
      <c r="A20492">
        <v>2562</v>
      </c>
      <c r="B20492">
        <v>2</v>
      </c>
      <c r="C20492">
        <v>1</v>
      </c>
      <c r="D20492">
        <v>32</v>
      </c>
      <c r="E20492">
        <v>0</v>
      </c>
      <c r="F20492">
        <v>13</v>
      </c>
      <c r="G20492" t="s">
        <v>10289</v>
      </c>
      <c r="H20492" t="s">
        <v>85</v>
      </c>
    </row>
    <row r="20493" spans="1:8" x14ac:dyDescent="0.35">
      <c r="A20493">
        <v>2562</v>
      </c>
      <c r="B20493">
        <v>2</v>
      </c>
      <c r="C20493">
        <v>2</v>
      </c>
      <c r="D20493">
        <v>10</v>
      </c>
      <c r="G20493" t="s">
        <v>10289</v>
      </c>
      <c r="H20493" t="s">
        <v>283</v>
      </c>
    </row>
    <row r="20494" spans="1:8" x14ac:dyDescent="0.35">
      <c r="A20494">
        <v>2562</v>
      </c>
      <c r="B20494">
        <v>3</v>
      </c>
      <c r="C20494">
        <v>1</v>
      </c>
      <c r="D20494">
        <v>40</v>
      </c>
      <c r="E20494">
        <v>0</v>
      </c>
      <c r="F20494">
        <v>17</v>
      </c>
      <c r="G20494" t="s">
        <v>10290</v>
      </c>
      <c r="H20494" t="s">
        <v>151</v>
      </c>
    </row>
    <row r="20495" spans="1:8" x14ac:dyDescent="0.35">
      <c r="A20495">
        <v>2562</v>
      </c>
      <c r="B20495">
        <v>3</v>
      </c>
      <c r="C20495">
        <v>2</v>
      </c>
      <c r="D20495">
        <v>10</v>
      </c>
      <c r="G20495" t="s">
        <v>10290</v>
      </c>
      <c r="H20495" t="s">
        <v>283</v>
      </c>
    </row>
    <row r="20496" spans="1:8" x14ac:dyDescent="0.35">
      <c r="A20496">
        <v>2562</v>
      </c>
      <c r="B20496">
        <v>4</v>
      </c>
      <c r="C20496">
        <v>1</v>
      </c>
      <c r="D20496">
        <v>25</v>
      </c>
      <c r="E20496">
        <v>0</v>
      </c>
      <c r="F20496">
        <v>32</v>
      </c>
      <c r="G20496" t="s">
        <v>10291</v>
      </c>
      <c r="H20496" t="s">
        <v>222</v>
      </c>
    </row>
    <row r="20497" spans="1:8" x14ac:dyDescent="0.35">
      <c r="A20497">
        <v>2562</v>
      </c>
      <c r="B20497">
        <v>4</v>
      </c>
      <c r="C20497">
        <v>2</v>
      </c>
      <c r="D20497">
        <v>10</v>
      </c>
      <c r="G20497" t="s">
        <v>10291</v>
      </c>
      <c r="H20497" t="s">
        <v>283</v>
      </c>
    </row>
    <row r="20498" spans="1:8" x14ac:dyDescent="0.35">
      <c r="A20498">
        <v>2563</v>
      </c>
      <c r="B20498">
        <v>1</v>
      </c>
      <c r="C20498">
        <v>1</v>
      </c>
      <c r="D20498">
        <v>190</v>
      </c>
      <c r="E20498">
        <v>0</v>
      </c>
      <c r="F20498">
        <v>6</v>
      </c>
      <c r="G20498" t="s">
        <v>10292</v>
      </c>
      <c r="H20498" t="s">
        <v>60</v>
      </c>
    </row>
    <row r="20499" spans="1:8" x14ac:dyDescent="0.35">
      <c r="A20499">
        <v>2563</v>
      </c>
      <c r="B20499">
        <v>1</v>
      </c>
      <c r="C20499">
        <v>2</v>
      </c>
      <c r="D20499">
        <v>10</v>
      </c>
      <c r="G20499" t="s">
        <v>10292</v>
      </c>
      <c r="H20499" t="s">
        <v>283</v>
      </c>
    </row>
    <row r="20500" spans="1:8" x14ac:dyDescent="0.35">
      <c r="A20500">
        <v>2563</v>
      </c>
      <c r="B20500">
        <v>2</v>
      </c>
      <c r="C20500">
        <v>1</v>
      </c>
      <c r="D20500">
        <v>32</v>
      </c>
      <c r="E20500">
        <v>0</v>
      </c>
      <c r="F20500">
        <v>13</v>
      </c>
      <c r="G20500" t="s">
        <v>10293</v>
      </c>
      <c r="H20500" t="s">
        <v>85</v>
      </c>
    </row>
    <row r="20501" spans="1:8" x14ac:dyDescent="0.35">
      <c r="A20501">
        <v>2563</v>
      </c>
      <c r="B20501">
        <v>2</v>
      </c>
      <c r="C20501">
        <v>2</v>
      </c>
      <c r="D20501">
        <v>10</v>
      </c>
      <c r="G20501" t="s">
        <v>10293</v>
      </c>
      <c r="H20501" t="s">
        <v>283</v>
      </c>
    </row>
    <row r="20502" spans="1:8" x14ac:dyDescent="0.35">
      <c r="A20502">
        <v>2563</v>
      </c>
      <c r="B20502">
        <v>3</v>
      </c>
      <c r="C20502">
        <v>1</v>
      </c>
      <c r="D20502">
        <v>65</v>
      </c>
      <c r="E20502">
        <v>0</v>
      </c>
      <c r="F20502">
        <v>20</v>
      </c>
      <c r="G20502" t="s">
        <v>10294</v>
      </c>
      <c r="H20502" t="s">
        <v>186</v>
      </c>
    </row>
    <row r="20503" spans="1:8" x14ac:dyDescent="0.35">
      <c r="A20503">
        <v>2563</v>
      </c>
      <c r="B20503">
        <v>3</v>
      </c>
      <c r="C20503">
        <v>2</v>
      </c>
      <c r="D20503">
        <v>10</v>
      </c>
      <c r="G20503" t="s">
        <v>10294</v>
      </c>
      <c r="H20503" t="s">
        <v>283</v>
      </c>
    </row>
    <row r="20504" spans="1:8" x14ac:dyDescent="0.35">
      <c r="A20504">
        <v>2563</v>
      </c>
      <c r="B20504">
        <v>4</v>
      </c>
      <c r="C20504">
        <v>1</v>
      </c>
      <c r="D20504">
        <v>75</v>
      </c>
      <c r="E20504">
        <v>0</v>
      </c>
      <c r="F20504">
        <v>35</v>
      </c>
      <c r="G20504" t="s">
        <v>10295</v>
      </c>
      <c r="H20504" t="s">
        <v>239</v>
      </c>
    </row>
    <row r="20505" spans="1:8" x14ac:dyDescent="0.35">
      <c r="A20505">
        <v>2563</v>
      </c>
      <c r="B20505">
        <v>4</v>
      </c>
      <c r="C20505">
        <v>2</v>
      </c>
      <c r="D20505">
        <v>5</v>
      </c>
      <c r="G20505" t="s">
        <v>10295</v>
      </c>
      <c r="H20505" t="s">
        <v>283</v>
      </c>
    </row>
    <row r="20506" spans="1:8" x14ac:dyDescent="0.35">
      <c r="A20506">
        <v>2564</v>
      </c>
      <c r="B20506">
        <v>1</v>
      </c>
      <c r="C20506">
        <v>1</v>
      </c>
      <c r="D20506">
        <v>495</v>
      </c>
      <c r="E20506">
        <v>0</v>
      </c>
      <c r="F20506">
        <v>12</v>
      </c>
      <c r="G20506" t="s">
        <v>10296</v>
      </c>
      <c r="H20506" t="s">
        <v>82</v>
      </c>
    </row>
    <row r="20507" spans="1:8" x14ac:dyDescent="0.35">
      <c r="A20507">
        <v>2564</v>
      </c>
      <c r="B20507">
        <v>1</v>
      </c>
      <c r="C20507">
        <v>2</v>
      </c>
      <c r="D20507">
        <v>10</v>
      </c>
      <c r="G20507" t="s">
        <v>10296</v>
      </c>
      <c r="H20507" t="s">
        <v>283</v>
      </c>
    </row>
    <row r="20508" spans="1:8" x14ac:dyDescent="0.35">
      <c r="A20508">
        <v>2564</v>
      </c>
      <c r="B20508">
        <v>2</v>
      </c>
      <c r="C20508">
        <v>1</v>
      </c>
      <c r="D20508">
        <v>65</v>
      </c>
      <c r="E20508">
        <v>0</v>
      </c>
      <c r="F20508">
        <v>15</v>
      </c>
      <c r="G20508" t="s">
        <v>10297</v>
      </c>
      <c r="H20508" t="s">
        <v>137</v>
      </c>
    </row>
    <row r="20509" spans="1:8" x14ac:dyDescent="0.35">
      <c r="A20509">
        <v>2564</v>
      </c>
      <c r="B20509">
        <v>2</v>
      </c>
      <c r="C20509">
        <v>2</v>
      </c>
      <c r="D20509">
        <v>10</v>
      </c>
      <c r="G20509" t="s">
        <v>10297</v>
      </c>
      <c r="H20509" t="s">
        <v>283</v>
      </c>
    </row>
    <row r="20510" spans="1:8" x14ac:dyDescent="0.35">
      <c r="A20510">
        <v>2564</v>
      </c>
      <c r="B20510">
        <v>3</v>
      </c>
      <c r="C20510">
        <v>1</v>
      </c>
      <c r="D20510">
        <v>150</v>
      </c>
      <c r="E20510">
        <v>0</v>
      </c>
      <c r="F20510">
        <v>26</v>
      </c>
      <c r="G20510" t="s">
        <v>10298</v>
      </c>
      <c r="H20510" t="s">
        <v>208</v>
      </c>
    </row>
    <row r="20511" spans="1:8" x14ac:dyDescent="0.35">
      <c r="A20511">
        <v>2564</v>
      </c>
      <c r="B20511">
        <v>3</v>
      </c>
      <c r="C20511">
        <v>2</v>
      </c>
      <c r="D20511">
        <v>10</v>
      </c>
      <c r="G20511" t="s">
        <v>10298</v>
      </c>
      <c r="H20511" t="s">
        <v>283</v>
      </c>
    </row>
    <row r="20512" spans="1:8" x14ac:dyDescent="0.35">
      <c r="A20512">
        <v>2564</v>
      </c>
      <c r="B20512">
        <v>4</v>
      </c>
      <c r="C20512">
        <v>1</v>
      </c>
      <c r="D20512">
        <v>6</v>
      </c>
      <c r="E20512">
        <v>0</v>
      </c>
      <c r="F20512">
        <v>51</v>
      </c>
      <c r="G20512" t="s">
        <v>10299</v>
      </c>
      <c r="H20512" t="s">
        <v>268</v>
      </c>
    </row>
    <row r="20513" spans="1:8" x14ac:dyDescent="0.35">
      <c r="A20513">
        <v>2564</v>
      </c>
      <c r="B20513">
        <v>4</v>
      </c>
      <c r="C20513">
        <v>2</v>
      </c>
      <c r="D20513">
        <v>5</v>
      </c>
      <c r="G20513" t="s">
        <v>10299</v>
      </c>
      <c r="H20513" t="s">
        <v>283</v>
      </c>
    </row>
    <row r="20514" spans="1:8" x14ac:dyDescent="0.35">
      <c r="A20514">
        <v>2565</v>
      </c>
      <c r="B20514">
        <v>1</v>
      </c>
      <c r="C20514">
        <v>1</v>
      </c>
      <c r="D20514">
        <v>120</v>
      </c>
      <c r="E20514">
        <v>0</v>
      </c>
      <c r="F20514">
        <v>2</v>
      </c>
      <c r="G20514" t="s">
        <v>10300</v>
      </c>
      <c r="H20514" t="s">
        <v>16</v>
      </c>
    </row>
    <row r="20515" spans="1:8" x14ac:dyDescent="0.35">
      <c r="A20515">
        <v>2565</v>
      </c>
      <c r="B20515">
        <v>1</v>
      </c>
      <c r="C20515">
        <v>2</v>
      </c>
      <c r="D20515">
        <v>10</v>
      </c>
      <c r="G20515" t="s">
        <v>10300</v>
      </c>
      <c r="H20515" t="s">
        <v>283</v>
      </c>
    </row>
    <row r="20516" spans="1:8" x14ac:dyDescent="0.35">
      <c r="A20516">
        <v>2565</v>
      </c>
      <c r="B20516">
        <v>2</v>
      </c>
      <c r="C20516">
        <v>1</v>
      </c>
      <c r="D20516">
        <v>32</v>
      </c>
      <c r="E20516">
        <v>0</v>
      </c>
      <c r="F20516">
        <v>13</v>
      </c>
      <c r="G20516" t="s">
        <v>10301</v>
      </c>
      <c r="H20516" t="s">
        <v>85</v>
      </c>
    </row>
    <row r="20517" spans="1:8" x14ac:dyDescent="0.35">
      <c r="A20517">
        <v>2565</v>
      </c>
      <c r="B20517">
        <v>2</v>
      </c>
      <c r="C20517">
        <v>2</v>
      </c>
      <c r="D20517">
        <v>10</v>
      </c>
      <c r="G20517" t="s">
        <v>10301</v>
      </c>
      <c r="H20517" t="s">
        <v>283</v>
      </c>
    </row>
    <row r="20518" spans="1:8" x14ac:dyDescent="0.35">
      <c r="A20518">
        <v>2565</v>
      </c>
      <c r="B20518">
        <v>3</v>
      </c>
      <c r="C20518">
        <v>1</v>
      </c>
      <c r="D20518">
        <v>40</v>
      </c>
      <c r="E20518">
        <v>0</v>
      </c>
      <c r="F20518">
        <v>16</v>
      </c>
      <c r="G20518" t="s">
        <v>10302</v>
      </c>
      <c r="H20518" t="s">
        <v>142</v>
      </c>
    </row>
    <row r="20519" spans="1:8" x14ac:dyDescent="0.35">
      <c r="A20519">
        <v>2565</v>
      </c>
      <c r="B20519">
        <v>3</v>
      </c>
      <c r="C20519">
        <v>2</v>
      </c>
      <c r="D20519">
        <v>10</v>
      </c>
      <c r="G20519" t="s">
        <v>10302</v>
      </c>
      <c r="H20519" t="s">
        <v>283</v>
      </c>
    </row>
    <row r="20520" spans="1:8" x14ac:dyDescent="0.35">
      <c r="A20520">
        <v>2565</v>
      </c>
      <c r="B20520">
        <v>4</v>
      </c>
      <c r="C20520">
        <v>1</v>
      </c>
      <c r="D20520">
        <v>30</v>
      </c>
      <c r="E20520">
        <v>0</v>
      </c>
      <c r="F20520">
        <v>39</v>
      </c>
      <c r="G20520" t="s">
        <v>10303</v>
      </c>
      <c r="H20520" t="s">
        <v>251</v>
      </c>
    </row>
    <row r="20521" spans="1:8" x14ac:dyDescent="0.35">
      <c r="A20521">
        <v>2565</v>
      </c>
      <c r="B20521">
        <v>4</v>
      </c>
      <c r="C20521">
        <v>2</v>
      </c>
      <c r="D20521">
        <v>5</v>
      </c>
      <c r="G20521" t="s">
        <v>10303</v>
      </c>
      <c r="H20521" t="s">
        <v>283</v>
      </c>
    </row>
    <row r="20522" spans="1:8" x14ac:dyDescent="0.35">
      <c r="A20522">
        <v>2566</v>
      </c>
      <c r="B20522">
        <v>1</v>
      </c>
      <c r="C20522">
        <v>1</v>
      </c>
      <c r="D20522">
        <v>195</v>
      </c>
      <c r="E20522">
        <v>0</v>
      </c>
      <c r="F20522">
        <v>5</v>
      </c>
      <c r="G20522" t="s">
        <v>10304</v>
      </c>
      <c r="H20522" t="s">
        <v>45</v>
      </c>
    </row>
    <row r="20523" spans="1:8" x14ac:dyDescent="0.35">
      <c r="A20523">
        <v>2566</v>
      </c>
      <c r="B20523">
        <v>1</v>
      </c>
      <c r="C20523">
        <v>2</v>
      </c>
      <c r="D20523">
        <v>10</v>
      </c>
      <c r="G20523" t="s">
        <v>10304</v>
      </c>
      <c r="H20523" t="s">
        <v>283</v>
      </c>
    </row>
    <row r="20524" spans="1:8" x14ac:dyDescent="0.35">
      <c r="A20524">
        <v>2566</v>
      </c>
      <c r="B20524">
        <v>2</v>
      </c>
      <c r="C20524">
        <v>1</v>
      </c>
      <c r="D20524">
        <v>32</v>
      </c>
      <c r="E20524">
        <v>0</v>
      </c>
      <c r="F20524">
        <v>13</v>
      </c>
      <c r="G20524" t="s">
        <v>10305</v>
      </c>
      <c r="H20524" t="s">
        <v>85</v>
      </c>
    </row>
    <row r="20525" spans="1:8" x14ac:dyDescent="0.35">
      <c r="A20525">
        <v>2566</v>
      </c>
      <c r="B20525">
        <v>2</v>
      </c>
      <c r="C20525">
        <v>2</v>
      </c>
      <c r="D20525">
        <v>10</v>
      </c>
      <c r="G20525" t="s">
        <v>10305</v>
      </c>
      <c r="H20525" t="s">
        <v>283</v>
      </c>
    </row>
    <row r="20526" spans="1:8" x14ac:dyDescent="0.35">
      <c r="A20526">
        <v>2566</v>
      </c>
      <c r="B20526">
        <v>3</v>
      </c>
      <c r="C20526">
        <v>1</v>
      </c>
      <c r="D20526">
        <v>50</v>
      </c>
      <c r="E20526">
        <v>0</v>
      </c>
      <c r="F20526">
        <v>19</v>
      </c>
      <c r="G20526" t="s">
        <v>10306</v>
      </c>
      <c r="H20526" t="s">
        <v>171</v>
      </c>
    </row>
    <row r="20527" spans="1:8" x14ac:dyDescent="0.35">
      <c r="A20527">
        <v>2566</v>
      </c>
      <c r="B20527">
        <v>3</v>
      </c>
      <c r="C20527">
        <v>2</v>
      </c>
      <c r="D20527">
        <v>10</v>
      </c>
      <c r="G20527" t="s">
        <v>10306</v>
      </c>
      <c r="H20527" t="s">
        <v>283</v>
      </c>
    </row>
    <row r="20528" spans="1:8" x14ac:dyDescent="0.35">
      <c r="A20528">
        <v>2566</v>
      </c>
      <c r="B20528">
        <v>4</v>
      </c>
      <c r="C20528">
        <v>1</v>
      </c>
      <c r="D20528">
        <v>20</v>
      </c>
      <c r="E20528">
        <v>0</v>
      </c>
      <c r="F20528">
        <v>31</v>
      </c>
      <c r="G20528" t="s">
        <v>10307</v>
      </c>
      <c r="H20528" t="s">
        <v>211</v>
      </c>
    </row>
    <row r="20529" spans="1:8" x14ac:dyDescent="0.35">
      <c r="A20529">
        <v>2566</v>
      </c>
      <c r="B20529">
        <v>4</v>
      </c>
      <c r="C20529">
        <v>2</v>
      </c>
      <c r="D20529">
        <v>10</v>
      </c>
      <c r="G20529" t="s">
        <v>10307</v>
      </c>
      <c r="H20529" t="s">
        <v>283</v>
      </c>
    </row>
    <row r="20530" spans="1:8" x14ac:dyDescent="0.35">
      <c r="A20530">
        <v>2567</v>
      </c>
      <c r="B20530">
        <v>1</v>
      </c>
      <c r="C20530">
        <v>1</v>
      </c>
      <c r="D20530">
        <v>120</v>
      </c>
      <c r="E20530">
        <v>0</v>
      </c>
      <c r="F20530">
        <v>2</v>
      </c>
      <c r="G20530" t="s">
        <v>10308</v>
      </c>
      <c r="H20530" t="s">
        <v>16</v>
      </c>
    </row>
    <row r="20531" spans="1:8" x14ac:dyDescent="0.35">
      <c r="A20531">
        <v>2567</v>
      </c>
      <c r="B20531">
        <v>1</v>
      </c>
      <c r="C20531">
        <v>2</v>
      </c>
      <c r="D20531">
        <v>10</v>
      </c>
      <c r="G20531" t="s">
        <v>10308</v>
      </c>
      <c r="H20531" t="s">
        <v>283</v>
      </c>
    </row>
    <row r="20532" spans="1:8" x14ac:dyDescent="0.35">
      <c r="A20532">
        <v>2567</v>
      </c>
      <c r="B20532">
        <v>2</v>
      </c>
      <c r="C20532">
        <v>1</v>
      </c>
      <c r="D20532">
        <v>32</v>
      </c>
      <c r="E20532">
        <v>0</v>
      </c>
      <c r="F20532">
        <v>13</v>
      </c>
      <c r="G20532" t="s">
        <v>10309</v>
      </c>
      <c r="H20532" t="s">
        <v>85</v>
      </c>
    </row>
    <row r="20533" spans="1:8" x14ac:dyDescent="0.35">
      <c r="A20533">
        <v>2567</v>
      </c>
      <c r="B20533">
        <v>2</v>
      </c>
      <c r="C20533">
        <v>2</v>
      </c>
      <c r="D20533">
        <v>10</v>
      </c>
      <c r="G20533" t="s">
        <v>10309</v>
      </c>
      <c r="H20533" t="s">
        <v>283</v>
      </c>
    </row>
    <row r="20534" spans="1:8" x14ac:dyDescent="0.35">
      <c r="A20534">
        <v>2567</v>
      </c>
      <c r="B20534">
        <v>3</v>
      </c>
      <c r="C20534">
        <v>1</v>
      </c>
      <c r="D20534">
        <v>40</v>
      </c>
      <c r="E20534">
        <v>0</v>
      </c>
      <c r="F20534">
        <v>16</v>
      </c>
      <c r="G20534" t="s">
        <v>10310</v>
      </c>
      <c r="H20534" t="s">
        <v>142</v>
      </c>
    </row>
    <row r="20535" spans="1:8" x14ac:dyDescent="0.35">
      <c r="A20535">
        <v>2567</v>
      </c>
      <c r="B20535">
        <v>3</v>
      </c>
      <c r="C20535">
        <v>2</v>
      </c>
      <c r="D20535">
        <v>10</v>
      </c>
      <c r="G20535" t="s">
        <v>10310</v>
      </c>
      <c r="H20535" t="s">
        <v>283</v>
      </c>
    </row>
    <row r="20536" spans="1:8" x14ac:dyDescent="0.35">
      <c r="A20536">
        <v>2567</v>
      </c>
      <c r="B20536">
        <v>4</v>
      </c>
      <c r="C20536">
        <v>1</v>
      </c>
      <c r="D20536">
        <v>20</v>
      </c>
      <c r="E20536">
        <v>0</v>
      </c>
      <c r="F20536">
        <v>37</v>
      </c>
      <c r="G20536" t="s">
        <v>10311</v>
      </c>
      <c r="H20536" t="s">
        <v>244</v>
      </c>
    </row>
    <row r="20537" spans="1:8" x14ac:dyDescent="0.35">
      <c r="A20537">
        <v>2567</v>
      </c>
      <c r="B20537">
        <v>4</v>
      </c>
      <c r="C20537">
        <v>2</v>
      </c>
      <c r="D20537">
        <v>5</v>
      </c>
      <c r="G20537" t="s">
        <v>10311</v>
      </c>
      <c r="H20537" t="s">
        <v>283</v>
      </c>
    </row>
    <row r="20538" spans="1:8" x14ac:dyDescent="0.35">
      <c r="A20538">
        <v>2568</v>
      </c>
      <c r="B20538">
        <v>1</v>
      </c>
      <c r="C20538">
        <v>1</v>
      </c>
      <c r="D20538">
        <v>195</v>
      </c>
      <c r="E20538">
        <v>0</v>
      </c>
      <c r="F20538">
        <v>5</v>
      </c>
      <c r="G20538" t="s">
        <v>10312</v>
      </c>
      <c r="H20538" t="s">
        <v>45</v>
      </c>
    </row>
    <row r="20539" spans="1:8" x14ac:dyDescent="0.35">
      <c r="A20539">
        <v>2568</v>
      </c>
      <c r="B20539">
        <v>1</v>
      </c>
      <c r="C20539">
        <v>2</v>
      </c>
      <c r="D20539">
        <v>10</v>
      </c>
      <c r="G20539" t="s">
        <v>10312</v>
      </c>
      <c r="H20539" t="s">
        <v>283</v>
      </c>
    </row>
    <row r="20540" spans="1:8" x14ac:dyDescent="0.35">
      <c r="A20540">
        <v>2568</v>
      </c>
      <c r="B20540">
        <v>2</v>
      </c>
      <c r="C20540">
        <v>1</v>
      </c>
      <c r="D20540">
        <v>32</v>
      </c>
      <c r="E20540">
        <v>0</v>
      </c>
      <c r="F20540">
        <v>13</v>
      </c>
      <c r="G20540" t="s">
        <v>10313</v>
      </c>
      <c r="H20540" t="s">
        <v>85</v>
      </c>
    </row>
    <row r="20541" spans="1:8" x14ac:dyDescent="0.35">
      <c r="A20541">
        <v>2568</v>
      </c>
      <c r="B20541">
        <v>2</v>
      </c>
      <c r="C20541">
        <v>2</v>
      </c>
      <c r="D20541">
        <v>10</v>
      </c>
      <c r="G20541" t="s">
        <v>10313</v>
      </c>
      <c r="H20541" t="s">
        <v>283</v>
      </c>
    </row>
    <row r="20542" spans="1:8" x14ac:dyDescent="0.35">
      <c r="A20542">
        <v>2568</v>
      </c>
      <c r="B20542">
        <v>3</v>
      </c>
      <c r="C20542">
        <v>1</v>
      </c>
      <c r="D20542">
        <v>50</v>
      </c>
      <c r="E20542">
        <v>0</v>
      </c>
      <c r="F20542">
        <v>19</v>
      </c>
      <c r="G20542" t="s">
        <v>10314</v>
      </c>
      <c r="H20542" t="s">
        <v>171</v>
      </c>
    </row>
    <row r="20543" spans="1:8" x14ac:dyDescent="0.35">
      <c r="A20543">
        <v>2568</v>
      </c>
      <c r="B20543">
        <v>3</v>
      </c>
      <c r="C20543">
        <v>2</v>
      </c>
      <c r="D20543">
        <v>10</v>
      </c>
      <c r="G20543" t="s">
        <v>10314</v>
      </c>
      <c r="H20543" t="s">
        <v>283</v>
      </c>
    </row>
    <row r="20544" spans="1:8" x14ac:dyDescent="0.35">
      <c r="A20544">
        <v>2568</v>
      </c>
      <c r="B20544">
        <v>4</v>
      </c>
      <c r="C20544">
        <v>1</v>
      </c>
      <c r="D20544">
        <v>280</v>
      </c>
      <c r="E20544">
        <v>0</v>
      </c>
      <c r="F20544">
        <v>56</v>
      </c>
      <c r="G20544" t="s">
        <v>10315</v>
      </c>
      <c r="H20544" t="s">
        <v>281</v>
      </c>
    </row>
    <row r="20545" spans="1:8" x14ac:dyDescent="0.35">
      <c r="A20545">
        <v>2568</v>
      </c>
      <c r="B20545">
        <v>4</v>
      </c>
      <c r="C20545">
        <v>2</v>
      </c>
      <c r="D20545">
        <v>5</v>
      </c>
      <c r="G20545" t="s">
        <v>10315</v>
      </c>
      <c r="H20545" t="s">
        <v>283</v>
      </c>
    </row>
    <row r="20546" spans="1:8" x14ac:dyDescent="0.35">
      <c r="A20546">
        <v>2569</v>
      </c>
      <c r="B20546">
        <v>1</v>
      </c>
      <c r="C20546">
        <v>1</v>
      </c>
      <c r="D20546">
        <v>170</v>
      </c>
      <c r="E20546">
        <v>0</v>
      </c>
      <c r="F20546">
        <v>4</v>
      </c>
      <c r="G20546" t="s">
        <v>10316</v>
      </c>
      <c r="H20546" t="s">
        <v>36</v>
      </c>
    </row>
    <row r="20547" spans="1:8" x14ac:dyDescent="0.35">
      <c r="A20547">
        <v>2569</v>
      </c>
      <c r="B20547">
        <v>1</v>
      </c>
      <c r="C20547">
        <v>2</v>
      </c>
      <c r="D20547">
        <v>10</v>
      </c>
      <c r="G20547" t="s">
        <v>10316</v>
      </c>
      <c r="H20547" t="s">
        <v>283</v>
      </c>
    </row>
    <row r="20548" spans="1:8" x14ac:dyDescent="0.35">
      <c r="A20548">
        <v>2569</v>
      </c>
      <c r="B20548">
        <v>2</v>
      </c>
      <c r="C20548">
        <v>1</v>
      </c>
      <c r="D20548">
        <v>32</v>
      </c>
      <c r="E20548">
        <v>0</v>
      </c>
      <c r="F20548">
        <v>13</v>
      </c>
      <c r="G20548" t="s">
        <v>10317</v>
      </c>
      <c r="H20548" t="s">
        <v>85</v>
      </c>
    </row>
    <row r="20549" spans="1:8" x14ac:dyDescent="0.35">
      <c r="A20549">
        <v>2569</v>
      </c>
      <c r="B20549">
        <v>2</v>
      </c>
      <c r="C20549">
        <v>2</v>
      </c>
      <c r="D20549">
        <v>10</v>
      </c>
      <c r="G20549" t="s">
        <v>10317</v>
      </c>
      <c r="H20549" t="s">
        <v>283</v>
      </c>
    </row>
    <row r="20550" spans="1:8" x14ac:dyDescent="0.35">
      <c r="A20550">
        <v>2569</v>
      </c>
      <c r="B20550">
        <v>3</v>
      </c>
      <c r="C20550">
        <v>1</v>
      </c>
      <c r="D20550">
        <v>50</v>
      </c>
      <c r="E20550">
        <v>0</v>
      </c>
      <c r="F20550">
        <v>18</v>
      </c>
      <c r="G20550" t="s">
        <v>10318</v>
      </c>
      <c r="H20550" t="s">
        <v>162</v>
      </c>
    </row>
    <row r="20551" spans="1:8" x14ac:dyDescent="0.35">
      <c r="A20551">
        <v>2569</v>
      </c>
      <c r="B20551">
        <v>3</v>
      </c>
      <c r="C20551">
        <v>2</v>
      </c>
      <c r="D20551">
        <v>10</v>
      </c>
      <c r="G20551" t="s">
        <v>10318</v>
      </c>
      <c r="H20551" t="s">
        <v>283</v>
      </c>
    </row>
    <row r="20552" spans="1:8" x14ac:dyDescent="0.35">
      <c r="A20552">
        <v>2569</v>
      </c>
      <c r="B20552">
        <v>4</v>
      </c>
      <c r="C20552">
        <v>1</v>
      </c>
      <c r="D20552">
        <v>75</v>
      </c>
      <c r="E20552">
        <v>0</v>
      </c>
      <c r="F20552">
        <v>35</v>
      </c>
      <c r="G20552" t="s">
        <v>10319</v>
      </c>
      <c r="H20552" t="s">
        <v>239</v>
      </c>
    </row>
    <row r="20553" spans="1:8" x14ac:dyDescent="0.35">
      <c r="A20553">
        <v>2569</v>
      </c>
      <c r="B20553">
        <v>4</v>
      </c>
      <c r="C20553">
        <v>2</v>
      </c>
      <c r="D20553">
        <v>5</v>
      </c>
      <c r="G20553" t="s">
        <v>10319</v>
      </c>
      <c r="H20553" t="s">
        <v>283</v>
      </c>
    </row>
    <row r="20554" spans="1:8" x14ac:dyDescent="0.35">
      <c r="A20554">
        <v>2570</v>
      </c>
      <c r="B20554">
        <v>1</v>
      </c>
      <c r="C20554">
        <v>1</v>
      </c>
      <c r="D20554">
        <v>150</v>
      </c>
      <c r="E20554">
        <v>0</v>
      </c>
      <c r="F20554">
        <v>3</v>
      </c>
      <c r="G20554" t="s">
        <v>10320</v>
      </c>
      <c r="H20554" t="s">
        <v>25</v>
      </c>
    </row>
    <row r="20555" spans="1:8" x14ac:dyDescent="0.35">
      <c r="A20555">
        <v>2570</v>
      </c>
      <c r="B20555">
        <v>1</v>
      </c>
      <c r="C20555">
        <v>2</v>
      </c>
      <c r="D20555">
        <v>10</v>
      </c>
      <c r="G20555" t="s">
        <v>10320</v>
      </c>
      <c r="H20555" t="s">
        <v>283</v>
      </c>
    </row>
    <row r="20556" spans="1:8" x14ac:dyDescent="0.35">
      <c r="A20556">
        <v>2570</v>
      </c>
      <c r="B20556">
        <v>2</v>
      </c>
      <c r="C20556">
        <v>1</v>
      </c>
      <c r="D20556">
        <v>32</v>
      </c>
      <c r="E20556">
        <v>0</v>
      </c>
      <c r="F20556">
        <v>13</v>
      </c>
      <c r="G20556" t="s">
        <v>10321</v>
      </c>
      <c r="H20556" t="s">
        <v>85</v>
      </c>
    </row>
    <row r="20557" spans="1:8" x14ac:dyDescent="0.35">
      <c r="A20557">
        <v>2570</v>
      </c>
      <c r="B20557">
        <v>2</v>
      </c>
      <c r="C20557">
        <v>2</v>
      </c>
      <c r="D20557">
        <v>10</v>
      </c>
      <c r="G20557" t="s">
        <v>10321</v>
      </c>
      <c r="H20557" t="s">
        <v>283</v>
      </c>
    </row>
    <row r="20558" spans="1:8" x14ac:dyDescent="0.35">
      <c r="A20558">
        <v>2570</v>
      </c>
      <c r="B20558">
        <v>3</v>
      </c>
      <c r="C20558">
        <v>1</v>
      </c>
      <c r="D20558">
        <v>40</v>
      </c>
      <c r="E20558">
        <v>0</v>
      </c>
      <c r="F20558">
        <v>17</v>
      </c>
      <c r="G20558" t="s">
        <v>10322</v>
      </c>
      <c r="H20558" t="s">
        <v>151</v>
      </c>
    </row>
    <row r="20559" spans="1:8" x14ac:dyDescent="0.35">
      <c r="A20559">
        <v>2570</v>
      </c>
      <c r="B20559">
        <v>3</v>
      </c>
      <c r="C20559">
        <v>2</v>
      </c>
      <c r="D20559">
        <v>10</v>
      </c>
      <c r="G20559" t="s">
        <v>10322</v>
      </c>
      <c r="H20559" t="s">
        <v>283</v>
      </c>
    </row>
    <row r="20560" spans="1:8" x14ac:dyDescent="0.35">
      <c r="A20560">
        <v>2570</v>
      </c>
      <c r="B20560">
        <v>4</v>
      </c>
      <c r="C20560">
        <v>1</v>
      </c>
      <c r="D20560">
        <v>30</v>
      </c>
      <c r="E20560">
        <v>0</v>
      </c>
      <c r="F20560">
        <v>39</v>
      </c>
      <c r="G20560" t="s">
        <v>10323</v>
      </c>
      <c r="H20560" t="s">
        <v>251</v>
      </c>
    </row>
    <row r="20561" spans="1:8" x14ac:dyDescent="0.35">
      <c r="A20561">
        <v>2570</v>
      </c>
      <c r="B20561">
        <v>4</v>
      </c>
      <c r="C20561">
        <v>2</v>
      </c>
      <c r="D20561">
        <v>5</v>
      </c>
      <c r="G20561" t="s">
        <v>10323</v>
      </c>
      <c r="H20561" t="s">
        <v>283</v>
      </c>
    </row>
    <row r="20562" spans="1:8" x14ac:dyDescent="0.35">
      <c r="A20562">
        <v>2571</v>
      </c>
      <c r="B20562">
        <v>1</v>
      </c>
      <c r="C20562">
        <v>1</v>
      </c>
      <c r="D20562">
        <v>250</v>
      </c>
      <c r="E20562">
        <v>0</v>
      </c>
      <c r="F20562">
        <v>8</v>
      </c>
      <c r="G20562" t="s">
        <v>10324</v>
      </c>
      <c r="H20562" t="s">
        <v>74</v>
      </c>
    </row>
    <row r="20563" spans="1:8" x14ac:dyDescent="0.35">
      <c r="A20563">
        <v>2571</v>
      </c>
      <c r="B20563">
        <v>1</v>
      </c>
      <c r="C20563">
        <v>2</v>
      </c>
      <c r="D20563">
        <v>10</v>
      </c>
      <c r="G20563" t="s">
        <v>10324</v>
      </c>
      <c r="H20563" t="s">
        <v>283</v>
      </c>
    </row>
    <row r="20564" spans="1:8" x14ac:dyDescent="0.35">
      <c r="A20564">
        <v>2571</v>
      </c>
      <c r="B20564">
        <v>2</v>
      </c>
      <c r="C20564">
        <v>1</v>
      </c>
      <c r="D20564">
        <v>45</v>
      </c>
      <c r="E20564">
        <v>0</v>
      </c>
      <c r="F20564">
        <v>14</v>
      </c>
      <c r="G20564" t="s">
        <v>10325</v>
      </c>
      <c r="H20564" t="s">
        <v>128</v>
      </c>
    </row>
    <row r="20565" spans="1:8" x14ac:dyDescent="0.35">
      <c r="A20565">
        <v>2571</v>
      </c>
      <c r="B20565">
        <v>2</v>
      </c>
      <c r="C20565">
        <v>2</v>
      </c>
      <c r="D20565">
        <v>10</v>
      </c>
      <c r="G20565" t="s">
        <v>10325</v>
      </c>
      <c r="H20565" t="s">
        <v>283</v>
      </c>
    </row>
    <row r="20566" spans="1:8" x14ac:dyDescent="0.35">
      <c r="A20566">
        <v>2571</v>
      </c>
      <c r="B20566">
        <v>3</v>
      </c>
      <c r="C20566">
        <v>1</v>
      </c>
      <c r="D20566">
        <v>80</v>
      </c>
      <c r="E20566">
        <v>0</v>
      </c>
      <c r="F20566">
        <v>22</v>
      </c>
      <c r="G20566" t="s">
        <v>10326</v>
      </c>
      <c r="H20566" t="s">
        <v>200</v>
      </c>
    </row>
    <row r="20567" spans="1:8" x14ac:dyDescent="0.35">
      <c r="A20567">
        <v>2571</v>
      </c>
      <c r="B20567">
        <v>3</v>
      </c>
      <c r="C20567">
        <v>2</v>
      </c>
      <c r="D20567">
        <v>10</v>
      </c>
      <c r="G20567" t="s">
        <v>10326</v>
      </c>
      <c r="H20567" t="s">
        <v>283</v>
      </c>
    </row>
    <row r="20568" spans="1:8" x14ac:dyDescent="0.35">
      <c r="A20568">
        <v>2571</v>
      </c>
      <c r="B20568">
        <v>4</v>
      </c>
      <c r="C20568">
        <v>1</v>
      </c>
      <c r="D20568">
        <v>20</v>
      </c>
      <c r="E20568">
        <v>0</v>
      </c>
      <c r="F20568">
        <v>37</v>
      </c>
      <c r="G20568" t="s">
        <v>10327</v>
      </c>
      <c r="H20568" t="s">
        <v>244</v>
      </c>
    </row>
    <row r="20569" spans="1:8" x14ac:dyDescent="0.35">
      <c r="A20569">
        <v>2571</v>
      </c>
      <c r="B20569">
        <v>4</v>
      </c>
      <c r="C20569">
        <v>2</v>
      </c>
      <c r="D20569">
        <v>5</v>
      </c>
      <c r="G20569" t="s">
        <v>10327</v>
      </c>
      <c r="H20569" t="s">
        <v>283</v>
      </c>
    </row>
    <row r="20570" spans="1:8" x14ac:dyDescent="0.35">
      <c r="A20570">
        <v>2572</v>
      </c>
      <c r="B20570">
        <v>1</v>
      </c>
      <c r="C20570">
        <v>1</v>
      </c>
      <c r="D20570">
        <v>220</v>
      </c>
      <c r="E20570">
        <v>0</v>
      </c>
      <c r="F20570">
        <v>7</v>
      </c>
      <c r="G20570" t="s">
        <v>10328</v>
      </c>
      <c r="H20570" t="s">
        <v>69</v>
      </c>
    </row>
    <row r="20571" spans="1:8" x14ac:dyDescent="0.35">
      <c r="A20571">
        <v>2572</v>
      </c>
      <c r="B20571">
        <v>1</v>
      </c>
      <c r="C20571">
        <v>2</v>
      </c>
      <c r="D20571">
        <v>10</v>
      </c>
      <c r="G20571" t="s">
        <v>10328</v>
      </c>
      <c r="H20571" t="s">
        <v>283</v>
      </c>
    </row>
    <row r="20572" spans="1:8" x14ac:dyDescent="0.35">
      <c r="A20572">
        <v>2572</v>
      </c>
      <c r="B20572">
        <v>2</v>
      </c>
      <c r="C20572">
        <v>1</v>
      </c>
      <c r="D20572">
        <v>45</v>
      </c>
      <c r="E20572">
        <v>0</v>
      </c>
      <c r="F20572">
        <v>14</v>
      </c>
      <c r="G20572" t="s">
        <v>10329</v>
      </c>
      <c r="H20572" t="s">
        <v>128</v>
      </c>
    </row>
    <row r="20573" spans="1:8" x14ac:dyDescent="0.35">
      <c r="A20573">
        <v>2572</v>
      </c>
      <c r="B20573">
        <v>2</v>
      </c>
      <c r="C20573">
        <v>2</v>
      </c>
      <c r="D20573">
        <v>10</v>
      </c>
      <c r="G20573" t="s">
        <v>10329</v>
      </c>
      <c r="H20573" t="s">
        <v>283</v>
      </c>
    </row>
    <row r="20574" spans="1:8" x14ac:dyDescent="0.35">
      <c r="A20574">
        <v>2572</v>
      </c>
      <c r="B20574">
        <v>3</v>
      </c>
      <c r="C20574">
        <v>1</v>
      </c>
      <c r="D20574">
        <v>65</v>
      </c>
      <c r="E20574">
        <v>0</v>
      </c>
      <c r="F20574">
        <v>21</v>
      </c>
      <c r="G20574" t="s">
        <v>10330</v>
      </c>
      <c r="H20574" t="s">
        <v>195</v>
      </c>
    </row>
    <row r="20575" spans="1:8" x14ac:dyDescent="0.35">
      <c r="A20575">
        <v>2572</v>
      </c>
      <c r="B20575">
        <v>3</v>
      </c>
      <c r="C20575">
        <v>2</v>
      </c>
      <c r="D20575">
        <v>10</v>
      </c>
      <c r="G20575" t="s">
        <v>10330</v>
      </c>
      <c r="H20575" t="s">
        <v>283</v>
      </c>
    </row>
    <row r="20576" spans="1:8" x14ac:dyDescent="0.35">
      <c r="A20576">
        <v>2572</v>
      </c>
      <c r="B20576">
        <v>4</v>
      </c>
      <c r="C20576">
        <v>1</v>
      </c>
      <c r="D20576">
        <v>25</v>
      </c>
      <c r="E20576">
        <v>0</v>
      </c>
      <c r="F20576">
        <v>32</v>
      </c>
      <c r="G20576" t="s">
        <v>10331</v>
      </c>
      <c r="H20576" t="s">
        <v>222</v>
      </c>
    </row>
    <row r="20577" spans="1:8" x14ac:dyDescent="0.35">
      <c r="A20577">
        <v>2572</v>
      </c>
      <c r="B20577">
        <v>4</v>
      </c>
      <c r="C20577">
        <v>2</v>
      </c>
      <c r="D20577">
        <v>10</v>
      </c>
      <c r="G20577" t="s">
        <v>10331</v>
      </c>
      <c r="H20577" t="s">
        <v>283</v>
      </c>
    </row>
    <row r="20578" spans="1:8" x14ac:dyDescent="0.35">
      <c r="A20578">
        <v>2573</v>
      </c>
      <c r="B20578">
        <v>1</v>
      </c>
      <c r="C20578">
        <v>1</v>
      </c>
      <c r="D20578">
        <v>190</v>
      </c>
      <c r="E20578">
        <v>0</v>
      </c>
      <c r="F20578">
        <v>6</v>
      </c>
      <c r="G20578" t="s">
        <v>10332</v>
      </c>
      <c r="H20578" t="s">
        <v>60</v>
      </c>
    </row>
    <row r="20579" spans="1:8" x14ac:dyDescent="0.35">
      <c r="A20579">
        <v>2573</v>
      </c>
      <c r="B20579">
        <v>1</v>
      </c>
      <c r="C20579">
        <v>2</v>
      </c>
      <c r="D20579">
        <v>10</v>
      </c>
      <c r="G20579" t="s">
        <v>10332</v>
      </c>
      <c r="H20579" t="s">
        <v>283</v>
      </c>
    </row>
    <row r="20580" spans="1:8" x14ac:dyDescent="0.35">
      <c r="A20580">
        <v>2573</v>
      </c>
      <c r="B20580">
        <v>2</v>
      </c>
      <c r="C20580">
        <v>1</v>
      </c>
      <c r="D20580">
        <v>32</v>
      </c>
      <c r="E20580">
        <v>0</v>
      </c>
      <c r="F20580">
        <v>13</v>
      </c>
      <c r="G20580" t="s">
        <v>10333</v>
      </c>
      <c r="H20580" t="s">
        <v>85</v>
      </c>
    </row>
    <row r="20581" spans="1:8" x14ac:dyDescent="0.35">
      <c r="A20581">
        <v>2573</v>
      </c>
      <c r="B20581">
        <v>2</v>
      </c>
      <c r="C20581">
        <v>2</v>
      </c>
      <c r="D20581">
        <v>10</v>
      </c>
      <c r="G20581" t="s">
        <v>10333</v>
      </c>
      <c r="H20581" t="s">
        <v>283</v>
      </c>
    </row>
    <row r="20582" spans="1:8" x14ac:dyDescent="0.35">
      <c r="A20582">
        <v>2573</v>
      </c>
      <c r="B20582">
        <v>3</v>
      </c>
      <c r="C20582">
        <v>1</v>
      </c>
      <c r="D20582">
        <v>65</v>
      </c>
      <c r="E20582">
        <v>0</v>
      </c>
      <c r="F20582">
        <v>20</v>
      </c>
      <c r="G20582" t="s">
        <v>10334</v>
      </c>
      <c r="H20582" t="s">
        <v>186</v>
      </c>
    </row>
    <row r="20583" spans="1:8" x14ac:dyDescent="0.35">
      <c r="A20583">
        <v>2573</v>
      </c>
      <c r="B20583">
        <v>3</v>
      </c>
      <c r="C20583">
        <v>2</v>
      </c>
      <c r="D20583">
        <v>10</v>
      </c>
      <c r="G20583" t="s">
        <v>10334</v>
      </c>
      <c r="H20583" t="s">
        <v>283</v>
      </c>
    </row>
    <row r="20584" spans="1:8" x14ac:dyDescent="0.35">
      <c r="A20584">
        <v>2573</v>
      </c>
      <c r="B20584">
        <v>4</v>
      </c>
      <c r="C20584">
        <v>1</v>
      </c>
      <c r="D20584">
        <v>6</v>
      </c>
      <c r="E20584">
        <v>0</v>
      </c>
      <c r="F20584">
        <v>49</v>
      </c>
      <c r="G20584" t="s">
        <v>10335</v>
      </c>
      <c r="H20584" t="s">
        <v>258</v>
      </c>
    </row>
    <row r="20585" spans="1:8" x14ac:dyDescent="0.35">
      <c r="A20585">
        <v>2573</v>
      </c>
      <c r="B20585">
        <v>4</v>
      </c>
      <c r="C20585">
        <v>2</v>
      </c>
      <c r="D20585">
        <v>5</v>
      </c>
      <c r="G20585" t="s">
        <v>10335</v>
      </c>
      <c r="H20585" t="s">
        <v>283</v>
      </c>
    </row>
    <row r="20586" spans="1:8" x14ac:dyDescent="0.35">
      <c r="A20586">
        <v>2574</v>
      </c>
      <c r="B20586">
        <v>1</v>
      </c>
      <c r="C20586">
        <v>1</v>
      </c>
      <c r="D20586">
        <v>195</v>
      </c>
      <c r="E20586">
        <v>0</v>
      </c>
      <c r="F20586">
        <v>5</v>
      </c>
      <c r="G20586" t="s">
        <v>10336</v>
      </c>
      <c r="H20586" t="s">
        <v>45</v>
      </c>
    </row>
    <row r="20587" spans="1:8" x14ac:dyDescent="0.35">
      <c r="A20587">
        <v>2574</v>
      </c>
      <c r="B20587">
        <v>1</v>
      </c>
      <c r="C20587">
        <v>2</v>
      </c>
      <c r="D20587">
        <v>10</v>
      </c>
      <c r="G20587" t="s">
        <v>10336</v>
      </c>
      <c r="H20587" t="s">
        <v>283</v>
      </c>
    </row>
    <row r="20588" spans="1:8" x14ac:dyDescent="0.35">
      <c r="A20588">
        <v>2574</v>
      </c>
      <c r="B20588">
        <v>2</v>
      </c>
      <c r="C20588">
        <v>1</v>
      </c>
      <c r="D20588">
        <v>32</v>
      </c>
      <c r="E20588">
        <v>0</v>
      </c>
      <c r="F20588">
        <v>13</v>
      </c>
      <c r="G20588" t="s">
        <v>10337</v>
      </c>
      <c r="H20588" t="s">
        <v>85</v>
      </c>
    </row>
    <row r="20589" spans="1:8" x14ac:dyDescent="0.35">
      <c r="A20589">
        <v>2574</v>
      </c>
      <c r="B20589">
        <v>2</v>
      </c>
      <c r="C20589">
        <v>2</v>
      </c>
      <c r="D20589">
        <v>10</v>
      </c>
      <c r="G20589" t="s">
        <v>10337</v>
      </c>
      <c r="H20589" t="s">
        <v>283</v>
      </c>
    </row>
    <row r="20590" spans="1:8" x14ac:dyDescent="0.35">
      <c r="A20590">
        <v>2574</v>
      </c>
      <c r="B20590">
        <v>3</v>
      </c>
      <c r="C20590">
        <v>1</v>
      </c>
      <c r="D20590">
        <v>50</v>
      </c>
      <c r="E20590">
        <v>0</v>
      </c>
      <c r="F20590">
        <v>19</v>
      </c>
      <c r="G20590" t="s">
        <v>10338</v>
      </c>
      <c r="H20590" t="s">
        <v>171</v>
      </c>
    </row>
    <row r="20591" spans="1:8" x14ac:dyDescent="0.35">
      <c r="A20591">
        <v>2574</v>
      </c>
      <c r="B20591">
        <v>3</v>
      </c>
      <c r="C20591">
        <v>2</v>
      </c>
      <c r="D20591">
        <v>10</v>
      </c>
      <c r="G20591" t="s">
        <v>10338</v>
      </c>
      <c r="H20591" t="s">
        <v>283</v>
      </c>
    </row>
    <row r="20592" spans="1:8" x14ac:dyDescent="0.35">
      <c r="A20592">
        <v>2574</v>
      </c>
      <c r="B20592">
        <v>4</v>
      </c>
      <c r="C20592">
        <v>1</v>
      </c>
      <c r="D20592">
        <v>20</v>
      </c>
      <c r="E20592">
        <v>0</v>
      </c>
      <c r="F20592">
        <v>31</v>
      </c>
      <c r="G20592" t="s">
        <v>10339</v>
      </c>
      <c r="H20592" t="s">
        <v>211</v>
      </c>
    </row>
    <row r="20593" spans="1:8" x14ac:dyDescent="0.35">
      <c r="A20593">
        <v>2574</v>
      </c>
      <c r="B20593">
        <v>4</v>
      </c>
      <c r="C20593">
        <v>2</v>
      </c>
      <c r="D20593">
        <v>10</v>
      </c>
      <c r="G20593" t="s">
        <v>10339</v>
      </c>
      <c r="H20593" t="s">
        <v>283</v>
      </c>
    </row>
    <row r="20594" spans="1:8" x14ac:dyDescent="0.35">
      <c r="A20594">
        <v>2575</v>
      </c>
      <c r="B20594">
        <v>1</v>
      </c>
      <c r="C20594">
        <v>1</v>
      </c>
      <c r="D20594">
        <v>150</v>
      </c>
      <c r="E20594">
        <v>0</v>
      </c>
      <c r="F20594">
        <v>3</v>
      </c>
      <c r="G20594" t="s">
        <v>10340</v>
      </c>
      <c r="H20594" t="s">
        <v>25</v>
      </c>
    </row>
    <row r="20595" spans="1:8" x14ac:dyDescent="0.35">
      <c r="A20595">
        <v>2575</v>
      </c>
      <c r="B20595">
        <v>1</v>
      </c>
      <c r="C20595">
        <v>2</v>
      </c>
      <c r="D20595">
        <v>10</v>
      </c>
      <c r="G20595" t="s">
        <v>10340</v>
      </c>
      <c r="H20595" t="s">
        <v>283</v>
      </c>
    </row>
    <row r="20596" spans="1:8" x14ac:dyDescent="0.35">
      <c r="A20596">
        <v>2575</v>
      </c>
      <c r="B20596">
        <v>2</v>
      </c>
      <c r="C20596">
        <v>1</v>
      </c>
      <c r="D20596">
        <v>32</v>
      </c>
      <c r="E20596">
        <v>0</v>
      </c>
      <c r="F20596">
        <v>13</v>
      </c>
      <c r="G20596" t="s">
        <v>10341</v>
      </c>
      <c r="H20596" t="s">
        <v>85</v>
      </c>
    </row>
    <row r="20597" spans="1:8" x14ac:dyDescent="0.35">
      <c r="A20597">
        <v>2575</v>
      </c>
      <c r="B20597">
        <v>2</v>
      </c>
      <c r="C20597">
        <v>2</v>
      </c>
      <c r="D20597">
        <v>10</v>
      </c>
      <c r="G20597" t="s">
        <v>10341</v>
      </c>
      <c r="H20597" t="s">
        <v>283</v>
      </c>
    </row>
    <row r="20598" spans="1:8" x14ac:dyDescent="0.35">
      <c r="A20598">
        <v>2575</v>
      </c>
      <c r="B20598">
        <v>3</v>
      </c>
      <c r="C20598">
        <v>1</v>
      </c>
      <c r="D20598">
        <v>40</v>
      </c>
      <c r="E20598">
        <v>0</v>
      </c>
      <c r="F20598">
        <v>17</v>
      </c>
      <c r="G20598" t="s">
        <v>10342</v>
      </c>
      <c r="H20598" t="s">
        <v>151</v>
      </c>
    </row>
    <row r="20599" spans="1:8" x14ac:dyDescent="0.35">
      <c r="A20599">
        <v>2575</v>
      </c>
      <c r="B20599">
        <v>3</v>
      </c>
      <c r="C20599">
        <v>2</v>
      </c>
      <c r="D20599">
        <v>10</v>
      </c>
      <c r="G20599" t="s">
        <v>10342</v>
      </c>
      <c r="H20599" t="s">
        <v>283</v>
      </c>
    </row>
    <row r="20600" spans="1:8" x14ac:dyDescent="0.35">
      <c r="A20600">
        <v>2575</v>
      </c>
      <c r="B20600">
        <v>4</v>
      </c>
      <c r="C20600">
        <v>1</v>
      </c>
      <c r="D20600">
        <v>150</v>
      </c>
      <c r="E20600">
        <v>0</v>
      </c>
      <c r="F20600">
        <v>54</v>
      </c>
      <c r="G20600" t="s">
        <v>10343</v>
      </c>
      <c r="H20600" t="s">
        <v>273</v>
      </c>
    </row>
    <row r="20601" spans="1:8" x14ac:dyDescent="0.35">
      <c r="A20601">
        <v>2575</v>
      </c>
      <c r="B20601">
        <v>4</v>
      </c>
      <c r="C20601">
        <v>2</v>
      </c>
      <c r="D20601">
        <v>5</v>
      </c>
      <c r="G20601" t="s">
        <v>10343</v>
      </c>
      <c r="H20601" t="s">
        <v>283</v>
      </c>
    </row>
    <row r="20602" spans="1:8" x14ac:dyDescent="0.35">
      <c r="A20602">
        <v>2576</v>
      </c>
      <c r="B20602">
        <v>1</v>
      </c>
      <c r="C20602">
        <v>1</v>
      </c>
      <c r="D20602">
        <v>120</v>
      </c>
      <c r="E20602">
        <v>0</v>
      </c>
      <c r="F20602">
        <v>2</v>
      </c>
      <c r="G20602" t="s">
        <v>10344</v>
      </c>
      <c r="H20602" t="s">
        <v>16</v>
      </c>
    </row>
    <row r="20603" spans="1:8" x14ac:dyDescent="0.35">
      <c r="A20603">
        <v>2576</v>
      </c>
      <c r="B20603">
        <v>1</v>
      </c>
      <c r="C20603">
        <v>2</v>
      </c>
      <c r="D20603">
        <v>10</v>
      </c>
      <c r="G20603" t="s">
        <v>10344</v>
      </c>
      <c r="H20603" t="s">
        <v>283</v>
      </c>
    </row>
    <row r="20604" spans="1:8" x14ac:dyDescent="0.35">
      <c r="A20604">
        <v>2576</v>
      </c>
      <c r="B20604">
        <v>2</v>
      </c>
      <c r="C20604">
        <v>1</v>
      </c>
      <c r="D20604">
        <v>32</v>
      </c>
      <c r="E20604">
        <v>0</v>
      </c>
      <c r="F20604">
        <v>13</v>
      </c>
      <c r="G20604" t="s">
        <v>10345</v>
      </c>
      <c r="H20604" t="s">
        <v>85</v>
      </c>
    </row>
    <row r="20605" spans="1:8" x14ac:dyDescent="0.35">
      <c r="A20605">
        <v>2576</v>
      </c>
      <c r="B20605">
        <v>2</v>
      </c>
      <c r="C20605">
        <v>2</v>
      </c>
      <c r="D20605">
        <v>10</v>
      </c>
      <c r="G20605" t="s">
        <v>10345</v>
      </c>
      <c r="H20605" t="s">
        <v>283</v>
      </c>
    </row>
    <row r="20606" spans="1:8" x14ac:dyDescent="0.35">
      <c r="A20606">
        <v>2576</v>
      </c>
      <c r="B20606">
        <v>3</v>
      </c>
      <c r="C20606">
        <v>1</v>
      </c>
      <c r="D20606">
        <v>40</v>
      </c>
      <c r="E20606">
        <v>0</v>
      </c>
      <c r="F20606">
        <v>16</v>
      </c>
      <c r="G20606" t="s">
        <v>10346</v>
      </c>
      <c r="H20606" t="s">
        <v>142</v>
      </c>
    </row>
    <row r="20607" spans="1:8" x14ac:dyDescent="0.35">
      <c r="A20607">
        <v>2576</v>
      </c>
      <c r="B20607">
        <v>3</v>
      </c>
      <c r="C20607">
        <v>2</v>
      </c>
      <c r="D20607">
        <v>10</v>
      </c>
      <c r="G20607" t="s">
        <v>10346</v>
      </c>
      <c r="H20607" t="s">
        <v>283</v>
      </c>
    </row>
    <row r="20608" spans="1:8" x14ac:dyDescent="0.35">
      <c r="A20608">
        <v>2576</v>
      </c>
      <c r="B20608">
        <v>4</v>
      </c>
      <c r="C20608">
        <v>1</v>
      </c>
      <c r="D20608">
        <v>25</v>
      </c>
      <c r="E20608">
        <v>0</v>
      </c>
      <c r="F20608">
        <v>32</v>
      </c>
      <c r="G20608" t="s">
        <v>10347</v>
      </c>
      <c r="H20608" t="s">
        <v>222</v>
      </c>
    </row>
    <row r="20609" spans="1:8" x14ac:dyDescent="0.35">
      <c r="A20609">
        <v>2576</v>
      </c>
      <c r="B20609">
        <v>4</v>
      </c>
      <c r="C20609">
        <v>2</v>
      </c>
      <c r="D20609">
        <v>10</v>
      </c>
      <c r="G20609" t="s">
        <v>10347</v>
      </c>
      <c r="H20609" t="s">
        <v>283</v>
      </c>
    </row>
    <row r="20610" spans="1:8" x14ac:dyDescent="0.35">
      <c r="A20610">
        <v>2577</v>
      </c>
      <c r="B20610">
        <v>1</v>
      </c>
      <c r="C20610">
        <v>1</v>
      </c>
      <c r="D20610">
        <v>170</v>
      </c>
      <c r="E20610">
        <v>0</v>
      </c>
      <c r="F20610">
        <v>4</v>
      </c>
      <c r="G20610" t="s">
        <v>10348</v>
      </c>
      <c r="H20610" t="s">
        <v>36</v>
      </c>
    </row>
    <row r="20611" spans="1:8" x14ac:dyDescent="0.35">
      <c r="A20611">
        <v>2577</v>
      </c>
      <c r="B20611">
        <v>1</v>
      </c>
      <c r="C20611">
        <v>2</v>
      </c>
      <c r="D20611">
        <v>10</v>
      </c>
      <c r="G20611" t="s">
        <v>10348</v>
      </c>
      <c r="H20611" t="s">
        <v>283</v>
      </c>
    </row>
    <row r="20612" spans="1:8" x14ac:dyDescent="0.35">
      <c r="A20612">
        <v>2577</v>
      </c>
      <c r="B20612">
        <v>2</v>
      </c>
      <c r="C20612">
        <v>1</v>
      </c>
      <c r="D20612">
        <v>32</v>
      </c>
      <c r="E20612">
        <v>0</v>
      </c>
      <c r="F20612">
        <v>13</v>
      </c>
      <c r="G20612" t="s">
        <v>10349</v>
      </c>
      <c r="H20612" t="s">
        <v>85</v>
      </c>
    </row>
    <row r="20613" spans="1:8" x14ac:dyDescent="0.35">
      <c r="A20613">
        <v>2577</v>
      </c>
      <c r="B20613">
        <v>2</v>
      </c>
      <c r="C20613">
        <v>2</v>
      </c>
      <c r="D20613">
        <v>10</v>
      </c>
      <c r="G20613" t="s">
        <v>10349</v>
      </c>
      <c r="H20613" t="s">
        <v>283</v>
      </c>
    </row>
    <row r="20614" spans="1:8" x14ac:dyDescent="0.35">
      <c r="A20614">
        <v>2577</v>
      </c>
      <c r="B20614">
        <v>3</v>
      </c>
      <c r="C20614">
        <v>1</v>
      </c>
      <c r="D20614">
        <v>50</v>
      </c>
      <c r="E20614">
        <v>0</v>
      </c>
      <c r="F20614">
        <v>18</v>
      </c>
      <c r="G20614" t="s">
        <v>10350</v>
      </c>
      <c r="H20614" t="s">
        <v>162</v>
      </c>
    </row>
    <row r="20615" spans="1:8" x14ac:dyDescent="0.35">
      <c r="A20615">
        <v>2577</v>
      </c>
      <c r="B20615">
        <v>3</v>
      </c>
      <c r="C20615">
        <v>2</v>
      </c>
      <c r="D20615">
        <v>10</v>
      </c>
      <c r="G20615" t="s">
        <v>10350</v>
      </c>
      <c r="H20615" t="s">
        <v>283</v>
      </c>
    </row>
    <row r="20616" spans="1:8" x14ac:dyDescent="0.35">
      <c r="A20616">
        <v>2577</v>
      </c>
      <c r="B20616">
        <v>4</v>
      </c>
      <c r="C20616">
        <v>1</v>
      </c>
      <c r="D20616">
        <v>7</v>
      </c>
      <c r="E20616">
        <v>0</v>
      </c>
      <c r="F20616">
        <v>50</v>
      </c>
      <c r="G20616" t="s">
        <v>10351</v>
      </c>
      <c r="H20616" t="s">
        <v>263</v>
      </c>
    </row>
    <row r="20617" spans="1:8" x14ac:dyDescent="0.35">
      <c r="A20617">
        <v>2577</v>
      </c>
      <c r="B20617">
        <v>4</v>
      </c>
      <c r="C20617">
        <v>2</v>
      </c>
      <c r="D20617">
        <v>5</v>
      </c>
      <c r="G20617" t="s">
        <v>10351</v>
      </c>
      <c r="H20617" t="s">
        <v>283</v>
      </c>
    </row>
    <row r="20618" spans="1:8" x14ac:dyDescent="0.35">
      <c r="A20618">
        <v>2578</v>
      </c>
      <c r="B20618">
        <v>1</v>
      </c>
      <c r="C20618">
        <v>1</v>
      </c>
      <c r="D20618">
        <v>195</v>
      </c>
      <c r="E20618">
        <v>0</v>
      </c>
      <c r="F20618">
        <v>5</v>
      </c>
      <c r="G20618" t="s">
        <v>10352</v>
      </c>
      <c r="H20618" t="s">
        <v>45</v>
      </c>
    </row>
    <row r="20619" spans="1:8" x14ac:dyDescent="0.35">
      <c r="A20619">
        <v>2578</v>
      </c>
      <c r="B20619">
        <v>1</v>
      </c>
      <c r="C20619">
        <v>2</v>
      </c>
      <c r="D20619">
        <v>10</v>
      </c>
      <c r="G20619" t="s">
        <v>10352</v>
      </c>
      <c r="H20619" t="s">
        <v>283</v>
      </c>
    </row>
    <row r="20620" spans="1:8" x14ac:dyDescent="0.35">
      <c r="A20620">
        <v>2578</v>
      </c>
      <c r="B20620">
        <v>2</v>
      </c>
      <c r="C20620">
        <v>1</v>
      </c>
      <c r="D20620">
        <v>32</v>
      </c>
      <c r="E20620">
        <v>0</v>
      </c>
      <c r="F20620">
        <v>13</v>
      </c>
      <c r="G20620" t="s">
        <v>10353</v>
      </c>
      <c r="H20620" t="s">
        <v>85</v>
      </c>
    </row>
    <row r="20621" spans="1:8" x14ac:dyDescent="0.35">
      <c r="A20621">
        <v>2578</v>
      </c>
      <c r="B20621">
        <v>2</v>
      </c>
      <c r="C20621">
        <v>2</v>
      </c>
      <c r="D20621">
        <v>10</v>
      </c>
      <c r="G20621" t="s">
        <v>10353</v>
      </c>
      <c r="H20621" t="s">
        <v>283</v>
      </c>
    </row>
    <row r="20622" spans="1:8" x14ac:dyDescent="0.35">
      <c r="A20622">
        <v>2578</v>
      </c>
      <c r="B20622">
        <v>3</v>
      </c>
      <c r="C20622">
        <v>1</v>
      </c>
      <c r="D20622">
        <v>50</v>
      </c>
      <c r="E20622">
        <v>0</v>
      </c>
      <c r="F20622">
        <v>19</v>
      </c>
      <c r="G20622" t="s">
        <v>10354</v>
      </c>
      <c r="H20622" t="s">
        <v>171</v>
      </c>
    </row>
    <row r="20623" spans="1:8" x14ac:dyDescent="0.35">
      <c r="A20623">
        <v>2578</v>
      </c>
      <c r="B20623">
        <v>3</v>
      </c>
      <c r="C20623">
        <v>2</v>
      </c>
      <c r="D20623">
        <v>10</v>
      </c>
      <c r="G20623" t="s">
        <v>10354</v>
      </c>
      <c r="H20623" t="s">
        <v>283</v>
      </c>
    </row>
    <row r="20624" spans="1:8" x14ac:dyDescent="0.35">
      <c r="A20624">
        <v>2578</v>
      </c>
      <c r="B20624">
        <v>4</v>
      </c>
      <c r="C20624">
        <v>1</v>
      </c>
      <c r="D20624">
        <v>30</v>
      </c>
      <c r="E20624">
        <v>0</v>
      </c>
      <c r="F20624">
        <v>39</v>
      </c>
      <c r="G20624" t="s">
        <v>10355</v>
      </c>
      <c r="H20624" t="s">
        <v>251</v>
      </c>
    </row>
    <row r="20625" spans="1:8" x14ac:dyDescent="0.35">
      <c r="A20625">
        <v>2578</v>
      </c>
      <c r="B20625">
        <v>4</v>
      </c>
      <c r="C20625">
        <v>2</v>
      </c>
      <c r="D20625">
        <v>5</v>
      </c>
      <c r="G20625" t="s">
        <v>10355</v>
      </c>
      <c r="H20625" t="s">
        <v>283</v>
      </c>
    </row>
    <row r="20626" spans="1:8" x14ac:dyDescent="0.35">
      <c r="A20626">
        <v>2579</v>
      </c>
      <c r="B20626">
        <v>1</v>
      </c>
      <c r="C20626">
        <v>1</v>
      </c>
      <c r="D20626">
        <v>250</v>
      </c>
      <c r="E20626">
        <v>0</v>
      </c>
      <c r="F20626">
        <v>8</v>
      </c>
      <c r="G20626" t="s">
        <v>10356</v>
      </c>
      <c r="H20626" t="s">
        <v>74</v>
      </c>
    </row>
    <row r="20627" spans="1:8" x14ac:dyDescent="0.35">
      <c r="A20627">
        <v>2579</v>
      </c>
      <c r="B20627">
        <v>1</v>
      </c>
      <c r="C20627">
        <v>2</v>
      </c>
      <c r="D20627">
        <v>10</v>
      </c>
      <c r="G20627" t="s">
        <v>10356</v>
      </c>
      <c r="H20627" t="s">
        <v>283</v>
      </c>
    </row>
    <row r="20628" spans="1:8" x14ac:dyDescent="0.35">
      <c r="A20628">
        <v>2579</v>
      </c>
      <c r="B20628">
        <v>2</v>
      </c>
      <c r="C20628">
        <v>1</v>
      </c>
      <c r="D20628">
        <v>45</v>
      </c>
      <c r="E20628">
        <v>0</v>
      </c>
      <c r="F20628">
        <v>14</v>
      </c>
      <c r="G20628" t="s">
        <v>10357</v>
      </c>
      <c r="H20628" t="s">
        <v>128</v>
      </c>
    </row>
    <row r="20629" spans="1:8" x14ac:dyDescent="0.35">
      <c r="A20629">
        <v>2579</v>
      </c>
      <c r="B20629">
        <v>2</v>
      </c>
      <c r="C20629">
        <v>2</v>
      </c>
      <c r="D20629">
        <v>10</v>
      </c>
      <c r="G20629" t="s">
        <v>10357</v>
      </c>
      <c r="H20629" t="s">
        <v>283</v>
      </c>
    </row>
    <row r="20630" spans="1:8" x14ac:dyDescent="0.35">
      <c r="A20630">
        <v>2579</v>
      </c>
      <c r="B20630">
        <v>3</v>
      </c>
      <c r="C20630">
        <v>1</v>
      </c>
      <c r="D20630">
        <v>80</v>
      </c>
      <c r="E20630">
        <v>0</v>
      </c>
      <c r="F20630">
        <v>22</v>
      </c>
      <c r="G20630" t="s">
        <v>10358</v>
      </c>
      <c r="H20630" t="s">
        <v>200</v>
      </c>
    </row>
    <row r="20631" spans="1:8" x14ac:dyDescent="0.35">
      <c r="A20631">
        <v>2579</v>
      </c>
      <c r="B20631">
        <v>3</v>
      </c>
      <c r="C20631">
        <v>2</v>
      </c>
      <c r="D20631">
        <v>10</v>
      </c>
      <c r="G20631" t="s">
        <v>10358</v>
      </c>
      <c r="H20631" t="s">
        <v>283</v>
      </c>
    </row>
    <row r="20632" spans="1:8" x14ac:dyDescent="0.35">
      <c r="A20632">
        <v>2579</v>
      </c>
      <c r="B20632">
        <v>4</v>
      </c>
      <c r="C20632">
        <v>1</v>
      </c>
      <c r="D20632">
        <v>6</v>
      </c>
      <c r="E20632">
        <v>0</v>
      </c>
      <c r="F20632">
        <v>51</v>
      </c>
      <c r="G20632" t="s">
        <v>10359</v>
      </c>
      <c r="H20632" t="s">
        <v>268</v>
      </c>
    </row>
    <row r="20633" spans="1:8" x14ac:dyDescent="0.35">
      <c r="A20633">
        <v>2579</v>
      </c>
      <c r="B20633">
        <v>4</v>
      </c>
      <c r="C20633">
        <v>2</v>
      </c>
      <c r="D20633">
        <v>5</v>
      </c>
      <c r="G20633" t="s">
        <v>10359</v>
      </c>
      <c r="H20633" t="s">
        <v>283</v>
      </c>
    </row>
    <row r="20634" spans="1:8" x14ac:dyDescent="0.35">
      <c r="A20634">
        <v>2580</v>
      </c>
      <c r="B20634">
        <v>1</v>
      </c>
      <c r="C20634">
        <v>1</v>
      </c>
      <c r="D20634">
        <v>190</v>
      </c>
      <c r="E20634">
        <v>0</v>
      </c>
      <c r="F20634">
        <v>6</v>
      </c>
      <c r="G20634" t="s">
        <v>10360</v>
      </c>
      <c r="H20634" t="s">
        <v>60</v>
      </c>
    </row>
    <row r="20635" spans="1:8" x14ac:dyDescent="0.35">
      <c r="A20635">
        <v>2580</v>
      </c>
      <c r="B20635">
        <v>1</v>
      </c>
      <c r="C20635">
        <v>2</v>
      </c>
      <c r="D20635">
        <v>10</v>
      </c>
      <c r="G20635" t="s">
        <v>10360</v>
      </c>
      <c r="H20635" t="s">
        <v>283</v>
      </c>
    </row>
    <row r="20636" spans="1:8" x14ac:dyDescent="0.35">
      <c r="A20636">
        <v>2580</v>
      </c>
      <c r="B20636">
        <v>2</v>
      </c>
      <c r="C20636">
        <v>1</v>
      </c>
      <c r="D20636">
        <v>32</v>
      </c>
      <c r="E20636">
        <v>0</v>
      </c>
      <c r="F20636">
        <v>13</v>
      </c>
      <c r="G20636" t="s">
        <v>10361</v>
      </c>
      <c r="H20636" t="s">
        <v>85</v>
      </c>
    </row>
    <row r="20637" spans="1:8" x14ac:dyDescent="0.35">
      <c r="A20637">
        <v>2580</v>
      </c>
      <c r="B20637">
        <v>2</v>
      </c>
      <c r="C20637">
        <v>2</v>
      </c>
      <c r="D20637">
        <v>10</v>
      </c>
      <c r="G20637" t="s">
        <v>10361</v>
      </c>
      <c r="H20637" t="s">
        <v>283</v>
      </c>
    </row>
    <row r="20638" spans="1:8" x14ac:dyDescent="0.35">
      <c r="A20638">
        <v>2580</v>
      </c>
      <c r="B20638">
        <v>3</v>
      </c>
      <c r="C20638">
        <v>1</v>
      </c>
      <c r="D20638">
        <v>65</v>
      </c>
      <c r="E20638">
        <v>0</v>
      </c>
      <c r="F20638">
        <v>20</v>
      </c>
      <c r="G20638" t="s">
        <v>10362</v>
      </c>
      <c r="H20638" t="s">
        <v>186</v>
      </c>
    </row>
    <row r="20639" spans="1:8" x14ac:dyDescent="0.35">
      <c r="A20639">
        <v>2580</v>
      </c>
      <c r="B20639">
        <v>3</v>
      </c>
      <c r="C20639">
        <v>2</v>
      </c>
      <c r="D20639">
        <v>10</v>
      </c>
      <c r="G20639" t="s">
        <v>10362</v>
      </c>
      <c r="H20639" t="s">
        <v>283</v>
      </c>
    </row>
    <row r="20640" spans="1:8" x14ac:dyDescent="0.35">
      <c r="A20640">
        <v>2580</v>
      </c>
      <c r="B20640">
        <v>4</v>
      </c>
      <c r="C20640">
        <v>1</v>
      </c>
      <c r="D20640">
        <v>20</v>
      </c>
      <c r="E20640">
        <v>0</v>
      </c>
      <c r="F20640">
        <v>31</v>
      </c>
      <c r="G20640" t="s">
        <v>10363</v>
      </c>
      <c r="H20640" t="s">
        <v>211</v>
      </c>
    </row>
    <row r="20641" spans="1:8" x14ac:dyDescent="0.35">
      <c r="A20641">
        <v>2580</v>
      </c>
      <c r="B20641">
        <v>4</v>
      </c>
      <c r="C20641">
        <v>2</v>
      </c>
      <c r="D20641">
        <v>10</v>
      </c>
      <c r="G20641" t="s">
        <v>10363</v>
      </c>
      <c r="H20641" t="s">
        <v>283</v>
      </c>
    </row>
    <row r="20642" spans="1:8" x14ac:dyDescent="0.35">
      <c r="A20642">
        <v>2581</v>
      </c>
      <c r="B20642">
        <v>1</v>
      </c>
      <c r="C20642">
        <v>1</v>
      </c>
      <c r="D20642">
        <v>195</v>
      </c>
      <c r="F20642">
        <v>5</v>
      </c>
      <c r="G20642" t="s">
        <v>10364</v>
      </c>
      <c r="H20642" t="s">
        <v>45</v>
      </c>
    </row>
    <row r="20643" spans="1:8" x14ac:dyDescent="0.35">
      <c r="A20643">
        <v>2581</v>
      </c>
      <c r="B20643">
        <v>1</v>
      </c>
      <c r="C20643">
        <v>2</v>
      </c>
      <c r="D20643">
        <v>10</v>
      </c>
      <c r="G20643" t="s">
        <v>10364</v>
      </c>
      <c r="H20643" t="s">
        <v>283</v>
      </c>
    </row>
    <row r="20644" spans="1:8" x14ac:dyDescent="0.35">
      <c r="A20644">
        <v>2581</v>
      </c>
      <c r="B20644">
        <v>2</v>
      </c>
      <c r="C20644">
        <v>1</v>
      </c>
      <c r="D20644">
        <v>50</v>
      </c>
      <c r="F20644">
        <v>1</v>
      </c>
      <c r="G20644" t="s">
        <v>10365</v>
      </c>
      <c r="H20644" t="s">
        <v>9</v>
      </c>
    </row>
    <row r="20645" spans="1:8" x14ac:dyDescent="0.35">
      <c r="A20645">
        <v>2581</v>
      </c>
      <c r="B20645">
        <v>2</v>
      </c>
      <c r="C20645">
        <v>2</v>
      </c>
      <c r="D20645">
        <v>10</v>
      </c>
      <c r="G20645" t="s">
        <v>10365</v>
      </c>
      <c r="H20645" t="s">
        <v>283</v>
      </c>
    </row>
    <row r="20646" spans="1:8" x14ac:dyDescent="0.35">
      <c r="A20646">
        <v>2581</v>
      </c>
      <c r="B20646">
        <v>3</v>
      </c>
      <c r="C20646">
        <v>1</v>
      </c>
      <c r="D20646">
        <v>50</v>
      </c>
      <c r="F20646">
        <v>19</v>
      </c>
      <c r="G20646" t="s">
        <v>10366</v>
      </c>
      <c r="H20646" t="s">
        <v>171</v>
      </c>
    </row>
    <row r="20647" spans="1:8" x14ac:dyDescent="0.35">
      <c r="A20647">
        <v>2581</v>
      </c>
      <c r="B20647">
        <v>3</v>
      </c>
      <c r="C20647">
        <v>2</v>
      </c>
      <c r="D20647">
        <v>10</v>
      </c>
      <c r="G20647" t="s">
        <v>10366</v>
      </c>
      <c r="H20647" t="s">
        <v>283</v>
      </c>
    </row>
    <row r="20648" spans="1:8" x14ac:dyDescent="0.35">
      <c r="A20648">
        <v>2581</v>
      </c>
      <c r="B20648">
        <v>4</v>
      </c>
      <c r="C20648">
        <v>1</v>
      </c>
      <c r="D20648">
        <v>20</v>
      </c>
      <c r="F20648">
        <v>31</v>
      </c>
      <c r="G20648" t="s">
        <v>10367</v>
      </c>
      <c r="H20648" t="s">
        <v>211</v>
      </c>
    </row>
    <row r="20649" spans="1:8" x14ac:dyDescent="0.35">
      <c r="A20649">
        <v>2581</v>
      </c>
      <c r="B20649">
        <v>4</v>
      </c>
      <c r="C20649">
        <v>2</v>
      </c>
      <c r="D20649">
        <v>10</v>
      </c>
      <c r="G20649" t="s">
        <v>10367</v>
      </c>
      <c r="H20649" t="s">
        <v>283</v>
      </c>
    </row>
    <row r="20650" spans="1:8" x14ac:dyDescent="0.35">
      <c r="A20650">
        <v>2582</v>
      </c>
      <c r="B20650">
        <v>1</v>
      </c>
      <c r="C20650">
        <v>1</v>
      </c>
      <c r="D20650">
        <v>120</v>
      </c>
      <c r="F20650">
        <v>2</v>
      </c>
      <c r="G20650" t="s">
        <v>10368</v>
      </c>
      <c r="H20650" t="s">
        <v>16</v>
      </c>
    </row>
    <row r="20651" spans="1:8" x14ac:dyDescent="0.35">
      <c r="A20651">
        <v>2582</v>
      </c>
      <c r="B20651">
        <v>1</v>
      </c>
      <c r="C20651">
        <v>2</v>
      </c>
      <c r="D20651">
        <v>10</v>
      </c>
      <c r="G20651" t="s">
        <v>10368</v>
      </c>
      <c r="H20651" t="s">
        <v>283</v>
      </c>
    </row>
    <row r="20652" spans="1:8" x14ac:dyDescent="0.35">
      <c r="A20652">
        <v>2582</v>
      </c>
      <c r="B20652">
        <v>2</v>
      </c>
      <c r="C20652">
        <v>1</v>
      </c>
      <c r="D20652">
        <v>50</v>
      </c>
      <c r="F20652">
        <v>1</v>
      </c>
      <c r="G20652" t="s">
        <v>10369</v>
      </c>
      <c r="H20652" t="s">
        <v>9</v>
      </c>
    </row>
    <row r="20653" spans="1:8" x14ac:dyDescent="0.35">
      <c r="A20653">
        <v>2582</v>
      </c>
      <c r="B20653">
        <v>2</v>
      </c>
      <c r="C20653">
        <v>2</v>
      </c>
      <c r="D20653">
        <v>10</v>
      </c>
      <c r="G20653" t="s">
        <v>10369</v>
      </c>
      <c r="H20653" t="s">
        <v>283</v>
      </c>
    </row>
    <row r="20654" spans="1:8" x14ac:dyDescent="0.35">
      <c r="A20654">
        <v>2582</v>
      </c>
      <c r="B20654">
        <v>3</v>
      </c>
      <c r="C20654">
        <v>1</v>
      </c>
      <c r="D20654">
        <v>40</v>
      </c>
      <c r="F20654">
        <v>16</v>
      </c>
      <c r="G20654" t="s">
        <v>10370</v>
      </c>
      <c r="H20654" t="s">
        <v>142</v>
      </c>
    </row>
    <row r="20655" spans="1:8" x14ac:dyDescent="0.35">
      <c r="A20655">
        <v>2582</v>
      </c>
      <c r="B20655">
        <v>3</v>
      </c>
      <c r="C20655">
        <v>2</v>
      </c>
      <c r="D20655">
        <v>10</v>
      </c>
      <c r="G20655" t="s">
        <v>10370</v>
      </c>
      <c r="H20655" t="s">
        <v>283</v>
      </c>
    </row>
    <row r="20656" spans="1:8" x14ac:dyDescent="0.35">
      <c r="A20656">
        <v>2582</v>
      </c>
      <c r="B20656">
        <v>4</v>
      </c>
      <c r="C20656">
        <v>1</v>
      </c>
      <c r="D20656">
        <v>25</v>
      </c>
      <c r="F20656">
        <v>33</v>
      </c>
      <c r="G20656" t="s">
        <v>10371</v>
      </c>
      <c r="H20656" t="s">
        <v>231</v>
      </c>
    </row>
    <row r="20657" spans="1:8" x14ac:dyDescent="0.35">
      <c r="A20657">
        <v>2582</v>
      </c>
      <c r="B20657">
        <v>4</v>
      </c>
      <c r="C20657">
        <v>2</v>
      </c>
      <c r="D20657">
        <v>5</v>
      </c>
      <c r="G20657" t="s">
        <v>10371</v>
      </c>
      <c r="H20657" t="s">
        <v>283</v>
      </c>
    </row>
    <row r="20658" spans="1:8" x14ac:dyDescent="0.35">
      <c r="A20658">
        <v>2583</v>
      </c>
      <c r="B20658">
        <v>1</v>
      </c>
      <c r="C20658">
        <v>1</v>
      </c>
      <c r="D20658">
        <v>170</v>
      </c>
      <c r="F20658">
        <v>4</v>
      </c>
      <c r="G20658" t="s">
        <v>10372</v>
      </c>
      <c r="H20658" t="s">
        <v>36</v>
      </c>
    </row>
    <row r="20659" spans="1:8" x14ac:dyDescent="0.35">
      <c r="A20659">
        <v>2583</v>
      </c>
      <c r="B20659">
        <v>1</v>
      </c>
      <c r="C20659">
        <v>2</v>
      </c>
      <c r="D20659">
        <v>10</v>
      </c>
      <c r="G20659" t="s">
        <v>10372</v>
      </c>
      <c r="H20659" t="s">
        <v>283</v>
      </c>
    </row>
    <row r="20660" spans="1:8" x14ac:dyDescent="0.35">
      <c r="A20660">
        <v>2583</v>
      </c>
      <c r="B20660">
        <v>2</v>
      </c>
      <c r="C20660">
        <v>1</v>
      </c>
      <c r="D20660">
        <v>50</v>
      </c>
      <c r="F20660">
        <v>1</v>
      </c>
      <c r="G20660" t="s">
        <v>10373</v>
      </c>
      <c r="H20660" t="s">
        <v>9</v>
      </c>
    </row>
    <row r="20661" spans="1:8" x14ac:dyDescent="0.35">
      <c r="A20661">
        <v>2583</v>
      </c>
      <c r="B20661">
        <v>2</v>
      </c>
      <c r="C20661">
        <v>2</v>
      </c>
      <c r="D20661">
        <v>10</v>
      </c>
      <c r="G20661" t="s">
        <v>10373</v>
      </c>
      <c r="H20661" t="s">
        <v>283</v>
      </c>
    </row>
    <row r="20662" spans="1:8" x14ac:dyDescent="0.35">
      <c r="A20662">
        <v>2583</v>
      </c>
      <c r="B20662">
        <v>3</v>
      </c>
      <c r="C20662">
        <v>1</v>
      </c>
      <c r="D20662">
        <v>50</v>
      </c>
      <c r="F20662">
        <v>18</v>
      </c>
      <c r="G20662" t="s">
        <v>10374</v>
      </c>
      <c r="H20662" t="s">
        <v>162</v>
      </c>
    </row>
    <row r="20663" spans="1:8" x14ac:dyDescent="0.35">
      <c r="A20663">
        <v>2583</v>
      </c>
      <c r="B20663">
        <v>3</v>
      </c>
      <c r="C20663">
        <v>2</v>
      </c>
      <c r="D20663">
        <v>10</v>
      </c>
      <c r="G20663" t="s">
        <v>10374</v>
      </c>
      <c r="H20663" t="s">
        <v>283</v>
      </c>
    </row>
    <row r="20664" spans="1:8" x14ac:dyDescent="0.35">
      <c r="A20664">
        <v>2583</v>
      </c>
      <c r="B20664">
        <v>4</v>
      </c>
      <c r="C20664">
        <v>1</v>
      </c>
      <c r="D20664">
        <v>25</v>
      </c>
      <c r="F20664">
        <v>32</v>
      </c>
      <c r="G20664" t="s">
        <v>10375</v>
      </c>
      <c r="H20664" t="s">
        <v>222</v>
      </c>
    </row>
    <row r="20665" spans="1:8" x14ac:dyDescent="0.35">
      <c r="A20665">
        <v>2583</v>
      </c>
      <c r="B20665">
        <v>4</v>
      </c>
      <c r="C20665">
        <v>2</v>
      </c>
      <c r="D20665">
        <v>10</v>
      </c>
      <c r="G20665" t="s">
        <v>10375</v>
      </c>
      <c r="H20665" t="s">
        <v>283</v>
      </c>
    </row>
    <row r="20666" spans="1:8" x14ac:dyDescent="0.35">
      <c r="A20666">
        <v>2584</v>
      </c>
      <c r="B20666">
        <v>1</v>
      </c>
      <c r="C20666">
        <v>1</v>
      </c>
      <c r="D20666">
        <v>150</v>
      </c>
      <c r="F20666">
        <v>3</v>
      </c>
      <c r="G20666" t="s">
        <v>10376</v>
      </c>
      <c r="H20666" t="s">
        <v>25</v>
      </c>
    </row>
    <row r="20667" spans="1:8" x14ac:dyDescent="0.35">
      <c r="A20667">
        <v>2584</v>
      </c>
      <c r="B20667">
        <v>1</v>
      </c>
      <c r="C20667">
        <v>2</v>
      </c>
      <c r="D20667">
        <v>10</v>
      </c>
      <c r="G20667" t="s">
        <v>10376</v>
      </c>
      <c r="H20667" t="s">
        <v>283</v>
      </c>
    </row>
    <row r="20668" spans="1:8" x14ac:dyDescent="0.35">
      <c r="A20668">
        <v>2584</v>
      </c>
      <c r="B20668">
        <v>2</v>
      </c>
      <c r="C20668">
        <v>1</v>
      </c>
      <c r="D20668">
        <v>32</v>
      </c>
      <c r="F20668">
        <v>13</v>
      </c>
      <c r="G20668" t="s">
        <v>10377</v>
      </c>
      <c r="H20668" t="s">
        <v>85</v>
      </c>
    </row>
    <row r="20669" spans="1:8" x14ac:dyDescent="0.35">
      <c r="A20669">
        <v>2584</v>
      </c>
      <c r="B20669">
        <v>2</v>
      </c>
      <c r="C20669">
        <v>2</v>
      </c>
      <c r="D20669">
        <v>10</v>
      </c>
      <c r="G20669" t="s">
        <v>10377</v>
      </c>
      <c r="H20669" t="s">
        <v>283</v>
      </c>
    </row>
    <row r="20670" spans="1:8" x14ac:dyDescent="0.35">
      <c r="A20670">
        <v>2584</v>
      </c>
      <c r="B20670">
        <v>3</v>
      </c>
      <c r="C20670">
        <v>1</v>
      </c>
      <c r="D20670">
        <v>40</v>
      </c>
      <c r="F20670">
        <v>17</v>
      </c>
      <c r="G20670" t="s">
        <v>10378</v>
      </c>
      <c r="H20670" t="s">
        <v>151</v>
      </c>
    </row>
    <row r="20671" spans="1:8" x14ac:dyDescent="0.35">
      <c r="A20671">
        <v>2584</v>
      </c>
      <c r="B20671">
        <v>3</v>
      </c>
      <c r="C20671">
        <v>2</v>
      </c>
      <c r="D20671">
        <v>10</v>
      </c>
      <c r="G20671" t="s">
        <v>10378</v>
      </c>
      <c r="H20671" t="s">
        <v>283</v>
      </c>
    </row>
    <row r="20672" spans="1:8" x14ac:dyDescent="0.35">
      <c r="A20672">
        <v>2584</v>
      </c>
      <c r="B20672">
        <v>4</v>
      </c>
      <c r="C20672">
        <v>1</v>
      </c>
      <c r="D20672">
        <v>55</v>
      </c>
      <c r="F20672">
        <v>34</v>
      </c>
      <c r="G20672" t="s">
        <v>10379</v>
      </c>
      <c r="H20672" t="s">
        <v>234</v>
      </c>
    </row>
    <row r="20673" spans="1:8" x14ac:dyDescent="0.35">
      <c r="A20673">
        <v>2584</v>
      </c>
      <c r="B20673">
        <v>4</v>
      </c>
      <c r="C20673">
        <v>2</v>
      </c>
      <c r="D20673">
        <v>5</v>
      </c>
      <c r="G20673" t="s">
        <v>10379</v>
      </c>
      <c r="H20673" t="s">
        <v>283</v>
      </c>
    </row>
    <row r="20674" spans="1:8" x14ac:dyDescent="0.35">
      <c r="A20674">
        <v>2585</v>
      </c>
      <c r="B20674">
        <v>1</v>
      </c>
      <c r="C20674">
        <v>1</v>
      </c>
      <c r="D20674">
        <v>170</v>
      </c>
      <c r="F20674">
        <v>4</v>
      </c>
      <c r="G20674" t="s">
        <v>10380</v>
      </c>
      <c r="H20674" t="s">
        <v>36</v>
      </c>
    </row>
    <row r="20675" spans="1:8" x14ac:dyDescent="0.35">
      <c r="A20675">
        <v>2585</v>
      </c>
      <c r="B20675">
        <v>1</v>
      </c>
      <c r="C20675">
        <v>2</v>
      </c>
      <c r="D20675">
        <v>10</v>
      </c>
      <c r="G20675" t="s">
        <v>10380</v>
      </c>
      <c r="H20675" t="s">
        <v>283</v>
      </c>
    </row>
    <row r="20676" spans="1:8" x14ac:dyDescent="0.35">
      <c r="A20676">
        <v>2585</v>
      </c>
      <c r="B20676">
        <v>2</v>
      </c>
      <c r="C20676">
        <v>1</v>
      </c>
      <c r="D20676">
        <v>32</v>
      </c>
      <c r="F20676">
        <v>13</v>
      </c>
      <c r="G20676" t="s">
        <v>10381</v>
      </c>
      <c r="H20676" t="s">
        <v>85</v>
      </c>
    </row>
    <row r="20677" spans="1:8" x14ac:dyDescent="0.35">
      <c r="A20677">
        <v>2585</v>
      </c>
      <c r="B20677">
        <v>2</v>
      </c>
      <c r="C20677">
        <v>2</v>
      </c>
      <c r="D20677">
        <v>10</v>
      </c>
      <c r="G20677" t="s">
        <v>10381</v>
      </c>
      <c r="H20677" t="s">
        <v>283</v>
      </c>
    </row>
    <row r="20678" spans="1:8" x14ac:dyDescent="0.35">
      <c r="A20678">
        <v>2585</v>
      </c>
      <c r="B20678">
        <v>3</v>
      </c>
      <c r="C20678">
        <v>1</v>
      </c>
      <c r="D20678">
        <v>50</v>
      </c>
      <c r="F20678">
        <v>18</v>
      </c>
      <c r="G20678" t="s">
        <v>10382</v>
      </c>
      <c r="H20678" t="s">
        <v>162</v>
      </c>
    </row>
    <row r="20679" spans="1:8" x14ac:dyDescent="0.35">
      <c r="A20679">
        <v>2585</v>
      </c>
      <c r="B20679">
        <v>3</v>
      </c>
      <c r="C20679">
        <v>2</v>
      </c>
      <c r="D20679">
        <v>10</v>
      </c>
      <c r="G20679" t="s">
        <v>10382</v>
      </c>
      <c r="H20679" t="s">
        <v>283</v>
      </c>
    </row>
    <row r="20680" spans="1:8" x14ac:dyDescent="0.35">
      <c r="A20680">
        <v>2585</v>
      </c>
      <c r="B20680">
        <v>4</v>
      </c>
      <c r="C20680">
        <v>1</v>
      </c>
      <c r="D20680">
        <v>20</v>
      </c>
      <c r="F20680">
        <v>37</v>
      </c>
      <c r="G20680" t="s">
        <v>10383</v>
      </c>
      <c r="H20680" t="s">
        <v>244</v>
      </c>
    </row>
    <row r="20681" spans="1:8" x14ac:dyDescent="0.35">
      <c r="A20681">
        <v>2585</v>
      </c>
      <c r="B20681">
        <v>4</v>
      </c>
      <c r="C20681">
        <v>2</v>
      </c>
      <c r="D20681">
        <v>5</v>
      </c>
      <c r="G20681" t="s">
        <v>10383</v>
      </c>
      <c r="H20681" t="s">
        <v>283</v>
      </c>
    </row>
    <row r="20682" spans="1:8" x14ac:dyDescent="0.35">
      <c r="A20682">
        <v>2586</v>
      </c>
      <c r="B20682">
        <v>1</v>
      </c>
      <c r="C20682">
        <v>1</v>
      </c>
      <c r="D20682">
        <v>195</v>
      </c>
      <c r="F20682">
        <v>5</v>
      </c>
      <c r="G20682" t="s">
        <v>10384</v>
      </c>
      <c r="H20682" t="s">
        <v>45</v>
      </c>
    </row>
    <row r="20683" spans="1:8" x14ac:dyDescent="0.35">
      <c r="A20683">
        <v>2586</v>
      </c>
      <c r="B20683">
        <v>1</v>
      </c>
      <c r="C20683">
        <v>2</v>
      </c>
      <c r="D20683">
        <v>10</v>
      </c>
      <c r="G20683" t="s">
        <v>10384</v>
      </c>
      <c r="H20683" t="s">
        <v>283</v>
      </c>
    </row>
    <row r="20684" spans="1:8" x14ac:dyDescent="0.35">
      <c r="A20684">
        <v>2586</v>
      </c>
      <c r="B20684">
        <v>2</v>
      </c>
      <c r="C20684">
        <v>1</v>
      </c>
      <c r="D20684">
        <v>32</v>
      </c>
      <c r="F20684">
        <v>13</v>
      </c>
      <c r="G20684" t="s">
        <v>10385</v>
      </c>
      <c r="H20684" t="s">
        <v>85</v>
      </c>
    </row>
    <row r="20685" spans="1:8" x14ac:dyDescent="0.35">
      <c r="A20685">
        <v>2586</v>
      </c>
      <c r="B20685">
        <v>2</v>
      </c>
      <c r="C20685">
        <v>2</v>
      </c>
      <c r="D20685">
        <v>10</v>
      </c>
      <c r="G20685" t="s">
        <v>10385</v>
      </c>
      <c r="H20685" t="s">
        <v>283</v>
      </c>
    </row>
    <row r="20686" spans="1:8" x14ac:dyDescent="0.35">
      <c r="A20686">
        <v>2586</v>
      </c>
      <c r="B20686">
        <v>3</v>
      </c>
      <c r="C20686">
        <v>1</v>
      </c>
      <c r="D20686">
        <v>50</v>
      </c>
      <c r="F20686">
        <v>19</v>
      </c>
      <c r="G20686" t="s">
        <v>10386</v>
      </c>
      <c r="H20686" t="s">
        <v>171</v>
      </c>
    </row>
    <row r="20687" spans="1:8" x14ac:dyDescent="0.35">
      <c r="A20687">
        <v>2586</v>
      </c>
      <c r="B20687">
        <v>3</v>
      </c>
      <c r="C20687">
        <v>2</v>
      </c>
      <c r="D20687">
        <v>10</v>
      </c>
      <c r="G20687" t="s">
        <v>10386</v>
      </c>
      <c r="H20687" t="s">
        <v>283</v>
      </c>
    </row>
    <row r="20688" spans="1:8" x14ac:dyDescent="0.35">
      <c r="A20688">
        <v>2586</v>
      </c>
      <c r="B20688">
        <v>4</v>
      </c>
      <c r="C20688">
        <v>1</v>
      </c>
      <c r="D20688">
        <v>6</v>
      </c>
      <c r="F20688">
        <v>49</v>
      </c>
      <c r="G20688" t="s">
        <v>10387</v>
      </c>
      <c r="H20688" t="s">
        <v>258</v>
      </c>
    </row>
    <row r="20689" spans="1:8" x14ac:dyDescent="0.35">
      <c r="A20689">
        <v>2586</v>
      </c>
      <c r="B20689">
        <v>4</v>
      </c>
      <c r="C20689">
        <v>2</v>
      </c>
      <c r="D20689">
        <v>5</v>
      </c>
      <c r="G20689" t="s">
        <v>10387</v>
      </c>
      <c r="H20689" t="s">
        <v>283</v>
      </c>
    </row>
    <row r="20690" spans="1:8" x14ac:dyDescent="0.35">
      <c r="A20690">
        <v>2587</v>
      </c>
      <c r="B20690">
        <v>1</v>
      </c>
      <c r="C20690">
        <v>1</v>
      </c>
      <c r="D20690">
        <v>190</v>
      </c>
      <c r="F20690">
        <v>6</v>
      </c>
      <c r="G20690" t="s">
        <v>10388</v>
      </c>
      <c r="H20690" t="s">
        <v>60</v>
      </c>
    </row>
    <row r="20691" spans="1:8" x14ac:dyDescent="0.35">
      <c r="A20691">
        <v>2587</v>
      </c>
      <c r="B20691">
        <v>1</v>
      </c>
      <c r="C20691">
        <v>2</v>
      </c>
      <c r="D20691">
        <v>10</v>
      </c>
      <c r="G20691" t="s">
        <v>10388</v>
      </c>
      <c r="H20691" t="s">
        <v>283</v>
      </c>
    </row>
    <row r="20692" spans="1:8" x14ac:dyDescent="0.35">
      <c r="A20692">
        <v>2587</v>
      </c>
      <c r="B20692">
        <v>2</v>
      </c>
      <c r="C20692">
        <v>1</v>
      </c>
      <c r="D20692">
        <v>32</v>
      </c>
      <c r="F20692">
        <v>13</v>
      </c>
      <c r="G20692" t="s">
        <v>10389</v>
      </c>
      <c r="H20692" t="s">
        <v>85</v>
      </c>
    </row>
    <row r="20693" spans="1:8" x14ac:dyDescent="0.35">
      <c r="A20693">
        <v>2587</v>
      </c>
      <c r="B20693">
        <v>2</v>
      </c>
      <c r="C20693">
        <v>2</v>
      </c>
      <c r="D20693">
        <v>10</v>
      </c>
      <c r="G20693" t="s">
        <v>10389</v>
      </c>
      <c r="H20693" t="s">
        <v>283</v>
      </c>
    </row>
    <row r="20694" spans="1:8" x14ac:dyDescent="0.35">
      <c r="A20694">
        <v>2587</v>
      </c>
      <c r="B20694">
        <v>3</v>
      </c>
      <c r="C20694">
        <v>1</v>
      </c>
      <c r="D20694">
        <v>65</v>
      </c>
      <c r="F20694">
        <v>20</v>
      </c>
      <c r="G20694" t="s">
        <v>10390</v>
      </c>
      <c r="H20694" t="s">
        <v>186</v>
      </c>
    </row>
    <row r="20695" spans="1:8" x14ac:dyDescent="0.35">
      <c r="A20695">
        <v>2587</v>
      </c>
      <c r="B20695">
        <v>3</v>
      </c>
      <c r="C20695">
        <v>2</v>
      </c>
      <c r="D20695">
        <v>10</v>
      </c>
      <c r="G20695" t="s">
        <v>10390</v>
      </c>
      <c r="H20695" t="s">
        <v>283</v>
      </c>
    </row>
    <row r="20696" spans="1:8" x14ac:dyDescent="0.35">
      <c r="A20696">
        <v>2587</v>
      </c>
      <c r="B20696">
        <v>4</v>
      </c>
      <c r="C20696">
        <v>1</v>
      </c>
      <c r="D20696">
        <v>150</v>
      </c>
      <c r="F20696">
        <v>54</v>
      </c>
      <c r="G20696" t="s">
        <v>10391</v>
      </c>
      <c r="H20696" t="s">
        <v>273</v>
      </c>
    </row>
    <row r="20697" spans="1:8" x14ac:dyDescent="0.35">
      <c r="A20697">
        <v>2587</v>
      </c>
      <c r="B20697">
        <v>4</v>
      </c>
      <c r="C20697">
        <v>2</v>
      </c>
      <c r="D20697">
        <v>5</v>
      </c>
      <c r="G20697" t="s">
        <v>10391</v>
      </c>
      <c r="H20697" t="s">
        <v>283</v>
      </c>
    </row>
    <row r="20698" spans="1:8" x14ac:dyDescent="0.35">
      <c r="A20698">
        <v>2588</v>
      </c>
      <c r="B20698">
        <v>1</v>
      </c>
      <c r="C20698">
        <v>1</v>
      </c>
      <c r="D20698">
        <v>220</v>
      </c>
      <c r="F20698">
        <v>7</v>
      </c>
      <c r="G20698" t="s">
        <v>10392</v>
      </c>
      <c r="H20698" t="s">
        <v>69</v>
      </c>
    </row>
    <row r="20699" spans="1:8" x14ac:dyDescent="0.35">
      <c r="A20699">
        <v>2588</v>
      </c>
      <c r="B20699">
        <v>1</v>
      </c>
      <c r="C20699">
        <v>2</v>
      </c>
      <c r="D20699">
        <v>10</v>
      </c>
      <c r="G20699" t="s">
        <v>10392</v>
      </c>
      <c r="H20699" t="s">
        <v>283</v>
      </c>
    </row>
    <row r="20700" spans="1:8" x14ac:dyDescent="0.35">
      <c r="A20700">
        <v>2588</v>
      </c>
      <c r="B20700">
        <v>2</v>
      </c>
      <c r="C20700">
        <v>1</v>
      </c>
      <c r="D20700">
        <v>45</v>
      </c>
      <c r="F20700">
        <v>14</v>
      </c>
      <c r="G20700" t="s">
        <v>10393</v>
      </c>
      <c r="H20700" t="s">
        <v>128</v>
      </c>
    </row>
    <row r="20701" spans="1:8" x14ac:dyDescent="0.35">
      <c r="A20701">
        <v>2588</v>
      </c>
      <c r="B20701">
        <v>2</v>
      </c>
      <c r="C20701">
        <v>2</v>
      </c>
      <c r="D20701">
        <v>10</v>
      </c>
      <c r="G20701" t="s">
        <v>10393</v>
      </c>
      <c r="H20701" t="s">
        <v>283</v>
      </c>
    </row>
    <row r="20702" spans="1:8" x14ac:dyDescent="0.35">
      <c r="A20702">
        <v>2588</v>
      </c>
      <c r="B20702">
        <v>3</v>
      </c>
      <c r="C20702">
        <v>1</v>
      </c>
      <c r="D20702">
        <v>65</v>
      </c>
      <c r="F20702">
        <v>21</v>
      </c>
      <c r="G20702" t="s">
        <v>10394</v>
      </c>
      <c r="H20702" t="s">
        <v>195</v>
      </c>
    </row>
    <row r="20703" spans="1:8" x14ac:dyDescent="0.35">
      <c r="A20703">
        <v>2588</v>
      </c>
      <c r="B20703">
        <v>3</v>
      </c>
      <c r="C20703">
        <v>2</v>
      </c>
      <c r="D20703">
        <v>10</v>
      </c>
      <c r="G20703" t="s">
        <v>10394</v>
      </c>
      <c r="H20703" t="s">
        <v>283</v>
      </c>
    </row>
    <row r="20704" spans="1:8" x14ac:dyDescent="0.35">
      <c r="A20704">
        <v>2588</v>
      </c>
      <c r="B20704">
        <v>4</v>
      </c>
      <c r="C20704">
        <v>1</v>
      </c>
      <c r="D20704">
        <v>20</v>
      </c>
      <c r="F20704">
        <v>31</v>
      </c>
      <c r="G20704" t="s">
        <v>10395</v>
      </c>
      <c r="H20704" t="s">
        <v>211</v>
      </c>
    </row>
    <row r="20705" spans="1:8" x14ac:dyDescent="0.35">
      <c r="A20705">
        <v>2588</v>
      </c>
      <c r="B20705">
        <v>4</v>
      </c>
      <c r="C20705">
        <v>2</v>
      </c>
      <c r="D20705">
        <v>10</v>
      </c>
      <c r="G20705" t="s">
        <v>10395</v>
      </c>
      <c r="H20705" t="s">
        <v>283</v>
      </c>
    </row>
    <row r="20706" spans="1:8" x14ac:dyDescent="0.35">
      <c r="A20706">
        <v>2589</v>
      </c>
      <c r="B20706">
        <v>1</v>
      </c>
      <c r="C20706">
        <v>1</v>
      </c>
      <c r="D20706">
        <v>445</v>
      </c>
      <c r="F20706">
        <v>11</v>
      </c>
      <c r="G20706" t="s">
        <v>10396</v>
      </c>
      <c r="H20706" t="s">
        <v>79</v>
      </c>
    </row>
    <row r="20707" spans="1:8" x14ac:dyDescent="0.35">
      <c r="A20707">
        <v>2589</v>
      </c>
      <c r="B20707">
        <v>1</v>
      </c>
      <c r="C20707">
        <v>2</v>
      </c>
      <c r="D20707">
        <v>10</v>
      </c>
      <c r="G20707" t="s">
        <v>10396</v>
      </c>
      <c r="H20707" t="s">
        <v>283</v>
      </c>
    </row>
    <row r="20708" spans="1:8" x14ac:dyDescent="0.35">
      <c r="A20708">
        <v>2589</v>
      </c>
      <c r="B20708">
        <v>2</v>
      </c>
      <c r="C20708">
        <v>1</v>
      </c>
      <c r="D20708">
        <v>65</v>
      </c>
      <c r="F20708">
        <v>15</v>
      </c>
      <c r="G20708" t="s">
        <v>10397</v>
      </c>
      <c r="H20708" t="s">
        <v>137</v>
      </c>
    </row>
    <row r="20709" spans="1:8" x14ac:dyDescent="0.35">
      <c r="A20709">
        <v>2589</v>
      </c>
      <c r="B20709">
        <v>2</v>
      </c>
      <c r="C20709">
        <v>2</v>
      </c>
      <c r="D20709">
        <v>10</v>
      </c>
      <c r="G20709" t="s">
        <v>10397</v>
      </c>
      <c r="H20709" t="s">
        <v>283</v>
      </c>
    </row>
    <row r="20710" spans="1:8" x14ac:dyDescent="0.35">
      <c r="A20710">
        <v>2589</v>
      </c>
      <c r="B20710">
        <v>3</v>
      </c>
      <c r="C20710">
        <v>1</v>
      </c>
      <c r="D20710">
        <v>120</v>
      </c>
      <c r="F20710">
        <v>25</v>
      </c>
      <c r="G20710" t="s">
        <v>10398</v>
      </c>
      <c r="H20710" t="s">
        <v>205</v>
      </c>
    </row>
    <row r="20711" spans="1:8" x14ac:dyDescent="0.35">
      <c r="A20711">
        <v>2589</v>
      </c>
      <c r="B20711">
        <v>3</v>
      </c>
      <c r="C20711">
        <v>2</v>
      </c>
      <c r="D20711">
        <v>10</v>
      </c>
      <c r="G20711" t="s">
        <v>10398</v>
      </c>
      <c r="H20711" t="s">
        <v>283</v>
      </c>
    </row>
    <row r="20712" spans="1:8" x14ac:dyDescent="0.35">
      <c r="A20712">
        <v>2589</v>
      </c>
      <c r="B20712">
        <v>4</v>
      </c>
      <c r="C20712">
        <v>1</v>
      </c>
      <c r="D20712">
        <v>55</v>
      </c>
      <c r="F20712">
        <v>34</v>
      </c>
      <c r="G20712" t="s">
        <v>10399</v>
      </c>
      <c r="H20712" t="s">
        <v>234</v>
      </c>
    </row>
    <row r="20713" spans="1:8" x14ac:dyDescent="0.35">
      <c r="A20713">
        <v>2589</v>
      </c>
      <c r="B20713">
        <v>4</v>
      </c>
      <c r="C20713">
        <v>2</v>
      </c>
      <c r="D20713">
        <v>5</v>
      </c>
      <c r="G20713" t="s">
        <v>10399</v>
      </c>
      <c r="H20713" t="s">
        <v>283</v>
      </c>
    </row>
    <row r="20714" spans="1:8" x14ac:dyDescent="0.35">
      <c r="A20714">
        <v>2590</v>
      </c>
      <c r="B20714">
        <v>1</v>
      </c>
      <c r="C20714">
        <v>1</v>
      </c>
      <c r="D20714">
        <v>195</v>
      </c>
      <c r="F20714">
        <v>5</v>
      </c>
      <c r="G20714" t="s">
        <v>10400</v>
      </c>
      <c r="H20714" t="s">
        <v>45</v>
      </c>
    </row>
    <row r="20715" spans="1:8" x14ac:dyDescent="0.35">
      <c r="A20715">
        <v>2590</v>
      </c>
      <c r="B20715">
        <v>1</v>
      </c>
      <c r="C20715">
        <v>2</v>
      </c>
      <c r="D20715">
        <v>10</v>
      </c>
      <c r="G20715" t="s">
        <v>10400</v>
      </c>
      <c r="H20715" t="s">
        <v>283</v>
      </c>
    </row>
    <row r="20716" spans="1:8" x14ac:dyDescent="0.35">
      <c r="A20716">
        <v>2590</v>
      </c>
      <c r="B20716">
        <v>2</v>
      </c>
      <c r="C20716">
        <v>1</v>
      </c>
      <c r="D20716">
        <v>32</v>
      </c>
      <c r="F20716">
        <v>13</v>
      </c>
      <c r="G20716" t="s">
        <v>10401</v>
      </c>
      <c r="H20716" t="s">
        <v>85</v>
      </c>
    </row>
    <row r="20717" spans="1:8" x14ac:dyDescent="0.35">
      <c r="A20717">
        <v>2590</v>
      </c>
      <c r="B20717">
        <v>2</v>
      </c>
      <c r="C20717">
        <v>2</v>
      </c>
      <c r="D20717">
        <v>10</v>
      </c>
      <c r="G20717" t="s">
        <v>10401</v>
      </c>
      <c r="H20717" t="s">
        <v>283</v>
      </c>
    </row>
    <row r="20718" spans="1:8" x14ac:dyDescent="0.35">
      <c r="A20718">
        <v>2590</v>
      </c>
      <c r="B20718">
        <v>3</v>
      </c>
      <c r="C20718">
        <v>1</v>
      </c>
      <c r="D20718">
        <v>50</v>
      </c>
      <c r="F20718">
        <v>19</v>
      </c>
      <c r="G20718" t="s">
        <v>10402</v>
      </c>
      <c r="H20718" t="s">
        <v>171</v>
      </c>
    </row>
    <row r="20719" spans="1:8" x14ac:dyDescent="0.35">
      <c r="A20719">
        <v>2590</v>
      </c>
      <c r="B20719">
        <v>3</v>
      </c>
      <c r="C20719">
        <v>2</v>
      </c>
      <c r="D20719">
        <v>10</v>
      </c>
      <c r="G20719" t="s">
        <v>10402</v>
      </c>
      <c r="H20719" t="s">
        <v>283</v>
      </c>
    </row>
    <row r="20720" spans="1:8" x14ac:dyDescent="0.35">
      <c r="A20720">
        <v>2590</v>
      </c>
      <c r="B20720">
        <v>4</v>
      </c>
      <c r="C20720">
        <v>1</v>
      </c>
      <c r="D20720">
        <v>170</v>
      </c>
      <c r="F20720">
        <v>55</v>
      </c>
      <c r="G20720" t="s">
        <v>10403</v>
      </c>
      <c r="H20720" t="s">
        <v>278</v>
      </c>
    </row>
    <row r="20721" spans="1:8" x14ac:dyDescent="0.35">
      <c r="A20721">
        <v>2590</v>
      </c>
      <c r="B20721">
        <v>4</v>
      </c>
      <c r="C20721">
        <v>2</v>
      </c>
      <c r="D20721">
        <v>5</v>
      </c>
      <c r="G20721" t="s">
        <v>10403</v>
      </c>
      <c r="H20721" t="s">
        <v>283</v>
      </c>
    </row>
    <row r="20722" spans="1:8" x14ac:dyDescent="0.35">
      <c r="A20722">
        <v>2591</v>
      </c>
      <c r="B20722">
        <v>1</v>
      </c>
      <c r="C20722">
        <v>1</v>
      </c>
      <c r="D20722">
        <v>150</v>
      </c>
      <c r="F20722">
        <v>3</v>
      </c>
      <c r="G20722" t="s">
        <v>10404</v>
      </c>
      <c r="H20722" t="s">
        <v>25</v>
      </c>
    </row>
    <row r="20723" spans="1:8" x14ac:dyDescent="0.35">
      <c r="A20723">
        <v>2591</v>
      </c>
      <c r="B20723">
        <v>1</v>
      </c>
      <c r="C20723">
        <v>2</v>
      </c>
      <c r="D20723">
        <v>10</v>
      </c>
      <c r="G20723" t="s">
        <v>10404</v>
      </c>
      <c r="H20723" t="s">
        <v>283</v>
      </c>
    </row>
    <row r="20724" spans="1:8" x14ac:dyDescent="0.35">
      <c r="A20724">
        <v>2591</v>
      </c>
      <c r="B20724">
        <v>2</v>
      </c>
      <c r="C20724">
        <v>1</v>
      </c>
      <c r="D20724">
        <v>32</v>
      </c>
      <c r="F20724">
        <v>13</v>
      </c>
      <c r="G20724" t="s">
        <v>10405</v>
      </c>
      <c r="H20724" t="s">
        <v>85</v>
      </c>
    </row>
    <row r="20725" spans="1:8" x14ac:dyDescent="0.35">
      <c r="A20725">
        <v>2591</v>
      </c>
      <c r="B20725">
        <v>2</v>
      </c>
      <c r="C20725">
        <v>2</v>
      </c>
      <c r="D20725">
        <v>10</v>
      </c>
      <c r="G20725" t="s">
        <v>10405</v>
      </c>
      <c r="H20725" t="s">
        <v>283</v>
      </c>
    </row>
    <row r="20726" spans="1:8" x14ac:dyDescent="0.35">
      <c r="A20726">
        <v>2591</v>
      </c>
      <c r="B20726">
        <v>3</v>
      </c>
      <c r="C20726">
        <v>1</v>
      </c>
      <c r="D20726">
        <v>40</v>
      </c>
      <c r="F20726">
        <v>17</v>
      </c>
      <c r="G20726" t="s">
        <v>10406</v>
      </c>
      <c r="H20726" t="s">
        <v>151</v>
      </c>
    </row>
    <row r="20727" spans="1:8" x14ac:dyDescent="0.35">
      <c r="A20727">
        <v>2591</v>
      </c>
      <c r="B20727">
        <v>3</v>
      </c>
      <c r="C20727">
        <v>2</v>
      </c>
      <c r="D20727">
        <v>10</v>
      </c>
      <c r="G20727" t="s">
        <v>10406</v>
      </c>
      <c r="H20727" t="s">
        <v>283</v>
      </c>
    </row>
    <row r="20728" spans="1:8" x14ac:dyDescent="0.35">
      <c r="A20728">
        <v>2591</v>
      </c>
      <c r="B20728">
        <v>4</v>
      </c>
      <c r="C20728">
        <v>1</v>
      </c>
      <c r="D20728">
        <v>7</v>
      </c>
      <c r="F20728">
        <v>50</v>
      </c>
      <c r="G20728" t="s">
        <v>10407</v>
      </c>
      <c r="H20728" t="s">
        <v>263</v>
      </c>
    </row>
    <row r="20729" spans="1:8" x14ac:dyDescent="0.35">
      <c r="A20729">
        <v>2591</v>
      </c>
      <c r="B20729">
        <v>4</v>
      </c>
      <c r="C20729">
        <v>2</v>
      </c>
      <c r="D20729">
        <v>5</v>
      </c>
      <c r="G20729" t="s">
        <v>10407</v>
      </c>
      <c r="H20729" t="s">
        <v>283</v>
      </c>
    </row>
    <row r="20730" spans="1:8" x14ac:dyDescent="0.35">
      <c r="A20730">
        <v>2592</v>
      </c>
      <c r="B20730">
        <v>1</v>
      </c>
      <c r="C20730">
        <v>1</v>
      </c>
      <c r="D20730">
        <v>150</v>
      </c>
      <c r="F20730">
        <v>3</v>
      </c>
      <c r="G20730" t="s">
        <v>10408</v>
      </c>
      <c r="H20730" t="s">
        <v>25</v>
      </c>
    </row>
    <row r="20731" spans="1:8" x14ac:dyDescent="0.35">
      <c r="A20731">
        <v>2592</v>
      </c>
      <c r="B20731">
        <v>1</v>
      </c>
      <c r="C20731">
        <v>2</v>
      </c>
      <c r="D20731">
        <v>10</v>
      </c>
      <c r="G20731" t="s">
        <v>10408</v>
      </c>
      <c r="H20731" t="s">
        <v>283</v>
      </c>
    </row>
    <row r="20732" spans="1:8" x14ac:dyDescent="0.35">
      <c r="A20732">
        <v>2592</v>
      </c>
      <c r="B20732">
        <v>2</v>
      </c>
      <c r="C20732">
        <v>1</v>
      </c>
      <c r="D20732">
        <v>32</v>
      </c>
      <c r="F20732">
        <v>13</v>
      </c>
      <c r="G20732" t="s">
        <v>10409</v>
      </c>
      <c r="H20732" t="s">
        <v>85</v>
      </c>
    </row>
    <row r="20733" spans="1:8" x14ac:dyDescent="0.35">
      <c r="A20733">
        <v>2592</v>
      </c>
      <c r="B20733">
        <v>2</v>
      </c>
      <c r="C20733">
        <v>2</v>
      </c>
      <c r="D20733">
        <v>10</v>
      </c>
      <c r="G20733" t="s">
        <v>10409</v>
      </c>
      <c r="H20733" t="s">
        <v>283</v>
      </c>
    </row>
    <row r="20734" spans="1:8" x14ac:dyDescent="0.35">
      <c r="A20734">
        <v>2592</v>
      </c>
      <c r="B20734">
        <v>3</v>
      </c>
      <c r="C20734">
        <v>1</v>
      </c>
      <c r="D20734">
        <v>40</v>
      </c>
      <c r="F20734">
        <v>17</v>
      </c>
      <c r="G20734" t="s">
        <v>10410</v>
      </c>
      <c r="H20734" t="s">
        <v>151</v>
      </c>
    </row>
    <row r="20735" spans="1:8" x14ac:dyDescent="0.35">
      <c r="A20735">
        <v>2592</v>
      </c>
      <c r="B20735">
        <v>3</v>
      </c>
      <c r="C20735">
        <v>2</v>
      </c>
      <c r="D20735">
        <v>10</v>
      </c>
      <c r="G20735" t="s">
        <v>10410</v>
      </c>
      <c r="H20735" t="s">
        <v>283</v>
      </c>
    </row>
    <row r="20736" spans="1:8" x14ac:dyDescent="0.35">
      <c r="A20736">
        <v>2592</v>
      </c>
      <c r="B20736">
        <v>4</v>
      </c>
      <c r="C20736">
        <v>1</v>
      </c>
      <c r="D20736">
        <v>25</v>
      </c>
      <c r="F20736">
        <v>32</v>
      </c>
      <c r="G20736" t="s">
        <v>10411</v>
      </c>
      <c r="H20736" t="s">
        <v>222</v>
      </c>
    </row>
    <row r="20737" spans="1:8" x14ac:dyDescent="0.35">
      <c r="A20737">
        <v>2592</v>
      </c>
      <c r="B20737">
        <v>4</v>
      </c>
      <c r="C20737">
        <v>2</v>
      </c>
      <c r="D20737">
        <v>10</v>
      </c>
      <c r="G20737" t="s">
        <v>10411</v>
      </c>
      <c r="H20737" t="s">
        <v>283</v>
      </c>
    </row>
    <row r="20738" spans="1:8" x14ac:dyDescent="0.35">
      <c r="A20738">
        <v>2593</v>
      </c>
      <c r="B20738">
        <v>1</v>
      </c>
      <c r="C20738">
        <v>1</v>
      </c>
      <c r="D20738">
        <v>190</v>
      </c>
      <c r="F20738">
        <v>6</v>
      </c>
      <c r="G20738" t="s">
        <v>10412</v>
      </c>
      <c r="H20738" t="s">
        <v>60</v>
      </c>
    </row>
    <row r="20739" spans="1:8" x14ac:dyDescent="0.35">
      <c r="A20739">
        <v>2593</v>
      </c>
      <c r="B20739">
        <v>1</v>
      </c>
      <c r="C20739">
        <v>2</v>
      </c>
      <c r="D20739">
        <v>10</v>
      </c>
      <c r="G20739" t="s">
        <v>10412</v>
      </c>
      <c r="H20739" t="s">
        <v>283</v>
      </c>
    </row>
    <row r="20740" spans="1:8" x14ac:dyDescent="0.35">
      <c r="A20740">
        <v>2593</v>
      </c>
      <c r="B20740">
        <v>2</v>
      </c>
      <c r="C20740">
        <v>1</v>
      </c>
      <c r="D20740">
        <v>32</v>
      </c>
      <c r="F20740">
        <v>13</v>
      </c>
      <c r="G20740" t="s">
        <v>10413</v>
      </c>
      <c r="H20740" t="s">
        <v>85</v>
      </c>
    </row>
    <row r="20741" spans="1:8" x14ac:dyDescent="0.35">
      <c r="A20741">
        <v>2593</v>
      </c>
      <c r="B20741">
        <v>2</v>
      </c>
      <c r="C20741">
        <v>2</v>
      </c>
      <c r="D20741">
        <v>10</v>
      </c>
      <c r="G20741" t="s">
        <v>10413</v>
      </c>
      <c r="H20741" t="s">
        <v>283</v>
      </c>
    </row>
    <row r="20742" spans="1:8" x14ac:dyDescent="0.35">
      <c r="A20742">
        <v>2593</v>
      </c>
      <c r="B20742">
        <v>3</v>
      </c>
      <c r="C20742">
        <v>1</v>
      </c>
      <c r="D20742">
        <v>65</v>
      </c>
      <c r="F20742">
        <v>20</v>
      </c>
      <c r="G20742" t="s">
        <v>10414</v>
      </c>
      <c r="H20742" t="s">
        <v>186</v>
      </c>
    </row>
    <row r="20743" spans="1:8" x14ac:dyDescent="0.35">
      <c r="A20743">
        <v>2593</v>
      </c>
      <c r="B20743">
        <v>3</v>
      </c>
      <c r="C20743">
        <v>2</v>
      </c>
      <c r="D20743">
        <v>10</v>
      </c>
      <c r="G20743" t="s">
        <v>10414</v>
      </c>
      <c r="H20743" t="s">
        <v>283</v>
      </c>
    </row>
    <row r="20744" spans="1:8" x14ac:dyDescent="0.35">
      <c r="A20744">
        <v>2593</v>
      </c>
      <c r="B20744">
        <v>4</v>
      </c>
      <c r="C20744">
        <v>1</v>
      </c>
      <c r="D20744">
        <v>75</v>
      </c>
      <c r="F20744">
        <v>35</v>
      </c>
      <c r="G20744" t="s">
        <v>10415</v>
      </c>
      <c r="H20744" t="s">
        <v>239</v>
      </c>
    </row>
    <row r="20745" spans="1:8" x14ac:dyDescent="0.35">
      <c r="A20745">
        <v>2593</v>
      </c>
      <c r="B20745">
        <v>4</v>
      </c>
      <c r="C20745">
        <v>2</v>
      </c>
      <c r="D20745">
        <v>5</v>
      </c>
      <c r="G20745" t="s">
        <v>10415</v>
      </c>
      <c r="H20745" t="s">
        <v>283</v>
      </c>
    </row>
    <row r="20746" spans="1:8" x14ac:dyDescent="0.35">
      <c r="A20746">
        <v>2594</v>
      </c>
      <c r="B20746">
        <v>1</v>
      </c>
      <c r="C20746">
        <v>1</v>
      </c>
      <c r="D20746">
        <v>495</v>
      </c>
      <c r="F20746">
        <v>12</v>
      </c>
      <c r="G20746" t="s">
        <v>10416</v>
      </c>
      <c r="H20746" t="s">
        <v>82</v>
      </c>
    </row>
    <row r="20747" spans="1:8" x14ac:dyDescent="0.35">
      <c r="A20747">
        <v>2594</v>
      </c>
      <c r="B20747">
        <v>1</v>
      </c>
      <c r="C20747">
        <v>2</v>
      </c>
      <c r="D20747">
        <v>10</v>
      </c>
      <c r="G20747" t="s">
        <v>10416</v>
      </c>
      <c r="H20747" t="s">
        <v>283</v>
      </c>
    </row>
    <row r="20748" spans="1:8" x14ac:dyDescent="0.35">
      <c r="A20748">
        <v>2594</v>
      </c>
      <c r="B20748">
        <v>2</v>
      </c>
      <c r="C20748">
        <v>1</v>
      </c>
      <c r="D20748">
        <v>65</v>
      </c>
      <c r="F20748">
        <v>15</v>
      </c>
      <c r="G20748" t="s">
        <v>10417</v>
      </c>
      <c r="H20748" t="s">
        <v>137</v>
      </c>
    </row>
    <row r="20749" spans="1:8" x14ac:dyDescent="0.35">
      <c r="A20749">
        <v>2594</v>
      </c>
      <c r="B20749">
        <v>2</v>
      </c>
      <c r="C20749">
        <v>2</v>
      </c>
      <c r="D20749">
        <v>10</v>
      </c>
      <c r="G20749" t="s">
        <v>10417</v>
      </c>
      <c r="H20749" t="s">
        <v>283</v>
      </c>
    </row>
    <row r="20750" spans="1:8" x14ac:dyDescent="0.35">
      <c r="A20750">
        <v>2594</v>
      </c>
      <c r="B20750">
        <v>3</v>
      </c>
      <c r="C20750">
        <v>1</v>
      </c>
      <c r="D20750">
        <v>150</v>
      </c>
      <c r="F20750">
        <v>26</v>
      </c>
      <c r="G20750" t="s">
        <v>10418</v>
      </c>
      <c r="H20750" t="s">
        <v>208</v>
      </c>
    </row>
    <row r="20751" spans="1:8" x14ac:dyDescent="0.35">
      <c r="A20751">
        <v>2594</v>
      </c>
      <c r="B20751">
        <v>3</v>
      </c>
      <c r="C20751">
        <v>2</v>
      </c>
      <c r="D20751">
        <v>10</v>
      </c>
      <c r="G20751" t="s">
        <v>10418</v>
      </c>
      <c r="H20751" t="s">
        <v>283</v>
      </c>
    </row>
    <row r="20752" spans="1:8" x14ac:dyDescent="0.35">
      <c r="A20752">
        <v>2594</v>
      </c>
      <c r="B20752">
        <v>4</v>
      </c>
      <c r="C20752">
        <v>1</v>
      </c>
      <c r="D20752">
        <v>6</v>
      </c>
      <c r="F20752">
        <v>51</v>
      </c>
      <c r="G20752" t="s">
        <v>10419</v>
      </c>
      <c r="H20752" t="s">
        <v>268</v>
      </c>
    </row>
    <row r="20753" spans="1:8" x14ac:dyDescent="0.35">
      <c r="A20753">
        <v>2594</v>
      </c>
      <c r="B20753">
        <v>4</v>
      </c>
      <c r="C20753">
        <v>2</v>
      </c>
      <c r="D20753">
        <v>5</v>
      </c>
      <c r="G20753" t="s">
        <v>10419</v>
      </c>
      <c r="H20753" t="s">
        <v>283</v>
      </c>
    </row>
    <row r="20754" spans="1:8" x14ac:dyDescent="0.35">
      <c r="A20754">
        <v>2595</v>
      </c>
      <c r="B20754">
        <v>1</v>
      </c>
      <c r="C20754">
        <v>1</v>
      </c>
      <c r="D20754">
        <v>120</v>
      </c>
      <c r="F20754">
        <v>2</v>
      </c>
      <c r="G20754" t="s">
        <v>10420</v>
      </c>
      <c r="H20754" t="s">
        <v>16</v>
      </c>
    </row>
    <row r="20755" spans="1:8" x14ac:dyDescent="0.35">
      <c r="A20755">
        <v>2595</v>
      </c>
      <c r="B20755">
        <v>1</v>
      </c>
      <c r="C20755">
        <v>2</v>
      </c>
      <c r="D20755">
        <v>10</v>
      </c>
      <c r="G20755" t="s">
        <v>10420</v>
      </c>
      <c r="H20755" t="s">
        <v>283</v>
      </c>
    </row>
    <row r="20756" spans="1:8" x14ac:dyDescent="0.35">
      <c r="A20756">
        <v>2595</v>
      </c>
      <c r="B20756">
        <v>2</v>
      </c>
      <c r="C20756">
        <v>1</v>
      </c>
      <c r="D20756">
        <v>32</v>
      </c>
      <c r="F20756">
        <v>13</v>
      </c>
      <c r="G20756" t="s">
        <v>10421</v>
      </c>
      <c r="H20756" t="s">
        <v>85</v>
      </c>
    </row>
    <row r="20757" spans="1:8" x14ac:dyDescent="0.35">
      <c r="A20757">
        <v>2595</v>
      </c>
      <c r="B20757">
        <v>2</v>
      </c>
      <c r="C20757">
        <v>2</v>
      </c>
      <c r="D20757">
        <v>10</v>
      </c>
      <c r="G20757" t="s">
        <v>10421</v>
      </c>
      <c r="H20757" t="s">
        <v>283</v>
      </c>
    </row>
    <row r="20758" spans="1:8" x14ac:dyDescent="0.35">
      <c r="A20758">
        <v>2595</v>
      </c>
      <c r="B20758">
        <v>3</v>
      </c>
      <c r="C20758">
        <v>1</v>
      </c>
      <c r="D20758">
        <v>40</v>
      </c>
      <c r="F20758">
        <v>16</v>
      </c>
      <c r="G20758" t="s">
        <v>10422</v>
      </c>
      <c r="H20758" t="s">
        <v>142</v>
      </c>
    </row>
    <row r="20759" spans="1:8" x14ac:dyDescent="0.35">
      <c r="A20759">
        <v>2595</v>
      </c>
      <c r="B20759">
        <v>3</v>
      </c>
      <c r="C20759">
        <v>2</v>
      </c>
      <c r="D20759">
        <v>10</v>
      </c>
      <c r="G20759" t="s">
        <v>10422</v>
      </c>
      <c r="H20759" t="s">
        <v>283</v>
      </c>
    </row>
    <row r="20760" spans="1:8" x14ac:dyDescent="0.35">
      <c r="A20760">
        <v>2595</v>
      </c>
      <c r="B20760">
        <v>4</v>
      </c>
      <c r="C20760">
        <v>1</v>
      </c>
      <c r="D20760">
        <v>30</v>
      </c>
      <c r="F20760">
        <v>39</v>
      </c>
      <c r="G20760" t="s">
        <v>10423</v>
      </c>
      <c r="H20760" t="s">
        <v>251</v>
      </c>
    </row>
    <row r="20761" spans="1:8" x14ac:dyDescent="0.35">
      <c r="A20761">
        <v>2595</v>
      </c>
      <c r="B20761">
        <v>4</v>
      </c>
      <c r="C20761">
        <v>2</v>
      </c>
      <c r="D20761">
        <v>5</v>
      </c>
      <c r="G20761" t="s">
        <v>10423</v>
      </c>
      <c r="H20761" t="s">
        <v>283</v>
      </c>
    </row>
    <row r="20762" spans="1:8" x14ac:dyDescent="0.35">
      <c r="A20762">
        <v>2596</v>
      </c>
      <c r="B20762">
        <v>1</v>
      </c>
      <c r="C20762">
        <v>1</v>
      </c>
      <c r="D20762">
        <v>195</v>
      </c>
      <c r="F20762">
        <v>5</v>
      </c>
      <c r="G20762" t="s">
        <v>10424</v>
      </c>
      <c r="H20762" t="s">
        <v>45</v>
      </c>
    </row>
    <row r="20763" spans="1:8" x14ac:dyDescent="0.35">
      <c r="A20763">
        <v>2596</v>
      </c>
      <c r="B20763">
        <v>1</v>
      </c>
      <c r="C20763">
        <v>2</v>
      </c>
      <c r="D20763">
        <v>10</v>
      </c>
      <c r="G20763" t="s">
        <v>10424</v>
      </c>
      <c r="H20763" t="s">
        <v>283</v>
      </c>
    </row>
    <row r="20764" spans="1:8" x14ac:dyDescent="0.35">
      <c r="A20764">
        <v>2596</v>
      </c>
      <c r="B20764">
        <v>2</v>
      </c>
      <c r="C20764">
        <v>1</v>
      </c>
      <c r="D20764">
        <v>32</v>
      </c>
      <c r="F20764">
        <v>13</v>
      </c>
      <c r="G20764" t="s">
        <v>10425</v>
      </c>
      <c r="H20764" t="s">
        <v>85</v>
      </c>
    </row>
    <row r="20765" spans="1:8" x14ac:dyDescent="0.35">
      <c r="A20765">
        <v>2596</v>
      </c>
      <c r="B20765">
        <v>2</v>
      </c>
      <c r="C20765">
        <v>2</v>
      </c>
      <c r="D20765">
        <v>10</v>
      </c>
      <c r="G20765" t="s">
        <v>10425</v>
      </c>
      <c r="H20765" t="s">
        <v>283</v>
      </c>
    </row>
    <row r="20766" spans="1:8" x14ac:dyDescent="0.35">
      <c r="A20766">
        <v>2596</v>
      </c>
      <c r="B20766">
        <v>3</v>
      </c>
      <c r="C20766">
        <v>1</v>
      </c>
      <c r="D20766">
        <v>50</v>
      </c>
      <c r="F20766">
        <v>19</v>
      </c>
      <c r="G20766" t="s">
        <v>10426</v>
      </c>
      <c r="H20766" t="s">
        <v>171</v>
      </c>
    </row>
    <row r="20767" spans="1:8" x14ac:dyDescent="0.35">
      <c r="A20767">
        <v>2596</v>
      </c>
      <c r="B20767">
        <v>3</v>
      </c>
      <c r="C20767">
        <v>2</v>
      </c>
      <c r="D20767">
        <v>10</v>
      </c>
      <c r="G20767" t="s">
        <v>10426</v>
      </c>
      <c r="H20767" t="s">
        <v>283</v>
      </c>
    </row>
    <row r="20768" spans="1:8" x14ac:dyDescent="0.35">
      <c r="A20768">
        <v>2596</v>
      </c>
      <c r="B20768">
        <v>4</v>
      </c>
      <c r="C20768">
        <v>1</v>
      </c>
      <c r="D20768">
        <v>20</v>
      </c>
      <c r="F20768">
        <v>31</v>
      </c>
      <c r="G20768" t="s">
        <v>10427</v>
      </c>
      <c r="H20768" t="s">
        <v>211</v>
      </c>
    </row>
    <row r="20769" spans="1:8" x14ac:dyDescent="0.35">
      <c r="A20769">
        <v>2596</v>
      </c>
      <c r="B20769">
        <v>4</v>
      </c>
      <c r="C20769">
        <v>2</v>
      </c>
      <c r="D20769">
        <v>10</v>
      </c>
      <c r="G20769" t="s">
        <v>10427</v>
      </c>
      <c r="H20769" t="s">
        <v>283</v>
      </c>
    </row>
    <row r="20770" spans="1:8" x14ac:dyDescent="0.35">
      <c r="A20770">
        <v>2597</v>
      </c>
      <c r="B20770">
        <v>1</v>
      </c>
      <c r="C20770">
        <v>1</v>
      </c>
      <c r="D20770">
        <v>120</v>
      </c>
      <c r="F20770">
        <v>2</v>
      </c>
      <c r="G20770" t="s">
        <v>10428</v>
      </c>
      <c r="H20770" t="s">
        <v>16</v>
      </c>
    </row>
    <row r="20771" spans="1:8" x14ac:dyDescent="0.35">
      <c r="A20771">
        <v>2597</v>
      </c>
      <c r="B20771">
        <v>1</v>
      </c>
      <c r="C20771">
        <v>2</v>
      </c>
      <c r="D20771">
        <v>10</v>
      </c>
      <c r="G20771" t="s">
        <v>10428</v>
      </c>
      <c r="H20771" t="s">
        <v>283</v>
      </c>
    </row>
    <row r="20772" spans="1:8" x14ac:dyDescent="0.35">
      <c r="A20772">
        <v>2597</v>
      </c>
      <c r="B20772">
        <v>2</v>
      </c>
      <c r="C20772">
        <v>1</v>
      </c>
      <c r="D20772">
        <v>32</v>
      </c>
      <c r="F20772">
        <v>13</v>
      </c>
      <c r="G20772" t="s">
        <v>10429</v>
      </c>
      <c r="H20772" t="s">
        <v>85</v>
      </c>
    </row>
    <row r="20773" spans="1:8" x14ac:dyDescent="0.35">
      <c r="A20773">
        <v>2597</v>
      </c>
      <c r="B20773">
        <v>2</v>
      </c>
      <c r="C20773">
        <v>2</v>
      </c>
      <c r="D20773">
        <v>10</v>
      </c>
      <c r="G20773" t="s">
        <v>10429</v>
      </c>
      <c r="H20773" t="s">
        <v>283</v>
      </c>
    </row>
    <row r="20774" spans="1:8" x14ac:dyDescent="0.35">
      <c r="A20774">
        <v>2597</v>
      </c>
      <c r="B20774">
        <v>3</v>
      </c>
      <c r="C20774">
        <v>1</v>
      </c>
      <c r="D20774">
        <v>40</v>
      </c>
      <c r="F20774">
        <v>16</v>
      </c>
      <c r="G20774" t="s">
        <v>10430</v>
      </c>
      <c r="H20774" t="s">
        <v>142</v>
      </c>
    </row>
    <row r="20775" spans="1:8" x14ac:dyDescent="0.35">
      <c r="A20775">
        <v>2597</v>
      </c>
      <c r="B20775">
        <v>3</v>
      </c>
      <c r="C20775">
        <v>2</v>
      </c>
      <c r="D20775">
        <v>10</v>
      </c>
      <c r="G20775" t="s">
        <v>10430</v>
      </c>
      <c r="H20775" t="s">
        <v>283</v>
      </c>
    </row>
    <row r="20776" spans="1:8" x14ac:dyDescent="0.35">
      <c r="A20776">
        <v>2597</v>
      </c>
      <c r="B20776">
        <v>4</v>
      </c>
      <c r="C20776">
        <v>1</v>
      </c>
      <c r="D20776">
        <v>20</v>
      </c>
      <c r="F20776">
        <v>37</v>
      </c>
      <c r="G20776" t="s">
        <v>10431</v>
      </c>
      <c r="H20776" t="s">
        <v>244</v>
      </c>
    </row>
    <row r="20777" spans="1:8" x14ac:dyDescent="0.35">
      <c r="A20777">
        <v>2597</v>
      </c>
      <c r="B20777">
        <v>4</v>
      </c>
      <c r="C20777">
        <v>2</v>
      </c>
      <c r="D20777">
        <v>5</v>
      </c>
      <c r="G20777" t="s">
        <v>10431</v>
      </c>
      <c r="H20777" t="s">
        <v>283</v>
      </c>
    </row>
    <row r="20778" spans="1:8" x14ac:dyDescent="0.35">
      <c r="A20778">
        <v>2598</v>
      </c>
      <c r="B20778">
        <v>1</v>
      </c>
      <c r="C20778">
        <v>1</v>
      </c>
      <c r="D20778">
        <v>195</v>
      </c>
      <c r="F20778">
        <v>5</v>
      </c>
      <c r="G20778" t="s">
        <v>10432</v>
      </c>
      <c r="H20778" t="s">
        <v>45</v>
      </c>
    </row>
    <row r="20779" spans="1:8" x14ac:dyDescent="0.35">
      <c r="A20779">
        <v>2598</v>
      </c>
      <c r="B20779">
        <v>1</v>
      </c>
      <c r="C20779">
        <v>2</v>
      </c>
      <c r="D20779">
        <v>10</v>
      </c>
      <c r="G20779" t="s">
        <v>10432</v>
      </c>
      <c r="H20779" t="s">
        <v>283</v>
      </c>
    </row>
    <row r="20780" spans="1:8" x14ac:dyDescent="0.35">
      <c r="A20780">
        <v>2598</v>
      </c>
      <c r="B20780">
        <v>2</v>
      </c>
      <c r="C20780">
        <v>1</v>
      </c>
      <c r="D20780">
        <v>32</v>
      </c>
      <c r="F20780">
        <v>13</v>
      </c>
      <c r="G20780" t="s">
        <v>10433</v>
      </c>
      <c r="H20780" t="s">
        <v>85</v>
      </c>
    </row>
    <row r="20781" spans="1:8" x14ac:dyDescent="0.35">
      <c r="A20781">
        <v>2598</v>
      </c>
      <c r="B20781">
        <v>2</v>
      </c>
      <c r="C20781">
        <v>2</v>
      </c>
      <c r="D20781">
        <v>10</v>
      </c>
      <c r="G20781" t="s">
        <v>10433</v>
      </c>
      <c r="H20781" t="s">
        <v>283</v>
      </c>
    </row>
    <row r="20782" spans="1:8" x14ac:dyDescent="0.35">
      <c r="A20782">
        <v>2598</v>
      </c>
      <c r="B20782">
        <v>3</v>
      </c>
      <c r="C20782">
        <v>1</v>
      </c>
      <c r="D20782">
        <v>50</v>
      </c>
      <c r="F20782">
        <v>19</v>
      </c>
      <c r="G20782" t="s">
        <v>10434</v>
      </c>
      <c r="H20782" t="s">
        <v>171</v>
      </c>
    </row>
    <row r="20783" spans="1:8" x14ac:dyDescent="0.35">
      <c r="A20783">
        <v>2598</v>
      </c>
      <c r="B20783">
        <v>3</v>
      </c>
      <c r="C20783">
        <v>2</v>
      </c>
      <c r="D20783">
        <v>10</v>
      </c>
      <c r="G20783" t="s">
        <v>10434</v>
      </c>
      <c r="H20783" t="s">
        <v>283</v>
      </c>
    </row>
    <row r="20784" spans="1:8" x14ac:dyDescent="0.35">
      <c r="A20784">
        <v>2598</v>
      </c>
      <c r="B20784">
        <v>4</v>
      </c>
      <c r="C20784">
        <v>1</v>
      </c>
      <c r="D20784">
        <v>280</v>
      </c>
      <c r="F20784">
        <v>56</v>
      </c>
      <c r="G20784" t="s">
        <v>10435</v>
      </c>
      <c r="H20784" t="s">
        <v>281</v>
      </c>
    </row>
    <row r="20785" spans="1:8" x14ac:dyDescent="0.35">
      <c r="A20785">
        <v>2598</v>
      </c>
      <c r="B20785">
        <v>4</v>
      </c>
      <c r="C20785">
        <v>2</v>
      </c>
      <c r="D20785">
        <v>5</v>
      </c>
      <c r="G20785" t="s">
        <v>10435</v>
      </c>
      <c r="H20785" t="s">
        <v>283</v>
      </c>
    </row>
    <row r="20786" spans="1:8" x14ac:dyDescent="0.35">
      <c r="A20786">
        <v>2599</v>
      </c>
      <c r="B20786">
        <v>1</v>
      </c>
      <c r="C20786">
        <v>1</v>
      </c>
      <c r="D20786">
        <v>170</v>
      </c>
      <c r="F20786">
        <v>4</v>
      </c>
      <c r="G20786" t="s">
        <v>10436</v>
      </c>
      <c r="H20786" t="s">
        <v>36</v>
      </c>
    </row>
    <row r="20787" spans="1:8" x14ac:dyDescent="0.35">
      <c r="A20787">
        <v>2599</v>
      </c>
      <c r="B20787">
        <v>1</v>
      </c>
      <c r="C20787">
        <v>2</v>
      </c>
      <c r="D20787">
        <v>10</v>
      </c>
      <c r="G20787" t="s">
        <v>10436</v>
      </c>
      <c r="H20787" t="s">
        <v>283</v>
      </c>
    </row>
    <row r="20788" spans="1:8" x14ac:dyDescent="0.35">
      <c r="A20788">
        <v>2599</v>
      </c>
      <c r="B20788">
        <v>2</v>
      </c>
      <c r="C20788">
        <v>1</v>
      </c>
      <c r="D20788">
        <v>32</v>
      </c>
      <c r="F20788">
        <v>13</v>
      </c>
      <c r="G20788" t="s">
        <v>10437</v>
      </c>
      <c r="H20788" t="s">
        <v>85</v>
      </c>
    </row>
    <row r="20789" spans="1:8" x14ac:dyDescent="0.35">
      <c r="A20789">
        <v>2599</v>
      </c>
      <c r="B20789">
        <v>2</v>
      </c>
      <c r="C20789">
        <v>2</v>
      </c>
      <c r="D20789">
        <v>10</v>
      </c>
      <c r="G20789" t="s">
        <v>10437</v>
      </c>
      <c r="H20789" t="s">
        <v>283</v>
      </c>
    </row>
    <row r="20790" spans="1:8" x14ac:dyDescent="0.35">
      <c r="A20790">
        <v>2599</v>
      </c>
      <c r="B20790">
        <v>3</v>
      </c>
      <c r="C20790">
        <v>1</v>
      </c>
      <c r="D20790">
        <v>50</v>
      </c>
      <c r="F20790">
        <v>18</v>
      </c>
      <c r="G20790" t="s">
        <v>10438</v>
      </c>
      <c r="H20790" t="s">
        <v>162</v>
      </c>
    </row>
    <row r="20791" spans="1:8" x14ac:dyDescent="0.35">
      <c r="A20791">
        <v>2599</v>
      </c>
      <c r="B20791">
        <v>3</v>
      </c>
      <c r="C20791">
        <v>2</v>
      </c>
      <c r="D20791">
        <v>10</v>
      </c>
      <c r="G20791" t="s">
        <v>10438</v>
      </c>
      <c r="H20791" t="s">
        <v>283</v>
      </c>
    </row>
    <row r="20792" spans="1:8" x14ac:dyDescent="0.35">
      <c r="A20792">
        <v>2599</v>
      </c>
      <c r="B20792">
        <v>4</v>
      </c>
      <c r="C20792">
        <v>1</v>
      </c>
      <c r="D20792">
        <v>75</v>
      </c>
      <c r="F20792">
        <v>35</v>
      </c>
      <c r="G20792" t="s">
        <v>10439</v>
      </c>
      <c r="H20792" t="s">
        <v>239</v>
      </c>
    </row>
    <row r="20793" spans="1:8" x14ac:dyDescent="0.35">
      <c r="A20793">
        <v>2599</v>
      </c>
      <c r="B20793">
        <v>4</v>
      </c>
      <c r="C20793">
        <v>2</v>
      </c>
      <c r="D20793">
        <v>5</v>
      </c>
      <c r="G20793" t="s">
        <v>10439</v>
      </c>
      <c r="H20793" t="s">
        <v>283</v>
      </c>
    </row>
    <row r="20794" spans="1:8" x14ac:dyDescent="0.35">
      <c r="A20794">
        <v>2600</v>
      </c>
      <c r="B20794">
        <v>1</v>
      </c>
      <c r="C20794">
        <v>1</v>
      </c>
      <c r="D20794">
        <v>150</v>
      </c>
      <c r="F20794">
        <v>3</v>
      </c>
      <c r="G20794" t="s">
        <v>10440</v>
      </c>
      <c r="H20794" t="s">
        <v>25</v>
      </c>
    </row>
    <row r="20795" spans="1:8" x14ac:dyDescent="0.35">
      <c r="A20795">
        <v>2600</v>
      </c>
      <c r="B20795">
        <v>1</v>
      </c>
      <c r="C20795">
        <v>2</v>
      </c>
      <c r="D20795">
        <v>10</v>
      </c>
      <c r="G20795" t="s">
        <v>10440</v>
      </c>
      <c r="H20795" t="s">
        <v>283</v>
      </c>
    </row>
    <row r="20796" spans="1:8" x14ac:dyDescent="0.35">
      <c r="A20796">
        <v>2600</v>
      </c>
      <c r="B20796">
        <v>2</v>
      </c>
      <c r="C20796">
        <v>1</v>
      </c>
      <c r="D20796">
        <v>32</v>
      </c>
      <c r="F20796">
        <v>13</v>
      </c>
      <c r="G20796" t="s">
        <v>10441</v>
      </c>
      <c r="H20796" t="s">
        <v>85</v>
      </c>
    </row>
    <row r="20797" spans="1:8" x14ac:dyDescent="0.35">
      <c r="A20797">
        <v>2600</v>
      </c>
      <c r="B20797">
        <v>2</v>
      </c>
      <c r="C20797">
        <v>2</v>
      </c>
      <c r="D20797">
        <v>10</v>
      </c>
      <c r="G20797" t="s">
        <v>10441</v>
      </c>
      <c r="H20797" t="s">
        <v>283</v>
      </c>
    </row>
    <row r="20798" spans="1:8" x14ac:dyDescent="0.35">
      <c r="A20798">
        <v>2600</v>
      </c>
      <c r="B20798">
        <v>3</v>
      </c>
      <c r="C20798">
        <v>1</v>
      </c>
      <c r="D20798">
        <v>40</v>
      </c>
      <c r="F20798">
        <v>17</v>
      </c>
      <c r="G20798" t="s">
        <v>10442</v>
      </c>
      <c r="H20798" t="s">
        <v>151</v>
      </c>
    </row>
    <row r="20799" spans="1:8" x14ac:dyDescent="0.35">
      <c r="A20799">
        <v>2600</v>
      </c>
      <c r="B20799">
        <v>3</v>
      </c>
      <c r="C20799">
        <v>2</v>
      </c>
      <c r="D20799">
        <v>10</v>
      </c>
      <c r="G20799" t="s">
        <v>10442</v>
      </c>
      <c r="H20799" t="s">
        <v>283</v>
      </c>
    </row>
    <row r="20800" spans="1:8" x14ac:dyDescent="0.35">
      <c r="A20800">
        <v>2600</v>
      </c>
      <c r="B20800">
        <v>4</v>
      </c>
      <c r="C20800">
        <v>1</v>
      </c>
      <c r="D20800">
        <v>30</v>
      </c>
      <c r="F20800">
        <v>39</v>
      </c>
      <c r="G20800" t="s">
        <v>10443</v>
      </c>
      <c r="H20800" t="s">
        <v>251</v>
      </c>
    </row>
    <row r="20801" spans="1:8" x14ac:dyDescent="0.35">
      <c r="A20801">
        <v>2600</v>
      </c>
      <c r="B20801">
        <v>4</v>
      </c>
      <c r="C20801">
        <v>2</v>
      </c>
      <c r="D20801">
        <v>5</v>
      </c>
      <c r="G20801" t="s">
        <v>10443</v>
      </c>
      <c r="H20801" t="s">
        <v>283</v>
      </c>
    </row>
    <row r="20802" spans="1:8" x14ac:dyDescent="0.35">
      <c r="A20802">
        <v>2601</v>
      </c>
      <c r="B20802">
        <v>1</v>
      </c>
      <c r="C20802">
        <v>1</v>
      </c>
      <c r="D20802">
        <v>250</v>
      </c>
      <c r="F20802">
        <v>8</v>
      </c>
      <c r="G20802" t="s">
        <v>10444</v>
      </c>
      <c r="H20802" t="s">
        <v>74</v>
      </c>
    </row>
    <row r="20803" spans="1:8" x14ac:dyDescent="0.35">
      <c r="A20803">
        <v>2601</v>
      </c>
      <c r="B20803">
        <v>1</v>
      </c>
      <c r="C20803">
        <v>2</v>
      </c>
      <c r="D20803">
        <v>10</v>
      </c>
      <c r="G20803" t="s">
        <v>10444</v>
      </c>
      <c r="H20803" t="s">
        <v>283</v>
      </c>
    </row>
    <row r="20804" spans="1:8" x14ac:dyDescent="0.35">
      <c r="A20804">
        <v>2601</v>
      </c>
      <c r="B20804">
        <v>2</v>
      </c>
      <c r="C20804">
        <v>1</v>
      </c>
      <c r="D20804">
        <v>45</v>
      </c>
      <c r="F20804">
        <v>14</v>
      </c>
      <c r="G20804" t="s">
        <v>10445</v>
      </c>
      <c r="H20804" t="s">
        <v>128</v>
      </c>
    </row>
    <row r="20805" spans="1:8" x14ac:dyDescent="0.35">
      <c r="A20805">
        <v>2601</v>
      </c>
      <c r="B20805">
        <v>2</v>
      </c>
      <c r="C20805">
        <v>2</v>
      </c>
      <c r="D20805">
        <v>10</v>
      </c>
      <c r="G20805" t="s">
        <v>10445</v>
      </c>
      <c r="H20805" t="s">
        <v>283</v>
      </c>
    </row>
    <row r="20806" spans="1:8" x14ac:dyDescent="0.35">
      <c r="A20806">
        <v>2601</v>
      </c>
      <c r="B20806">
        <v>3</v>
      </c>
      <c r="C20806">
        <v>1</v>
      </c>
      <c r="D20806">
        <v>80</v>
      </c>
      <c r="F20806">
        <v>22</v>
      </c>
      <c r="G20806" t="s">
        <v>10446</v>
      </c>
      <c r="H20806" t="s">
        <v>200</v>
      </c>
    </row>
    <row r="20807" spans="1:8" x14ac:dyDescent="0.35">
      <c r="A20807">
        <v>2601</v>
      </c>
      <c r="B20807">
        <v>3</v>
      </c>
      <c r="C20807">
        <v>2</v>
      </c>
      <c r="D20807">
        <v>10</v>
      </c>
      <c r="G20807" t="s">
        <v>10446</v>
      </c>
      <c r="H20807" t="s">
        <v>283</v>
      </c>
    </row>
    <row r="20808" spans="1:8" x14ac:dyDescent="0.35">
      <c r="A20808">
        <v>2601</v>
      </c>
      <c r="B20808">
        <v>4</v>
      </c>
      <c r="C20808">
        <v>1</v>
      </c>
      <c r="D20808">
        <v>20</v>
      </c>
      <c r="F20808">
        <v>37</v>
      </c>
      <c r="G20808" t="s">
        <v>10447</v>
      </c>
      <c r="H20808" t="s">
        <v>244</v>
      </c>
    </row>
    <row r="20809" spans="1:8" x14ac:dyDescent="0.35">
      <c r="A20809">
        <v>2601</v>
      </c>
      <c r="B20809">
        <v>4</v>
      </c>
      <c r="C20809">
        <v>2</v>
      </c>
      <c r="D20809">
        <v>5</v>
      </c>
      <c r="G20809" t="s">
        <v>10447</v>
      </c>
      <c r="H20809" t="s">
        <v>283</v>
      </c>
    </row>
    <row r="20810" spans="1:8" x14ac:dyDescent="0.35">
      <c r="A20810">
        <v>2602</v>
      </c>
      <c r="B20810">
        <v>1</v>
      </c>
      <c r="C20810">
        <v>1</v>
      </c>
      <c r="D20810">
        <v>220</v>
      </c>
      <c r="F20810">
        <v>7</v>
      </c>
      <c r="G20810" t="s">
        <v>10448</v>
      </c>
      <c r="H20810" t="s">
        <v>69</v>
      </c>
    </row>
    <row r="20811" spans="1:8" x14ac:dyDescent="0.35">
      <c r="A20811">
        <v>2602</v>
      </c>
      <c r="B20811">
        <v>1</v>
      </c>
      <c r="C20811">
        <v>2</v>
      </c>
      <c r="D20811">
        <v>10</v>
      </c>
      <c r="G20811" t="s">
        <v>10448</v>
      </c>
      <c r="H20811" t="s">
        <v>283</v>
      </c>
    </row>
    <row r="20812" spans="1:8" x14ac:dyDescent="0.35">
      <c r="A20812">
        <v>2602</v>
      </c>
      <c r="B20812">
        <v>2</v>
      </c>
      <c r="C20812">
        <v>1</v>
      </c>
      <c r="D20812">
        <v>45</v>
      </c>
      <c r="F20812">
        <v>14</v>
      </c>
      <c r="G20812" t="s">
        <v>10449</v>
      </c>
      <c r="H20812" t="s">
        <v>128</v>
      </c>
    </row>
    <row r="20813" spans="1:8" x14ac:dyDescent="0.35">
      <c r="A20813">
        <v>2602</v>
      </c>
      <c r="B20813">
        <v>2</v>
      </c>
      <c r="C20813">
        <v>2</v>
      </c>
      <c r="D20813">
        <v>10</v>
      </c>
      <c r="G20813" t="s">
        <v>10449</v>
      </c>
      <c r="H20813" t="s">
        <v>283</v>
      </c>
    </row>
    <row r="20814" spans="1:8" x14ac:dyDescent="0.35">
      <c r="A20814">
        <v>2602</v>
      </c>
      <c r="B20814">
        <v>3</v>
      </c>
      <c r="C20814">
        <v>1</v>
      </c>
      <c r="D20814">
        <v>65</v>
      </c>
      <c r="F20814">
        <v>21</v>
      </c>
      <c r="G20814" t="s">
        <v>10450</v>
      </c>
      <c r="H20814" t="s">
        <v>195</v>
      </c>
    </row>
    <row r="20815" spans="1:8" x14ac:dyDescent="0.35">
      <c r="A20815">
        <v>2602</v>
      </c>
      <c r="B20815">
        <v>3</v>
      </c>
      <c r="C20815">
        <v>2</v>
      </c>
      <c r="D20815">
        <v>10</v>
      </c>
      <c r="G20815" t="s">
        <v>10450</v>
      </c>
      <c r="H20815" t="s">
        <v>283</v>
      </c>
    </row>
    <row r="20816" spans="1:8" x14ac:dyDescent="0.35">
      <c r="A20816">
        <v>2602</v>
      </c>
      <c r="B20816">
        <v>4</v>
      </c>
      <c r="C20816">
        <v>1</v>
      </c>
      <c r="D20816">
        <v>25</v>
      </c>
      <c r="F20816">
        <v>32</v>
      </c>
      <c r="G20816" t="s">
        <v>10451</v>
      </c>
      <c r="H20816" t="s">
        <v>222</v>
      </c>
    </row>
    <row r="20817" spans="1:8" x14ac:dyDescent="0.35">
      <c r="A20817">
        <v>2602</v>
      </c>
      <c r="B20817">
        <v>4</v>
      </c>
      <c r="C20817">
        <v>2</v>
      </c>
      <c r="D20817">
        <v>10</v>
      </c>
      <c r="G20817" t="s">
        <v>10451</v>
      </c>
      <c r="H20817" t="s">
        <v>283</v>
      </c>
    </row>
    <row r="20818" spans="1:8" x14ac:dyDescent="0.35">
      <c r="A20818">
        <v>2603</v>
      </c>
      <c r="B20818">
        <v>1</v>
      </c>
      <c r="C20818">
        <v>1</v>
      </c>
      <c r="D20818">
        <v>190</v>
      </c>
      <c r="F20818">
        <v>6</v>
      </c>
      <c r="G20818" t="s">
        <v>10452</v>
      </c>
      <c r="H20818" t="s">
        <v>60</v>
      </c>
    </row>
    <row r="20819" spans="1:8" x14ac:dyDescent="0.35">
      <c r="A20819">
        <v>2603</v>
      </c>
      <c r="B20819">
        <v>1</v>
      </c>
      <c r="C20819">
        <v>2</v>
      </c>
      <c r="D20819">
        <v>10</v>
      </c>
      <c r="G20819" t="s">
        <v>10452</v>
      </c>
      <c r="H20819" t="s">
        <v>283</v>
      </c>
    </row>
    <row r="20820" spans="1:8" x14ac:dyDescent="0.35">
      <c r="A20820">
        <v>2603</v>
      </c>
      <c r="B20820">
        <v>2</v>
      </c>
      <c r="C20820">
        <v>1</v>
      </c>
      <c r="D20820">
        <v>32</v>
      </c>
      <c r="F20820">
        <v>13</v>
      </c>
      <c r="G20820" t="s">
        <v>10453</v>
      </c>
      <c r="H20820" t="s">
        <v>85</v>
      </c>
    </row>
    <row r="20821" spans="1:8" x14ac:dyDescent="0.35">
      <c r="A20821">
        <v>2603</v>
      </c>
      <c r="B20821">
        <v>2</v>
      </c>
      <c r="C20821">
        <v>2</v>
      </c>
      <c r="D20821">
        <v>10</v>
      </c>
      <c r="G20821" t="s">
        <v>10453</v>
      </c>
      <c r="H20821" t="s">
        <v>283</v>
      </c>
    </row>
    <row r="20822" spans="1:8" x14ac:dyDescent="0.35">
      <c r="A20822">
        <v>2603</v>
      </c>
      <c r="B20822">
        <v>3</v>
      </c>
      <c r="C20822">
        <v>1</v>
      </c>
      <c r="D20822">
        <v>65</v>
      </c>
      <c r="F20822">
        <v>20</v>
      </c>
      <c r="G20822" t="s">
        <v>10454</v>
      </c>
      <c r="H20822" t="s">
        <v>186</v>
      </c>
    </row>
    <row r="20823" spans="1:8" x14ac:dyDescent="0.35">
      <c r="A20823">
        <v>2603</v>
      </c>
      <c r="B20823">
        <v>3</v>
      </c>
      <c r="C20823">
        <v>2</v>
      </c>
      <c r="D20823">
        <v>10</v>
      </c>
      <c r="G20823" t="s">
        <v>10454</v>
      </c>
      <c r="H20823" t="s">
        <v>283</v>
      </c>
    </row>
    <row r="20824" spans="1:8" x14ac:dyDescent="0.35">
      <c r="A20824">
        <v>2603</v>
      </c>
      <c r="B20824">
        <v>4</v>
      </c>
      <c r="C20824">
        <v>1</v>
      </c>
      <c r="D20824">
        <v>6</v>
      </c>
      <c r="F20824">
        <v>49</v>
      </c>
      <c r="G20824" t="s">
        <v>10455</v>
      </c>
      <c r="H20824" t="s">
        <v>258</v>
      </c>
    </row>
    <row r="20825" spans="1:8" x14ac:dyDescent="0.35">
      <c r="A20825">
        <v>2603</v>
      </c>
      <c r="B20825">
        <v>4</v>
      </c>
      <c r="C20825">
        <v>2</v>
      </c>
      <c r="D20825">
        <v>5</v>
      </c>
      <c r="G20825" t="s">
        <v>10455</v>
      </c>
      <c r="H20825" t="s">
        <v>283</v>
      </c>
    </row>
    <row r="20826" spans="1:8" x14ac:dyDescent="0.35">
      <c r="A20826">
        <v>2604</v>
      </c>
      <c r="B20826">
        <v>1</v>
      </c>
      <c r="C20826">
        <v>1</v>
      </c>
      <c r="D20826">
        <v>195</v>
      </c>
      <c r="F20826">
        <v>5</v>
      </c>
      <c r="G20826" t="s">
        <v>10456</v>
      </c>
      <c r="H20826" t="s">
        <v>45</v>
      </c>
    </row>
    <row r="20827" spans="1:8" x14ac:dyDescent="0.35">
      <c r="A20827">
        <v>2604</v>
      </c>
      <c r="B20827">
        <v>1</v>
      </c>
      <c r="C20827">
        <v>2</v>
      </c>
      <c r="D20827">
        <v>10</v>
      </c>
      <c r="G20827" t="s">
        <v>10456</v>
      </c>
      <c r="H20827" t="s">
        <v>283</v>
      </c>
    </row>
    <row r="20828" spans="1:8" x14ac:dyDescent="0.35">
      <c r="A20828">
        <v>2604</v>
      </c>
      <c r="B20828">
        <v>2</v>
      </c>
      <c r="C20828">
        <v>1</v>
      </c>
      <c r="D20828">
        <v>32</v>
      </c>
      <c r="F20828">
        <v>13</v>
      </c>
      <c r="G20828" t="s">
        <v>10457</v>
      </c>
      <c r="H20828" t="s">
        <v>85</v>
      </c>
    </row>
    <row r="20829" spans="1:8" x14ac:dyDescent="0.35">
      <c r="A20829">
        <v>2604</v>
      </c>
      <c r="B20829">
        <v>2</v>
      </c>
      <c r="C20829">
        <v>2</v>
      </c>
      <c r="D20829">
        <v>10</v>
      </c>
      <c r="G20829" t="s">
        <v>10457</v>
      </c>
      <c r="H20829" t="s">
        <v>283</v>
      </c>
    </row>
    <row r="20830" spans="1:8" x14ac:dyDescent="0.35">
      <c r="A20830">
        <v>2604</v>
      </c>
      <c r="B20830">
        <v>3</v>
      </c>
      <c r="C20830">
        <v>1</v>
      </c>
      <c r="D20830">
        <v>50</v>
      </c>
      <c r="F20830">
        <v>19</v>
      </c>
      <c r="G20830" t="s">
        <v>10458</v>
      </c>
      <c r="H20830" t="s">
        <v>171</v>
      </c>
    </row>
    <row r="20831" spans="1:8" x14ac:dyDescent="0.35">
      <c r="A20831">
        <v>2604</v>
      </c>
      <c r="B20831">
        <v>3</v>
      </c>
      <c r="C20831">
        <v>2</v>
      </c>
      <c r="D20831">
        <v>10</v>
      </c>
      <c r="G20831" t="s">
        <v>10458</v>
      </c>
      <c r="H20831" t="s">
        <v>283</v>
      </c>
    </row>
    <row r="20832" spans="1:8" x14ac:dyDescent="0.35">
      <c r="A20832">
        <v>2604</v>
      </c>
      <c r="B20832">
        <v>4</v>
      </c>
      <c r="C20832">
        <v>1</v>
      </c>
      <c r="D20832">
        <v>20</v>
      </c>
      <c r="F20832">
        <v>31</v>
      </c>
      <c r="G20832" t="s">
        <v>10459</v>
      </c>
      <c r="H20832" t="s">
        <v>211</v>
      </c>
    </row>
    <row r="20833" spans="1:8" x14ac:dyDescent="0.35">
      <c r="A20833">
        <v>2604</v>
      </c>
      <c r="B20833">
        <v>4</v>
      </c>
      <c r="C20833">
        <v>2</v>
      </c>
      <c r="D20833">
        <v>10</v>
      </c>
      <c r="G20833" t="s">
        <v>10459</v>
      </c>
      <c r="H20833" t="s">
        <v>283</v>
      </c>
    </row>
    <row r="20834" spans="1:8" x14ac:dyDescent="0.35">
      <c r="A20834">
        <v>2605</v>
      </c>
      <c r="B20834">
        <v>1</v>
      </c>
      <c r="C20834">
        <v>1</v>
      </c>
      <c r="D20834">
        <v>150</v>
      </c>
      <c r="F20834">
        <v>3</v>
      </c>
      <c r="G20834" t="s">
        <v>10460</v>
      </c>
      <c r="H20834" t="s">
        <v>25</v>
      </c>
    </row>
    <row r="20835" spans="1:8" x14ac:dyDescent="0.35">
      <c r="A20835">
        <v>2605</v>
      </c>
      <c r="B20835">
        <v>1</v>
      </c>
      <c r="C20835">
        <v>2</v>
      </c>
      <c r="D20835">
        <v>10</v>
      </c>
      <c r="G20835" t="s">
        <v>10460</v>
      </c>
      <c r="H20835" t="s">
        <v>283</v>
      </c>
    </row>
    <row r="20836" spans="1:8" x14ac:dyDescent="0.35">
      <c r="A20836">
        <v>2605</v>
      </c>
      <c r="B20836">
        <v>2</v>
      </c>
      <c r="C20836">
        <v>1</v>
      </c>
      <c r="D20836">
        <v>32</v>
      </c>
      <c r="F20836">
        <v>13</v>
      </c>
      <c r="G20836" t="s">
        <v>10461</v>
      </c>
      <c r="H20836" t="s">
        <v>85</v>
      </c>
    </row>
    <row r="20837" spans="1:8" x14ac:dyDescent="0.35">
      <c r="A20837">
        <v>2605</v>
      </c>
      <c r="B20837">
        <v>2</v>
      </c>
      <c r="C20837">
        <v>2</v>
      </c>
      <c r="D20837">
        <v>10</v>
      </c>
      <c r="G20837" t="s">
        <v>10461</v>
      </c>
      <c r="H20837" t="s">
        <v>283</v>
      </c>
    </row>
    <row r="20838" spans="1:8" x14ac:dyDescent="0.35">
      <c r="A20838">
        <v>2605</v>
      </c>
      <c r="B20838">
        <v>3</v>
      </c>
      <c r="C20838">
        <v>1</v>
      </c>
      <c r="D20838">
        <v>40</v>
      </c>
      <c r="F20838">
        <v>17</v>
      </c>
      <c r="G20838" t="s">
        <v>10462</v>
      </c>
      <c r="H20838" t="s">
        <v>151</v>
      </c>
    </row>
    <row r="20839" spans="1:8" x14ac:dyDescent="0.35">
      <c r="A20839">
        <v>2605</v>
      </c>
      <c r="B20839">
        <v>3</v>
      </c>
      <c r="C20839">
        <v>2</v>
      </c>
      <c r="D20839">
        <v>10</v>
      </c>
      <c r="G20839" t="s">
        <v>10462</v>
      </c>
      <c r="H20839" t="s">
        <v>283</v>
      </c>
    </row>
    <row r="20840" spans="1:8" x14ac:dyDescent="0.35">
      <c r="A20840">
        <v>2605</v>
      </c>
      <c r="B20840">
        <v>4</v>
      </c>
      <c r="C20840">
        <v>1</v>
      </c>
      <c r="D20840">
        <v>150</v>
      </c>
      <c r="F20840">
        <v>54</v>
      </c>
      <c r="G20840" t="s">
        <v>10463</v>
      </c>
      <c r="H20840" t="s">
        <v>273</v>
      </c>
    </row>
    <row r="20841" spans="1:8" x14ac:dyDescent="0.35">
      <c r="A20841">
        <v>2605</v>
      </c>
      <c r="B20841">
        <v>4</v>
      </c>
      <c r="C20841">
        <v>2</v>
      </c>
      <c r="D20841">
        <v>5</v>
      </c>
      <c r="G20841" t="s">
        <v>10463</v>
      </c>
      <c r="H20841" t="s">
        <v>283</v>
      </c>
    </row>
    <row r="20842" spans="1:8" x14ac:dyDescent="0.35">
      <c r="A20842">
        <v>2606</v>
      </c>
      <c r="B20842">
        <v>1</v>
      </c>
      <c r="C20842">
        <v>1</v>
      </c>
      <c r="D20842">
        <v>120</v>
      </c>
      <c r="F20842">
        <v>2</v>
      </c>
      <c r="G20842" t="s">
        <v>10464</v>
      </c>
      <c r="H20842" t="s">
        <v>16</v>
      </c>
    </row>
    <row r="20843" spans="1:8" x14ac:dyDescent="0.35">
      <c r="A20843">
        <v>2606</v>
      </c>
      <c r="B20843">
        <v>1</v>
      </c>
      <c r="C20843">
        <v>2</v>
      </c>
      <c r="D20843">
        <v>10</v>
      </c>
      <c r="G20843" t="s">
        <v>10464</v>
      </c>
      <c r="H20843" t="s">
        <v>283</v>
      </c>
    </row>
    <row r="20844" spans="1:8" x14ac:dyDescent="0.35">
      <c r="A20844">
        <v>2606</v>
      </c>
      <c r="B20844">
        <v>2</v>
      </c>
      <c r="C20844">
        <v>1</v>
      </c>
      <c r="D20844">
        <v>32</v>
      </c>
      <c r="F20844">
        <v>13</v>
      </c>
      <c r="G20844" t="s">
        <v>10465</v>
      </c>
      <c r="H20844" t="s">
        <v>85</v>
      </c>
    </row>
    <row r="20845" spans="1:8" x14ac:dyDescent="0.35">
      <c r="A20845">
        <v>2606</v>
      </c>
      <c r="B20845">
        <v>2</v>
      </c>
      <c r="C20845">
        <v>2</v>
      </c>
      <c r="D20845">
        <v>10</v>
      </c>
      <c r="G20845" t="s">
        <v>10465</v>
      </c>
      <c r="H20845" t="s">
        <v>283</v>
      </c>
    </row>
    <row r="20846" spans="1:8" x14ac:dyDescent="0.35">
      <c r="A20846">
        <v>2606</v>
      </c>
      <c r="B20846">
        <v>3</v>
      </c>
      <c r="C20846">
        <v>1</v>
      </c>
      <c r="D20846">
        <v>40</v>
      </c>
      <c r="F20846">
        <v>16</v>
      </c>
      <c r="G20846" t="s">
        <v>10466</v>
      </c>
      <c r="H20846" t="s">
        <v>142</v>
      </c>
    </row>
    <row r="20847" spans="1:8" x14ac:dyDescent="0.35">
      <c r="A20847">
        <v>2606</v>
      </c>
      <c r="B20847">
        <v>3</v>
      </c>
      <c r="C20847">
        <v>2</v>
      </c>
      <c r="D20847">
        <v>10</v>
      </c>
      <c r="G20847" t="s">
        <v>10466</v>
      </c>
      <c r="H20847" t="s">
        <v>283</v>
      </c>
    </row>
    <row r="20848" spans="1:8" x14ac:dyDescent="0.35">
      <c r="A20848">
        <v>2606</v>
      </c>
      <c r="B20848">
        <v>4</v>
      </c>
      <c r="C20848">
        <v>1</v>
      </c>
      <c r="D20848">
        <v>25</v>
      </c>
      <c r="F20848">
        <v>32</v>
      </c>
      <c r="G20848" t="s">
        <v>10467</v>
      </c>
      <c r="H20848" t="s">
        <v>222</v>
      </c>
    </row>
    <row r="20849" spans="1:8" x14ac:dyDescent="0.35">
      <c r="A20849">
        <v>2606</v>
      </c>
      <c r="B20849">
        <v>4</v>
      </c>
      <c r="C20849">
        <v>2</v>
      </c>
      <c r="D20849">
        <v>10</v>
      </c>
      <c r="G20849" t="s">
        <v>10467</v>
      </c>
      <c r="H20849" t="s">
        <v>283</v>
      </c>
    </row>
    <row r="20850" spans="1:8" x14ac:dyDescent="0.35">
      <c r="A20850">
        <v>2607</v>
      </c>
      <c r="B20850">
        <v>1</v>
      </c>
      <c r="C20850">
        <v>1</v>
      </c>
      <c r="D20850">
        <v>170</v>
      </c>
      <c r="F20850">
        <v>4</v>
      </c>
      <c r="G20850" t="s">
        <v>10468</v>
      </c>
      <c r="H20850" t="s">
        <v>36</v>
      </c>
    </row>
    <row r="20851" spans="1:8" x14ac:dyDescent="0.35">
      <c r="A20851">
        <v>2607</v>
      </c>
      <c r="B20851">
        <v>1</v>
      </c>
      <c r="C20851">
        <v>2</v>
      </c>
      <c r="D20851">
        <v>10</v>
      </c>
      <c r="G20851" t="s">
        <v>10468</v>
      </c>
      <c r="H20851" t="s">
        <v>283</v>
      </c>
    </row>
    <row r="20852" spans="1:8" x14ac:dyDescent="0.35">
      <c r="A20852">
        <v>2607</v>
      </c>
      <c r="B20852">
        <v>2</v>
      </c>
      <c r="C20852">
        <v>1</v>
      </c>
      <c r="D20852">
        <v>32</v>
      </c>
      <c r="F20852">
        <v>13</v>
      </c>
      <c r="G20852" t="s">
        <v>10469</v>
      </c>
      <c r="H20852" t="s">
        <v>85</v>
      </c>
    </row>
    <row r="20853" spans="1:8" x14ac:dyDescent="0.35">
      <c r="A20853">
        <v>2607</v>
      </c>
      <c r="B20853">
        <v>2</v>
      </c>
      <c r="C20853">
        <v>2</v>
      </c>
      <c r="D20853">
        <v>10</v>
      </c>
      <c r="G20853" t="s">
        <v>10469</v>
      </c>
      <c r="H20853" t="s">
        <v>283</v>
      </c>
    </row>
    <row r="20854" spans="1:8" x14ac:dyDescent="0.35">
      <c r="A20854">
        <v>2607</v>
      </c>
      <c r="B20854">
        <v>3</v>
      </c>
      <c r="C20854">
        <v>1</v>
      </c>
      <c r="D20854">
        <v>50</v>
      </c>
      <c r="F20854">
        <v>18</v>
      </c>
      <c r="G20854" t="s">
        <v>10470</v>
      </c>
      <c r="H20854" t="s">
        <v>162</v>
      </c>
    </row>
    <row r="20855" spans="1:8" x14ac:dyDescent="0.35">
      <c r="A20855">
        <v>2607</v>
      </c>
      <c r="B20855">
        <v>3</v>
      </c>
      <c r="C20855">
        <v>2</v>
      </c>
      <c r="D20855">
        <v>10</v>
      </c>
      <c r="G20855" t="s">
        <v>10470</v>
      </c>
      <c r="H20855" t="s">
        <v>283</v>
      </c>
    </row>
    <row r="20856" spans="1:8" x14ac:dyDescent="0.35">
      <c r="A20856">
        <v>2607</v>
      </c>
      <c r="B20856">
        <v>4</v>
      </c>
      <c r="C20856">
        <v>1</v>
      </c>
      <c r="D20856">
        <v>7</v>
      </c>
      <c r="F20856">
        <v>50</v>
      </c>
      <c r="G20856" t="s">
        <v>10471</v>
      </c>
      <c r="H20856" t="s">
        <v>263</v>
      </c>
    </row>
    <row r="20857" spans="1:8" x14ac:dyDescent="0.35">
      <c r="A20857">
        <v>2607</v>
      </c>
      <c r="B20857">
        <v>4</v>
      </c>
      <c r="C20857">
        <v>2</v>
      </c>
      <c r="D20857">
        <v>5</v>
      </c>
      <c r="G20857" t="s">
        <v>10471</v>
      </c>
      <c r="H20857" t="s">
        <v>283</v>
      </c>
    </row>
    <row r="20858" spans="1:8" x14ac:dyDescent="0.35">
      <c r="A20858">
        <v>2608</v>
      </c>
      <c r="B20858">
        <v>1</v>
      </c>
      <c r="C20858">
        <v>1</v>
      </c>
      <c r="D20858">
        <v>195</v>
      </c>
      <c r="F20858">
        <v>5</v>
      </c>
      <c r="G20858" t="s">
        <v>10472</v>
      </c>
      <c r="H20858" t="s">
        <v>45</v>
      </c>
    </row>
    <row r="20859" spans="1:8" x14ac:dyDescent="0.35">
      <c r="A20859">
        <v>2608</v>
      </c>
      <c r="B20859">
        <v>1</v>
      </c>
      <c r="C20859">
        <v>2</v>
      </c>
      <c r="D20859">
        <v>10</v>
      </c>
      <c r="G20859" t="s">
        <v>10472</v>
      </c>
      <c r="H20859" t="s">
        <v>283</v>
      </c>
    </row>
    <row r="20860" spans="1:8" x14ac:dyDescent="0.35">
      <c r="A20860">
        <v>2608</v>
      </c>
      <c r="B20860">
        <v>2</v>
      </c>
      <c r="C20860">
        <v>1</v>
      </c>
      <c r="D20860">
        <v>32</v>
      </c>
      <c r="F20860">
        <v>13</v>
      </c>
      <c r="G20860" t="s">
        <v>10473</v>
      </c>
      <c r="H20860" t="s">
        <v>85</v>
      </c>
    </row>
    <row r="20861" spans="1:8" x14ac:dyDescent="0.35">
      <c r="A20861">
        <v>2608</v>
      </c>
      <c r="B20861">
        <v>2</v>
      </c>
      <c r="C20861">
        <v>2</v>
      </c>
      <c r="D20861">
        <v>10</v>
      </c>
      <c r="G20861" t="s">
        <v>10473</v>
      </c>
      <c r="H20861" t="s">
        <v>283</v>
      </c>
    </row>
    <row r="20862" spans="1:8" x14ac:dyDescent="0.35">
      <c r="A20862">
        <v>2608</v>
      </c>
      <c r="B20862">
        <v>3</v>
      </c>
      <c r="C20862">
        <v>1</v>
      </c>
      <c r="D20862">
        <v>50</v>
      </c>
      <c r="F20862">
        <v>19</v>
      </c>
      <c r="G20862" t="s">
        <v>10474</v>
      </c>
      <c r="H20862" t="s">
        <v>171</v>
      </c>
    </row>
    <row r="20863" spans="1:8" x14ac:dyDescent="0.35">
      <c r="A20863">
        <v>2608</v>
      </c>
      <c r="B20863">
        <v>3</v>
      </c>
      <c r="C20863">
        <v>2</v>
      </c>
      <c r="D20863">
        <v>10</v>
      </c>
      <c r="G20863" t="s">
        <v>10474</v>
      </c>
      <c r="H20863" t="s">
        <v>283</v>
      </c>
    </row>
    <row r="20864" spans="1:8" x14ac:dyDescent="0.35">
      <c r="A20864">
        <v>2608</v>
      </c>
      <c r="B20864">
        <v>4</v>
      </c>
      <c r="C20864">
        <v>1</v>
      </c>
      <c r="D20864">
        <v>30</v>
      </c>
      <c r="F20864">
        <v>39</v>
      </c>
      <c r="G20864" t="s">
        <v>10475</v>
      </c>
      <c r="H20864" t="s">
        <v>251</v>
      </c>
    </row>
    <row r="20865" spans="1:8" x14ac:dyDescent="0.35">
      <c r="A20865">
        <v>2608</v>
      </c>
      <c r="B20865">
        <v>4</v>
      </c>
      <c r="C20865">
        <v>2</v>
      </c>
      <c r="D20865">
        <v>5</v>
      </c>
      <c r="G20865" t="s">
        <v>10475</v>
      </c>
      <c r="H20865" t="s">
        <v>283</v>
      </c>
    </row>
    <row r="20866" spans="1:8" x14ac:dyDescent="0.35">
      <c r="A20866">
        <v>2609</v>
      </c>
      <c r="B20866">
        <v>1</v>
      </c>
      <c r="C20866">
        <v>1</v>
      </c>
      <c r="D20866">
        <v>250</v>
      </c>
      <c r="F20866">
        <v>8</v>
      </c>
      <c r="G20866" t="s">
        <v>10476</v>
      </c>
      <c r="H20866" t="s">
        <v>74</v>
      </c>
    </row>
    <row r="20867" spans="1:8" x14ac:dyDescent="0.35">
      <c r="A20867">
        <v>2609</v>
      </c>
      <c r="B20867">
        <v>1</v>
      </c>
      <c r="C20867">
        <v>2</v>
      </c>
      <c r="D20867">
        <v>10</v>
      </c>
      <c r="G20867" t="s">
        <v>10476</v>
      </c>
      <c r="H20867" t="s">
        <v>283</v>
      </c>
    </row>
    <row r="20868" spans="1:8" x14ac:dyDescent="0.35">
      <c r="A20868">
        <v>2609</v>
      </c>
      <c r="B20868">
        <v>2</v>
      </c>
      <c r="C20868">
        <v>1</v>
      </c>
      <c r="D20868">
        <v>45</v>
      </c>
      <c r="F20868">
        <v>14</v>
      </c>
      <c r="G20868" t="s">
        <v>10477</v>
      </c>
      <c r="H20868" t="s">
        <v>128</v>
      </c>
    </row>
    <row r="20869" spans="1:8" x14ac:dyDescent="0.35">
      <c r="A20869">
        <v>2609</v>
      </c>
      <c r="B20869">
        <v>2</v>
      </c>
      <c r="C20869">
        <v>2</v>
      </c>
      <c r="D20869">
        <v>10</v>
      </c>
      <c r="G20869" t="s">
        <v>10477</v>
      </c>
      <c r="H20869" t="s">
        <v>283</v>
      </c>
    </row>
    <row r="20870" spans="1:8" x14ac:dyDescent="0.35">
      <c r="A20870">
        <v>2609</v>
      </c>
      <c r="B20870">
        <v>3</v>
      </c>
      <c r="C20870">
        <v>1</v>
      </c>
      <c r="D20870">
        <v>80</v>
      </c>
      <c r="F20870">
        <v>22</v>
      </c>
      <c r="G20870" t="s">
        <v>10478</v>
      </c>
      <c r="H20870" t="s">
        <v>200</v>
      </c>
    </row>
    <row r="20871" spans="1:8" x14ac:dyDescent="0.35">
      <c r="A20871">
        <v>2609</v>
      </c>
      <c r="B20871">
        <v>3</v>
      </c>
      <c r="C20871">
        <v>2</v>
      </c>
      <c r="D20871">
        <v>10</v>
      </c>
      <c r="G20871" t="s">
        <v>10478</v>
      </c>
      <c r="H20871" t="s">
        <v>283</v>
      </c>
    </row>
    <row r="20872" spans="1:8" x14ac:dyDescent="0.35">
      <c r="A20872">
        <v>2609</v>
      </c>
      <c r="B20872">
        <v>4</v>
      </c>
      <c r="C20872">
        <v>1</v>
      </c>
      <c r="D20872">
        <v>6</v>
      </c>
      <c r="F20872">
        <v>51</v>
      </c>
      <c r="G20872" t="s">
        <v>10479</v>
      </c>
      <c r="H20872" t="s">
        <v>268</v>
      </c>
    </row>
    <row r="20873" spans="1:8" x14ac:dyDescent="0.35">
      <c r="A20873">
        <v>2609</v>
      </c>
      <c r="B20873">
        <v>4</v>
      </c>
      <c r="C20873">
        <v>2</v>
      </c>
      <c r="D20873">
        <v>5</v>
      </c>
      <c r="G20873" t="s">
        <v>10479</v>
      </c>
      <c r="H20873" t="s">
        <v>283</v>
      </c>
    </row>
    <row r="20874" spans="1:8" x14ac:dyDescent="0.35">
      <c r="A20874">
        <v>2610</v>
      </c>
      <c r="B20874">
        <v>1</v>
      </c>
      <c r="C20874">
        <v>1</v>
      </c>
      <c r="D20874">
        <v>190</v>
      </c>
      <c r="F20874">
        <v>6</v>
      </c>
      <c r="G20874" t="s">
        <v>10480</v>
      </c>
      <c r="H20874" t="s">
        <v>60</v>
      </c>
    </row>
    <row r="20875" spans="1:8" x14ac:dyDescent="0.35">
      <c r="A20875">
        <v>2610</v>
      </c>
      <c r="B20875">
        <v>1</v>
      </c>
      <c r="C20875">
        <v>2</v>
      </c>
      <c r="D20875">
        <v>10</v>
      </c>
      <c r="G20875" t="s">
        <v>10480</v>
      </c>
      <c r="H20875" t="s">
        <v>283</v>
      </c>
    </row>
    <row r="20876" spans="1:8" x14ac:dyDescent="0.35">
      <c r="A20876">
        <v>2610</v>
      </c>
      <c r="B20876">
        <v>2</v>
      </c>
      <c r="C20876">
        <v>1</v>
      </c>
      <c r="D20876">
        <v>32</v>
      </c>
      <c r="F20876">
        <v>13</v>
      </c>
      <c r="G20876" t="s">
        <v>10481</v>
      </c>
      <c r="H20876" t="s">
        <v>85</v>
      </c>
    </row>
    <row r="20877" spans="1:8" x14ac:dyDescent="0.35">
      <c r="A20877">
        <v>2610</v>
      </c>
      <c r="B20877">
        <v>2</v>
      </c>
      <c r="C20877">
        <v>2</v>
      </c>
      <c r="D20877">
        <v>10</v>
      </c>
      <c r="G20877" t="s">
        <v>10481</v>
      </c>
      <c r="H20877" t="s">
        <v>283</v>
      </c>
    </row>
    <row r="20878" spans="1:8" x14ac:dyDescent="0.35">
      <c r="A20878">
        <v>2610</v>
      </c>
      <c r="B20878">
        <v>3</v>
      </c>
      <c r="C20878">
        <v>1</v>
      </c>
      <c r="D20878">
        <v>65</v>
      </c>
      <c r="F20878">
        <v>20</v>
      </c>
      <c r="G20878" t="s">
        <v>10482</v>
      </c>
      <c r="H20878" t="s">
        <v>186</v>
      </c>
    </row>
    <row r="20879" spans="1:8" x14ac:dyDescent="0.35">
      <c r="A20879">
        <v>2610</v>
      </c>
      <c r="B20879">
        <v>3</v>
      </c>
      <c r="C20879">
        <v>2</v>
      </c>
      <c r="D20879">
        <v>10</v>
      </c>
      <c r="G20879" t="s">
        <v>10482</v>
      </c>
      <c r="H20879" t="s">
        <v>283</v>
      </c>
    </row>
    <row r="20880" spans="1:8" x14ac:dyDescent="0.35">
      <c r="A20880">
        <v>2610</v>
      </c>
      <c r="B20880">
        <v>4</v>
      </c>
      <c r="C20880">
        <v>1</v>
      </c>
      <c r="D20880">
        <v>20</v>
      </c>
      <c r="F20880">
        <v>31</v>
      </c>
      <c r="G20880" t="s">
        <v>10483</v>
      </c>
      <c r="H20880" t="s">
        <v>211</v>
      </c>
    </row>
    <row r="20881" spans="1:8" x14ac:dyDescent="0.35">
      <c r="A20881">
        <v>2610</v>
      </c>
      <c r="B20881">
        <v>4</v>
      </c>
      <c r="C20881">
        <v>2</v>
      </c>
      <c r="D20881">
        <v>10</v>
      </c>
      <c r="G20881" t="s">
        <v>10483</v>
      </c>
      <c r="H20881" t="s">
        <v>283</v>
      </c>
    </row>
    <row r="20882" spans="1:8" x14ac:dyDescent="0.35">
      <c r="A20882">
        <v>2611</v>
      </c>
      <c r="B20882">
        <v>1</v>
      </c>
      <c r="C20882">
        <v>1</v>
      </c>
      <c r="D20882">
        <v>195</v>
      </c>
      <c r="E20882">
        <v>0</v>
      </c>
      <c r="F20882">
        <v>5</v>
      </c>
      <c r="G20882" t="s">
        <v>10484</v>
      </c>
      <c r="H20882" t="s">
        <v>45</v>
      </c>
    </row>
    <row r="20883" spans="1:8" x14ac:dyDescent="0.35">
      <c r="A20883">
        <v>2611</v>
      </c>
      <c r="B20883">
        <v>1</v>
      </c>
      <c r="C20883">
        <v>2</v>
      </c>
      <c r="D20883">
        <v>10</v>
      </c>
      <c r="G20883" t="s">
        <v>10484</v>
      </c>
      <c r="H20883" t="s">
        <v>283</v>
      </c>
    </row>
    <row r="20884" spans="1:8" x14ac:dyDescent="0.35">
      <c r="A20884">
        <v>2611</v>
      </c>
      <c r="B20884">
        <v>2</v>
      </c>
      <c r="C20884">
        <v>1</v>
      </c>
      <c r="D20884">
        <v>50</v>
      </c>
      <c r="E20884">
        <v>0</v>
      </c>
      <c r="F20884">
        <v>1</v>
      </c>
      <c r="G20884" t="s">
        <v>10485</v>
      </c>
      <c r="H20884" t="s">
        <v>9</v>
      </c>
    </row>
    <row r="20885" spans="1:8" x14ac:dyDescent="0.35">
      <c r="A20885">
        <v>2611</v>
      </c>
      <c r="B20885">
        <v>2</v>
      </c>
      <c r="C20885">
        <v>2</v>
      </c>
      <c r="D20885">
        <v>10</v>
      </c>
      <c r="G20885" t="s">
        <v>10485</v>
      </c>
      <c r="H20885" t="s">
        <v>283</v>
      </c>
    </row>
    <row r="20886" spans="1:8" x14ac:dyDescent="0.35">
      <c r="A20886">
        <v>2611</v>
      </c>
      <c r="B20886">
        <v>3</v>
      </c>
      <c r="C20886">
        <v>1</v>
      </c>
      <c r="D20886">
        <v>50</v>
      </c>
      <c r="E20886">
        <v>0</v>
      </c>
      <c r="F20886">
        <v>19</v>
      </c>
      <c r="G20886" t="s">
        <v>10486</v>
      </c>
      <c r="H20886" t="s">
        <v>171</v>
      </c>
    </row>
    <row r="20887" spans="1:8" x14ac:dyDescent="0.35">
      <c r="A20887">
        <v>2611</v>
      </c>
      <c r="B20887">
        <v>3</v>
      </c>
      <c r="C20887">
        <v>2</v>
      </c>
      <c r="D20887">
        <v>10</v>
      </c>
      <c r="G20887" t="s">
        <v>10486</v>
      </c>
      <c r="H20887" t="s">
        <v>283</v>
      </c>
    </row>
    <row r="20888" spans="1:8" x14ac:dyDescent="0.35">
      <c r="A20888">
        <v>2611</v>
      </c>
      <c r="B20888">
        <v>4</v>
      </c>
      <c r="C20888">
        <v>1</v>
      </c>
      <c r="D20888">
        <v>20</v>
      </c>
      <c r="E20888">
        <v>0</v>
      </c>
      <c r="F20888">
        <v>31</v>
      </c>
      <c r="G20888" t="s">
        <v>10487</v>
      </c>
      <c r="H20888" t="s">
        <v>211</v>
      </c>
    </row>
    <row r="20889" spans="1:8" x14ac:dyDescent="0.35">
      <c r="A20889">
        <v>2611</v>
      </c>
      <c r="B20889">
        <v>4</v>
      </c>
      <c r="C20889">
        <v>2</v>
      </c>
      <c r="D20889">
        <v>10</v>
      </c>
      <c r="G20889" t="s">
        <v>10487</v>
      </c>
      <c r="H20889" t="s">
        <v>283</v>
      </c>
    </row>
    <row r="20890" spans="1:8" x14ac:dyDescent="0.35">
      <c r="A20890">
        <v>2612</v>
      </c>
      <c r="B20890">
        <v>1</v>
      </c>
      <c r="C20890">
        <v>1</v>
      </c>
      <c r="D20890">
        <v>120</v>
      </c>
      <c r="E20890">
        <v>0</v>
      </c>
      <c r="F20890">
        <v>2</v>
      </c>
      <c r="G20890" t="s">
        <v>10488</v>
      </c>
      <c r="H20890" t="s">
        <v>16</v>
      </c>
    </row>
    <row r="20891" spans="1:8" x14ac:dyDescent="0.35">
      <c r="A20891">
        <v>2612</v>
      </c>
      <c r="B20891">
        <v>1</v>
      </c>
      <c r="C20891">
        <v>2</v>
      </c>
      <c r="D20891">
        <v>10</v>
      </c>
      <c r="G20891" t="s">
        <v>10488</v>
      </c>
      <c r="H20891" t="s">
        <v>283</v>
      </c>
    </row>
    <row r="20892" spans="1:8" x14ac:dyDescent="0.35">
      <c r="A20892">
        <v>2612</v>
      </c>
      <c r="B20892">
        <v>2</v>
      </c>
      <c r="C20892">
        <v>1</v>
      </c>
      <c r="D20892">
        <v>50</v>
      </c>
      <c r="E20892">
        <v>0</v>
      </c>
      <c r="F20892">
        <v>1</v>
      </c>
      <c r="G20892" t="s">
        <v>10489</v>
      </c>
      <c r="H20892" t="s">
        <v>9</v>
      </c>
    </row>
    <row r="20893" spans="1:8" x14ac:dyDescent="0.35">
      <c r="A20893">
        <v>2612</v>
      </c>
      <c r="B20893">
        <v>2</v>
      </c>
      <c r="C20893">
        <v>2</v>
      </c>
      <c r="D20893">
        <v>10</v>
      </c>
      <c r="G20893" t="s">
        <v>10489</v>
      </c>
      <c r="H20893" t="s">
        <v>283</v>
      </c>
    </row>
    <row r="20894" spans="1:8" x14ac:dyDescent="0.35">
      <c r="A20894">
        <v>2612</v>
      </c>
      <c r="B20894">
        <v>3</v>
      </c>
      <c r="C20894">
        <v>1</v>
      </c>
      <c r="D20894">
        <v>40</v>
      </c>
      <c r="E20894">
        <v>0</v>
      </c>
      <c r="F20894">
        <v>16</v>
      </c>
      <c r="G20894" t="s">
        <v>10490</v>
      </c>
      <c r="H20894" t="s">
        <v>142</v>
      </c>
    </row>
    <row r="20895" spans="1:8" x14ac:dyDescent="0.35">
      <c r="A20895">
        <v>2612</v>
      </c>
      <c r="B20895">
        <v>3</v>
      </c>
      <c r="C20895">
        <v>2</v>
      </c>
      <c r="D20895">
        <v>10</v>
      </c>
      <c r="G20895" t="s">
        <v>10490</v>
      </c>
      <c r="H20895" t="s">
        <v>283</v>
      </c>
    </row>
    <row r="20896" spans="1:8" x14ac:dyDescent="0.35">
      <c r="A20896">
        <v>2612</v>
      </c>
      <c r="B20896">
        <v>4</v>
      </c>
      <c r="C20896">
        <v>1</v>
      </c>
      <c r="D20896">
        <v>25</v>
      </c>
      <c r="E20896">
        <v>0</v>
      </c>
      <c r="F20896">
        <v>33</v>
      </c>
      <c r="G20896" t="s">
        <v>10491</v>
      </c>
      <c r="H20896" t="s">
        <v>231</v>
      </c>
    </row>
    <row r="20897" spans="1:8" x14ac:dyDescent="0.35">
      <c r="A20897">
        <v>2612</v>
      </c>
      <c r="B20897">
        <v>4</v>
      </c>
      <c r="C20897">
        <v>2</v>
      </c>
      <c r="D20897">
        <v>5</v>
      </c>
      <c r="G20897" t="s">
        <v>10491</v>
      </c>
      <c r="H20897" t="s">
        <v>283</v>
      </c>
    </row>
    <row r="20898" spans="1:8" x14ac:dyDescent="0.35">
      <c r="A20898">
        <v>2613</v>
      </c>
      <c r="B20898">
        <v>1</v>
      </c>
      <c r="C20898">
        <v>1</v>
      </c>
      <c r="D20898">
        <v>170</v>
      </c>
      <c r="E20898">
        <v>0</v>
      </c>
      <c r="F20898">
        <v>4</v>
      </c>
      <c r="G20898" t="s">
        <v>10492</v>
      </c>
      <c r="H20898" t="s">
        <v>36</v>
      </c>
    </row>
    <row r="20899" spans="1:8" x14ac:dyDescent="0.35">
      <c r="A20899">
        <v>2613</v>
      </c>
      <c r="B20899">
        <v>1</v>
      </c>
      <c r="C20899">
        <v>2</v>
      </c>
      <c r="D20899">
        <v>10</v>
      </c>
      <c r="G20899" t="s">
        <v>10492</v>
      </c>
      <c r="H20899" t="s">
        <v>283</v>
      </c>
    </row>
    <row r="20900" spans="1:8" x14ac:dyDescent="0.35">
      <c r="A20900">
        <v>2613</v>
      </c>
      <c r="B20900">
        <v>2</v>
      </c>
      <c r="C20900">
        <v>1</v>
      </c>
      <c r="D20900">
        <v>50</v>
      </c>
      <c r="E20900">
        <v>0</v>
      </c>
      <c r="F20900">
        <v>1</v>
      </c>
      <c r="G20900" t="s">
        <v>10493</v>
      </c>
      <c r="H20900" t="s">
        <v>9</v>
      </c>
    </row>
    <row r="20901" spans="1:8" x14ac:dyDescent="0.35">
      <c r="A20901">
        <v>2613</v>
      </c>
      <c r="B20901">
        <v>2</v>
      </c>
      <c r="C20901">
        <v>2</v>
      </c>
      <c r="D20901">
        <v>10</v>
      </c>
      <c r="G20901" t="s">
        <v>10493</v>
      </c>
      <c r="H20901" t="s">
        <v>283</v>
      </c>
    </row>
    <row r="20902" spans="1:8" x14ac:dyDescent="0.35">
      <c r="A20902">
        <v>2613</v>
      </c>
      <c r="B20902">
        <v>3</v>
      </c>
      <c r="C20902">
        <v>1</v>
      </c>
      <c r="D20902">
        <v>50</v>
      </c>
      <c r="E20902">
        <v>0</v>
      </c>
      <c r="F20902">
        <v>18</v>
      </c>
      <c r="G20902" t="s">
        <v>10494</v>
      </c>
      <c r="H20902" t="s">
        <v>162</v>
      </c>
    </row>
    <row r="20903" spans="1:8" x14ac:dyDescent="0.35">
      <c r="A20903">
        <v>2613</v>
      </c>
      <c r="B20903">
        <v>3</v>
      </c>
      <c r="C20903">
        <v>2</v>
      </c>
      <c r="D20903">
        <v>10</v>
      </c>
      <c r="G20903" t="s">
        <v>10494</v>
      </c>
      <c r="H20903" t="s">
        <v>283</v>
      </c>
    </row>
    <row r="20904" spans="1:8" x14ac:dyDescent="0.35">
      <c r="A20904">
        <v>2613</v>
      </c>
      <c r="B20904">
        <v>4</v>
      </c>
      <c r="C20904">
        <v>1</v>
      </c>
      <c r="D20904">
        <v>25</v>
      </c>
      <c r="E20904">
        <v>0</v>
      </c>
      <c r="F20904">
        <v>32</v>
      </c>
      <c r="G20904" t="s">
        <v>10495</v>
      </c>
      <c r="H20904" t="s">
        <v>222</v>
      </c>
    </row>
    <row r="20905" spans="1:8" x14ac:dyDescent="0.35">
      <c r="A20905">
        <v>2613</v>
      </c>
      <c r="B20905">
        <v>4</v>
      </c>
      <c r="C20905">
        <v>2</v>
      </c>
      <c r="D20905">
        <v>10</v>
      </c>
      <c r="G20905" t="s">
        <v>10495</v>
      </c>
      <c r="H20905" t="s">
        <v>283</v>
      </c>
    </row>
    <row r="20906" spans="1:8" x14ac:dyDescent="0.35">
      <c r="A20906">
        <v>2614</v>
      </c>
      <c r="B20906">
        <v>1</v>
      </c>
      <c r="C20906">
        <v>1</v>
      </c>
      <c r="D20906">
        <v>150</v>
      </c>
      <c r="E20906">
        <v>0</v>
      </c>
      <c r="F20906">
        <v>3</v>
      </c>
      <c r="G20906" t="s">
        <v>10496</v>
      </c>
      <c r="H20906" t="s">
        <v>25</v>
      </c>
    </row>
    <row r="20907" spans="1:8" x14ac:dyDescent="0.35">
      <c r="A20907">
        <v>2614</v>
      </c>
      <c r="B20907">
        <v>1</v>
      </c>
      <c r="C20907">
        <v>2</v>
      </c>
      <c r="D20907">
        <v>10</v>
      </c>
      <c r="G20907" t="s">
        <v>10496</v>
      </c>
      <c r="H20907" t="s">
        <v>283</v>
      </c>
    </row>
    <row r="20908" spans="1:8" x14ac:dyDescent="0.35">
      <c r="A20908">
        <v>2614</v>
      </c>
      <c r="B20908">
        <v>2</v>
      </c>
      <c r="C20908">
        <v>1</v>
      </c>
      <c r="D20908">
        <v>32</v>
      </c>
      <c r="E20908">
        <v>0</v>
      </c>
      <c r="F20908">
        <v>13</v>
      </c>
      <c r="G20908" t="s">
        <v>10497</v>
      </c>
      <c r="H20908" t="s">
        <v>85</v>
      </c>
    </row>
    <row r="20909" spans="1:8" x14ac:dyDescent="0.35">
      <c r="A20909">
        <v>2614</v>
      </c>
      <c r="B20909">
        <v>2</v>
      </c>
      <c r="C20909">
        <v>2</v>
      </c>
      <c r="D20909">
        <v>10</v>
      </c>
      <c r="G20909" t="s">
        <v>10497</v>
      </c>
      <c r="H20909" t="s">
        <v>283</v>
      </c>
    </row>
    <row r="20910" spans="1:8" x14ac:dyDescent="0.35">
      <c r="A20910">
        <v>2614</v>
      </c>
      <c r="B20910">
        <v>3</v>
      </c>
      <c r="C20910">
        <v>1</v>
      </c>
      <c r="D20910">
        <v>40</v>
      </c>
      <c r="E20910">
        <v>0</v>
      </c>
      <c r="F20910">
        <v>17</v>
      </c>
      <c r="G20910" t="s">
        <v>10498</v>
      </c>
      <c r="H20910" t="s">
        <v>151</v>
      </c>
    </row>
    <row r="20911" spans="1:8" x14ac:dyDescent="0.35">
      <c r="A20911">
        <v>2614</v>
      </c>
      <c r="B20911">
        <v>3</v>
      </c>
      <c r="C20911">
        <v>2</v>
      </c>
      <c r="D20911">
        <v>10</v>
      </c>
      <c r="G20911" t="s">
        <v>10498</v>
      </c>
      <c r="H20911" t="s">
        <v>283</v>
      </c>
    </row>
    <row r="20912" spans="1:8" x14ac:dyDescent="0.35">
      <c r="A20912">
        <v>2614</v>
      </c>
      <c r="B20912">
        <v>4</v>
      </c>
      <c r="C20912">
        <v>1</v>
      </c>
      <c r="D20912">
        <v>55</v>
      </c>
      <c r="E20912">
        <v>0</v>
      </c>
      <c r="F20912">
        <v>34</v>
      </c>
      <c r="G20912" t="s">
        <v>10499</v>
      </c>
      <c r="H20912" t="s">
        <v>234</v>
      </c>
    </row>
    <row r="20913" spans="1:8" x14ac:dyDescent="0.35">
      <c r="A20913">
        <v>2614</v>
      </c>
      <c r="B20913">
        <v>4</v>
      </c>
      <c r="C20913">
        <v>2</v>
      </c>
      <c r="D20913">
        <v>5</v>
      </c>
      <c r="G20913" t="s">
        <v>10499</v>
      </c>
      <c r="H20913" t="s">
        <v>283</v>
      </c>
    </row>
    <row r="20914" spans="1:8" x14ac:dyDescent="0.35">
      <c r="A20914">
        <v>2615</v>
      </c>
      <c r="B20914">
        <v>1</v>
      </c>
      <c r="C20914">
        <v>1</v>
      </c>
      <c r="D20914">
        <v>170</v>
      </c>
      <c r="E20914">
        <v>0</v>
      </c>
      <c r="F20914">
        <v>4</v>
      </c>
      <c r="G20914" t="s">
        <v>10500</v>
      </c>
      <c r="H20914" t="s">
        <v>36</v>
      </c>
    </row>
    <row r="20915" spans="1:8" x14ac:dyDescent="0.35">
      <c r="A20915">
        <v>2615</v>
      </c>
      <c r="B20915">
        <v>1</v>
      </c>
      <c r="C20915">
        <v>2</v>
      </c>
      <c r="D20915">
        <v>10</v>
      </c>
      <c r="G20915" t="s">
        <v>10500</v>
      </c>
      <c r="H20915" t="s">
        <v>283</v>
      </c>
    </row>
    <row r="20916" spans="1:8" x14ac:dyDescent="0.35">
      <c r="A20916">
        <v>2615</v>
      </c>
      <c r="B20916">
        <v>2</v>
      </c>
      <c r="C20916">
        <v>1</v>
      </c>
      <c r="D20916">
        <v>32</v>
      </c>
      <c r="E20916">
        <v>0</v>
      </c>
      <c r="F20916">
        <v>13</v>
      </c>
      <c r="G20916" t="s">
        <v>10501</v>
      </c>
      <c r="H20916" t="s">
        <v>85</v>
      </c>
    </row>
    <row r="20917" spans="1:8" x14ac:dyDescent="0.35">
      <c r="A20917">
        <v>2615</v>
      </c>
      <c r="B20917">
        <v>2</v>
      </c>
      <c r="C20917">
        <v>2</v>
      </c>
      <c r="D20917">
        <v>10</v>
      </c>
      <c r="G20917" t="s">
        <v>10501</v>
      </c>
      <c r="H20917" t="s">
        <v>283</v>
      </c>
    </row>
    <row r="20918" spans="1:8" x14ac:dyDescent="0.35">
      <c r="A20918">
        <v>2615</v>
      </c>
      <c r="B20918">
        <v>3</v>
      </c>
      <c r="C20918">
        <v>1</v>
      </c>
      <c r="D20918">
        <v>50</v>
      </c>
      <c r="E20918">
        <v>0</v>
      </c>
      <c r="F20918">
        <v>18</v>
      </c>
      <c r="G20918" t="s">
        <v>10502</v>
      </c>
      <c r="H20918" t="s">
        <v>162</v>
      </c>
    </row>
    <row r="20919" spans="1:8" x14ac:dyDescent="0.35">
      <c r="A20919">
        <v>2615</v>
      </c>
      <c r="B20919">
        <v>3</v>
      </c>
      <c r="C20919">
        <v>2</v>
      </c>
      <c r="D20919">
        <v>10</v>
      </c>
      <c r="G20919" t="s">
        <v>10502</v>
      </c>
      <c r="H20919" t="s">
        <v>283</v>
      </c>
    </row>
    <row r="20920" spans="1:8" x14ac:dyDescent="0.35">
      <c r="A20920">
        <v>2615</v>
      </c>
      <c r="B20920">
        <v>4</v>
      </c>
      <c r="C20920">
        <v>1</v>
      </c>
      <c r="D20920">
        <v>20</v>
      </c>
      <c r="E20920">
        <v>0</v>
      </c>
      <c r="F20920">
        <v>37</v>
      </c>
      <c r="G20920" t="s">
        <v>10503</v>
      </c>
      <c r="H20920" t="s">
        <v>244</v>
      </c>
    </row>
    <row r="20921" spans="1:8" x14ac:dyDescent="0.35">
      <c r="A20921">
        <v>2615</v>
      </c>
      <c r="B20921">
        <v>4</v>
      </c>
      <c r="C20921">
        <v>2</v>
      </c>
      <c r="D20921">
        <v>5</v>
      </c>
      <c r="G20921" t="s">
        <v>10503</v>
      </c>
      <c r="H20921" t="s">
        <v>283</v>
      </c>
    </row>
    <row r="20922" spans="1:8" x14ac:dyDescent="0.35">
      <c r="A20922">
        <v>2616</v>
      </c>
      <c r="B20922">
        <v>1</v>
      </c>
      <c r="C20922">
        <v>1</v>
      </c>
      <c r="D20922">
        <v>195</v>
      </c>
      <c r="E20922">
        <v>0</v>
      </c>
      <c r="F20922">
        <v>5</v>
      </c>
      <c r="G20922" t="s">
        <v>10504</v>
      </c>
      <c r="H20922" t="s">
        <v>45</v>
      </c>
    </row>
    <row r="20923" spans="1:8" x14ac:dyDescent="0.35">
      <c r="A20923">
        <v>2616</v>
      </c>
      <c r="B20923">
        <v>1</v>
      </c>
      <c r="C20923">
        <v>2</v>
      </c>
      <c r="D20923">
        <v>10</v>
      </c>
      <c r="G20923" t="s">
        <v>10504</v>
      </c>
      <c r="H20923" t="s">
        <v>283</v>
      </c>
    </row>
    <row r="20924" spans="1:8" x14ac:dyDescent="0.35">
      <c r="A20924">
        <v>2616</v>
      </c>
      <c r="B20924">
        <v>2</v>
      </c>
      <c r="C20924">
        <v>1</v>
      </c>
      <c r="D20924">
        <v>32</v>
      </c>
      <c r="E20924">
        <v>0</v>
      </c>
      <c r="F20924">
        <v>13</v>
      </c>
      <c r="G20924" t="s">
        <v>10505</v>
      </c>
      <c r="H20924" t="s">
        <v>85</v>
      </c>
    </row>
    <row r="20925" spans="1:8" x14ac:dyDescent="0.35">
      <c r="A20925">
        <v>2616</v>
      </c>
      <c r="B20925">
        <v>2</v>
      </c>
      <c r="C20925">
        <v>2</v>
      </c>
      <c r="D20925">
        <v>10</v>
      </c>
      <c r="G20925" t="s">
        <v>10505</v>
      </c>
      <c r="H20925" t="s">
        <v>283</v>
      </c>
    </row>
    <row r="20926" spans="1:8" x14ac:dyDescent="0.35">
      <c r="A20926">
        <v>2616</v>
      </c>
      <c r="B20926">
        <v>3</v>
      </c>
      <c r="C20926">
        <v>1</v>
      </c>
      <c r="D20926">
        <v>50</v>
      </c>
      <c r="E20926">
        <v>0</v>
      </c>
      <c r="F20926">
        <v>19</v>
      </c>
      <c r="G20926" t="s">
        <v>10506</v>
      </c>
      <c r="H20926" t="s">
        <v>171</v>
      </c>
    </row>
    <row r="20927" spans="1:8" x14ac:dyDescent="0.35">
      <c r="A20927">
        <v>2616</v>
      </c>
      <c r="B20927">
        <v>3</v>
      </c>
      <c r="C20927">
        <v>2</v>
      </c>
      <c r="D20927">
        <v>10</v>
      </c>
      <c r="G20927" t="s">
        <v>10506</v>
      </c>
      <c r="H20927" t="s">
        <v>283</v>
      </c>
    </row>
    <row r="20928" spans="1:8" x14ac:dyDescent="0.35">
      <c r="A20928">
        <v>2616</v>
      </c>
      <c r="B20928">
        <v>4</v>
      </c>
      <c r="C20928">
        <v>1</v>
      </c>
      <c r="D20928">
        <v>6</v>
      </c>
      <c r="E20928">
        <v>0</v>
      </c>
      <c r="F20928">
        <v>49</v>
      </c>
      <c r="G20928" t="s">
        <v>10507</v>
      </c>
      <c r="H20928" t="s">
        <v>258</v>
      </c>
    </row>
    <row r="20929" spans="1:8" x14ac:dyDescent="0.35">
      <c r="A20929">
        <v>2616</v>
      </c>
      <c r="B20929">
        <v>4</v>
      </c>
      <c r="C20929">
        <v>2</v>
      </c>
      <c r="D20929">
        <v>5</v>
      </c>
      <c r="G20929" t="s">
        <v>10507</v>
      </c>
      <c r="H20929" t="s">
        <v>283</v>
      </c>
    </row>
    <row r="20930" spans="1:8" x14ac:dyDescent="0.35">
      <c r="A20930">
        <v>2617</v>
      </c>
      <c r="B20930">
        <v>1</v>
      </c>
      <c r="C20930">
        <v>1</v>
      </c>
      <c r="D20930">
        <v>190</v>
      </c>
      <c r="E20930">
        <v>0</v>
      </c>
      <c r="F20930">
        <v>6</v>
      </c>
      <c r="G20930" t="s">
        <v>10508</v>
      </c>
      <c r="H20930" t="s">
        <v>60</v>
      </c>
    </row>
    <row r="20931" spans="1:8" x14ac:dyDescent="0.35">
      <c r="A20931">
        <v>2617</v>
      </c>
      <c r="B20931">
        <v>1</v>
      </c>
      <c r="C20931">
        <v>2</v>
      </c>
      <c r="D20931">
        <v>10</v>
      </c>
      <c r="G20931" t="s">
        <v>10508</v>
      </c>
      <c r="H20931" t="s">
        <v>283</v>
      </c>
    </row>
    <row r="20932" spans="1:8" x14ac:dyDescent="0.35">
      <c r="A20932">
        <v>2617</v>
      </c>
      <c r="B20932">
        <v>2</v>
      </c>
      <c r="C20932">
        <v>1</v>
      </c>
      <c r="D20932">
        <v>32</v>
      </c>
      <c r="E20932">
        <v>0</v>
      </c>
      <c r="F20932">
        <v>13</v>
      </c>
      <c r="G20932" t="s">
        <v>10509</v>
      </c>
      <c r="H20932" t="s">
        <v>85</v>
      </c>
    </row>
    <row r="20933" spans="1:8" x14ac:dyDescent="0.35">
      <c r="A20933">
        <v>2617</v>
      </c>
      <c r="B20933">
        <v>2</v>
      </c>
      <c r="C20933">
        <v>2</v>
      </c>
      <c r="D20933">
        <v>10</v>
      </c>
      <c r="G20933" t="s">
        <v>10509</v>
      </c>
      <c r="H20933" t="s">
        <v>283</v>
      </c>
    </row>
    <row r="20934" spans="1:8" x14ac:dyDescent="0.35">
      <c r="A20934">
        <v>2617</v>
      </c>
      <c r="B20934">
        <v>3</v>
      </c>
      <c r="C20934">
        <v>1</v>
      </c>
      <c r="D20934">
        <v>65</v>
      </c>
      <c r="E20934">
        <v>0</v>
      </c>
      <c r="F20934">
        <v>20</v>
      </c>
      <c r="G20934" t="s">
        <v>10510</v>
      </c>
      <c r="H20934" t="s">
        <v>186</v>
      </c>
    </row>
    <row r="20935" spans="1:8" x14ac:dyDescent="0.35">
      <c r="A20935">
        <v>2617</v>
      </c>
      <c r="B20935">
        <v>3</v>
      </c>
      <c r="C20935">
        <v>2</v>
      </c>
      <c r="D20935">
        <v>10</v>
      </c>
      <c r="G20935" t="s">
        <v>10510</v>
      </c>
      <c r="H20935" t="s">
        <v>283</v>
      </c>
    </row>
    <row r="20936" spans="1:8" x14ac:dyDescent="0.35">
      <c r="A20936">
        <v>2617</v>
      </c>
      <c r="B20936">
        <v>4</v>
      </c>
      <c r="C20936">
        <v>1</v>
      </c>
      <c r="D20936">
        <v>150</v>
      </c>
      <c r="E20936">
        <v>0</v>
      </c>
      <c r="F20936">
        <v>54</v>
      </c>
      <c r="G20936" t="s">
        <v>10511</v>
      </c>
      <c r="H20936" t="s">
        <v>273</v>
      </c>
    </row>
    <row r="20937" spans="1:8" x14ac:dyDescent="0.35">
      <c r="A20937">
        <v>2617</v>
      </c>
      <c r="B20937">
        <v>4</v>
      </c>
      <c r="C20937">
        <v>2</v>
      </c>
      <c r="D20937">
        <v>5</v>
      </c>
      <c r="G20937" t="s">
        <v>10511</v>
      </c>
      <c r="H20937" t="s">
        <v>283</v>
      </c>
    </row>
    <row r="20938" spans="1:8" x14ac:dyDescent="0.35">
      <c r="A20938">
        <v>2618</v>
      </c>
      <c r="B20938">
        <v>1</v>
      </c>
      <c r="C20938">
        <v>1</v>
      </c>
      <c r="D20938">
        <v>220</v>
      </c>
      <c r="E20938">
        <v>0</v>
      </c>
      <c r="F20938">
        <v>7</v>
      </c>
      <c r="G20938" t="s">
        <v>10512</v>
      </c>
      <c r="H20938" t="s">
        <v>69</v>
      </c>
    </row>
    <row r="20939" spans="1:8" x14ac:dyDescent="0.35">
      <c r="A20939">
        <v>2618</v>
      </c>
      <c r="B20939">
        <v>1</v>
      </c>
      <c r="C20939">
        <v>2</v>
      </c>
      <c r="D20939">
        <v>10</v>
      </c>
      <c r="G20939" t="s">
        <v>10512</v>
      </c>
      <c r="H20939" t="s">
        <v>283</v>
      </c>
    </row>
    <row r="20940" spans="1:8" x14ac:dyDescent="0.35">
      <c r="A20940">
        <v>2618</v>
      </c>
      <c r="B20940">
        <v>2</v>
      </c>
      <c r="C20940">
        <v>1</v>
      </c>
      <c r="D20940">
        <v>45</v>
      </c>
      <c r="E20940">
        <v>0</v>
      </c>
      <c r="F20940">
        <v>14</v>
      </c>
      <c r="G20940" t="s">
        <v>10513</v>
      </c>
      <c r="H20940" t="s">
        <v>128</v>
      </c>
    </row>
    <row r="20941" spans="1:8" x14ac:dyDescent="0.35">
      <c r="A20941">
        <v>2618</v>
      </c>
      <c r="B20941">
        <v>2</v>
      </c>
      <c r="C20941">
        <v>2</v>
      </c>
      <c r="D20941">
        <v>10</v>
      </c>
      <c r="G20941" t="s">
        <v>10513</v>
      </c>
      <c r="H20941" t="s">
        <v>283</v>
      </c>
    </row>
    <row r="20942" spans="1:8" x14ac:dyDescent="0.35">
      <c r="A20942">
        <v>2618</v>
      </c>
      <c r="B20942">
        <v>3</v>
      </c>
      <c r="C20942">
        <v>1</v>
      </c>
      <c r="D20942">
        <v>65</v>
      </c>
      <c r="E20942">
        <v>0</v>
      </c>
      <c r="F20942">
        <v>21</v>
      </c>
      <c r="G20942" t="s">
        <v>10514</v>
      </c>
      <c r="H20942" t="s">
        <v>195</v>
      </c>
    </row>
    <row r="20943" spans="1:8" x14ac:dyDescent="0.35">
      <c r="A20943">
        <v>2618</v>
      </c>
      <c r="B20943">
        <v>3</v>
      </c>
      <c r="C20943">
        <v>2</v>
      </c>
      <c r="D20943">
        <v>10</v>
      </c>
      <c r="G20943" t="s">
        <v>10514</v>
      </c>
      <c r="H20943" t="s">
        <v>283</v>
      </c>
    </row>
    <row r="20944" spans="1:8" x14ac:dyDescent="0.35">
      <c r="A20944">
        <v>2618</v>
      </c>
      <c r="B20944">
        <v>4</v>
      </c>
      <c r="C20944">
        <v>1</v>
      </c>
      <c r="D20944">
        <v>20</v>
      </c>
      <c r="E20944">
        <v>0</v>
      </c>
      <c r="F20944">
        <v>31</v>
      </c>
      <c r="G20944" t="s">
        <v>10515</v>
      </c>
      <c r="H20944" t="s">
        <v>211</v>
      </c>
    </row>
    <row r="20945" spans="1:8" x14ac:dyDescent="0.35">
      <c r="A20945">
        <v>2618</v>
      </c>
      <c r="B20945">
        <v>4</v>
      </c>
      <c r="C20945">
        <v>2</v>
      </c>
      <c r="D20945">
        <v>10</v>
      </c>
      <c r="G20945" t="s">
        <v>10515</v>
      </c>
      <c r="H20945" t="s">
        <v>283</v>
      </c>
    </row>
    <row r="20946" spans="1:8" x14ac:dyDescent="0.35">
      <c r="A20946">
        <v>2619</v>
      </c>
      <c r="B20946">
        <v>1</v>
      </c>
      <c r="C20946">
        <v>1</v>
      </c>
      <c r="D20946">
        <v>445</v>
      </c>
      <c r="E20946">
        <v>0</v>
      </c>
      <c r="F20946">
        <v>11</v>
      </c>
      <c r="G20946" t="s">
        <v>10516</v>
      </c>
      <c r="H20946" t="s">
        <v>79</v>
      </c>
    </row>
    <row r="20947" spans="1:8" x14ac:dyDescent="0.35">
      <c r="A20947">
        <v>2619</v>
      </c>
      <c r="B20947">
        <v>1</v>
      </c>
      <c r="C20947">
        <v>2</v>
      </c>
      <c r="D20947">
        <v>10</v>
      </c>
      <c r="G20947" t="s">
        <v>10516</v>
      </c>
      <c r="H20947" t="s">
        <v>283</v>
      </c>
    </row>
    <row r="20948" spans="1:8" x14ac:dyDescent="0.35">
      <c r="A20948">
        <v>2619</v>
      </c>
      <c r="B20948">
        <v>2</v>
      </c>
      <c r="C20948">
        <v>1</v>
      </c>
      <c r="D20948">
        <v>65</v>
      </c>
      <c r="E20948">
        <v>0</v>
      </c>
      <c r="F20948">
        <v>15</v>
      </c>
      <c r="G20948" t="s">
        <v>10517</v>
      </c>
      <c r="H20948" t="s">
        <v>137</v>
      </c>
    </row>
    <row r="20949" spans="1:8" x14ac:dyDescent="0.35">
      <c r="A20949">
        <v>2619</v>
      </c>
      <c r="B20949">
        <v>2</v>
      </c>
      <c r="C20949">
        <v>2</v>
      </c>
      <c r="D20949">
        <v>10</v>
      </c>
      <c r="G20949" t="s">
        <v>10517</v>
      </c>
      <c r="H20949" t="s">
        <v>283</v>
      </c>
    </row>
    <row r="20950" spans="1:8" x14ac:dyDescent="0.35">
      <c r="A20950">
        <v>2619</v>
      </c>
      <c r="B20950">
        <v>3</v>
      </c>
      <c r="C20950">
        <v>1</v>
      </c>
      <c r="D20950">
        <v>120</v>
      </c>
      <c r="E20950">
        <v>0</v>
      </c>
      <c r="F20950">
        <v>25</v>
      </c>
      <c r="G20950" t="s">
        <v>10518</v>
      </c>
      <c r="H20950" t="s">
        <v>205</v>
      </c>
    </row>
    <row r="20951" spans="1:8" x14ac:dyDescent="0.35">
      <c r="A20951">
        <v>2619</v>
      </c>
      <c r="B20951">
        <v>3</v>
      </c>
      <c r="C20951">
        <v>2</v>
      </c>
      <c r="D20951">
        <v>10</v>
      </c>
      <c r="G20951" t="s">
        <v>10518</v>
      </c>
      <c r="H20951" t="s">
        <v>283</v>
      </c>
    </row>
    <row r="20952" spans="1:8" x14ac:dyDescent="0.35">
      <c r="A20952">
        <v>2619</v>
      </c>
      <c r="B20952">
        <v>4</v>
      </c>
      <c r="C20952">
        <v>1</v>
      </c>
      <c r="D20952">
        <v>55</v>
      </c>
      <c r="E20952">
        <v>0</v>
      </c>
      <c r="F20952">
        <v>34</v>
      </c>
      <c r="G20952" t="s">
        <v>10519</v>
      </c>
      <c r="H20952" t="s">
        <v>234</v>
      </c>
    </row>
    <row r="20953" spans="1:8" x14ac:dyDescent="0.35">
      <c r="A20953">
        <v>2619</v>
      </c>
      <c r="B20953">
        <v>4</v>
      </c>
      <c r="C20953">
        <v>2</v>
      </c>
      <c r="D20953">
        <v>5</v>
      </c>
      <c r="G20953" t="s">
        <v>10519</v>
      </c>
      <c r="H20953" t="s">
        <v>283</v>
      </c>
    </row>
    <row r="20954" spans="1:8" x14ac:dyDescent="0.35">
      <c r="A20954">
        <v>2620</v>
      </c>
      <c r="B20954">
        <v>1</v>
      </c>
      <c r="C20954">
        <v>1</v>
      </c>
      <c r="D20954">
        <v>195</v>
      </c>
      <c r="E20954">
        <v>0</v>
      </c>
      <c r="F20954">
        <v>5</v>
      </c>
      <c r="G20954" t="s">
        <v>10520</v>
      </c>
      <c r="H20954" t="s">
        <v>45</v>
      </c>
    </row>
    <row r="20955" spans="1:8" x14ac:dyDescent="0.35">
      <c r="A20955">
        <v>2620</v>
      </c>
      <c r="B20955">
        <v>1</v>
      </c>
      <c r="C20955">
        <v>2</v>
      </c>
      <c r="D20955">
        <v>10</v>
      </c>
      <c r="G20955" t="s">
        <v>10520</v>
      </c>
      <c r="H20955" t="s">
        <v>283</v>
      </c>
    </row>
    <row r="20956" spans="1:8" x14ac:dyDescent="0.35">
      <c r="A20956">
        <v>2620</v>
      </c>
      <c r="B20956">
        <v>2</v>
      </c>
      <c r="C20956">
        <v>1</v>
      </c>
      <c r="D20956">
        <v>32</v>
      </c>
      <c r="E20956">
        <v>0</v>
      </c>
      <c r="F20956">
        <v>13</v>
      </c>
      <c r="G20956" t="s">
        <v>10521</v>
      </c>
      <c r="H20956" t="s">
        <v>85</v>
      </c>
    </row>
    <row r="20957" spans="1:8" x14ac:dyDescent="0.35">
      <c r="A20957">
        <v>2620</v>
      </c>
      <c r="B20957">
        <v>2</v>
      </c>
      <c r="C20957">
        <v>2</v>
      </c>
      <c r="D20957">
        <v>10</v>
      </c>
      <c r="G20957" t="s">
        <v>10521</v>
      </c>
      <c r="H20957" t="s">
        <v>283</v>
      </c>
    </row>
    <row r="20958" spans="1:8" x14ac:dyDescent="0.35">
      <c r="A20958">
        <v>2620</v>
      </c>
      <c r="B20958">
        <v>3</v>
      </c>
      <c r="C20958">
        <v>1</v>
      </c>
      <c r="D20958">
        <v>50</v>
      </c>
      <c r="E20958">
        <v>0</v>
      </c>
      <c r="F20958">
        <v>19</v>
      </c>
      <c r="G20958" t="s">
        <v>10522</v>
      </c>
      <c r="H20958" t="s">
        <v>171</v>
      </c>
    </row>
    <row r="20959" spans="1:8" x14ac:dyDescent="0.35">
      <c r="A20959">
        <v>2620</v>
      </c>
      <c r="B20959">
        <v>3</v>
      </c>
      <c r="C20959">
        <v>2</v>
      </c>
      <c r="D20959">
        <v>10</v>
      </c>
      <c r="G20959" t="s">
        <v>10522</v>
      </c>
      <c r="H20959" t="s">
        <v>283</v>
      </c>
    </row>
    <row r="20960" spans="1:8" x14ac:dyDescent="0.35">
      <c r="A20960">
        <v>2620</v>
      </c>
      <c r="B20960">
        <v>4</v>
      </c>
      <c r="C20960">
        <v>1</v>
      </c>
      <c r="D20960">
        <v>170</v>
      </c>
      <c r="E20960">
        <v>0</v>
      </c>
      <c r="F20960">
        <v>55</v>
      </c>
      <c r="G20960" t="s">
        <v>10523</v>
      </c>
      <c r="H20960" t="s">
        <v>278</v>
      </c>
    </row>
    <row r="20961" spans="1:8" x14ac:dyDescent="0.35">
      <c r="A20961">
        <v>2620</v>
      </c>
      <c r="B20961">
        <v>4</v>
      </c>
      <c r="C20961">
        <v>2</v>
      </c>
      <c r="D20961">
        <v>5</v>
      </c>
      <c r="G20961" t="s">
        <v>10523</v>
      </c>
      <c r="H20961" t="s">
        <v>283</v>
      </c>
    </row>
    <row r="20962" spans="1:8" x14ac:dyDescent="0.35">
      <c r="A20962">
        <v>2621</v>
      </c>
      <c r="B20962">
        <v>1</v>
      </c>
      <c r="C20962">
        <v>1</v>
      </c>
      <c r="D20962">
        <v>150</v>
      </c>
      <c r="E20962">
        <v>0</v>
      </c>
      <c r="F20962">
        <v>3</v>
      </c>
      <c r="G20962" t="s">
        <v>10524</v>
      </c>
      <c r="H20962" t="s">
        <v>25</v>
      </c>
    </row>
    <row r="20963" spans="1:8" x14ac:dyDescent="0.35">
      <c r="A20963">
        <v>2621</v>
      </c>
      <c r="B20963">
        <v>1</v>
      </c>
      <c r="C20963">
        <v>2</v>
      </c>
      <c r="D20963">
        <v>10</v>
      </c>
      <c r="G20963" t="s">
        <v>10524</v>
      </c>
      <c r="H20963" t="s">
        <v>283</v>
      </c>
    </row>
    <row r="20964" spans="1:8" x14ac:dyDescent="0.35">
      <c r="A20964">
        <v>2621</v>
      </c>
      <c r="B20964">
        <v>2</v>
      </c>
      <c r="C20964">
        <v>1</v>
      </c>
      <c r="D20964">
        <v>32</v>
      </c>
      <c r="E20964">
        <v>0</v>
      </c>
      <c r="F20964">
        <v>13</v>
      </c>
      <c r="G20964" t="s">
        <v>10525</v>
      </c>
      <c r="H20964" t="s">
        <v>85</v>
      </c>
    </row>
    <row r="20965" spans="1:8" x14ac:dyDescent="0.35">
      <c r="A20965">
        <v>2621</v>
      </c>
      <c r="B20965">
        <v>2</v>
      </c>
      <c r="C20965">
        <v>2</v>
      </c>
      <c r="D20965">
        <v>10</v>
      </c>
      <c r="G20965" t="s">
        <v>10525</v>
      </c>
      <c r="H20965" t="s">
        <v>283</v>
      </c>
    </row>
    <row r="20966" spans="1:8" x14ac:dyDescent="0.35">
      <c r="A20966">
        <v>2621</v>
      </c>
      <c r="B20966">
        <v>3</v>
      </c>
      <c r="C20966">
        <v>1</v>
      </c>
      <c r="D20966">
        <v>40</v>
      </c>
      <c r="E20966">
        <v>0</v>
      </c>
      <c r="F20966">
        <v>17</v>
      </c>
      <c r="G20966" t="s">
        <v>10526</v>
      </c>
      <c r="H20966" t="s">
        <v>151</v>
      </c>
    </row>
    <row r="20967" spans="1:8" x14ac:dyDescent="0.35">
      <c r="A20967">
        <v>2621</v>
      </c>
      <c r="B20967">
        <v>3</v>
      </c>
      <c r="C20967">
        <v>2</v>
      </c>
      <c r="D20967">
        <v>10</v>
      </c>
      <c r="G20967" t="s">
        <v>10526</v>
      </c>
      <c r="H20967" t="s">
        <v>283</v>
      </c>
    </row>
    <row r="20968" spans="1:8" x14ac:dyDescent="0.35">
      <c r="A20968">
        <v>2621</v>
      </c>
      <c r="B20968">
        <v>4</v>
      </c>
      <c r="C20968">
        <v>1</v>
      </c>
      <c r="D20968">
        <v>7</v>
      </c>
      <c r="E20968">
        <v>0</v>
      </c>
      <c r="F20968">
        <v>50</v>
      </c>
      <c r="G20968" t="s">
        <v>10527</v>
      </c>
      <c r="H20968" t="s">
        <v>263</v>
      </c>
    </row>
    <row r="20969" spans="1:8" x14ac:dyDescent="0.35">
      <c r="A20969">
        <v>2621</v>
      </c>
      <c r="B20969">
        <v>4</v>
      </c>
      <c r="C20969">
        <v>2</v>
      </c>
      <c r="D20969">
        <v>5</v>
      </c>
      <c r="G20969" t="s">
        <v>10527</v>
      </c>
      <c r="H20969" t="s">
        <v>283</v>
      </c>
    </row>
    <row r="20970" spans="1:8" x14ac:dyDescent="0.35">
      <c r="A20970">
        <v>2622</v>
      </c>
      <c r="B20970">
        <v>1</v>
      </c>
      <c r="C20970">
        <v>1</v>
      </c>
      <c r="D20970">
        <v>150</v>
      </c>
      <c r="E20970">
        <v>0</v>
      </c>
      <c r="F20970">
        <v>3</v>
      </c>
      <c r="G20970" t="s">
        <v>10528</v>
      </c>
      <c r="H20970" t="s">
        <v>25</v>
      </c>
    </row>
    <row r="20971" spans="1:8" x14ac:dyDescent="0.35">
      <c r="A20971">
        <v>2622</v>
      </c>
      <c r="B20971">
        <v>1</v>
      </c>
      <c r="C20971">
        <v>2</v>
      </c>
      <c r="D20971">
        <v>10</v>
      </c>
      <c r="G20971" t="s">
        <v>10528</v>
      </c>
      <c r="H20971" t="s">
        <v>283</v>
      </c>
    </row>
    <row r="20972" spans="1:8" x14ac:dyDescent="0.35">
      <c r="A20972">
        <v>2622</v>
      </c>
      <c r="B20972">
        <v>2</v>
      </c>
      <c r="C20972">
        <v>1</v>
      </c>
      <c r="D20972">
        <v>32</v>
      </c>
      <c r="E20972">
        <v>0</v>
      </c>
      <c r="F20972">
        <v>13</v>
      </c>
      <c r="G20972" t="s">
        <v>10529</v>
      </c>
      <c r="H20972" t="s">
        <v>85</v>
      </c>
    </row>
    <row r="20973" spans="1:8" x14ac:dyDescent="0.35">
      <c r="A20973">
        <v>2622</v>
      </c>
      <c r="B20973">
        <v>2</v>
      </c>
      <c r="C20973">
        <v>2</v>
      </c>
      <c r="D20973">
        <v>10</v>
      </c>
      <c r="G20973" t="s">
        <v>10529</v>
      </c>
      <c r="H20973" t="s">
        <v>283</v>
      </c>
    </row>
    <row r="20974" spans="1:8" x14ac:dyDescent="0.35">
      <c r="A20974">
        <v>2622</v>
      </c>
      <c r="B20974">
        <v>3</v>
      </c>
      <c r="C20974">
        <v>1</v>
      </c>
      <c r="D20974">
        <v>40</v>
      </c>
      <c r="E20974">
        <v>0</v>
      </c>
      <c r="F20974">
        <v>17</v>
      </c>
      <c r="G20974" t="s">
        <v>10530</v>
      </c>
      <c r="H20974" t="s">
        <v>151</v>
      </c>
    </row>
    <row r="20975" spans="1:8" x14ac:dyDescent="0.35">
      <c r="A20975">
        <v>2622</v>
      </c>
      <c r="B20975">
        <v>3</v>
      </c>
      <c r="C20975">
        <v>2</v>
      </c>
      <c r="D20975">
        <v>10</v>
      </c>
      <c r="G20975" t="s">
        <v>10530</v>
      </c>
      <c r="H20975" t="s">
        <v>283</v>
      </c>
    </row>
    <row r="20976" spans="1:8" x14ac:dyDescent="0.35">
      <c r="A20976">
        <v>2622</v>
      </c>
      <c r="B20976">
        <v>4</v>
      </c>
      <c r="C20976">
        <v>1</v>
      </c>
      <c r="D20976">
        <v>25</v>
      </c>
      <c r="E20976">
        <v>0</v>
      </c>
      <c r="F20976">
        <v>32</v>
      </c>
      <c r="G20976" t="s">
        <v>10531</v>
      </c>
      <c r="H20976" t="s">
        <v>222</v>
      </c>
    </row>
    <row r="20977" spans="1:8" x14ac:dyDescent="0.35">
      <c r="A20977">
        <v>2622</v>
      </c>
      <c r="B20977">
        <v>4</v>
      </c>
      <c r="C20977">
        <v>2</v>
      </c>
      <c r="D20977">
        <v>10</v>
      </c>
      <c r="G20977" t="s">
        <v>10531</v>
      </c>
      <c r="H20977" t="s">
        <v>283</v>
      </c>
    </row>
    <row r="20978" spans="1:8" x14ac:dyDescent="0.35">
      <c r="A20978">
        <v>2623</v>
      </c>
      <c r="B20978">
        <v>1</v>
      </c>
      <c r="C20978">
        <v>1</v>
      </c>
      <c r="D20978">
        <v>190</v>
      </c>
      <c r="E20978">
        <v>0</v>
      </c>
      <c r="F20978">
        <v>6</v>
      </c>
      <c r="G20978" t="s">
        <v>10532</v>
      </c>
      <c r="H20978" t="s">
        <v>60</v>
      </c>
    </row>
    <row r="20979" spans="1:8" x14ac:dyDescent="0.35">
      <c r="A20979">
        <v>2623</v>
      </c>
      <c r="B20979">
        <v>1</v>
      </c>
      <c r="C20979">
        <v>2</v>
      </c>
      <c r="D20979">
        <v>10</v>
      </c>
      <c r="G20979" t="s">
        <v>10532</v>
      </c>
      <c r="H20979" t="s">
        <v>283</v>
      </c>
    </row>
    <row r="20980" spans="1:8" x14ac:dyDescent="0.35">
      <c r="A20980">
        <v>2623</v>
      </c>
      <c r="B20980">
        <v>2</v>
      </c>
      <c r="C20980">
        <v>1</v>
      </c>
      <c r="D20980">
        <v>32</v>
      </c>
      <c r="E20980">
        <v>0</v>
      </c>
      <c r="F20980">
        <v>13</v>
      </c>
      <c r="G20980" t="s">
        <v>10533</v>
      </c>
      <c r="H20980" t="s">
        <v>85</v>
      </c>
    </row>
    <row r="20981" spans="1:8" x14ac:dyDescent="0.35">
      <c r="A20981">
        <v>2623</v>
      </c>
      <c r="B20981">
        <v>2</v>
      </c>
      <c r="C20981">
        <v>2</v>
      </c>
      <c r="D20981">
        <v>10</v>
      </c>
      <c r="G20981" t="s">
        <v>10533</v>
      </c>
      <c r="H20981" t="s">
        <v>283</v>
      </c>
    </row>
    <row r="20982" spans="1:8" x14ac:dyDescent="0.35">
      <c r="A20982">
        <v>2623</v>
      </c>
      <c r="B20982">
        <v>3</v>
      </c>
      <c r="C20982">
        <v>1</v>
      </c>
      <c r="D20982">
        <v>65</v>
      </c>
      <c r="E20982">
        <v>0</v>
      </c>
      <c r="F20982">
        <v>20</v>
      </c>
      <c r="G20982" t="s">
        <v>10534</v>
      </c>
      <c r="H20982" t="s">
        <v>186</v>
      </c>
    </row>
    <row r="20983" spans="1:8" x14ac:dyDescent="0.35">
      <c r="A20983">
        <v>2623</v>
      </c>
      <c r="B20983">
        <v>3</v>
      </c>
      <c r="C20983">
        <v>2</v>
      </c>
      <c r="D20983">
        <v>10</v>
      </c>
      <c r="G20983" t="s">
        <v>10534</v>
      </c>
      <c r="H20983" t="s">
        <v>283</v>
      </c>
    </row>
    <row r="20984" spans="1:8" x14ac:dyDescent="0.35">
      <c r="A20984">
        <v>2623</v>
      </c>
      <c r="B20984">
        <v>4</v>
      </c>
      <c r="C20984">
        <v>1</v>
      </c>
      <c r="D20984">
        <v>75</v>
      </c>
      <c r="E20984">
        <v>0</v>
      </c>
      <c r="F20984">
        <v>35</v>
      </c>
      <c r="G20984" t="s">
        <v>10535</v>
      </c>
      <c r="H20984" t="s">
        <v>239</v>
      </c>
    </row>
    <row r="20985" spans="1:8" x14ac:dyDescent="0.35">
      <c r="A20985">
        <v>2623</v>
      </c>
      <c r="B20985">
        <v>4</v>
      </c>
      <c r="C20985">
        <v>2</v>
      </c>
      <c r="D20985">
        <v>5</v>
      </c>
      <c r="G20985" t="s">
        <v>10535</v>
      </c>
      <c r="H20985" t="s">
        <v>283</v>
      </c>
    </row>
    <row r="20986" spans="1:8" x14ac:dyDescent="0.35">
      <c r="A20986">
        <v>2624</v>
      </c>
      <c r="B20986">
        <v>1</v>
      </c>
      <c r="C20986">
        <v>1</v>
      </c>
      <c r="D20986">
        <v>495</v>
      </c>
      <c r="E20986">
        <v>0</v>
      </c>
      <c r="F20986">
        <v>12</v>
      </c>
      <c r="G20986" t="s">
        <v>10536</v>
      </c>
      <c r="H20986" t="s">
        <v>82</v>
      </c>
    </row>
    <row r="20987" spans="1:8" x14ac:dyDescent="0.35">
      <c r="A20987">
        <v>2624</v>
      </c>
      <c r="B20987">
        <v>1</v>
      </c>
      <c r="C20987">
        <v>2</v>
      </c>
      <c r="D20987">
        <v>10</v>
      </c>
      <c r="G20987" t="s">
        <v>10536</v>
      </c>
      <c r="H20987" t="s">
        <v>283</v>
      </c>
    </row>
    <row r="20988" spans="1:8" x14ac:dyDescent="0.35">
      <c r="A20988">
        <v>2624</v>
      </c>
      <c r="B20988">
        <v>2</v>
      </c>
      <c r="C20988">
        <v>1</v>
      </c>
      <c r="D20988">
        <v>65</v>
      </c>
      <c r="E20988">
        <v>0</v>
      </c>
      <c r="F20988">
        <v>15</v>
      </c>
      <c r="G20988" t="s">
        <v>10537</v>
      </c>
      <c r="H20988" t="s">
        <v>137</v>
      </c>
    </row>
    <row r="20989" spans="1:8" x14ac:dyDescent="0.35">
      <c r="A20989">
        <v>2624</v>
      </c>
      <c r="B20989">
        <v>2</v>
      </c>
      <c r="C20989">
        <v>2</v>
      </c>
      <c r="D20989">
        <v>10</v>
      </c>
      <c r="G20989" t="s">
        <v>10537</v>
      </c>
      <c r="H20989" t="s">
        <v>283</v>
      </c>
    </row>
    <row r="20990" spans="1:8" x14ac:dyDescent="0.35">
      <c r="A20990">
        <v>2624</v>
      </c>
      <c r="B20990">
        <v>3</v>
      </c>
      <c r="C20990">
        <v>1</v>
      </c>
      <c r="D20990">
        <v>150</v>
      </c>
      <c r="E20990">
        <v>0</v>
      </c>
      <c r="F20990">
        <v>26</v>
      </c>
      <c r="G20990" t="s">
        <v>10538</v>
      </c>
      <c r="H20990" t="s">
        <v>208</v>
      </c>
    </row>
    <row r="20991" spans="1:8" x14ac:dyDescent="0.35">
      <c r="A20991">
        <v>2624</v>
      </c>
      <c r="B20991">
        <v>3</v>
      </c>
      <c r="C20991">
        <v>2</v>
      </c>
      <c r="D20991">
        <v>10</v>
      </c>
      <c r="G20991" t="s">
        <v>10538</v>
      </c>
      <c r="H20991" t="s">
        <v>283</v>
      </c>
    </row>
    <row r="20992" spans="1:8" x14ac:dyDescent="0.35">
      <c r="A20992">
        <v>2624</v>
      </c>
      <c r="B20992">
        <v>4</v>
      </c>
      <c r="C20992">
        <v>1</v>
      </c>
      <c r="D20992">
        <v>6</v>
      </c>
      <c r="E20992">
        <v>0</v>
      </c>
      <c r="F20992">
        <v>51</v>
      </c>
      <c r="G20992" t="s">
        <v>10539</v>
      </c>
      <c r="H20992" t="s">
        <v>268</v>
      </c>
    </row>
    <row r="20993" spans="1:8" x14ac:dyDescent="0.35">
      <c r="A20993">
        <v>2624</v>
      </c>
      <c r="B20993">
        <v>4</v>
      </c>
      <c r="C20993">
        <v>2</v>
      </c>
      <c r="D20993">
        <v>5</v>
      </c>
      <c r="G20993" t="s">
        <v>10539</v>
      </c>
      <c r="H20993" t="s">
        <v>283</v>
      </c>
    </row>
    <row r="20994" spans="1:8" x14ac:dyDescent="0.35">
      <c r="A20994">
        <v>2625</v>
      </c>
      <c r="B20994">
        <v>1</v>
      </c>
      <c r="C20994">
        <v>1</v>
      </c>
      <c r="D20994">
        <v>120</v>
      </c>
      <c r="E20994">
        <v>0</v>
      </c>
      <c r="F20994">
        <v>2</v>
      </c>
      <c r="G20994" t="s">
        <v>10540</v>
      </c>
      <c r="H20994" t="s">
        <v>16</v>
      </c>
    </row>
    <row r="20995" spans="1:8" x14ac:dyDescent="0.35">
      <c r="A20995">
        <v>2625</v>
      </c>
      <c r="B20995">
        <v>1</v>
      </c>
      <c r="C20995">
        <v>2</v>
      </c>
      <c r="D20995">
        <v>10</v>
      </c>
      <c r="G20995" t="s">
        <v>10540</v>
      </c>
      <c r="H20995" t="s">
        <v>283</v>
      </c>
    </row>
    <row r="20996" spans="1:8" x14ac:dyDescent="0.35">
      <c r="A20996">
        <v>2625</v>
      </c>
      <c r="B20996">
        <v>2</v>
      </c>
      <c r="C20996">
        <v>1</v>
      </c>
      <c r="D20996">
        <v>32</v>
      </c>
      <c r="E20996">
        <v>0</v>
      </c>
      <c r="F20996">
        <v>13</v>
      </c>
      <c r="G20996" t="s">
        <v>10541</v>
      </c>
      <c r="H20996" t="s">
        <v>85</v>
      </c>
    </row>
    <row r="20997" spans="1:8" x14ac:dyDescent="0.35">
      <c r="A20997">
        <v>2625</v>
      </c>
      <c r="B20997">
        <v>2</v>
      </c>
      <c r="C20997">
        <v>2</v>
      </c>
      <c r="D20997">
        <v>10</v>
      </c>
      <c r="G20997" t="s">
        <v>10541</v>
      </c>
      <c r="H20997" t="s">
        <v>283</v>
      </c>
    </row>
    <row r="20998" spans="1:8" x14ac:dyDescent="0.35">
      <c r="A20998">
        <v>2625</v>
      </c>
      <c r="B20998">
        <v>3</v>
      </c>
      <c r="C20998">
        <v>1</v>
      </c>
      <c r="D20998">
        <v>40</v>
      </c>
      <c r="E20998">
        <v>0</v>
      </c>
      <c r="F20998">
        <v>16</v>
      </c>
      <c r="G20998" t="s">
        <v>10542</v>
      </c>
      <c r="H20998" t="s">
        <v>142</v>
      </c>
    </row>
    <row r="20999" spans="1:8" x14ac:dyDescent="0.35">
      <c r="A20999">
        <v>2625</v>
      </c>
      <c r="B20999">
        <v>3</v>
      </c>
      <c r="C20999">
        <v>2</v>
      </c>
      <c r="D20999">
        <v>10</v>
      </c>
      <c r="G20999" t="s">
        <v>10542</v>
      </c>
      <c r="H20999" t="s">
        <v>283</v>
      </c>
    </row>
    <row r="21000" spans="1:8" x14ac:dyDescent="0.35">
      <c r="A21000">
        <v>2625</v>
      </c>
      <c r="B21000">
        <v>4</v>
      </c>
      <c r="C21000">
        <v>1</v>
      </c>
      <c r="D21000">
        <v>30</v>
      </c>
      <c r="E21000">
        <v>0</v>
      </c>
      <c r="F21000">
        <v>39</v>
      </c>
      <c r="G21000" t="s">
        <v>10543</v>
      </c>
      <c r="H21000" t="s">
        <v>251</v>
      </c>
    </row>
    <row r="21001" spans="1:8" x14ac:dyDescent="0.35">
      <c r="A21001">
        <v>2625</v>
      </c>
      <c r="B21001">
        <v>4</v>
      </c>
      <c r="C21001">
        <v>2</v>
      </c>
      <c r="D21001">
        <v>5</v>
      </c>
      <c r="G21001" t="s">
        <v>10543</v>
      </c>
      <c r="H21001" t="s">
        <v>283</v>
      </c>
    </row>
    <row r="21002" spans="1:8" x14ac:dyDescent="0.35">
      <c r="A21002">
        <v>2626</v>
      </c>
      <c r="B21002">
        <v>1</v>
      </c>
      <c r="C21002">
        <v>1</v>
      </c>
      <c r="D21002">
        <v>195</v>
      </c>
      <c r="E21002">
        <v>0</v>
      </c>
      <c r="F21002">
        <v>5</v>
      </c>
      <c r="G21002" t="s">
        <v>10544</v>
      </c>
      <c r="H21002" t="s">
        <v>45</v>
      </c>
    </row>
    <row r="21003" spans="1:8" x14ac:dyDescent="0.35">
      <c r="A21003">
        <v>2626</v>
      </c>
      <c r="B21003">
        <v>1</v>
      </c>
      <c r="C21003">
        <v>2</v>
      </c>
      <c r="D21003">
        <v>10</v>
      </c>
      <c r="G21003" t="s">
        <v>10544</v>
      </c>
      <c r="H21003" t="s">
        <v>283</v>
      </c>
    </row>
    <row r="21004" spans="1:8" x14ac:dyDescent="0.35">
      <c r="A21004">
        <v>2626</v>
      </c>
      <c r="B21004">
        <v>2</v>
      </c>
      <c r="C21004">
        <v>1</v>
      </c>
      <c r="D21004">
        <v>32</v>
      </c>
      <c r="E21004">
        <v>0</v>
      </c>
      <c r="F21004">
        <v>13</v>
      </c>
      <c r="G21004" t="s">
        <v>10545</v>
      </c>
      <c r="H21004" t="s">
        <v>85</v>
      </c>
    </row>
    <row r="21005" spans="1:8" x14ac:dyDescent="0.35">
      <c r="A21005">
        <v>2626</v>
      </c>
      <c r="B21005">
        <v>2</v>
      </c>
      <c r="C21005">
        <v>2</v>
      </c>
      <c r="D21005">
        <v>10</v>
      </c>
      <c r="G21005" t="s">
        <v>10545</v>
      </c>
      <c r="H21005" t="s">
        <v>283</v>
      </c>
    </row>
    <row r="21006" spans="1:8" x14ac:dyDescent="0.35">
      <c r="A21006">
        <v>2626</v>
      </c>
      <c r="B21006">
        <v>3</v>
      </c>
      <c r="C21006">
        <v>1</v>
      </c>
      <c r="D21006">
        <v>50</v>
      </c>
      <c r="E21006">
        <v>0</v>
      </c>
      <c r="F21006">
        <v>19</v>
      </c>
      <c r="G21006" t="s">
        <v>10546</v>
      </c>
      <c r="H21006" t="s">
        <v>171</v>
      </c>
    </row>
    <row r="21007" spans="1:8" x14ac:dyDescent="0.35">
      <c r="A21007">
        <v>2626</v>
      </c>
      <c r="B21007">
        <v>3</v>
      </c>
      <c r="C21007">
        <v>2</v>
      </c>
      <c r="D21007">
        <v>10</v>
      </c>
      <c r="G21007" t="s">
        <v>10546</v>
      </c>
      <c r="H21007" t="s">
        <v>283</v>
      </c>
    </row>
    <row r="21008" spans="1:8" x14ac:dyDescent="0.35">
      <c r="A21008">
        <v>2626</v>
      </c>
      <c r="B21008">
        <v>4</v>
      </c>
      <c r="C21008">
        <v>1</v>
      </c>
      <c r="D21008">
        <v>20</v>
      </c>
      <c r="E21008">
        <v>0</v>
      </c>
      <c r="F21008">
        <v>31</v>
      </c>
      <c r="G21008" t="s">
        <v>10547</v>
      </c>
      <c r="H21008" t="s">
        <v>211</v>
      </c>
    </row>
    <row r="21009" spans="1:8" x14ac:dyDescent="0.35">
      <c r="A21009">
        <v>2626</v>
      </c>
      <c r="B21009">
        <v>4</v>
      </c>
      <c r="C21009">
        <v>2</v>
      </c>
      <c r="D21009">
        <v>10</v>
      </c>
      <c r="G21009" t="s">
        <v>10547</v>
      </c>
      <c r="H21009" t="s">
        <v>283</v>
      </c>
    </row>
    <row r="21010" spans="1:8" x14ac:dyDescent="0.35">
      <c r="A21010">
        <v>2627</v>
      </c>
      <c r="B21010">
        <v>1</v>
      </c>
      <c r="C21010">
        <v>1</v>
      </c>
      <c r="D21010">
        <v>120</v>
      </c>
      <c r="E21010">
        <v>0</v>
      </c>
      <c r="F21010">
        <v>2</v>
      </c>
      <c r="G21010" t="s">
        <v>10548</v>
      </c>
      <c r="H21010" t="s">
        <v>16</v>
      </c>
    </row>
    <row r="21011" spans="1:8" x14ac:dyDescent="0.35">
      <c r="A21011">
        <v>2627</v>
      </c>
      <c r="B21011">
        <v>1</v>
      </c>
      <c r="C21011">
        <v>2</v>
      </c>
      <c r="D21011">
        <v>10</v>
      </c>
      <c r="G21011" t="s">
        <v>10548</v>
      </c>
      <c r="H21011" t="s">
        <v>283</v>
      </c>
    </row>
    <row r="21012" spans="1:8" x14ac:dyDescent="0.35">
      <c r="A21012">
        <v>2627</v>
      </c>
      <c r="B21012">
        <v>2</v>
      </c>
      <c r="C21012">
        <v>1</v>
      </c>
      <c r="D21012">
        <v>32</v>
      </c>
      <c r="E21012">
        <v>0</v>
      </c>
      <c r="F21012">
        <v>13</v>
      </c>
      <c r="G21012" t="s">
        <v>10549</v>
      </c>
      <c r="H21012" t="s">
        <v>85</v>
      </c>
    </row>
    <row r="21013" spans="1:8" x14ac:dyDescent="0.35">
      <c r="A21013">
        <v>2627</v>
      </c>
      <c r="B21013">
        <v>2</v>
      </c>
      <c r="C21013">
        <v>2</v>
      </c>
      <c r="D21013">
        <v>10</v>
      </c>
      <c r="G21013" t="s">
        <v>10549</v>
      </c>
      <c r="H21013" t="s">
        <v>283</v>
      </c>
    </row>
    <row r="21014" spans="1:8" x14ac:dyDescent="0.35">
      <c r="A21014">
        <v>2627</v>
      </c>
      <c r="B21014">
        <v>3</v>
      </c>
      <c r="C21014">
        <v>1</v>
      </c>
      <c r="D21014">
        <v>40</v>
      </c>
      <c r="E21014">
        <v>0</v>
      </c>
      <c r="F21014">
        <v>16</v>
      </c>
      <c r="G21014" t="s">
        <v>10550</v>
      </c>
      <c r="H21014" t="s">
        <v>142</v>
      </c>
    </row>
    <row r="21015" spans="1:8" x14ac:dyDescent="0.35">
      <c r="A21015">
        <v>2627</v>
      </c>
      <c r="B21015">
        <v>3</v>
      </c>
      <c r="C21015">
        <v>2</v>
      </c>
      <c r="D21015">
        <v>10</v>
      </c>
      <c r="G21015" t="s">
        <v>10550</v>
      </c>
      <c r="H21015" t="s">
        <v>283</v>
      </c>
    </row>
    <row r="21016" spans="1:8" x14ac:dyDescent="0.35">
      <c r="A21016">
        <v>2627</v>
      </c>
      <c r="B21016">
        <v>4</v>
      </c>
      <c r="C21016">
        <v>1</v>
      </c>
      <c r="D21016">
        <v>20</v>
      </c>
      <c r="E21016">
        <v>0</v>
      </c>
      <c r="F21016">
        <v>37</v>
      </c>
      <c r="G21016" t="s">
        <v>10551</v>
      </c>
      <c r="H21016" t="s">
        <v>244</v>
      </c>
    </row>
    <row r="21017" spans="1:8" x14ac:dyDescent="0.35">
      <c r="A21017">
        <v>2627</v>
      </c>
      <c r="B21017">
        <v>4</v>
      </c>
      <c r="C21017">
        <v>2</v>
      </c>
      <c r="D21017">
        <v>5</v>
      </c>
      <c r="G21017" t="s">
        <v>10551</v>
      </c>
      <c r="H21017" t="s">
        <v>283</v>
      </c>
    </row>
    <row r="21018" spans="1:8" x14ac:dyDescent="0.35">
      <c r="A21018">
        <v>2628</v>
      </c>
      <c r="B21018">
        <v>1</v>
      </c>
      <c r="C21018">
        <v>1</v>
      </c>
      <c r="D21018">
        <v>195</v>
      </c>
      <c r="E21018">
        <v>0</v>
      </c>
      <c r="F21018">
        <v>5</v>
      </c>
      <c r="G21018" t="s">
        <v>10552</v>
      </c>
      <c r="H21018" t="s">
        <v>45</v>
      </c>
    </row>
    <row r="21019" spans="1:8" x14ac:dyDescent="0.35">
      <c r="A21019">
        <v>2628</v>
      </c>
      <c r="B21019">
        <v>1</v>
      </c>
      <c r="C21019">
        <v>2</v>
      </c>
      <c r="D21019">
        <v>10</v>
      </c>
      <c r="G21019" t="s">
        <v>10552</v>
      </c>
      <c r="H21019" t="s">
        <v>283</v>
      </c>
    </row>
    <row r="21020" spans="1:8" x14ac:dyDescent="0.35">
      <c r="A21020">
        <v>2628</v>
      </c>
      <c r="B21020">
        <v>2</v>
      </c>
      <c r="C21020">
        <v>1</v>
      </c>
      <c r="D21020">
        <v>32</v>
      </c>
      <c r="E21020">
        <v>0</v>
      </c>
      <c r="F21020">
        <v>13</v>
      </c>
      <c r="G21020" t="s">
        <v>10553</v>
      </c>
      <c r="H21020" t="s">
        <v>85</v>
      </c>
    </row>
    <row r="21021" spans="1:8" x14ac:dyDescent="0.35">
      <c r="A21021">
        <v>2628</v>
      </c>
      <c r="B21021">
        <v>2</v>
      </c>
      <c r="C21021">
        <v>2</v>
      </c>
      <c r="D21021">
        <v>10</v>
      </c>
      <c r="G21021" t="s">
        <v>10553</v>
      </c>
      <c r="H21021" t="s">
        <v>283</v>
      </c>
    </row>
    <row r="21022" spans="1:8" x14ac:dyDescent="0.35">
      <c r="A21022">
        <v>2628</v>
      </c>
      <c r="B21022">
        <v>3</v>
      </c>
      <c r="C21022">
        <v>1</v>
      </c>
      <c r="D21022">
        <v>50</v>
      </c>
      <c r="E21022">
        <v>0</v>
      </c>
      <c r="F21022">
        <v>19</v>
      </c>
      <c r="G21022" t="s">
        <v>10554</v>
      </c>
      <c r="H21022" t="s">
        <v>171</v>
      </c>
    </row>
    <row r="21023" spans="1:8" x14ac:dyDescent="0.35">
      <c r="A21023">
        <v>2628</v>
      </c>
      <c r="B21023">
        <v>3</v>
      </c>
      <c r="C21023">
        <v>2</v>
      </c>
      <c r="D21023">
        <v>10</v>
      </c>
      <c r="G21023" t="s">
        <v>10554</v>
      </c>
      <c r="H21023" t="s">
        <v>283</v>
      </c>
    </row>
    <row r="21024" spans="1:8" x14ac:dyDescent="0.35">
      <c r="A21024">
        <v>2628</v>
      </c>
      <c r="B21024">
        <v>4</v>
      </c>
      <c r="C21024">
        <v>1</v>
      </c>
      <c r="D21024">
        <v>280</v>
      </c>
      <c r="E21024">
        <v>0</v>
      </c>
      <c r="F21024">
        <v>56</v>
      </c>
      <c r="G21024" t="s">
        <v>10555</v>
      </c>
      <c r="H21024" t="s">
        <v>281</v>
      </c>
    </row>
    <row r="21025" spans="1:8" x14ac:dyDescent="0.35">
      <c r="A21025">
        <v>2628</v>
      </c>
      <c r="B21025">
        <v>4</v>
      </c>
      <c r="C21025">
        <v>2</v>
      </c>
      <c r="D21025">
        <v>5</v>
      </c>
      <c r="G21025" t="s">
        <v>10555</v>
      </c>
      <c r="H21025" t="s">
        <v>283</v>
      </c>
    </row>
    <row r="21026" spans="1:8" x14ac:dyDescent="0.35">
      <c r="A21026">
        <v>2629</v>
      </c>
      <c r="B21026">
        <v>1</v>
      </c>
      <c r="C21026">
        <v>1</v>
      </c>
      <c r="D21026">
        <v>170</v>
      </c>
      <c r="E21026">
        <v>0</v>
      </c>
      <c r="F21026">
        <v>4</v>
      </c>
      <c r="G21026" t="s">
        <v>10556</v>
      </c>
      <c r="H21026" t="s">
        <v>36</v>
      </c>
    </row>
    <row r="21027" spans="1:8" x14ac:dyDescent="0.35">
      <c r="A21027">
        <v>2629</v>
      </c>
      <c r="B21027">
        <v>1</v>
      </c>
      <c r="C21027">
        <v>2</v>
      </c>
      <c r="D21027">
        <v>10</v>
      </c>
      <c r="G21027" t="s">
        <v>10556</v>
      </c>
      <c r="H21027" t="s">
        <v>283</v>
      </c>
    </row>
    <row r="21028" spans="1:8" x14ac:dyDescent="0.35">
      <c r="A21028">
        <v>2629</v>
      </c>
      <c r="B21028">
        <v>2</v>
      </c>
      <c r="C21028">
        <v>1</v>
      </c>
      <c r="D21028">
        <v>32</v>
      </c>
      <c r="E21028">
        <v>0</v>
      </c>
      <c r="F21028">
        <v>13</v>
      </c>
      <c r="G21028" t="s">
        <v>10557</v>
      </c>
      <c r="H21028" t="s">
        <v>85</v>
      </c>
    </row>
    <row r="21029" spans="1:8" x14ac:dyDescent="0.35">
      <c r="A21029">
        <v>2629</v>
      </c>
      <c r="B21029">
        <v>2</v>
      </c>
      <c r="C21029">
        <v>2</v>
      </c>
      <c r="D21029">
        <v>10</v>
      </c>
      <c r="G21029" t="s">
        <v>10557</v>
      </c>
      <c r="H21029" t="s">
        <v>283</v>
      </c>
    </row>
    <row r="21030" spans="1:8" x14ac:dyDescent="0.35">
      <c r="A21030">
        <v>2629</v>
      </c>
      <c r="B21030">
        <v>3</v>
      </c>
      <c r="C21030">
        <v>1</v>
      </c>
      <c r="D21030">
        <v>50</v>
      </c>
      <c r="E21030">
        <v>0</v>
      </c>
      <c r="F21030">
        <v>18</v>
      </c>
      <c r="G21030" t="s">
        <v>10558</v>
      </c>
      <c r="H21030" t="s">
        <v>162</v>
      </c>
    </row>
    <row r="21031" spans="1:8" x14ac:dyDescent="0.35">
      <c r="A21031">
        <v>2629</v>
      </c>
      <c r="B21031">
        <v>3</v>
      </c>
      <c r="C21031">
        <v>2</v>
      </c>
      <c r="D21031">
        <v>10</v>
      </c>
      <c r="G21031" t="s">
        <v>10558</v>
      </c>
      <c r="H21031" t="s">
        <v>283</v>
      </c>
    </row>
    <row r="21032" spans="1:8" x14ac:dyDescent="0.35">
      <c r="A21032">
        <v>2629</v>
      </c>
      <c r="B21032">
        <v>4</v>
      </c>
      <c r="C21032">
        <v>1</v>
      </c>
      <c r="D21032">
        <v>75</v>
      </c>
      <c r="E21032">
        <v>0</v>
      </c>
      <c r="F21032">
        <v>35</v>
      </c>
      <c r="G21032" t="s">
        <v>10559</v>
      </c>
      <c r="H21032" t="s">
        <v>239</v>
      </c>
    </row>
    <row r="21033" spans="1:8" x14ac:dyDescent="0.35">
      <c r="A21033">
        <v>2629</v>
      </c>
      <c r="B21033">
        <v>4</v>
      </c>
      <c r="C21033">
        <v>2</v>
      </c>
      <c r="D21033">
        <v>5</v>
      </c>
      <c r="G21033" t="s">
        <v>10559</v>
      </c>
      <c r="H21033" t="s">
        <v>283</v>
      </c>
    </row>
    <row r="21034" spans="1:8" x14ac:dyDescent="0.35">
      <c r="A21034">
        <v>2630</v>
      </c>
      <c r="B21034">
        <v>1</v>
      </c>
      <c r="C21034">
        <v>1</v>
      </c>
      <c r="D21034">
        <v>150</v>
      </c>
      <c r="E21034">
        <v>0</v>
      </c>
      <c r="F21034">
        <v>3</v>
      </c>
      <c r="G21034" t="s">
        <v>10560</v>
      </c>
      <c r="H21034" t="s">
        <v>25</v>
      </c>
    </row>
    <row r="21035" spans="1:8" x14ac:dyDescent="0.35">
      <c r="A21035">
        <v>2630</v>
      </c>
      <c r="B21035">
        <v>1</v>
      </c>
      <c r="C21035">
        <v>2</v>
      </c>
      <c r="D21035">
        <v>10</v>
      </c>
      <c r="G21035" t="s">
        <v>10560</v>
      </c>
      <c r="H21035" t="s">
        <v>283</v>
      </c>
    </row>
    <row r="21036" spans="1:8" x14ac:dyDescent="0.35">
      <c r="A21036">
        <v>2630</v>
      </c>
      <c r="B21036">
        <v>2</v>
      </c>
      <c r="C21036">
        <v>1</v>
      </c>
      <c r="D21036">
        <v>32</v>
      </c>
      <c r="E21036">
        <v>0</v>
      </c>
      <c r="F21036">
        <v>13</v>
      </c>
      <c r="G21036" t="s">
        <v>10561</v>
      </c>
      <c r="H21036" t="s">
        <v>85</v>
      </c>
    </row>
    <row r="21037" spans="1:8" x14ac:dyDescent="0.35">
      <c r="A21037">
        <v>2630</v>
      </c>
      <c r="B21037">
        <v>2</v>
      </c>
      <c r="C21037">
        <v>2</v>
      </c>
      <c r="D21037">
        <v>10</v>
      </c>
      <c r="G21037" t="s">
        <v>10561</v>
      </c>
      <c r="H21037" t="s">
        <v>283</v>
      </c>
    </row>
    <row r="21038" spans="1:8" x14ac:dyDescent="0.35">
      <c r="A21038">
        <v>2630</v>
      </c>
      <c r="B21038">
        <v>3</v>
      </c>
      <c r="C21038">
        <v>1</v>
      </c>
      <c r="D21038">
        <v>40</v>
      </c>
      <c r="E21038">
        <v>0</v>
      </c>
      <c r="F21038">
        <v>17</v>
      </c>
      <c r="G21038" t="s">
        <v>10562</v>
      </c>
      <c r="H21038" t="s">
        <v>151</v>
      </c>
    </row>
    <row r="21039" spans="1:8" x14ac:dyDescent="0.35">
      <c r="A21039">
        <v>2630</v>
      </c>
      <c r="B21039">
        <v>3</v>
      </c>
      <c r="C21039">
        <v>2</v>
      </c>
      <c r="D21039">
        <v>10</v>
      </c>
      <c r="G21039" t="s">
        <v>10562</v>
      </c>
      <c r="H21039" t="s">
        <v>283</v>
      </c>
    </row>
    <row r="21040" spans="1:8" x14ac:dyDescent="0.35">
      <c r="A21040">
        <v>2630</v>
      </c>
      <c r="B21040">
        <v>4</v>
      </c>
      <c r="C21040">
        <v>1</v>
      </c>
      <c r="D21040">
        <v>30</v>
      </c>
      <c r="E21040">
        <v>0</v>
      </c>
      <c r="F21040">
        <v>39</v>
      </c>
      <c r="G21040" t="s">
        <v>10563</v>
      </c>
      <c r="H21040" t="s">
        <v>251</v>
      </c>
    </row>
    <row r="21041" spans="1:8" x14ac:dyDescent="0.35">
      <c r="A21041">
        <v>2630</v>
      </c>
      <c r="B21041">
        <v>4</v>
      </c>
      <c r="C21041">
        <v>2</v>
      </c>
      <c r="D21041">
        <v>5</v>
      </c>
      <c r="G21041" t="s">
        <v>10563</v>
      </c>
      <c r="H21041" t="s">
        <v>283</v>
      </c>
    </row>
    <row r="21042" spans="1:8" x14ac:dyDescent="0.35">
      <c r="A21042">
        <v>2631</v>
      </c>
      <c r="B21042">
        <v>1</v>
      </c>
      <c r="C21042">
        <v>1</v>
      </c>
      <c r="D21042">
        <v>250</v>
      </c>
      <c r="E21042">
        <v>0</v>
      </c>
      <c r="F21042">
        <v>8</v>
      </c>
      <c r="G21042" t="s">
        <v>10564</v>
      </c>
      <c r="H21042" t="s">
        <v>74</v>
      </c>
    </row>
    <row r="21043" spans="1:8" x14ac:dyDescent="0.35">
      <c r="A21043">
        <v>2631</v>
      </c>
      <c r="B21043">
        <v>1</v>
      </c>
      <c r="C21043">
        <v>2</v>
      </c>
      <c r="D21043">
        <v>10</v>
      </c>
      <c r="G21043" t="s">
        <v>10564</v>
      </c>
      <c r="H21043" t="s">
        <v>283</v>
      </c>
    </row>
    <row r="21044" spans="1:8" x14ac:dyDescent="0.35">
      <c r="A21044">
        <v>2631</v>
      </c>
      <c r="B21044">
        <v>2</v>
      </c>
      <c r="C21044">
        <v>1</v>
      </c>
      <c r="D21044">
        <v>45</v>
      </c>
      <c r="E21044">
        <v>0</v>
      </c>
      <c r="F21044">
        <v>14</v>
      </c>
      <c r="G21044" t="s">
        <v>10565</v>
      </c>
      <c r="H21044" t="s">
        <v>128</v>
      </c>
    </row>
    <row r="21045" spans="1:8" x14ac:dyDescent="0.35">
      <c r="A21045">
        <v>2631</v>
      </c>
      <c r="B21045">
        <v>2</v>
      </c>
      <c r="C21045">
        <v>2</v>
      </c>
      <c r="D21045">
        <v>10</v>
      </c>
      <c r="G21045" t="s">
        <v>10565</v>
      </c>
      <c r="H21045" t="s">
        <v>283</v>
      </c>
    </row>
    <row r="21046" spans="1:8" x14ac:dyDescent="0.35">
      <c r="A21046">
        <v>2631</v>
      </c>
      <c r="B21046">
        <v>3</v>
      </c>
      <c r="C21046">
        <v>1</v>
      </c>
      <c r="D21046">
        <v>80</v>
      </c>
      <c r="E21046">
        <v>0</v>
      </c>
      <c r="F21046">
        <v>22</v>
      </c>
      <c r="G21046" t="s">
        <v>10566</v>
      </c>
      <c r="H21046" t="s">
        <v>200</v>
      </c>
    </row>
    <row r="21047" spans="1:8" x14ac:dyDescent="0.35">
      <c r="A21047">
        <v>2631</v>
      </c>
      <c r="B21047">
        <v>3</v>
      </c>
      <c r="C21047">
        <v>2</v>
      </c>
      <c r="D21047">
        <v>10</v>
      </c>
      <c r="G21047" t="s">
        <v>10566</v>
      </c>
      <c r="H21047" t="s">
        <v>283</v>
      </c>
    </row>
    <row r="21048" spans="1:8" x14ac:dyDescent="0.35">
      <c r="A21048">
        <v>2631</v>
      </c>
      <c r="B21048">
        <v>4</v>
      </c>
      <c r="C21048">
        <v>1</v>
      </c>
      <c r="D21048">
        <v>20</v>
      </c>
      <c r="E21048">
        <v>0</v>
      </c>
      <c r="F21048">
        <v>37</v>
      </c>
      <c r="G21048" t="s">
        <v>10567</v>
      </c>
      <c r="H21048" t="s">
        <v>244</v>
      </c>
    </row>
    <row r="21049" spans="1:8" x14ac:dyDescent="0.35">
      <c r="A21049">
        <v>2631</v>
      </c>
      <c r="B21049">
        <v>4</v>
      </c>
      <c r="C21049">
        <v>2</v>
      </c>
      <c r="D21049">
        <v>5</v>
      </c>
      <c r="G21049" t="s">
        <v>10567</v>
      </c>
      <c r="H21049" t="s">
        <v>283</v>
      </c>
    </row>
    <row r="21050" spans="1:8" x14ac:dyDescent="0.35">
      <c r="A21050">
        <v>2632</v>
      </c>
      <c r="B21050">
        <v>1</v>
      </c>
      <c r="C21050">
        <v>1</v>
      </c>
      <c r="D21050">
        <v>220</v>
      </c>
      <c r="E21050">
        <v>0</v>
      </c>
      <c r="F21050">
        <v>7</v>
      </c>
      <c r="G21050" t="s">
        <v>10568</v>
      </c>
      <c r="H21050" t="s">
        <v>69</v>
      </c>
    </row>
    <row r="21051" spans="1:8" x14ac:dyDescent="0.35">
      <c r="A21051">
        <v>2632</v>
      </c>
      <c r="B21051">
        <v>1</v>
      </c>
      <c r="C21051">
        <v>2</v>
      </c>
      <c r="D21051">
        <v>10</v>
      </c>
      <c r="G21051" t="s">
        <v>10568</v>
      </c>
      <c r="H21051" t="s">
        <v>283</v>
      </c>
    </row>
    <row r="21052" spans="1:8" x14ac:dyDescent="0.35">
      <c r="A21052">
        <v>2632</v>
      </c>
      <c r="B21052">
        <v>2</v>
      </c>
      <c r="C21052">
        <v>1</v>
      </c>
      <c r="D21052">
        <v>45</v>
      </c>
      <c r="E21052">
        <v>0</v>
      </c>
      <c r="F21052">
        <v>14</v>
      </c>
      <c r="G21052" t="s">
        <v>10569</v>
      </c>
      <c r="H21052" t="s">
        <v>128</v>
      </c>
    </row>
    <row r="21053" spans="1:8" x14ac:dyDescent="0.35">
      <c r="A21053">
        <v>2632</v>
      </c>
      <c r="B21053">
        <v>2</v>
      </c>
      <c r="C21053">
        <v>2</v>
      </c>
      <c r="D21053">
        <v>10</v>
      </c>
      <c r="G21053" t="s">
        <v>10569</v>
      </c>
      <c r="H21053" t="s">
        <v>283</v>
      </c>
    </row>
    <row r="21054" spans="1:8" x14ac:dyDescent="0.35">
      <c r="A21054">
        <v>2632</v>
      </c>
      <c r="B21054">
        <v>3</v>
      </c>
      <c r="C21054">
        <v>1</v>
      </c>
      <c r="D21054">
        <v>65</v>
      </c>
      <c r="E21054">
        <v>0</v>
      </c>
      <c r="F21054">
        <v>21</v>
      </c>
      <c r="G21054" t="s">
        <v>10570</v>
      </c>
      <c r="H21054" t="s">
        <v>195</v>
      </c>
    </row>
    <row r="21055" spans="1:8" x14ac:dyDescent="0.35">
      <c r="A21055">
        <v>2632</v>
      </c>
      <c r="B21055">
        <v>3</v>
      </c>
      <c r="C21055">
        <v>2</v>
      </c>
      <c r="D21055">
        <v>10</v>
      </c>
      <c r="G21055" t="s">
        <v>10570</v>
      </c>
      <c r="H21055" t="s">
        <v>283</v>
      </c>
    </row>
    <row r="21056" spans="1:8" x14ac:dyDescent="0.35">
      <c r="A21056">
        <v>2632</v>
      </c>
      <c r="B21056">
        <v>4</v>
      </c>
      <c r="C21056">
        <v>1</v>
      </c>
      <c r="D21056">
        <v>25</v>
      </c>
      <c r="E21056">
        <v>0</v>
      </c>
      <c r="F21056">
        <v>32</v>
      </c>
      <c r="G21056" t="s">
        <v>10571</v>
      </c>
      <c r="H21056" t="s">
        <v>222</v>
      </c>
    </row>
    <row r="21057" spans="1:8" x14ac:dyDescent="0.35">
      <c r="A21057">
        <v>2632</v>
      </c>
      <c r="B21057">
        <v>4</v>
      </c>
      <c r="C21057">
        <v>2</v>
      </c>
      <c r="D21057">
        <v>10</v>
      </c>
      <c r="G21057" t="s">
        <v>10571</v>
      </c>
      <c r="H21057" t="s">
        <v>283</v>
      </c>
    </row>
    <row r="21058" spans="1:8" x14ac:dyDescent="0.35">
      <c r="A21058">
        <v>2633</v>
      </c>
      <c r="B21058">
        <v>1</v>
      </c>
      <c r="C21058">
        <v>1</v>
      </c>
      <c r="D21058">
        <v>190</v>
      </c>
      <c r="E21058">
        <v>0</v>
      </c>
      <c r="F21058">
        <v>6</v>
      </c>
      <c r="G21058" t="s">
        <v>10572</v>
      </c>
      <c r="H21058" t="s">
        <v>60</v>
      </c>
    </row>
    <row r="21059" spans="1:8" x14ac:dyDescent="0.35">
      <c r="A21059">
        <v>2633</v>
      </c>
      <c r="B21059">
        <v>1</v>
      </c>
      <c r="C21059">
        <v>2</v>
      </c>
      <c r="D21059">
        <v>10</v>
      </c>
      <c r="G21059" t="s">
        <v>10572</v>
      </c>
      <c r="H21059" t="s">
        <v>283</v>
      </c>
    </row>
    <row r="21060" spans="1:8" x14ac:dyDescent="0.35">
      <c r="A21060">
        <v>2633</v>
      </c>
      <c r="B21060">
        <v>2</v>
      </c>
      <c r="C21060">
        <v>1</v>
      </c>
      <c r="D21060">
        <v>32</v>
      </c>
      <c r="E21060">
        <v>0</v>
      </c>
      <c r="F21060">
        <v>13</v>
      </c>
      <c r="G21060" t="s">
        <v>10573</v>
      </c>
      <c r="H21060" t="s">
        <v>85</v>
      </c>
    </row>
    <row r="21061" spans="1:8" x14ac:dyDescent="0.35">
      <c r="A21061">
        <v>2633</v>
      </c>
      <c r="B21061">
        <v>2</v>
      </c>
      <c r="C21061">
        <v>2</v>
      </c>
      <c r="D21061">
        <v>10</v>
      </c>
      <c r="G21061" t="s">
        <v>10573</v>
      </c>
      <c r="H21061" t="s">
        <v>283</v>
      </c>
    </row>
    <row r="21062" spans="1:8" x14ac:dyDescent="0.35">
      <c r="A21062">
        <v>2633</v>
      </c>
      <c r="B21062">
        <v>3</v>
      </c>
      <c r="C21062">
        <v>1</v>
      </c>
      <c r="D21062">
        <v>65</v>
      </c>
      <c r="E21062">
        <v>0</v>
      </c>
      <c r="F21062">
        <v>20</v>
      </c>
      <c r="G21062" t="s">
        <v>10574</v>
      </c>
      <c r="H21062" t="s">
        <v>186</v>
      </c>
    </row>
    <row r="21063" spans="1:8" x14ac:dyDescent="0.35">
      <c r="A21063">
        <v>2633</v>
      </c>
      <c r="B21063">
        <v>3</v>
      </c>
      <c r="C21063">
        <v>2</v>
      </c>
      <c r="D21063">
        <v>10</v>
      </c>
      <c r="G21063" t="s">
        <v>10574</v>
      </c>
      <c r="H21063" t="s">
        <v>283</v>
      </c>
    </row>
    <row r="21064" spans="1:8" x14ac:dyDescent="0.35">
      <c r="A21064">
        <v>2633</v>
      </c>
      <c r="B21064">
        <v>4</v>
      </c>
      <c r="C21064">
        <v>1</v>
      </c>
      <c r="D21064">
        <v>6</v>
      </c>
      <c r="E21064">
        <v>0</v>
      </c>
      <c r="F21064">
        <v>49</v>
      </c>
      <c r="G21064" t="s">
        <v>10575</v>
      </c>
      <c r="H21064" t="s">
        <v>258</v>
      </c>
    </row>
    <row r="21065" spans="1:8" x14ac:dyDescent="0.35">
      <c r="A21065">
        <v>2633</v>
      </c>
      <c r="B21065">
        <v>4</v>
      </c>
      <c r="C21065">
        <v>2</v>
      </c>
      <c r="D21065">
        <v>5</v>
      </c>
      <c r="G21065" t="s">
        <v>10575</v>
      </c>
      <c r="H21065" t="s">
        <v>283</v>
      </c>
    </row>
    <row r="21066" spans="1:8" x14ac:dyDescent="0.35">
      <c r="A21066">
        <v>2634</v>
      </c>
      <c r="B21066">
        <v>1</v>
      </c>
      <c r="C21066">
        <v>1</v>
      </c>
      <c r="D21066">
        <v>195</v>
      </c>
      <c r="E21066">
        <v>0</v>
      </c>
      <c r="F21066">
        <v>5</v>
      </c>
      <c r="G21066" t="s">
        <v>10576</v>
      </c>
      <c r="H21066" t="s">
        <v>45</v>
      </c>
    </row>
    <row r="21067" spans="1:8" x14ac:dyDescent="0.35">
      <c r="A21067">
        <v>2634</v>
      </c>
      <c r="B21067">
        <v>1</v>
      </c>
      <c r="C21067">
        <v>2</v>
      </c>
      <c r="D21067">
        <v>10</v>
      </c>
      <c r="G21067" t="s">
        <v>10576</v>
      </c>
      <c r="H21067" t="s">
        <v>283</v>
      </c>
    </row>
    <row r="21068" spans="1:8" x14ac:dyDescent="0.35">
      <c r="A21068">
        <v>2634</v>
      </c>
      <c r="B21068">
        <v>2</v>
      </c>
      <c r="C21068">
        <v>1</v>
      </c>
      <c r="D21068">
        <v>32</v>
      </c>
      <c r="E21068">
        <v>0</v>
      </c>
      <c r="F21068">
        <v>13</v>
      </c>
      <c r="G21068" t="s">
        <v>10577</v>
      </c>
      <c r="H21068" t="s">
        <v>85</v>
      </c>
    </row>
    <row r="21069" spans="1:8" x14ac:dyDescent="0.35">
      <c r="A21069">
        <v>2634</v>
      </c>
      <c r="B21069">
        <v>2</v>
      </c>
      <c r="C21069">
        <v>2</v>
      </c>
      <c r="D21069">
        <v>10</v>
      </c>
      <c r="G21069" t="s">
        <v>10577</v>
      </c>
      <c r="H21069" t="s">
        <v>283</v>
      </c>
    </row>
    <row r="21070" spans="1:8" x14ac:dyDescent="0.35">
      <c r="A21070">
        <v>2634</v>
      </c>
      <c r="B21070">
        <v>3</v>
      </c>
      <c r="C21070">
        <v>1</v>
      </c>
      <c r="D21070">
        <v>50</v>
      </c>
      <c r="E21070">
        <v>0</v>
      </c>
      <c r="F21070">
        <v>19</v>
      </c>
      <c r="G21070" t="s">
        <v>10578</v>
      </c>
      <c r="H21070" t="s">
        <v>171</v>
      </c>
    </row>
    <row r="21071" spans="1:8" x14ac:dyDescent="0.35">
      <c r="A21071">
        <v>2634</v>
      </c>
      <c r="B21071">
        <v>3</v>
      </c>
      <c r="C21071">
        <v>2</v>
      </c>
      <c r="D21071">
        <v>10</v>
      </c>
      <c r="G21071" t="s">
        <v>10578</v>
      </c>
      <c r="H21071" t="s">
        <v>283</v>
      </c>
    </row>
    <row r="21072" spans="1:8" x14ac:dyDescent="0.35">
      <c r="A21072">
        <v>2634</v>
      </c>
      <c r="B21072">
        <v>4</v>
      </c>
      <c r="C21072">
        <v>1</v>
      </c>
      <c r="D21072">
        <v>20</v>
      </c>
      <c r="E21072">
        <v>0</v>
      </c>
      <c r="F21072">
        <v>31</v>
      </c>
      <c r="G21072" t="s">
        <v>10579</v>
      </c>
      <c r="H21072" t="s">
        <v>211</v>
      </c>
    </row>
    <row r="21073" spans="1:8" x14ac:dyDescent="0.35">
      <c r="A21073">
        <v>2634</v>
      </c>
      <c r="B21073">
        <v>4</v>
      </c>
      <c r="C21073">
        <v>2</v>
      </c>
      <c r="D21073">
        <v>10</v>
      </c>
      <c r="G21073" t="s">
        <v>10579</v>
      </c>
      <c r="H21073" t="s">
        <v>283</v>
      </c>
    </row>
    <row r="21074" spans="1:8" x14ac:dyDescent="0.35">
      <c r="A21074">
        <v>2635</v>
      </c>
      <c r="B21074">
        <v>1</v>
      </c>
      <c r="C21074">
        <v>1</v>
      </c>
      <c r="D21074">
        <v>150</v>
      </c>
      <c r="E21074">
        <v>0</v>
      </c>
      <c r="F21074">
        <v>3</v>
      </c>
      <c r="G21074" t="s">
        <v>10580</v>
      </c>
      <c r="H21074" t="s">
        <v>25</v>
      </c>
    </row>
    <row r="21075" spans="1:8" x14ac:dyDescent="0.35">
      <c r="A21075">
        <v>2635</v>
      </c>
      <c r="B21075">
        <v>1</v>
      </c>
      <c r="C21075">
        <v>2</v>
      </c>
      <c r="D21075">
        <v>10</v>
      </c>
      <c r="G21075" t="s">
        <v>10580</v>
      </c>
      <c r="H21075" t="s">
        <v>283</v>
      </c>
    </row>
    <row r="21076" spans="1:8" x14ac:dyDescent="0.35">
      <c r="A21076">
        <v>2635</v>
      </c>
      <c r="B21076">
        <v>2</v>
      </c>
      <c r="C21076">
        <v>1</v>
      </c>
      <c r="D21076">
        <v>32</v>
      </c>
      <c r="E21076">
        <v>0</v>
      </c>
      <c r="F21076">
        <v>13</v>
      </c>
      <c r="G21076" t="s">
        <v>10581</v>
      </c>
      <c r="H21076" t="s">
        <v>85</v>
      </c>
    </row>
    <row r="21077" spans="1:8" x14ac:dyDescent="0.35">
      <c r="A21077">
        <v>2635</v>
      </c>
      <c r="B21077">
        <v>2</v>
      </c>
      <c r="C21077">
        <v>2</v>
      </c>
      <c r="D21077">
        <v>10</v>
      </c>
      <c r="G21077" t="s">
        <v>10581</v>
      </c>
      <c r="H21077" t="s">
        <v>283</v>
      </c>
    </row>
    <row r="21078" spans="1:8" x14ac:dyDescent="0.35">
      <c r="A21078">
        <v>2635</v>
      </c>
      <c r="B21078">
        <v>3</v>
      </c>
      <c r="C21078">
        <v>1</v>
      </c>
      <c r="D21078">
        <v>40</v>
      </c>
      <c r="E21078">
        <v>0</v>
      </c>
      <c r="F21078">
        <v>17</v>
      </c>
      <c r="G21078" t="s">
        <v>10582</v>
      </c>
      <c r="H21078" t="s">
        <v>151</v>
      </c>
    </row>
    <row r="21079" spans="1:8" x14ac:dyDescent="0.35">
      <c r="A21079">
        <v>2635</v>
      </c>
      <c r="B21079">
        <v>3</v>
      </c>
      <c r="C21079">
        <v>2</v>
      </c>
      <c r="D21079">
        <v>10</v>
      </c>
      <c r="G21079" t="s">
        <v>10582</v>
      </c>
      <c r="H21079" t="s">
        <v>283</v>
      </c>
    </row>
    <row r="21080" spans="1:8" x14ac:dyDescent="0.35">
      <c r="A21080">
        <v>2635</v>
      </c>
      <c r="B21080">
        <v>4</v>
      </c>
      <c r="C21080">
        <v>1</v>
      </c>
      <c r="D21080">
        <v>150</v>
      </c>
      <c r="E21080">
        <v>0</v>
      </c>
      <c r="F21080">
        <v>54</v>
      </c>
      <c r="G21080" t="s">
        <v>10583</v>
      </c>
      <c r="H21080" t="s">
        <v>273</v>
      </c>
    </row>
    <row r="21081" spans="1:8" x14ac:dyDescent="0.35">
      <c r="A21081">
        <v>2635</v>
      </c>
      <c r="B21081">
        <v>4</v>
      </c>
      <c r="C21081">
        <v>2</v>
      </c>
      <c r="D21081">
        <v>5</v>
      </c>
      <c r="G21081" t="s">
        <v>10583</v>
      </c>
      <c r="H21081" t="s">
        <v>283</v>
      </c>
    </row>
    <row r="21082" spans="1:8" x14ac:dyDescent="0.35">
      <c r="A21082">
        <v>2636</v>
      </c>
      <c r="B21082">
        <v>1</v>
      </c>
      <c r="C21082">
        <v>1</v>
      </c>
      <c r="D21082">
        <v>120</v>
      </c>
      <c r="E21082">
        <v>0</v>
      </c>
      <c r="F21082">
        <v>2</v>
      </c>
      <c r="G21082" t="s">
        <v>10584</v>
      </c>
      <c r="H21082" t="s">
        <v>16</v>
      </c>
    </row>
    <row r="21083" spans="1:8" x14ac:dyDescent="0.35">
      <c r="A21083">
        <v>2636</v>
      </c>
      <c r="B21083">
        <v>1</v>
      </c>
      <c r="C21083">
        <v>2</v>
      </c>
      <c r="D21083">
        <v>10</v>
      </c>
      <c r="G21083" t="s">
        <v>10584</v>
      </c>
      <c r="H21083" t="s">
        <v>283</v>
      </c>
    </row>
    <row r="21084" spans="1:8" x14ac:dyDescent="0.35">
      <c r="A21084">
        <v>2636</v>
      </c>
      <c r="B21084">
        <v>2</v>
      </c>
      <c r="C21084">
        <v>1</v>
      </c>
      <c r="D21084">
        <v>32</v>
      </c>
      <c r="E21084">
        <v>0</v>
      </c>
      <c r="F21084">
        <v>13</v>
      </c>
      <c r="G21084" t="s">
        <v>10585</v>
      </c>
      <c r="H21084" t="s">
        <v>85</v>
      </c>
    </row>
    <row r="21085" spans="1:8" x14ac:dyDescent="0.35">
      <c r="A21085">
        <v>2636</v>
      </c>
      <c r="B21085">
        <v>2</v>
      </c>
      <c r="C21085">
        <v>2</v>
      </c>
      <c r="D21085">
        <v>10</v>
      </c>
      <c r="G21085" t="s">
        <v>10585</v>
      </c>
      <c r="H21085" t="s">
        <v>283</v>
      </c>
    </row>
    <row r="21086" spans="1:8" x14ac:dyDescent="0.35">
      <c r="A21086">
        <v>2636</v>
      </c>
      <c r="B21086">
        <v>3</v>
      </c>
      <c r="C21086">
        <v>1</v>
      </c>
      <c r="D21086">
        <v>40</v>
      </c>
      <c r="E21086">
        <v>0</v>
      </c>
      <c r="F21086">
        <v>16</v>
      </c>
      <c r="G21086" t="s">
        <v>10586</v>
      </c>
      <c r="H21086" t="s">
        <v>142</v>
      </c>
    </row>
    <row r="21087" spans="1:8" x14ac:dyDescent="0.35">
      <c r="A21087">
        <v>2636</v>
      </c>
      <c r="B21087">
        <v>3</v>
      </c>
      <c r="C21087">
        <v>2</v>
      </c>
      <c r="D21087">
        <v>10</v>
      </c>
      <c r="G21087" t="s">
        <v>10586</v>
      </c>
      <c r="H21087" t="s">
        <v>283</v>
      </c>
    </row>
    <row r="21088" spans="1:8" x14ac:dyDescent="0.35">
      <c r="A21088">
        <v>2636</v>
      </c>
      <c r="B21088">
        <v>4</v>
      </c>
      <c r="C21088">
        <v>1</v>
      </c>
      <c r="D21088">
        <v>25</v>
      </c>
      <c r="E21088">
        <v>0</v>
      </c>
      <c r="F21088">
        <v>32</v>
      </c>
      <c r="G21088" t="s">
        <v>10587</v>
      </c>
      <c r="H21088" t="s">
        <v>222</v>
      </c>
    </row>
    <row r="21089" spans="1:8" x14ac:dyDescent="0.35">
      <c r="A21089">
        <v>2636</v>
      </c>
      <c r="B21089">
        <v>4</v>
      </c>
      <c r="C21089">
        <v>2</v>
      </c>
      <c r="D21089">
        <v>10</v>
      </c>
      <c r="G21089" t="s">
        <v>10587</v>
      </c>
      <c r="H21089" t="s">
        <v>283</v>
      </c>
    </row>
    <row r="21090" spans="1:8" x14ac:dyDescent="0.35">
      <c r="A21090">
        <v>2637</v>
      </c>
      <c r="B21090">
        <v>1</v>
      </c>
      <c r="C21090">
        <v>1</v>
      </c>
      <c r="D21090">
        <v>170</v>
      </c>
      <c r="E21090">
        <v>0</v>
      </c>
      <c r="F21090">
        <v>4</v>
      </c>
      <c r="G21090" t="s">
        <v>10588</v>
      </c>
      <c r="H21090" t="s">
        <v>36</v>
      </c>
    </row>
    <row r="21091" spans="1:8" x14ac:dyDescent="0.35">
      <c r="A21091">
        <v>2637</v>
      </c>
      <c r="B21091">
        <v>1</v>
      </c>
      <c r="C21091">
        <v>2</v>
      </c>
      <c r="D21091">
        <v>10</v>
      </c>
      <c r="G21091" t="s">
        <v>10588</v>
      </c>
      <c r="H21091" t="s">
        <v>283</v>
      </c>
    </row>
    <row r="21092" spans="1:8" x14ac:dyDescent="0.35">
      <c r="A21092">
        <v>2637</v>
      </c>
      <c r="B21092">
        <v>2</v>
      </c>
      <c r="C21092">
        <v>1</v>
      </c>
      <c r="D21092">
        <v>32</v>
      </c>
      <c r="E21092">
        <v>0</v>
      </c>
      <c r="F21092">
        <v>13</v>
      </c>
      <c r="G21092" t="s">
        <v>10589</v>
      </c>
      <c r="H21092" t="s">
        <v>85</v>
      </c>
    </row>
    <row r="21093" spans="1:8" x14ac:dyDescent="0.35">
      <c r="A21093">
        <v>2637</v>
      </c>
      <c r="B21093">
        <v>2</v>
      </c>
      <c r="C21093">
        <v>2</v>
      </c>
      <c r="D21093">
        <v>10</v>
      </c>
      <c r="G21093" t="s">
        <v>10589</v>
      </c>
      <c r="H21093" t="s">
        <v>283</v>
      </c>
    </row>
    <row r="21094" spans="1:8" x14ac:dyDescent="0.35">
      <c r="A21094">
        <v>2637</v>
      </c>
      <c r="B21094">
        <v>3</v>
      </c>
      <c r="C21094">
        <v>1</v>
      </c>
      <c r="D21094">
        <v>50</v>
      </c>
      <c r="E21094">
        <v>0</v>
      </c>
      <c r="F21094">
        <v>18</v>
      </c>
      <c r="G21094" t="s">
        <v>10590</v>
      </c>
      <c r="H21094" t="s">
        <v>162</v>
      </c>
    </row>
    <row r="21095" spans="1:8" x14ac:dyDescent="0.35">
      <c r="A21095">
        <v>2637</v>
      </c>
      <c r="B21095">
        <v>3</v>
      </c>
      <c r="C21095">
        <v>2</v>
      </c>
      <c r="D21095">
        <v>10</v>
      </c>
      <c r="G21095" t="s">
        <v>10590</v>
      </c>
      <c r="H21095" t="s">
        <v>283</v>
      </c>
    </row>
    <row r="21096" spans="1:8" x14ac:dyDescent="0.35">
      <c r="A21096">
        <v>2637</v>
      </c>
      <c r="B21096">
        <v>4</v>
      </c>
      <c r="C21096">
        <v>1</v>
      </c>
      <c r="D21096">
        <v>7</v>
      </c>
      <c r="E21096">
        <v>0</v>
      </c>
      <c r="F21096">
        <v>50</v>
      </c>
      <c r="G21096" t="s">
        <v>10591</v>
      </c>
      <c r="H21096" t="s">
        <v>263</v>
      </c>
    </row>
    <row r="21097" spans="1:8" x14ac:dyDescent="0.35">
      <c r="A21097">
        <v>2637</v>
      </c>
      <c r="B21097">
        <v>4</v>
      </c>
      <c r="C21097">
        <v>2</v>
      </c>
      <c r="D21097">
        <v>5</v>
      </c>
      <c r="G21097" t="s">
        <v>10591</v>
      </c>
      <c r="H21097" t="s">
        <v>283</v>
      </c>
    </row>
    <row r="21098" spans="1:8" x14ac:dyDescent="0.35">
      <c r="A21098">
        <v>2638</v>
      </c>
      <c r="B21098">
        <v>1</v>
      </c>
      <c r="C21098">
        <v>1</v>
      </c>
      <c r="D21098">
        <v>195</v>
      </c>
      <c r="E21098">
        <v>0</v>
      </c>
      <c r="F21098">
        <v>5</v>
      </c>
      <c r="G21098" t="s">
        <v>10592</v>
      </c>
      <c r="H21098" t="s">
        <v>45</v>
      </c>
    </row>
    <row r="21099" spans="1:8" x14ac:dyDescent="0.35">
      <c r="A21099">
        <v>2638</v>
      </c>
      <c r="B21099">
        <v>1</v>
      </c>
      <c r="C21099">
        <v>2</v>
      </c>
      <c r="D21099">
        <v>10</v>
      </c>
      <c r="G21099" t="s">
        <v>10592</v>
      </c>
      <c r="H21099" t="s">
        <v>283</v>
      </c>
    </row>
    <row r="21100" spans="1:8" x14ac:dyDescent="0.35">
      <c r="A21100">
        <v>2638</v>
      </c>
      <c r="B21100">
        <v>2</v>
      </c>
      <c r="C21100">
        <v>1</v>
      </c>
      <c r="D21100">
        <v>32</v>
      </c>
      <c r="E21100">
        <v>0</v>
      </c>
      <c r="F21100">
        <v>13</v>
      </c>
      <c r="G21100" t="s">
        <v>10593</v>
      </c>
      <c r="H21100" t="s">
        <v>85</v>
      </c>
    </row>
    <row r="21101" spans="1:8" x14ac:dyDescent="0.35">
      <c r="A21101">
        <v>2638</v>
      </c>
      <c r="B21101">
        <v>2</v>
      </c>
      <c r="C21101">
        <v>2</v>
      </c>
      <c r="D21101">
        <v>10</v>
      </c>
      <c r="G21101" t="s">
        <v>10593</v>
      </c>
      <c r="H21101" t="s">
        <v>283</v>
      </c>
    </row>
    <row r="21102" spans="1:8" x14ac:dyDescent="0.35">
      <c r="A21102">
        <v>2638</v>
      </c>
      <c r="B21102">
        <v>3</v>
      </c>
      <c r="C21102">
        <v>1</v>
      </c>
      <c r="D21102">
        <v>50</v>
      </c>
      <c r="E21102">
        <v>0</v>
      </c>
      <c r="F21102">
        <v>19</v>
      </c>
      <c r="G21102" t="s">
        <v>10594</v>
      </c>
      <c r="H21102" t="s">
        <v>171</v>
      </c>
    </row>
    <row r="21103" spans="1:8" x14ac:dyDescent="0.35">
      <c r="A21103">
        <v>2638</v>
      </c>
      <c r="B21103">
        <v>3</v>
      </c>
      <c r="C21103">
        <v>2</v>
      </c>
      <c r="D21103">
        <v>10</v>
      </c>
      <c r="G21103" t="s">
        <v>10594</v>
      </c>
      <c r="H21103" t="s">
        <v>283</v>
      </c>
    </row>
    <row r="21104" spans="1:8" x14ac:dyDescent="0.35">
      <c r="A21104">
        <v>2638</v>
      </c>
      <c r="B21104">
        <v>4</v>
      </c>
      <c r="C21104">
        <v>1</v>
      </c>
      <c r="D21104">
        <v>30</v>
      </c>
      <c r="E21104">
        <v>0</v>
      </c>
      <c r="F21104">
        <v>39</v>
      </c>
      <c r="G21104" t="s">
        <v>10595</v>
      </c>
      <c r="H21104" t="s">
        <v>251</v>
      </c>
    </row>
    <row r="21105" spans="1:8" x14ac:dyDescent="0.35">
      <c r="A21105">
        <v>2638</v>
      </c>
      <c r="B21105">
        <v>4</v>
      </c>
      <c r="C21105">
        <v>2</v>
      </c>
      <c r="D21105">
        <v>5</v>
      </c>
      <c r="G21105" t="s">
        <v>10595</v>
      </c>
      <c r="H21105" t="s">
        <v>283</v>
      </c>
    </row>
    <row r="21106" spans="1:8" x14ac:dyDescent="0.35">
      <c r="A21106">
        <v>2639</v>
      </c>
      <c r="B21106">
        <v>1</v>
      </c>
      <c r="C21106">
        <v>1</v>
      </c>
      <c r="D21106">
        <v>250</v>
      </c>
      <c r="E21106">
        <v>0</v>
      </c>
      <c r="F21106">
        <v>8</v>
      </c>
      <c r="G21106" t="s">
        <v>10596</v>
      </c>
      <c r="H21106" t="s">
        <v>74</v>
      </c>
    </row>
    <row r="21107" spans="1:8" x14ac:dyDescent="0.35">
      <c r="A21107">
        <v>2639</v>
      </c>
      <c r="B21107">
        <v>1</v>
      </c>
      <c r="C21107">
        <v>2</v>
      </c>
      <c r="D21107">
        <v>10</v>
      </c>
      <c r="G21107" t="s">
        <v>10596</v>
      </c>
      <c r="H21107" t="s">
        <v>283</v>
      </c>
    </row>
    <row r="21108" spans="1:8" x14ac:dyDescent="0.35">
      <c r="A21108">
        <v>2639</v>
      </c>
      <c r="B21108">
        <v>2</v>
      </c>
      <c r="C21108">
        <v>1</v>
      </c>
      <c r="D21108">
        <v>45</v>
      </c>
      <c r="E21108">
        <v>0</v>
      </c>
      <c r="F21108">
        <v>14</v>
      </c>
      <c r="G21108" t="s">
        <v>10597</v>
      </c>
      <c r="H21108" t="s">
        <v>128</v>
      </c>
    </row>
    <row r="21109" spans="1:8" x14ac:dyDescent="0.35">
      <c r="A21109">
        <v>2639</v>
      </c>
      <c r="B21109">
        <v>2</v>
      </c>
      <c r="C21109">
        <v>2</v>
      </c>
      <c r="D21109">
        <v>10</v>
      </c>
      <c r="G21109" t="s">
        <v>10597</v>
      </c>
      <c r="H21109" t="s">
        <v>283</v>
      </c>
    </row>
    <row r="21110" spans="1:8" x14ac:dyDescent="0.35">
      <c r="A21110">
        <v>2639</v>
      </c>
      <c r="B21110">
        <v>3</v>
      </c>
      <c r="C21110">
        <v>1</v>
      </c>
      <c r="D21110">
        <v>80</v>
      </c>
      <c r="E21110">
        <v>0</v>
      </c>
      <c r="F21110">
        <v>22</v>
      </c>
      <c r="G21110" t="s">
        <v>10598</v>
      </c>
      <c r="H21110" t="s">
        <v>200</v>
      </c>
    </row>
    <row r="21111" spans="1:8" x14ac:dyDescent="0.35">
      <c r="A21111">
        <v>2639</v>
      </c>
      <c r="B21111">
        <v>3</v>
      </c>
      <c r="C21111">
        <v>2</v>
      </c>
      <c r="D21111">
        <v>10</v>
      </c>
      <c r="G21111" t="s">
        <v>10598</v>
      </c>
      <c r="H21111" t="s">
        <v>283</v>
      </c>
    </row>
    <row r="21112" spans="1:8" x14ac:dyDescent="0.35">
      <c r="A21112">
        <v>2639</v>
      </c>
      <c r="B21112">
        <v>4</v>
      </c>
      <c r="C21112">
        <v>1</v>
      </c>
      <c r="D21112">
        <v>6</v>
      </c>
      <c r="E21112">
        <v>0</v>
      </c>
      <c r="F21112">
        <v>51</v>
      </c>
      <c r="G21112" t="s">
        <v>10599</v>
      </c>
      <c r="H21112" t="s">
        <v>268</v>
      </c>
    </row>
    <row r="21113" spans="1:8" x14ac:dyDescent="0.35">
      <c r="A21113">
        <v>2639</v>
      </c>
      <c r="B21113">
        <v>4</v>
      </c>
      <c r="C21113">
        <v>2</v>
      </c>
      <c r="D21113">
        <v>5</v>
      </c>
      <c r="G21113" t="s">
        <v>10599</v>
      </c>
      <c r="H21113" t="s">
        <v>283</v>
      </c>
    </row>
    <row r="21114" spans="1:8" x14ac:dyDescent="0.35">
      <c r="A21114">
        <v>2640</v>
      </c>
      <c r="B21114">
        <v>1</v>
      </c>
      <c r="C21114">
        <v>1</v>
      </c>
      <c r="D21114">
        <v>190</v>
      </c>
      <c r="E21114">
        <v>0</v>
      </c>
      <c r="F21114">
        <v>6</v>
      </c>
      <c r="G21114" t="s">
        <v>10600</v>
      </c>
      <c r="H21114" t="s">
        <v>60</v>
      </c>
    </row>
    <row r="21115" spans="1:8" x14ac:dyDescent="0.35">
      <c r="A21115">
        <v>2640</v>
      </c>
      <c r="B21115">
        <v>1</v>
      </c>
      <c r="C21115">
        <v>2</v>
      </c>
      <c r="D21115">
        <v>10</v>
      </c>
      <c r="G21115" t="s">
        <v>10600</v>
      </c>
      <c r="H21115" t="s">
        <v>283</v>
      </c>
    </row>
    <row r="21116" spans="1:8" x14ac:dyDescent="0.35">
      <c r="A21116">
        <v>2640</v>
      </c>
      <c r="B21116">
        <v>2</v>
      </c>
      <c r="C21116">
        <v>1</v>
      </c>
      <c r="D21116">
        <v>32</v>
      </c>
      <c r="E21116">
        <v>0</v>
      </c>
      <c r="F21116">
        <v>13</v>
      </c>
      <c r="G21116" t="s">
        <v>10601</v>
      </c>
      <c r="H21116" t="s">
        <v>85</v>
      </c>
    </row>
    <row r="21117" spans="1:8" x14ac:dyDescent="0.35">
      <c r="A21117">
        <v>2640</v>
      </c>
      <c r="B21117">
        <v>2</v>
      </c>
      <c r="C21117">
        <v>2</v>
      </c>
      <c r="D21117">
        <v>10</v>
      </c>
      <c r="G21117" t="s">
        <v>10601</v>
      </c>
      <c r="H21117" t="s">
        <v>283</v>
      </c>
    </row>
    <row r="21118" spans="1:8" x14ac:dyDescent="0.35">
      <c r="A21118">
        <v>2640</v>
      </c>
      <c r="B21118">
        <v>3</v>
      </c>
      <c r="C21118">
        <v>1</v>
      </c>
      <c r="D21118">
        <v>65</v>
      </c>
      <c r="E21118">
        <v>0</v>
      </c>
      <c r="F21118">
        <v>20</v>
      </c>
      <c r="G21118" t="s">
        <v>10602</v>
      </c>
      <c r="H21118" t="s">
        <v>186</v>
      </c>
    </row>
    <row r="21119" spans="1:8" x14ac:dyDescent="0.35">
      <c r="A21119">
        <v>2640</v>
      </c>
      <c r="B21119">
        <v>3</v>
      </c>
      <c r="C21119">
        <v>2</v>
      </c>
      <c r="D21119">
        <v>10</v>
      </c>
      <c r="G21119" t="s">
        <v>10602</v>
      </c>
      <c r="H21119" t="s">
        <v>283</v>
      </c>
    </row>
    <row r="21120" spans="1:8" x14ac:dyDescent="0.35">
      <c r="A21120">
        <v>2640</v>
      </c>
      <c r="B21120">
        <v>4</v>
      </c>
      <c r="C21120">
        <v>1</v>
      </c>
      <c r="D21120">
        <v>20</v>
      </c>
      <c r="E21120">
        <v>0</v>
      </c>
      <c r="F21120">
        <v>31</v>
      </c>
      <c r="G21120" t="s">
        <v>10603</v>
      </c>
      <c r="H21120" t="s">
        <v>211</v>
      </c>
    </row>
    <row r="21121" spans="1:8" x14ac:dyDescent="0.35">
      <c r="A21121">
        <v>2640</v>
      </c>
      <c r="B21121">
        <v>4</v>
      </c>
      <c r="C21121">
        <v>2</v>
      </c>
      <c r="D21121">
        <v>10</v>
      </c>
      <c r="G21121" t="s">
        <v>10603</v>
      </c>
      <c r="H21121" t="s">
        <v>283</v>
      </c>
    </row>
    <row r="21122" spans="1:8" x14ac:dyDescent="0.35">
      <c r="A21122">
        <v>2641</v>
      </c>
      <c r="B21122">
        <v>1</v>
      </c>
      <c r="C21122">
        <v>1</v>
      </c>
      <c r="D21122">
        <v>195</v>
      </c>
      <c r="F21122">
        <v>5</v>
      </c>
      <c r="G21122" t="s">
        <v>10604</v>
      </c>
      <c r="H21122" t="s">
        <v>45</v>
      </c>
    </row>
    <row r="21123" spans="1:8" x14ac:dyDescent="0.35">
      <c r="A21123">
        <v>2641</v>
      </c>
      <c r="B21123">
        <v>1</v>
      </c>
      <c r="C21123">
        <v>2</v>
      </c>
      <c r="D21123">
        <v>10</v>
      </c>
      <c r="G21123" t="s">
        <v>10604</v>
      </c>
      <c r="H21123" t="s">
        <v>283</v>
      </c>
    </row>
    <row r="21124" spans="1:8" x14ac:dyDescent="0.35">
      <c r="A21124">
        <v>2641</v>
      </c>
      <c r="B21124">
        <v>2</v>
      </c>
      <c r="C21124">
        <v>1</v>
      </c>
      <c r="D21124">
        <v>50</v>
      </c>
      <c r="F21124">
        <v>1</v>
      </c>
      <c r="G21124" t="s">
        <v>10605</v>
      </c>
      <c r="H21124" t="s">
        <v>9</v>
      </c>
    </row>
    <row r="21125" spans="1:8" x14ac:dyDescent="0.35">
      <c r="A21125">
        <v>2641</v>
      </c>
      <c r="B21125">
        <v>2</v>
      </c>
      <c r="C21125">
        <v>2</v>
      </c>
      <c r="D21125">
        <v>10</v>
      </c>
      <c r="G21125" t="s">
        <v>10605</v>
      </c>
      <c r="H21125" t="s">
        <v>283</v>
      </c>
    </row>
    <row r="21126" spans="1:8" x14ac:dyDescent="0.35">
      <c r="A21126">
        <v>2641</v>
      </c>
      <c r="B21126">
        <v>3</v>
      </c>
      <c r="C21126">
        <v>1</v>
      </c>
      <c r="D21126">
        <v>50</v>
      </c>
      <c r="F21126">
        <v>19</v>
      </c>
      <c r="G21126" t="s">
        <v>10606</v>
      </c>
      <c r="H21126" t="s">
        <v>171</v>
      </c>
    </row>
    <row r="21127" spans="1:8" x14ac:dyDescent="0.35">
      <c r="A21127">
        <v>2641</v>
      </c>
      <c r="B21127">
        <v>3</v>
      </c>
      <c r="C21127">
        <v>2</v>
      </c>
      <c r="D21127">
        <v>10</v>
      </c>
      <c r="G21127" t="s">
        <v>10606</v>
      </c>
      <c r="H21127" t="s">
        <v>283</v>
      </c>
    </row>
    <row r="21128" spans="1:8" x14ac:dyDescent="0.35">
      <c r="A21128">
        <v>2641</v>
      </c>
      <c r="B21128">
        <v>4</v>
      </c>
      <c r="C21128">
        <v>1</v>
      </c>
      <c r="D21128">
        <v>20</v>
      </c>
      <c r="F21128">
        <v>31</v>
      </c>
      <c r="G21128" t="s">
        <v>10607</v>
      </c>
      <c r="H21128" t="s">
        <v>211</v>
      </c>
    </row>
    <row r="21129" spans="1:8" x14ac:dyDescent="0.35">
      <c r="A21129">
        <v>2641</v>
      </c>
      <c r="B21129">
        <v>4</v>
      </c>
      <c r="C21129">
        <v>2</v>
      </c>
      <c r="D21129">
        <v>10</v>
      </c>
      <c r="G21129" t="s">
        <v>10607</v>
      </c>
      <c r="H21129" t="s">
        <v>283</v>
      </c>
    </row>
    <row r="21130" spans="1:8" x14ac:dyDescent="0.35">
      <c r="A21130">
        <v>2642</v>
      </c>
      <c r="B21130">
        <v>1</v>
      </c>
      <c r="C21130">
        <v>1</v>
      </c>
      <c r="D21130">
        <v>120</v>
      </c>
      <c r="F21130">
        <v>2</v>
      </c>
      <c r="G21130" t="s">
        <v>10608</v>
      </c>
      <c r="H21130" t="s">
        <v>16</v>
      </c>
    </row>
    <row r="21131" spans="1:8" x14ac:dyDescent="0.35">
      <c r="A21131">
        <v>2642</v>
      </c>
      <c r="B21131">
        <v>1</v>
      </c>
      <c r="C21131">
        <v>2</v>
      </c>
      <c r="D21131">
        <v>10</v>
      </c>
      <c r="G21131" t="s">
        <v>10608</v>
      </c>
      <c r="H21131" t="s">
        <v>283</v>
      </c>
    </row>
    <row r="21132" spans="1:8" x14ac:dyDescent="0.35">
      <c r="A21132">
        <v>2642</v>
      </c>
      <c r="B21132">
        <v>2</v>
      </c>
      <c r="C21132">
        <v>1</v>
      </c>
      <c r="D21132">
        <v>50</v>
      </c>
      <c r="F21132">
        <v>1</v>
      </c>
      <c r="G21132" t="s">
        <v>10609</v>
      </c>
      <c r="H21132" t="s">
        <v>9</v>
      </c>
    </row>
    <row r="21133" spans="1:8" x14ac:dyDescent="0.35">
      <c r="A21133">
        <v>2642</v>
      </c>
      <c r="B21133">
        <v>2</v>
      </c>
      <c r="C21133">
        <v>2</v>
      </c>
      <c r="D21133">
        <v>10</v>
      </c>
      <c r="G21133" t="s">
        <v>10609</v>
      </c>
      <c r="H21133" t="s">
        <v>283</v>
      </c>
    </row>
    <row r="21134" spans="1:8" x14ac:dyDescent="0.35">
      <c r="A21134">
        <v>2642</v>
      </c>
      <c r="B21134">
        <v>3</v>
      </c>
      <c r="C21134">
        <v>1</v>
      </c>
      <c r="D21134">
        <v>40</v>
      </c>
      <c r="F21134">
        <v>16</v>
      </c>
      <c r="G21134" t="s">
        <v>10610</v>
      </c>
      <c r="H21134" t="s">
        <v>142</v>
      </c>
    </row>
    <row r="21135" spans="1:8" x14ac:dyDescent="0.35">
      <c r="A21135">
        <v>2642</v>
      </c>
      <c r="B21135">
        <v>3</v>
      </c>
      <c r="C21135">
        <v>2</v>
      </c>
      <c r="D21135">
        <v>10</v>
      </c>
      <c r="G21135" t="s">
        <v>10610</v>
      </c>
      <c r="H21135" t="s">
        <v>283</v>
      </c>
    </row>
    <row r="21136" spans="1:8" x14ac:dyDescent="0.35">
      <c r="A21136">
        <v>2642</v>
      </c>
      <c r="B21136">
        <v>4</v>
      </c>
      <c r="C21136">
        <v>1</v>
      </c>
      <c r="D21136">
        <v>25</v>
      </c>
      <c r="F21136">
        <v>33</v>
      </c>
      <c r="G21136" t="s">
        <v>10611</v>
      </c>
      <c r="H21136" t="s">
        <v>231</v>
      </c>
    </row>
    <row r="21137" spans="1:8" x14ac:dyDescent="0.35">
      <c r="A21137">
        <v>2642</v>
      </c>
      <c r="B21137">
        <v>4</v>
      </c>
      <c r="C21137">
        <v>2</v>
      </c>
      <c r="D21137">
        <v>5</v>
      </c>
      <c r="G21137" t="s">
        <v>10611</v>
      </c>
      <c r="H21137" t="s">
        <v>283</v>
      </c>
    </row>
    <row r="21138" spans="1:8" x14ac:dyDescent="0.35">
      <c r="A21138">
        <v>2643</v>
      </c>
      <c r="B21138">
        <v>1</v>
      </c>
      <c r="C21138">
        <v>1</v>
      </c>
      <c r="D21138">
        <v>170</v>
      </c>
      <c r="F21138">
        <v>4</v>
      </c>
      <c r="G21138" t="s">
        <v>10612</v>
      </c>
      <c r="H21138" t="s">
        <v>36</v>
      </c>
    </row>
    <row r="21139" spans="1:8" x14ac:dyDescent="0.35">
      <c r="A21139">
        <v>2643</v>
      </c>
      <c r="B21139">
        <v>1</v>
      </c>
      <c r="C21139">
        <v>2</v>
      </c>
      <c r="D21139">
        <v>10</v>
      </c>
      <c r="G21139" t="s">
        <v>10612</v>
      </c>
      <c r="H21139" t="s">
        <v>283</v>
      </c>
    </row>
    <row r="21140" spans="1:8" x14ac:dyDescent="0.35">
      <c r="A21140">
        <v>2643</v>
      </c>
      <c r="B21140">
        <v>2</v>
      </c>
      <c r="C21140">
        <v>1</v>
      </c>
      <c r="D21140">
        <v>50</v>
      </c>
      <c r="F21140">
        <v>1</v>
      </c>
      <c r="G21140" t="s">
        <v>10613</v>
      </c>
      <c r="H21140" t="s">
        <v>9</v>
      </c>
    </row>
    <row r="21141" spans="1:8" x14ac:dyDescent="0.35">
      <c r="A21141">
        <v>2643</v>
      </c>
      <c r="B21141">
        <v>2</v>
      </c>
      <c r="C21141">
        <v>2</v>
      </c>
      <c r="D21141">
        <v>10</v>
      </c>
      <c r="G21141" t="s">
        <v>10613</v>
      </c>
      <c r="H21141" t="s">
        <v>283</v>
      </c>
    </row>
    <row r="21142" spans="1:8" x14ac:dyDescent="0.35">
      <c r="A21142">
        <v>2643</v>
      </c>
      <c r="B21142">
        <v>3</v>
      </c>
      <c r="C21142">
        <v>1</v>
      </c>
      <c r="D21142">
        <v>50</v>
      </c>
      <c r="F21142">
        <v>18</v>
      </c>
      <c r="G21142" t="s">
        <v>10614</v>
      </c>
      <c r="H21142" t="s">
        <v>162</v>
      </c>
    </row>
    <row r="21143" spans="1:8" x14ac:dyDescent="0.35">
      <c r="A21143">
        <v>2643</v>
      </c>
      <c r="B21143">
        <v>3</v>
      </c>
      <c r="C21143">
        <v>2</v>
      </c>
      <c r="D21143">
        <v>10</v>
      </c>
      <c r="G21143" t="s">
        <v>10614</v>
      </c>
      <c r="H21143" t="s">
        <v>283</v>
      </c>
    </row>
    <row r="21144" spans="1:8" x14ac:dyDescent="0.35">
      <c r="A21144">
        <v>2643</v>
      </c>
      <c r="B21144">
        <v>4</v>
      </c>
      <c r="C21144">
        <v>1</v>
      </c>
      <c r="D21144">
        <v>25</v>
      </c>
      <c r="F21144">
        <v>32</v>
      </c>
      <c r="G21144" t="s">
        <v>10615</v>
      </c>
      <c r="H21144" t="s">
        <v>222</v>
      </c>
    </row>
    <row r="21145" spans="1:8" x14ac:dyDescent="0.35">
      <c r="A21145">
        <v>2643</v>
      </c>
      <c r="B21145">
        <v>4</v>
      </c>
      <c r="C21145">
        <v>2</v>
      </c>
      <c r="D21145">
        <v>10</v>
      </c>
      <c r="G21145" t="s">
        <v>10615</v>
      </c>
      <c r="H21145" t="s">
        <v>283</v>
      </c>
    </row>
    <row r="21146" spans="1:8" x14ac:dyDescent="0.35">
      <c r="A21146">
        <v>2644</v>
      </c>
      <c r="B21146">
        <v>1</v>
      </c>
      <c r="C21146">
        <v>1</v>
      </c>
      <c r="D21146">
        <v>150</v>
      </c>
      <c r="F21146">
        <v>3</v>
      </c>
      <c r="G21146" t="s">
        <v>10616</v>
      </c>
      <c r="H21146" t="s">
        <v>25</v>
      </c>
    </row>
    <row r="21147" spans="1:8" x14ac:dyDescent="0.35">
      <c r="A21147">
        <v>2644</v>
      </c>
      <c r="B21147">
        <v>1</v>
      </c>
      <c r="C21147">
        <v>2</v>
      </c>
      <c r="D21147">
        <v>10</v>
      </c>
      <c r="G21147" t="s">
        <v>10616</v>
      </c>
      <c r="H21147" t="s">
        <v>283</v>
      </c>
    </row>
    <row r="21148" spans="1:8" x14ac:dyDescent="0.35">
      <c r="A21148">
        <v>2644</v>
      </c>
      <c r="B21148">
        <v>2</v>
      </c>
      <c r="C21148">
        <v>1</v>
      </c>
      <c r="D21148">
        <v>32</v>
      </c>
      <c r="F21148">
        <v>13</v>
      </c>
      <c r="G21148" t="s">
        <v>10617</v>
      </c>
      <c r="H21148" t="s">
        <v>85</v>
      </c>
    </row>
    <row r="21149" spans="1:8" x14ac:dyDescent="0.35">
      <c r="A21149">
        <v>2644</v>
      </c>
      <c r="B21149">
        <v>2</v>
      </c>
      <c r="C21149">
        <v>2</v>
      </c>
      <c r="D21149">
        <v>10</v>
      </c>
      <c r="G21149" t="s">
        <v>10617</v>
      </c>
      <c r="H21149" t="s">
        <v>283</v>
      </c>
    </row>
    <row r="21150" spans="1:8" x14ac:dyDescent="0.35">
      <c r="A21150">
        <v>2644</v>
      </c>
      <c r="B21150">
        <v>3</v>
      </c>
      <c r="C21150">
        <v>1</v>
      </c>
      <c r="D21150">
        <v>40</v>
      </c>
      <c r="F21150">
        <v>17</v>
      </c>
      <c r="G21150" t="s">
        <v>10618</v>
      </c>
      <c r="H21150" t="s">
        <v>151</v>
      </c>
    </row>
    <row r="21151" spans="1:8" x14ac:dyDescent="0.35">
      <c r="A21151">
        <v>2644</v>
      </c>
      <c r="B21151">
        <v>3</v>
      </c>
      <c r="C21151">
        <v>2</v>
      </c>
      <c r="D21151">
        <v>10</v>
      </c>
      <c r="G21151" t="s">
        <v>10618</v>
      </c>
      <c r="H21151" t="s">
        <v>283</v>
      </c>
    </row>
    <row r="21152" spans="1:8" x14ac:dyDescent="0.35">
      <c r="A21152">
        <v>2644</v>
      </c>
      <c r="B21152">
        <v>4</v>
      </c>
      <c r="C21152">
        <v>1</v>
      </c>
      <c r="D21152">
        <v>55</v>
      </c>
      <c r="F21152">
        <v>34</v>
      </c>
      <c r="G21152" t="s">
        <v>10619</v>
      </c>
      <c r="H21152" t="s">
        <v>234</v>
      </c>
    </row>
    <row r="21153" spans="1:8" x14ac:dyDescent="0.35">
      <c r="A21153">
        <v>2644</v>
      </c>
      <c r="B21153">
        <v>4</v>
      </c>
      <c r="C21153">
        <v>2</v>
      </c>
      <c r="D21153">
        <v>5</v>
      </c>
      <c r="G21153" t="s">
        <v>10619</v>
      </c>
      <c r="H21153" t="s">
        <v>283</v>
      </c>
    </row>
    <row r="21154" spans="1:8" x14ac:dyDescent="0.35">
      <c r="A21154">
        <v>2645</v>
      </c>
      <c r="B21154">
        <v>1</v>
      </c>
      <c r="C21154">
        <v>1</v>
      </c>
      <c r="D21154">
        <v>170</v>
      </c>
      <c r="F21154">
        <v>4</v>
      </c>
      <c r="G21154" t="s">
        <v>10620</v>
      </c>
      <c r="H21154" t="s">
        <v>36</v>
      </c>
    </row>
    <row r="21155" spans="1:8" x14ac:dyDescent="0.35">
      <c r="A21155">
        <v>2645</v>
      </c>
      <c r="B21155">
        <v>1</v>
      </c>
      <c r="C21155">
        <v>2</v>
      </c>
      <c r="D21155">
        <v>10</v>
      </c>
      <c r="G21155" t="s">
        <v>10620</v>
      </c>
      <c r="H21155" t="s">
        <v>283</v>
      </c>
    </row>
    <row r="21156" spans="1:8" x14ac:dyDescent="0.35">
      <c r="A21156">
        <v>2645</v>
      </c>
      <c r="B21156">
        <v>2</v>
      </c>
      <c r="C21156">
        <v>1</v>
      </c>
      <c r="D21156">
        <v>32</v>
      </c>
      <c r="F21156">
        <v>13</v>
      </c>
      <c r="G21156" t="s">
        <v>10621</v>
      </c>
      <c r="H21156" t="s">
        <v>85</v>
      </c>
    </row>
    <row r="21157" spans="1:8" x14ac:dyDescent="0.35">
      <c r="A21157">
        <v>2645</v>
      </c>
      <c r="B21157">
        <v>2</v>
      </c>
      <c r="C21157">
        <v>2</v>
      </c>
      <c r="D21157">
        <v>10</v>
      </c>
      <c r="G21157" t="s">
        <v>10621</v>
      </c>
      <c r="H21157" t="s">
        <v>283</v>
      </c>
    </row>
    <row r="21158" spans="1:8" x14ac:dyDescent="0.35">
      <c r="A21158">
        <v>2645</v>
      </c>
      <c r="B21158">
        <v>3</v>
      </c>
      <c r="C21158">
        <v>1</v>
      </c>
      <c r="D21158">
        <v>50</v>
      </c>
      <c r="F21158">
        <v>18</v>
      </c>
      <c r="G21158" t="s">
        <v>10622</v>
      </c>
      <c r="H21158" t="s">
        <v>162</v>
      </c>
    </row>
    <row r="21159" spans="1:8" x14ac:dyDescent="0.35">
      <c r="A21159">
        <v>2645</v>
      </c>
      <c r="B21159">
        <v>3</v>
      </c>
      <c r="C21159">
        <v>2</v>
      </c>
      <c r="D21159">
        <v>10</v>
      </c>
      <c r="G21159" t="s">
        <v>10622</v>
      </c>
      <c r="H21159" t="s">
        <v>283</v>
      </c>
    </row>
    <row r="21160" spans="1:8" x14ac:dyDescent="0.35">
      <c r="A21160">
        <v>2645</v>
      </c>
      <c r="B21160">
        <v>4</v>
      </c>
      <c r="C21160">
        <v>1</v>
      </c>
      <c r="D21160">
        <v>20</v>
      </c>
      <c r="F21160">
        <v>37</v>
      </c>
      <c r="G21160" t="s">
        <v>10623</v>
      </c>
      <c r="H21160" t="s">
        <v>244</v>
      </c>
    </row>
    <row r="21161" spans="1:8" x14ac:dyDescent="0.35">
      <c r="A21161">
        <v>2645</v>
      </c>
      <c r="B21161">
        <v>4</v>
      </c>
      <c r="C21161">
        <v>2</v>
      </c>
      <c r="D21161">
        <v>5</v>
      </c>
      <c r="G21161" t="s">
        <v>10623</v>
      </c>
      <c r="H21161" t="s">
        <v>283</v>
      </c>
    </row>
    <row r="21162" spans="1:8" x14ac:dyDescent="0.35">
      <c r="A21162">
        <v>2646</v>
      </c>
      <c r="B21162">
        <v>1</v>
      </c>
      <c r="C21162">
        <v>1</v>
      </c>
      <c r="D21162">
        <v>195</v>
      </c>
      <c r="F21162">
        <v>5</v>
      </c>
      <c r="G21162" t="s">
        <v>10624</v>
      </c>
      <c r="H21162" t="s">
        <v>45</v>
      </c>
    </row>
    <row r="21163" spans="1:8" x14ac:dyDescent="0.35">
      <c r="A21163">
        <v>2646</v>
      </c>
      <c r="B21163">
        <v>1</v>
      </c>
      <c r="C21163">
        <v>2</v>
      </c>
      <c r="D21163">
        <v>10</v>
      </c>
      <c r="G21163" t="s">
        <v>10624</v>
      </c>
      <c r="H21163" t="s">
        <v>283</v>
      </c>
    </row>
    <row r="21164" spans="1:8" x14ac:dyDescent="0.35">
      <c r="A21164">
        <v>2646</v>
      </c>
      <c r="B21164">
        <v>2</v>
      </c>
      <c r="C21164">
        <v>1</v>
      </c>
      <c r="D21164">
        <v>32</v>
      </c>
      <c r="F21164">
        <v>13</v>
      </c>
      <c r="G21164" t="s">
        <v>10625</v>
      </c>
      <c r="H21164" t="s">
        <v>85</v>
      </c>
    </row>
    <row r="21165" spans="1:8" x14ac:dyDescent="0.35">
      <c r="A21165">
        <v>2646</v>
      </c>
      <c r="B21165">
        <v>2</v>
      </c>
      <c r="C21165">
        <v>2</v>
      </c>
      <c r="D21165">
        <v>10</v>
      </c>
      <c r="G21165" t="s">
        <v>10625</v>
      </c>
      <c r="H21165" t="s">
        <v>283</v>
      </c>
    </row>
    <row r="21166" spans="1:8" x14ac:dyDescent="0.35">
      <c r="A21166">
        <v>2646</v>
      </c>
      <c r="B21166">
        <v>3</v>
      </c>
      <c r="C21166">
        <v>1</v>
      </c>
      <c r="D21166">
        <v>50</v>
      </c>
      <c r="F21166">
        <v>19</v>
      </c>
      <c r="G21166" t="s">
        <v>10626</v>
      </c>
      <c r="H21166" t="s">
        <v>171</v>
      </c>
    </row>
    <row r="21167" spans="1:8" x14ac:dyDescent="0.35">
      <c r="A21167">
        <v>2646</v>
      </c>
      <c r="B21167">
        <v>3</v>
      </c>
      <c r="C21167">
        <v>2</v>
      </c>
      <c r="D21167">
        <v>10</v>
      </c>
      <c r="G21167" t="s">
        <v>10626</v>
      </c>
      <c r="H21167" t="s">
        <v>283</v>
      </c>
    </row>
    <row r="21168" spans="1:8" x14ac:dyDescent="0.35">
      <c r="A21168">
        <v>2646</v>
      </c>
      <c r="B21168">
        <v>4</v>
      </c>
      <c r="C21168">
        <v>1</v>
      </c>
      <c r="D21168">
        <v>6</v>
      </c>
      <c r="F21168">
        <v>49</v>
      </c>
      <c r="G21168" t="s">
        <v>10627</v>
      </c>
      <c r="H21168" t="s">
        <v>258</v>
      </c>
    </row>
    <row r="21169" spans="1:8" x14ac:dyDescent="0.35">
      <c r="A21169">
        <v>2646</v>
      </c>
      <c r="B21169">
        <v>4</v>
      </c>
      <c r="C21169">
        <v>2</v>
      </c>
      <c r="D21169">
        <v>5</v>
      </c>
      <c r="G21169" t="s">
        <v>10627</v>
      </c>
      <c r="H21169" t="s">
        <v>283</v>
      </c>
    </row>
    <row r="21170" spans="1:8" x14ac:dyDescent="0.35">
      <c r="A21170">
        <v>2647</v>
      </c>
      <c r="B21170">
        <v>1</v>
      </c>
      <c r="C21170">
        <v>1</v>
      </c>
      <c r="D21170">
        <v>190</v>
      </c>
      <c r="F21170">
        <v>6</v>
      </c>
      <c r="G21170" t="s">
        <v>10628</v>
      </c>
      <c r="H21170" t="s">
        <v>60</v>
      </c>
    </row>
    <row r="21171" spans="1:8" x14ac:dyDescent="0.35">
      <c r="A21171">
        <v>2647</v>
      </c>
      <c r="B21171">
        <v>1</v>
      </c>
      <c r="C21171">
        <v>2</v>
      </c>
      <c r="D21171">
        <v>10</v>
      </c>
      <c r="G21171" t="s">
        <v>10628</v>
      </c>
      <c r="H21171" t="s">
        <v>283</v>
      </c>
    </row>
    <row r="21172" spans="1:8" x14ac:dyDescent="0.35">
      <c r="A21172">
        <v>2647</v>
      </c>
      <c r="B21172">
        <v>2</v>
      </c>
      <c r="C21172">
        <v>1</v>
      </c>
      <c r="D21172">
        <v>32</v>
      </c>
      <c r="F21172">
        <v>13</v>
      </c>
      <c r="G21172" t="s">
        <v>10629</v>
      </c>
      <c r="H21172" t="s">
        <v>85</v>
      </c>
    </row>
    <row r="21173" spans="1:8" x14ac:dyDescent="0.35">
      <c r="A21173">
        <v>2647</v>
      </c>
      <c r="B21173">
        <v>2</v>
      </c>
      <c r="C21173">
        <v>2</v>
      </c>
      <c r="D21173">
        <v>10</v>
      </c>
      <c r="G21173" t="s">
        <v>10629</v>
      </c>
      <c r="H21173" t="s">
        <v>283</v>
      </c>
    </row>
    <row r="21174" spans="1:8" x14ac:dyDescent="0.35">
      <c r="A21174">
        <v>2647</v>
      </c>
      <c r="B21174">
        <v>3</v>
      </c>
      <c r="C21174">
        <v>1</v>
      </c>
      <c r="D21174">
        <v>65</v>
      </c>
      <c r="F21174">
        <v>20</v>
      </c>
      <c r="G21174" t="s">
        <v>10630</v>
      </c>
      <c r="H21174" t="s">
        <v>186</v>
      </c>
    </row>
    <row r="21175" spans="1:8" x14ac:dyDescent="0.35">
      <c r="A21175">
        <v>2647</v>
      </c>
      <c r="B21175">
        <v>3</v>
      </c>
      <c r="C21175">
        <v>2</v>
      </c>
      <c r="D21175">
        <v>10</v>
      </c>
      <c r="G21175" t="s">
        <v>10630</v>
      </c>
      <c r="H21175" t="s">
        <v>283</v>
      </c>
    </row>
    <row r="21176" spans="1:8" x14ac:dyDescent="0.35">
      <c r="A21176">
        <v>2647</v>
      </c>
      <c r="B21176">
        <v>4</v>
      </c>
      <c r="C21176">
        <v>1</v>
      </c>
      <c r="D21176">
        <v>150</v>
      </c>
      <c r="F21176">
        <v>54</v>
      </c>
      <c r="G21176" t="s">
        <v>10631</v>
      </c>
      <c r="H21176" t="s">
        <v>273</v>
      </c>
    </row>
    <row r="21177" spans="1:8" x14ac:dyDescent="0.35">
      <c r="A21177">
        <v>2647</v>
      </c>
      <c r="B21177">
        <v>4</v>
      </c>
      <c r="C21177">
        <v>2</v>
      </c>
      <c r="D21177">
        <v>5</v>
      </c>
      <c r="G21177" t="s">
        <v>10631</v>
      </c>
      <c r="H21177" t="s">
        <v>283</v>
      </c>
    </row>
    <row r="21178" spans="1:8" x14ac:dyDescent="0.35">
      <c r="A21178">
        <v>2648</v>
      </c>
      <c r="B21178">
        <v>1</v>
      </c>
      <c r="C21178">
        <v>1</v>
      </c>
      <c r="D21178">
        <v>220</v>
      </c>
      <c r="F21178">
        <v>7</v>
      </c>
      <c r="G21178" t="s">
        <v>10632</v>
      </c>
      <c r="H21178" t="s">
        <v>69</v>
      </c>
    </row>
    <row r="21179" spans="1:8" x14ac:dyDescent="0.35">
      <c r="A21179">
        <v>2648</v>
      </c>
      <c r="B21179">
        <v>1</v>
      </c>
      <c r="C21179">
        <v>2</v>
      </c>
      <c r="D21179">
        <v>10</v>
      </c>
      <c r="G21179" t="s">
        <v>10632</v>
      </c>
      <c r="H21179" t="s">
        <v>283</v>
      </c>
    </row>
    <row r="21180" spans="1:8" x14ac:dyDescent="0.35">
      <c r="A21180">
        <v>2648</v>
      </c>
      <c r="B21180">
        <v>2</v>
      </c>
      <c r="C21180">
        <v>1</v>
      </c>
      <c r="D21180">
        <v>45</v>
      </c>
      <c r="F21180">
        <v>14</v>
      </c>
      <c r="G21180" t="s">
        <v>10633</v>
      </c>
      <c r="H21180" t="s">
        <v>128</v>
      </c>
    </row>
    <row r="21181" spans="1:8" x14ac:dyDescent="0.35">
      <c r="A21181">
        <v>2648</v>
      </c>
      <c r="B21181">
        <v>2</v>
      </c>
      <c r="C21181">
        <v>2</v>
      </c>
      <c r="D21181">
        <v>10</v>
      </c>
      <c r="G21181" t="s">
        <v>10633</v>
      </c>
      <c r="H21181" t="s">
        <v>283</v>
      </c>
    </row>
    <row r="21182" spans="1:8" x14ac:dyDescent="0.35">
      <c r="A21182">
        <v>2648</v>
      </c>
      <c r="B21182">
        <v>3</v>
      </c>
      <c r="C21182">
        <v>1</v>
      </c>
      <c r="D21182">
        <v>65</v>
      </c>
      <c r="F21182">
        <v>21</v>
      </c>
      <c r="G21182" t="s">
        <v>10634</v>
      </c>
      <c r="H21182" t="s">
        <v>195</v>
      </c>
    </row>
    <row r="21183" spans="1:8" x14ac:dyDescent="0.35">
      <c r="A21183">
        <v>2648</v>
      </c>
      <c r="B21183">
        <v>3</v>
      </c>
      <c r="C21183">
        <v>2</v>
      </c>
      <c r="D21183">
        <v>10</v>
      </c>
      <c r="G21183" t="s">
        <v>10634</v>
      </c>
      <c r="H21183" t="s">
        <v>283</v>
      </c>
    </row>
    <row r="21184" spans="1:8" x14ac:dyDescent="0.35">
      <c r="A21184">
        <v>2648</v>
      </c>
      <c r="B21184">
        <v>4</v>
      </c>
      <c r="C21184">
        <v>1</v>
      </c>
      <c r="D21184">
        <v>20</v>
      </c>
      <c r="F21184">
        <v>31</v>
      </c>
      <c r="G21184" t="s">
        <v>10635</v>
      </c>
      <c r="H21184" t="s">
        <v>211</v>
      </c>
    </row>
    <row r="21185" spans="1:8" x14ac:dyDescent="0.35">
      <c r="A21185">
        <v>2648</v>
      </c>
      <c r="B21185">
        <v>4</v>
      </c>
      <c r="C21185">
        <v>2</v>
      </c>
      <c r="D21185">
        <v>10</v>
      </c>
      <c r="G21185" t="s">
        <v>10635</v>
      </c>
      <c r="H21185" t="s">
        <v>283</v>
      </c>
    </row>
    <row r="21186" spans="1:8" x14ac:dyDescent="0.35">
      <c r="A21186">
        <v>2649</v>
      </c>
      <c r="B21186">
        <v>1</v>
      </c>
      <c r="C21186">
        <v>1</v>
      </c>
      <c r="D21186">
        <v>445</v>
      </c>
      <c r="F21186">
        <v>11</v>
      </c>
      <c r="G21186" t="s">
        <v>10636</v>
      </c>
      <c r="H21186" t="s">
        <v>79</v>
      </c>
    </row>
    <row r="21187" spans="1:8" x14ac:dyDescent="0.35">
      <c r="A21187">
        <v>2649</v>
      </c>
      <c r="B21187">
        <v>1</v>
      </c>
      <c r="C21187">
        <v>2</v>
      </c>
      <c r="D21187">
        <v>10</v>
      </c>
      <c r="G21187" t="s">
        <v>10636</v>
      </c>
      <c r="H21187" t="s">
        <v>283</v>
      </c>
    </row>
    <row r="21188" spans="1:8" x14ac:dyDescent="0.35">
      <c r="A21188">
        <v>2649</v>
      </c>
      <c r="B21188">
        <v>2</v>
      </c>
      <c r="C21188">
        <v>1</v>
      </c>
      <c r="D21188">
        <v>65</v>
      </c>
      <c r="F21188">
        <v>15</v>
      </c>
      <c r="G21188" t="s">
        <v>10637</v>
      </c>
      <c r="H21188" t="s">
        <v>137</v>
      </c>
    </row>
    <row r="21189" spans="1:8" x14ac:dyDescent="0.35">
      <c r="A21189">
        <v>2649</v>
      </c>
      <c r="B21189">
        <v>2</v>
      </c>
      <c r="C21189">
        <v>2</v>
      </c>
      <c r="D21189">
        <v>10</v>
      </c>
      <c r="G21189" t="s">
        <v>10637</v>
      </c>
      <c r="H21189" t="s">
        <v>283</v>
      </c>
    </row>
    <row r="21190" spans="1:8" x14ac:dyDescent="0.35">
      <c r="A21190">
        <v>2649</v>
      </c>
      <c r="B21190">
        <v>3</v>
      </c>
      <c r="C21190">
        <v>1</v>
      </c>
      <c r="D21190">
        <v>120</v>
      </c>
      <c r="F21190">
        <v>25</v>
      </c>
      <c r="G21190" t="s">
        <v>10638</v>
      </c>
      <c r="H21190" t="s">
        <v>205</v>
      </c>
    </row>
    <row r="21191" spans="1:8" x14ac:dyDescent="0.35">
      <c r="A21191">
        <v>2649</v>
      </c>
      <c r="B21191">
        <v>3</v>
      </c>
      <c r="C21191">
        <v>2</v>
      </c>
      <c r="D21191">
        <v>10</v>
      </c>
      <c r="G21191" t="s">
        <v>10638</v>
      </c>
      <c r="H21191" t="s">
        <v>283</v>
      </c>
    </row>
    <row r="21192" spans="1:8" x14ac:dyDescent="0.35">
      <c r="A21192">
        <v>2649</v>
      </c>
      <c r="B21192">
        <v>4</v>
      </c>
      <c r="C21192">
        <v>1</v>
      </c>
      <c r="D21192">
        <v>55</v>
      </c>
      <c r="F21192">
        <v>34</v>
      </c>
      <c r="G21192" t="s">
        <v>10639</v>
      </c>
      <c r="H21192" t="s">
        <v>234</v>
      </c>
    </row>
    <row r="21193" spans="1:8" x14ac:dyDescent="0.35">
      <c r="A21193">
        <v>2649</v>
      </c>
      <c r="B21193">
        <v>4</v>
      </c>
      <c r="C21193">
        <v>2</v>
      </c>
      <c r="D21193">
        <v>5</v>
      </c>
      <c r="G21193" t="s">
        <v>10639</v>
      </c>
      <c r="H21193" t="s">
        <v>283</v>
      </c>
    </row>
    <row r="21194" spans="1:8" x14ac:dyDescent="0.35">
      <c r="A21194">
        <v>2650</v>
      </c>
      <c r="B21194">
        <v>1</v>
      </c>
      <c r="C21194">
        <v>1</v>
      </c>
      <c r="D21194">
        <v>195</v>
      </c>
      <c r="F21194">
        <v>5</v>
      </c>
      <c r="G21194" t="s">
        <v>10640</v>
      </c>
      <c r="H21194" t="s">
        <v>45</v>
      </c>
    </row>
    <row r="21195" spans="1:8" x14ac:dyDescent="0.35">
      <c r="A21195">
        <v>2650</v>
      </c>
      <c r="B21195">
        <v>1</v>
      </c>
      <c r="C21195">
        <v>2</v>
      </c>
      <c r="D21195">
        <v>10</v>
      </c>
      <c r="G21195" t="s">
        <v>10640</v>
      </c>
      <c r="H21195" t="s">
        <v>283</v>
      </c>
    </row>
    <row r="21196" spans="1:8" x14ac:dyDescent="0.35">
      <c r="A21196">
        <v>2650</v>
      </c>
      <c r="B21196">
        <v>2</v>
      </c>
      <c r="C21196">
        <v>1</v>
      </c>
      <c r="D21196">
        <v>32</v>
      </c>
      <c r="F21196">
        <v>13</v>
      </c>
      <c r="G21196" t="s">
        <v>10641</v>
      </c>
      <c r="H21196" t="s">
        <v>85</v>
      </c>
    </row>
    <row r="21197" spans="1:8" x14ac:dyDescent="0.35">
      <c r="A21197">
        <v>2650</v>
      </c>
      <c r="B21197">
        <v>2</v>
      </c>
      <c r="C21197">
        <v>2</v>
      </c>
      <c r="D21197">
        <v>10</v>
      </c>
      <c r="G21197" t="s">
        <v>10641</v>
      </c>
      <c r="H21197" t="s">
        <v>283</v>
      </c>
    </row>
    <row r="21198" spans="1:8" x14ac:dyDescent="0.35">
      <c r="A21198">
        <v>2650</v>
      </c>
      <c r="B21198">
        <v>3</v>
      </c>
      <c r="C21198">
        <v>1</v>
      </c>
      <c r="D21198">
        <v>50</v>
      </c>
      <c r="F21198">
        <v>19</v>
      </c>
      <c r="G21198" t="s">
        <v>10642</v>
      </c>
      <c r="H21198" t="s">
        <v>171</v>
      </c>
    </row>
    <row r="21199" spans="1:8" x14ac:dyDescent="0.35">
      <c r="A21199">
        <v>2650</v>
      </c>
      <c r="B21199">
        <v>3</v>
      </c>
      <c r="C21199">
        <v>2</v>
      </c>
      <c r="D21199">
        <v>10</v>
      </c>
      <c r="G21199" t="s">
        <v>10642</v>
      </c>
      <c r="H21199" t="s">
        <v>283</v>
      </c>
    </row>
    <row r="21200" spans="1:8" x14ac:dyDescent="0.35">
      <c r="A21200">
        <v>2650</v>
      </c>
      <c r="B21200">
        <v>4</v>
      </c>
      <c r="C21200">
        <v>1</v>
      </c>
      <c r="D21200">
        <v>170</v>
      </c>
      <c r="F21200">
        <v>55</v>
      </c>
      <c r="G21200" t="s">
        <v>10643</v>
      </c>
      <c r="H21200" t="s">
        <v>278</v>
      </c>
    </row>
    <row r="21201" spans="1:8" x14ac:dyDescent="0.35">
      <c r="A21201">
        <v>2650</v>
      </c>
      <c r="B21201">
        <v>4</v>
      </c>
      <c r="C21201">
        <v>2</v>
      </c>
      <c r="D21201">
        <v>5</v>
      </c>
      <c r="G21201" t="s">
        <v>10643</v>
      </c>
      <c r="H21201" t="s">
        <v>283</v>
      </c>
    </row>
    <row r="21202" spans="1:8" x14ac:dyDescent="0.35">
      <c r="A21202">
        <v>2651</v>
      </c>
      <c r="B21202">
        <v>1</v>
      </c>
      <c r="C21202">
        <v>1</v>
      </c>
      <c r="D21202">
        <v>150</v>
      </c>
      <c r="F21202">
        <v>3</v>
      </c>
      <c r="G21202" t="s">
        <v>10644</v>
      </c>
      <c r="H21202" t="s">
        <v>25</v>
      </c>
    </row>
    <row r="21203" spans="1:8" x14ac:dyDescent="0.35">
      <c r="A21203">
        <v>2651</v>
      </c>
      <c r="B21203">
        <v>1</v>
      </c>
      <c r="C21203">
        <v>2</v>
      </c>
      <c r="D21203">
        <v>10</v>
      </c>
      <c r="G21203" t="s">
        <v>10644</v>
      </c>
      <c r="H21203" t="s">
        <v>283</v>
      </c>
    </row>
    <row r="21204" spans="1:8" x14ac:dyDescent="0.35">
      <c r="A21204">
        <v>2651</v>
      </c>
      <c r="B21204">
        <v>2</v>
      </c>
      <c r="C21204">
        <v>1</v>
      </c>
      <c r="D21204">
        <v>32</v>
      </c>
      <c r="F21204">
        <v>13</v>
      </c>
      <c r="G21204" t="s">
        <v>10645</v>
      </c>
      <c r="H21204" t="s">
        <v>85</v>
      </c>
    </row>
    <row r="21205" spans="1:8" x14ac:dyDescent="0.35">
      <c r="A21205">
        <v>2651</v>
      </c>
      <c r="B21205">
        <v>2</v>
      </c>
      <c r="C21205">
        <v>2</v>
      </c>
      <c r="D21205">
        <v>10</v>
      </c>
      <c r="G21205" t="s">
        <v>10645</v>
      </c>
      <c r="H21205" t="s">
        <v>283</v>
      </c>
    </row>
    <row r="21206" spans="1:8" x14ac:dyDescent="0.35">
      <c r="A21206">
        <v>2651</v>
      </c>
      <c r="B21206">
        <v>3</v>
      </c>
      <c r="C21206">
        <v>1</v>
      </c>
      <c r="D21206">
        <v>40</v>
      </c>
      <c r="F21206">
        <v>17</v>
      </c>
      <c r="G21206" t="s">
        <v>10646</v>
      </c>
      <c r="H21206" t="s">
        <v>151</v>
      </c>
    </row>
    <row r="21207" spans="1:8" x14ac:dyDescent="0.35">
      <c r="A21207">
        <v>2651</v>
      </c>
      <c r="B21207">
        <v>3</v>
      </c>
      <c r="C21207">
        <v>2</v>
      </c>
      <c r="D21207">
        <v>10</v>
      </c>
      <c r="G21207" t="s">
        <v>10646</v>
      </c>
      <c r="H21207" t="s">
        <v>283</v>
      </c>
    </row>
    <row r="21208" spans="1:8" x14ac:dyDescent="0.35">
      <c r="A21208">
        <v>2651</v>
      </c>
      <c r="B21208">
        <v>4</v>
      </c>
      <c r="C21208">
        <v>1</v>
      </c>
      <c r="D21208">
        <v>7</v>
      </c>
      <c r="F21208">
        <v>50</v>
      </c>
      <c r="G21208" t="s">
        <v>10647</v>
      </c>
      <c r="H21208" t="s">
        <v>263</v>
      </c>
    </row>
    <row r="21209" spans="1:8" x14ac:dyDescent="0.35">
      <c r="A21209">
        <v>2651</v>
      </c>
      <c r="B21209">
        <v>4</v>
      </c>
      <c r="C21209">
        <v>2</v>
      </c>
      <c r="D21209">
        <v>5</v>
      </c>
      <c r="G21209" t="s">
        <v>10647</v>
      </c>
      <c r="H21209" t="s">
        <v>283</v>
      </c>
    </row>
    <row r="21210" spans="1:8" x14ac:dyDescent="0.35">
      <c r="A21210">
        <v>2652</v>
      </c>
      <c r="B21210">
        <v>1</v>
      </c>
      <c r="C21210">
        <v>1</v>
      </c>
      <c r="D21210">
        <v>150</v>
      </c>
      <c r="F21210">
        <v>3</v>
      </c>
      <c r="G21210" t="s">
        <v>10648</v>
      </c>
      <c r="H21210" t="s">
        <v>25</v>
      </c>
    </row>
    <row r="21211" spans="1:8" x14ac:dyDescent="0.35">
      <c r="A21211">
        <v>2652</v>
      </c>
      <c r="B21211">
        <v>1</v>
      </c>
      <c r="C21211">
        <v>2</v>
      </c>
      <c r="D21211">
        <v>10</v>
      </c>
      <c r="G21211" t="s">
        <v>10648</v>
      </c>
      <c r="H21211" t="s">
        <v>283</v>
      </c>
    </row>
    <row r="21212" spans="1:8" x14ac:dyDescent="0.35">
      <c r="A21212">
        <v>2652</v>
      </c>
      <c r="B21212">
        <v>2</v>
      </c>
      <c r="C21212">
        <v>1</v>
      </c>
      <c r="D21212">
        <v>32</v>
      </c>
      <c r="F21212">
        <v>13</v>
      </c>
      <c r="G21212" t="s">
        <v>10649</v>
      </c>
      <c r="H21212" t="s">
        <v>85</v>
      </c>
    </row>
    <row r="21213" spans="1:8" x14ac:dyDescent="0.35">
      <c r="A21213">
        <v>2652</v>
      </c>
      <c r="B21213">
        <v>2</v>
      </c>
      <c r="C21213">
        <v>2</v>
      </c>
      <c r="D21213">
        <v>10</v>
      </c>
      <c r="G21213" t="s">
        <v>10649</v>
      </c>
      <c r="H21213" t="s">
        <v>283</v>
      </c>
    </row>
    <row r="21214" spans="1:8" x14ac:dyDescent="0.35">
      <c r="A21214">
        <v>2652</v>
      </c>
      <c r="B21214">
        <v>3</v>
      </c>
      <c r="C21214">
        <v>1</v>
      </c>
      <c r="D21214">
        <v>40</v>
      </c>
      <c r="F21214">
        <v>17</v>
      </c>
      <c r="G21214" t="s">
        <v>10650</v>
      </c>
      <c r="H21214" t="s">
        <v>151</v>
      </c>
    </row>
    <row r="21215" spans="1:8" x14ac:dyDescent="0.35">
      <c r="A21215">
        <v>2652</v>
      </c>
      <c r="B21215">
        <v>3</v>
      </c>
      <c r="C21215">
        <v>2</v>
      </c>
      <c r="D21215">
        <v>10</v>
      </c>
      <c r="G21215" t="s">
        <v>10650</v>
      </c>
      <c r="H21215" t="s">
        <v>283</v>
      </c>
    </row>
    <row r="21216" spans="1:8" x14ac:dyDescent="0.35">
      <c r="A21216">
        <v>2652</v>
      </c>
      <c r="B21216">
        <v>4</v>
      </c>
      <c r="C21216">
        <v>1</v>
      </c>
      <c r="D21216">
        <v>25</v>
      </c>
      <c r="F21216">
        <v>32</v>
      </c>
      <c r="G21216" t="s">
        <v>10651</v>
      </c>
      <c r="H21216" t="s">
        <v>222</v>
      </c>
    </row>
    <row r="21217" spans="1:8" x14ac:dyDescent="0.35">
      <c r="A21217">
        <v>2652</v>
      </c>
      <c r="B21217">
        <v>4</v>
      </c>
      <c r="C21217">
        <v>2</v>
      </c>
      <c r="D21217">
        <v>10</v>
      </c>
      <c r="G21217" t="s">
        <v>10651</v>
      </c>
      <c r="H21217" t="s">
        <v>283</v>
      </c>
    </row>
    <row r="21218" spans="1:8" x14ac:dyDescent="0.35">
      <c r="A21218">
        <v>2653</v>
      </c>
      <c r="B21218">
        <v>1</v>
      </c>
      <c r="C21218">
        <v>1</v>
      </c>
      <c r="D21218">
        <v>190</v>
      </c>
      <c r="F21218">
        <v>6</v>
      </c>
      <c r="G21218" t="s">
        <v>10652</v>
      </c>
      <c r="H21218" t="s">
        <v>60</v>
      </c>
    </row>
    <row r="21219" spans="1:8" x14ac:dyDescent="0.35">
      <c r="A21219">
        <v>2653</v>
      </c>
      <c r="B21219">
        <v>1</v>
      </c>
      <c r="C21219">
        <v>2</v>
      </c>
      <c r="D21219">
        <v>10</v>
      </c>
      <c r="G21219" t="s">
        <v>10652</v>
      </c>
      <c r="H21219" t="s">
        <v>283</v>
      </c>
    </row>
    <row r="21220" spans="1:8" x14ac:dyDescent="0.35">
      <c r="A21220">
        <v>2653</v>
      </c>
      <c r="B21220">
        <v>2</v>
      </c>
      <c r="C21220">
        <v>1</v>
      </c>
      <c r="D21220">
        <v>32</v>
      </c>
      <c r="F21220">
        <v>13</v>
      </c>
      <c r="G21220" t="s">
        <v>10653</v>
      </c>
      <c r="H21220" t="s">
        <v>85</v>
      </c>
    </row>
    <row r="21221" spans="1:8" x14ac:dyDescent="0.35">
      <c r="A21221">
        <v>2653</v>
      </c>
      <c r="B21221">
        <v>2</v>
      </c>
      <c r="C21221">
        <v>2</v>
      </c>
      <c r="D21221">
        <v>10</v>
      </c>
      <c r="G21221" t="s">
        <v>10653</v>
      </c>
      <c r="H21221" t="s">
        <v>283</v>
      </c>
    </row>
    <row r="21222" spans="1:8" x14ac:dyDescent="0.35">
      <c r="A21222">
        <v>2653</v>
      </c>
      <c r="B21222">
        <v>3</v>
      </c>
      <c r="C21222">
        <v>1</v>
      </c>
      <c r="D21222">
        <v>65</v>
      </c>
      <c r="F21222">
        <v>20</v>
      </c>
      <c r="G21222" t="s">
        <v>10654</v>
      </c>
      <c r="H21222" t="s">
        <v>186</v>
      </c>
    </row>
    <row r="21223" spans="1:8" x14ac:dyDescent="0.35">
      <c r="A21223">
        <v>2653</v>
      </c>
      <c r="B21223">
        <v>3</v>
      </c>
      <c r="C21223">
        <v>2</v>
      </c>
      <c r="D21223">
        <v>10</v>
      </c>
      <c r="G21223" t="s">
        <v>10654</v>
      </c>
      <c r="H21223" t="s">
        <v>283</v>
      </c>
    </row>
    <row r="21224" spans="1:8" x14ac:dyDescent="0.35">
      <c r="A21224">
        <v>2653</v>
      </c>
      <c r="B21224">
        <v>4</v>
      </c>
      <c r="C21224">
        <v>1</v>
      </c>
      <c r="D21224">
        <v>75</v>
      </c>
      <c r="F21224">
        <v>35</v>
      </c>
      <c r="G21224" t="s">
        <v>10655</v>
      </c>
      <c r="H21224" t="s">
        <v>239</v>
      </c>
    </row>
    <row r="21225" spans="1:8" x14ac:dyDescent="0.35">
      <c r="A21225">
        <v>2653</v>
      </c>
      <c r="B21225">
        <v>4</v>
      </c>
      <c r="C21225">
        <v>2</v>
      </c>
      <c r="D21225">
        <v>5</v>
      </c>
      <c r="G21225" t="s">
        <v>10655</v>
      </c>
      <c r="H21225" t="s">
        <v>283</v>
      </c>
    </row>
    <row r="21226" spans="1:8" x14ac:dyDescent="0.35">
      <c r="A21226">
        <v>2654</v>
      </c>
      <c r="B21226">
        <v>1</v>
      </c>
      <c r="C21226">
        <v>1</v>
      </c>
      <c r="D21226">
        <v>495</v>
      </c>
      <c r="F21226">
        <v>12</v>
      </c>
      <c r="G21226" t="s">
        <v>10656</v>
      </c>
      <c r="H21226" t="s">
        <v>82</v>
      </c>
    </row>
    <row r="21227" spans="1:8" x14ac:dyDescent="0.35">
      <c r="A21227">
        <v>2654</v>
      </c>
      <c r="B21227">
        <v>1</v>
      </c>
      <c r="C21227">
        <v>2</v>
      </c>
      <c r="D21227">
        <v>10</v>
      </c>
      <c r="G21227" t="s">
        <v>10656</v>
      </c>
      <c r="H21227" t="s">
        <v>283</v>
      </c>
    </row>
    <row r="21228" spans="1:8" x14ac:dyDescent="0.35">
      <c r="A21228">
        <v>2654</v>
      </c>
      <c r="B21228">
        <v>2</v>
      </c>
      <c r="C21228">
        <v>1</v>
      </c>
      <c r="D21228">
        <v>65</v>
      </c>
      <c r="F21228">
        <v>15</v>
      </c>
      <c r="G21228" t="s">
        <v>10657</v>
      </c>
      <c r="H21228" t="s">
        <v>137</v>
      </c>
    </row>
    <row r="21229" spans="1:8" x14ac:dyDescent="0.35">
      <c r="A21229">
        <v>2654</v>
      </c>
      <c r="B21229">
        <v>2</v>
      </c>
      <c r="C21229">
        <v>2</v>
      </c>
      <c r="D21229">
        <v>10</v>
      </c>
      <c r="G21229" t="s">
        <v>10657</v>
      </c>
      <c r="H21229" t="s">
        <v>283</v>
      </c>
    </row>
    <row r="21230" spans="1:8" x14ac:dyDescent="0.35">
      <c r="A21230">
        <v>2654</v>
      </c>
      <c r="B21230">
        <v>3</v>
      </c>
      <c r="C21230">
        <v>1</v>
      </c>
      <c r="D21230">
        <v>150</v>
      </c>
      <c r="F21230">
        <v>26</v>
      </c>
      <c r="G21230" t="s">
        <v>10658</v>
      </c>
      <c r="H21230" t="s">
        <v>208</v>
      </c>
    </row>
    <row r="21231" spans="1:8" x14ac:dyDescent="0.35">
      <c r="A21231">
        <v>2654</v>
      </c>
      <c r="B21231">
        <v>3</v>
      </c>
      <c r="C21231">
        <v>2</v>
      </c>
      <c r="D21231">
        <v>10</v>
      </c>
      <c r="G21231" t="s">
        <v>10658</v>
      </c>
      <c r="H21231" t="s">
        <v>283</v>
      </c>
    </row>
    <row r="21232" spans="1:8" x14ac:dyDescent="0.35">
      <c r="A21232">
        <v>2654</v>
      </c>
      <c r="B21232">
        <v>4</v>
      </c>
      <c r="C21232">
        <v>1</v>
      </c>
      <c r="D21232">
        <v>6</v>
      </c>
      <c r="F21232">
        <v>51</v>
      </c>
      <c r="G21232" t="s">
        <v>10659</v>
      </c>
      <c r="H21232" t="s">
        <v>268</v>
      </c>
    </row>
    <row r="21233" spans="1:8" x14ac:dyDescent="0.35">
      <c r="A21233">
        <v>2654</v>
      </c>
      <c r="B21233">
        <v>4</v>
      </c>
      <c r="C21233">
        <v>2</v>
      </c>
      <c r="D21233">
        <v>5</v>
      </c>
      <c r="G21233" t="s">
        <v>10659</v>
      </c>
      <c r="H21233" t="s">
        <v>283</v>
      </c>
    </row>
    <row r="21234" spans="1:8" x14ac:dyDescent="0.35">
      <c r="A21234">
        <v>2655</v>
      </c>
      <c r="B21234">
        <v>1</v>
      </c>
      <c r="C21234">
        <v>1</v>
      </c>
      <c r="D21234">
        <v>120</v>
      </c>
      <c r="F21234">
        <v>2</v>
      </c>
      <c r="G21234" t="s">
        <v>10660</v>
      </c>
      <c r="H21234" t="s">
        <v>16</v>
      </c>
    </row>
    <row r="21235" spans="1:8" x14ac:dyDescent="0.35">
      <c r="A21235">
        <v>2655</v>
      </c>
      <c r="B21235">
        <v>1</v>
      </c>
      <c r="C21235">
        <v>2</v>
      </c>
      <c r="D21235">
        <v>10</v>
      </c>
      <c r="G21235" t="s">
        <v>10660</v>
      </c>
      <c r="H21235" t="s">
        <v>283</v>
      </c>
    </row>
    <row r="21236" spans="1:8" x14ac:dyDescent="0.35">
      <c r="A21236">
        <v>2655</v>
      </c>
      <c r="B21236">
        <v>2</v>
      </c>
      <c r="C21236">
        <v>1</v>
      </c>
      <c r="D21236">
        <v>32</v>
      </c>
      <c r="F21236">
        <v>13</v>
      </c>
      <c r="G21236" t="s">
        <v>10661</v>
      </c>
      <c r="H21236" t="s">
        <v>85</v>
      </c>
    </row>
    <row r="21237" spans="1:8" x14ac:dyDescent="0.35">
      <c r="A21237">
        <v>2655</v>
      </c>
      <c r="B21237">
        <v>2</v>
      </c>
      <c r="C21237">
        <v>2</v>
      </c>
      <c r="D21237">
        <v>10</v>
      </c>
      <c r="G21237" t="s">
        <v>10661</v>
      </c>
      <c r="H21237" t="s">
        <v>283</v>
      </c>
    </row>
    <row r="21238" spans="1:8" x14ac:dyDescent="0.35">
      <c r="A21238">
        <v>2655</v>
      </c>
      <c r="B21238">
        <v>3</v>
      </c>
      <c r="C21238">
        <v>1</v>
      </c>
      <c r="D21238">
        <v>40</v>
      </c>
      <c r="F21238">
        <v>16</v>
      </c>
      <c r="G21238" t="s">
        <v>10662</v>
      </c>
      <c r="H21238" t="s">
        <v>142</v>
      </c>
    </row>
    <row r="21239" spans="1:8" x14ac:dyDescent="0.35">
      <c r="A21239">
        <v>2655</v>
      </c>
      <c r="B21239">
        <v>3</v>
      </c>
      <c r="C21239">
        <v>2</v>
      </c>
      <c r="D21239">
        <v>10</v>
      </c>
      <c r="G21239" t="s">
        <v>10662</v>
      </c>
      <c r="H21239" t="s">
        <v>283</v>
      </c>
    </row>
    <row r="21240" spans="1:8" x14ac:dyDescent="0.35">
      <c r="A21240">
        <v>2655</v>
      </c>
      <c r="B21240">
        <v>4</v>
      </c>
      <c r="C21240">
        <v>1</v>
      </c>
      <c r="D21240">
        <v>30</v>
      </c>
      <c r="F21240">
        <v>39</v>
      </c>
      <c r="G21240" t="s">
        <v>10663</v>
      </c>
      <c r="H21240" t="s">
        <v>251</v>
      </c>
    </row>
    <row r="21241" spans="1:8" x14ac:dyDescent="0.35">
      <c r="A21241">
        <v>2655</v>
      </c>
      <c r="B21241">
        <v>4</v>
      </c>
      <c r="C21241">
        <v>2</v>
      </c>
      <c r="D21241">
        <v>5</v>
      </c>
      <c r="G21241" t="s">
        <v>10663</v>
      </c>
      <c r="H21241" t="s">
        <v>283</v>
      </c>
    </row>
    <row r="21242" spans="1:8" x14ac:dyDescent="0.35">
      <c r="A21242">
        <v>2656</v>
      </c>
      <c r="B21242">
        <v>1</v>
      </c>
      <c r="C21242">
        <v>1</v>
      </c>
      <c r="D21242">
        <v>195</v>
      </c>
      <c r="F21242">
        <v>5</v>
      </c>
      <c r="G21242" t="s">
        <v>10664</v>
      </c>
      <c r="H21242" t="s">
        <v>45</v>
      </c>
    </row>
    <row r="21243" spans="1:8" x14ac:dyDescent="0.35">
      <c r="A21243">
        <v>2656</v>
      </c>
      <c r="B21243">
        <v>1</v>
      </c>
      <c r="C21243">
        <v>2</v>
      </c>
      <c r="D21243">
        <v>10</v>
      </c>
      <c r="G21243" t="s">
        <v>10664</v>
      </c>
      <c r="H21243" t="s">
        <v>283</v>
      </c>
    </row>
    <row r="21244" spans="1:8" x14ac:dyDescent="0.35">
      <c r="A21244">
        <v>2656</v>
      </c>
      <c r="B21244">
        <v>2</v>
      </c>
      <c r="C21244">
        <v>1</v>
      </c>
      <c r="D21244">
        <v>32</v>
      </c>
      <c r="F21244">
        <v>13</v>
      </c>
      <c r="G21244" t="s">
        <v>10665</v>
      </c>
      <c r="H21244" t="s">
        <v>85</v>
      </c>
    </row>
    <row r="21245" spans="1:8" x14ac:dyDescent="0.35">
      <c r="A21245">
        <v>2656</v>
      </c>
      <c r="B21245">
        <v>2</v>
      </c>
      <c r="C21245">
        <v>2</v>
      </c>
      <c r="D21245">
        <v>10</v>
      </c>
      <c r="G21245" t="s">
        <v>10665</v>
      </c>
      <c r="H21245" t="s">
        <v>283</v>
      </c>
    </row>
    <row r="21246" spans="1:8" x14ac:dyDescent="0.35">
      <c r="A21246">
        <v>2656</v>
      </c>
      <c r="B21246">
        <v>3</v>
      </c>
      <c r="C21246">
        <v>1</v>
      </c>
      <c r="D21246">
        <v>50</v>
      </c>
      <c r="F21246">
        <v>19</v>
      </c>
      <c r="G21246" t="s">
        <v>10666</v>
      </c>
      <c r="H21246" t="s">
        <v>171</v>
      </c>
    </row>
    <row r="21247" spans="1:8" x14ac:dyDescent="0.35">
      <c r="A21247">
        <v>2656</v>
      </c>
      <c r="B21247">
        <v>3</v>
      </c>
      <c r="C21247">
        <v>2</v>
      </c>
      <c r="D21247">
        <v>10</v>
      </c>
      <c r="G21247" t="s">
        <v>10666</v>
      </c>
      <c r="H21247" t="s">
        <v>283</v>
      </c>
    </row>
    <row r="21248" spans="1:8" x14ac:dyDescent="0.35">
      <c r="A21248">
        <v>2656</v>
      </c>
      <c r="B21248">
        <v>4</v>
      </c>
      <c r="C21248">
        <v>1</v>
      </c>
      <c r="D21248">
        <v>20</v>
      </c>
      <c r="F21248">
        <v>31</v>
      </c>
      <c r="G21248" t="s">
        <v>10667</v>
      </c>
      <c r="H21248" t="s">
        <v>211</v>
      </c>
    </row>
    <row r="21249" spans="1:8" x14ac:dyDescent="0.35">
      <c r="A21249">
        <v>2656</v>
      </c>
      <c r="B21249">
        <v>4</v>
      </c>
      <c r="C21249">
        <v>2</v>
      </c>
      <c r="D21249">
        <v>10</v>
      </c>
      <c r="G21249" t="s">
        <v>10667</v>
      </c>
      <c r="H21249" t="s">
        <v>283</v>
      </c>
    </row>
    <row r="21250" spans="1:8" x14ac:dyDescent="0.35">
      <c r="A21250">
        <v>2657</v>
      </c>
      <c r="B21250">
        <v>1</v>
      </c>
      <c r="C21250">
        <v>1</v>
      </c>
      <c r="D21250">
        <v>120</v>
      </c>
      <c r="F21250">
        <v>2</v>
      </c>
      <c r="G21250" t="s">
        <v>10668</v>
      </c>
      <c r="H21250" t="s">
        <v>16</v>
      </c>
    </row>
    <row r="21251" spans="1:8" x14ac:dyDescent="0.35">
      <c r="A21251">
        <v>2657</v>
      </c>
      <c r="B21251">
        <v>1</v>
      </c>
      <c r="C21251">
        <v>2</v>
      </c>
      <c r="D21251">
        <v>10</v>
      </c>
      <c r="G21251" t="s">
        <v>10668</v>
      </c>
      <c r="H21251" t="s">
        <v>283</v>
      </c>
    </row>
    <row r="21252" spans="1:8" x14ac:dyDescent="0.35">
      <c r="A21252">
        <v>2657</v>
      </c>
      <c r="B21252">
        <v>2</v>
      </c>
      <c r="C21252">
        <v>1</v>
      </c>
      <c r="D21252">
        <v>32</v>
      </c>
      <c r="F21252">
        <v>13</v>
      </c>
      <c r="G21252" t="s">
        <v>10669</v>
      </c>
      <c r="H21252" t="s">
        <v>85</v>
      </c>
    </row>
    <row r="21253" spans="1:8" x14ac:dyDescent="0.35">
      <c r="A21253">
        <v>2657</v>
      </c>
      <c r="B21253">
        <v>2</v>
      </c>
      <c r="C21253">
        <v>2</v>
      </c>
      <c r="D21253">
        <v>10</v>
      </c>
      <c r="G21253" t="s">
        <v>10669</v>
      </c>
      <c r="H21253" t="s">
        <v>283</v>
      </c>
    </row>
    <row r="21254" spans="1:8" x14ac:dyDescent="0.35">
      <c r="A21254">
        <v>2657</v>
      </c>
      <c r="B21254">
        <v>3</v>
      </c>
      <c r="C21254">
        <v>1</v>
      </c>
      <c r="D21254">
        <v>40</v>
      </c>
      <c r="F21254">
        <v>16</v>
      </c>
      <c r="G21254" t="s">
        <v>10670</v>
      </c>
      <c r="H21254" t="s">
        <v>142</v>
      </c>
    </row>
    <row r="21255" spans="1:8" x14ac:dyDescent="0.35">
      <c r="A21255">
        <v>2657</v>
      </c>
      <c r="B21255">
        <v>3</v>
      </c>
      <c r="C21255">
        <v>2</v>
      </c>
      <c r="D21255">
        <v>10</v>
      </c>
      <c r="G21255" t="s">
        <v>10670</v>
      </c>
      <c r="H21255" t="s">
        <v>283</v>
      </c>
    </row>
    <row r="21256" spans="1:8" x14ac:dyDescent="0.35">
      <c r="A21256">
        <v>2657</v>
      </c>
      <c r="B21256">
        <v>4</v>
      </c>
      <c r="C21256">
        <v>1</v>
      </c>
      <c r="D21256">
        <v>20</v>
      </c>
      <c r="F21256">
        <v>37</v>
      </c>
      <c r="G21256" t="s">
        <v>10671</v>
      </c>
      <c r="H21256" t="s">
        <v>244</v>
      </c>
    </row>
    <row r="21257" spans="1:8" x14ac:dyDescent="0.35">
      <c r="A21257">
        <v>2657</v>
      </c>
      <c r="B21257">
        <v>4</v>
      </c>
      <c r="C21257">
        <v>2</v>
      </c>
      <c r="D21257">
        <v>5</v>
      </c>
      <c r="G21257" t="s">
        <v>10671</v>
      </c>
      <c r="H21257" t="s">
        <v>283</v>
      </c>
    </row>
    <row r="21258" spans="1:8" x14ac:dyDescent="0.35">
      <c r="A21258">
        <v>2658</v>
      </c>
      <c r="B21258">
        <v>1</v>
      </c>
      <c r="C21258">
        <v>1</v>
      </c>
      <c r="D21258">
        <v>195</v>
      </c>
      <c r="F21258">
        <v>5</v>
      </c>
      <c r="G21258" t="s">
        <v>10672</v>
      </c>
      <c r="H21258" t="s">
        <v>45</v>
      </c>
    </row>
    <row r="21259" spans="1:8" x14ac:dyDescent="0.35">
      <c r="A21259">
        <v>2658</v>
      </c>
      <c r="B21259">
        <v>1</v>
      </c>
      <c r="C21259">
        <v>2</v>
      </c>
      <c r="D21259">
        <v>10</v>
      </c>
      <c r="G21259" t="s">
        <v>10672</v>
      </c>
      <c r="H21259" t="s">
        <v>283</v>
      </c>
    </row>
    <row r="21260" spans="1:8" x14ac:dyDescent="0.35">
      <c r="A21260">
        <v>2658</v>
      </c>
      <c r="B21260">
        <v>2</v>
      </c>
      <c r="C21260">
        <v>1</v>
      </c>
      <c r="D21260">
        <v>32</v>
      </c>
      <c r="F21260">
        <v>13</v>
      </c>
      <c r="G21260" t="s">
        <v>10673</v>
      </c>
      <c r="H21260" t="s">
        <v>85</v>
      </c>
    </row>
    <row r="21261" spans="1:8" x14ac:dyDescent="0.35">
      <c r="A21261">
        <v>2658</v>
      </c>
      <c r="B21261">
        <v>2</v>
      </c>
      <c r="C21261">
        <v>2</v>
      </c>
      <c r="D21261">
        <v>10</v>
      </c>
      <c r="G21261" t="s">
        <v>10673</v>
      </c>
      <c r="H21261" t="s">
        <v>283</v>
      </c>
    </row>
    <row r="21262" spans="1:8" x14ac:dyDescent="0.35">
      <c r="A21262">
        <v>2658</v>
      </c>
      <c r="B21262">
        <v>3</v>
      </c>
      <c r="C21262">
        <v>1</v>
      </c>
      <c r="D21262">
        <v>50</v>
      </c>
      <c r="F21262">
        <v>19</v>
      </c>
      <c r="G21262" t="s">
        <v>10674</v>
      </c>
      <c r="H21262" t="s">
        <v>171</v>
      </c>
    </row>
    <row r="21263" spans="1:8" x14ac:dyDescent="0.35">
      <c r="A21263">
        <v>2658</v>
      </c>
      <c r="B21263">
        <v>3</v>
      </c>
      <c r="C21263">
        <v>2</v>
      </c>
      <c r="D21263">
        <v>10</v>
      </c>
      <c r="G21263" t="s">
        <v>10674</v>
      </c>
      <c r="H21263" t="s">
        <v>283</v>
      </c>
    </row>
    <row r="21264" spans="1:8" x14ac:dyDescent="0.35">
      <c r="A21264">
        <v>2658</v>
      </c>
      <c r="B21264">
        <v>4</v>
      </c>
      <c r="C21264">
        <v>1</v>
      </c>
      <c r="D21264">
        <v>280</v>
      </c>
      <c r="F21264">
        <v>56</v>
      </c>
      <c r="G21264" t="s">
        <v>10675</v>
      </c>
      <c r="H21264" t="s">
        <v>281</v>
      </c>
    </row>
    <row r="21265" spans="1:8" x14ac:dyDescent="0.35">
      <c r="A21265">
        <v>2658</v>
      </c>
      <c r="B21265">
        <v>4</v>
      </c>
      <c r="C21265">
        <v>2</v>
      </c>
      <c r="D21265">
        <v>5</v>
      </c>
      <c r="G21265" t="s">
        <v>10675</v>
      </c>
      <c r="H21265" t="s">
        <v>283</v>
      </c>
    </row>
    <row r="21266" spans="1:8" x14ac:dyDescent="0.35">
      <c r="A21266">
        <v>2659</v>
      </c>
      <c r="B21266">
        <v>1</v>
      </c>
      <c r="C21266">
        <v>1</v>
      </c>
      <c r="D21266">
        <v>170</v>
      </c>
      <c r="F21266">
        <v>4</v>
      </c>
      <c r="G21266" t="s">
        <v>10676</v>
      </c>
      <c r="H21266" t="s">
        <v>36</v>
      </c>
    </row>
    <row r="21267" spans="1:8" x14ac:dyDescent="0.35">
      <c r="A21267">
        <v>2659</v>
      </c>
      <c r="B21267">
        <v>1</v>
      </c>
      <c r="C21267">
        <v>2</v>
      </c>
      <c r="D21267">
        <v>10</v>
      </c>
      <c r="G21267" t="s">
        <v>10676</v>
      </c>
      <c r="H21267" t="s">
        <v>283</v>
      </c>
    </row>
    <row r="21268" spans="1:8" x14ac:dyDescent="0.35">
      <c r="A21268">
        <v>2659</v>
      </c>
      <c r="B21268">
        <v>2</v>
      </c>
      <c r="C21268">
        <v>1</v>
      </c>
      <c r="D21268">
        <v>32</v>
      </c>
      <c r="F21268">
        <v>13</v>
      </c>
      <c r="G21268" t="s">
        <v>10677</v>
      </c>
      <c r="H21268" t="s">
        <v>85</v>
      </c>
    </row>
    <row r="21269" spans="1:8" x14ac:dyDescent="0.35">
      <c r="A21269">
        <v>2659</v>
      </c>
      <c r="B21269">
        <v>2</v>
      </c>
      <c r="C21269">
        <v>2</v>
      </c>
      <c r="D21269">
        <v>10</v>
      </c>
      <c r="G21269" t="s">
        <v>10677</v>
      </c>
      <c r="H21269" t="s">
        <v>283</v>
      </c>
    </row>
    <row r="21270" spans="1:8" x14ac:dyDescent="0.35">
      <c r="A21270">
        <v>2659</v>
      </c>
      <c r="B21270">
        <v>3</v>
      </c>
      <c r="C21270">
        <v>1</v>
      </c>
      <c r="D21270">
        <v>50</v>
      </c>
      <c r="F21270">
        <v>18</v>
      </c>
      <c r="G21270" t="s">
        <v>10678</v>
      </c>
      <c r="H21270" t="s">
        <v>162</v>
      </c>
    </row>
    <row r="21271" spans="1:8" x14ac:dyDescent="0.35">
      <c r="A21271">
        <v>2659</v>
      </c>
      <c r="B21271">
        <v>3</v>
      </c>
      <c r="C21271">
        <v>2</v>
      </c>
      <c r="D21271">
        <v>10</v>
      </c>
      <c r="G21271" t="s">
        <v>10678</v>
      </c>
      <c r="H21271" t="s">
        <v>283</v>
      </c>
    </row>
    <row r="21272" spans="1:8" x14ac:dyDescent="0.35">
      <c r="A21272">
        <v>2659</v>
      </c>
      <c r="B21272">
        <v>4</v>
      </c>
      <c r="C21272">
        <v>1</v>
      </c>
      <c r="D21272">
        <v>75</v>
      </c>
      <c r="F21272">
        <v>35</v>
      </c>
      <c r="G21272" t="s">
        <v>10679</v>
      </c>
      <c r="H21272" t="s">
        <v>239</v>
      </c>
    </row>
    <row r="21273" spans="1:8" x14ac:dyDescent="0.35">
      <c r="A21273">
        <v>2659</v>
      </c>
      <c r="B21273">
        <v>4</v>
      </c>
      <c r="C21273">
        <v>2</v>
      </c>
      <c r="D21273">
        <v>5</v>
      </c>
      <c r="G21273" t="s">
        <v>10679</v>
      </c>
      <c r="H21273" t="s">
        <v>283</v>
      </c>
    </row>
    <row r="21274" spans="1:8" x14ac:dyDescent="0.35">
      <c r="A21274">
        <v>2660</v>
      </c>
      <c r="B21274">
        <v>1</v>
      </c>
      <c r="C21274">
        <v>1</v>
      </c>
      <c r="D21274">
        <v>150</v>
      </c>
      <c r="F21274">
        <v>3</v>
      </c>
      <c r="G21274" t="s">
        <v>10680</v>
      </c>
      <c r="H21274" t="s">
        <v>25</v>
      </c>
    </row>
    <row r="21275" spans="1:8" x14ac:dyDescent="0.35">
      <c r="A21275">
        <v>2660</v>
      </c>
      <c r="B21275">
        <v>1</v>
      </c>
      <c r="C21275">
        <v>2</v>
      </c>
      <c r="D21275">
        <v>10</v>
      </c>
      <c r="G21275" t="s">
        <v>10680</v>
      </c>
      <c r="H21275" t="s">
        <v>283</v>
      </c>
    </row>
    <row r="21276" spans="1:8" x14ac:dyDescent="0.35">
      <c r="A21276">
        <v>2660</v>
      </c>
      <c r="B21276">
        <v>2</v>
      </c>
      <c r="C21276">
        <v>1</v>
      </c>
      <c r="D21276">
        <v>32</v>
      </c>
      <c r="F21276">
        <v>13</v>
      </c>
      <c r="G21276" t="s">
        <v>10681</v>
      </c>
      <c r="H21276" t="s">
        <v>85</v>
      </c>
    </row>
    <row r="21277" spans="1:8" x14ac:dyDescent="0.35">
      <c r="A21277">
        <v>2660</v>
      </c>
      <c r="B21277">
        <v>2</v>
      </c>
      <c r="C21277">
        <v>2</v>
      </c>
      <c r="D21277">
        <v>10</v>
      </c>
      <c r="G21277" t="s">
        <v>10681</v>
      </c>
      <c r="H21277" t="s">
        <v>283</v>
      </c>
    </row>
    <row r="21278" spans="1:8" x14ac:dyDescent="0.35">
      <c r="A21278">
        <v>2660</v>
      </c>
      <c r="B21278">
        <v>3</v>
      </c>
      <c r="C21278">
        <v>1</v>
      </c>
      <c r="D21278">
        <v>40</v>
      </c>
      <c r="F21278">
        <v>17</v>
      </c>
      <c r="G21278" t="s">
        <v>10682</v>
      </c>
      <c r="H21278" t="s">
        <v>151</v>
      </c>
    </row>
    <row r="21279" spans="1:8" x14ac:dyDescent="0.35">
      <c r="A21279">
        <v>2660</v>
      </c>
      <c r="B21279">
        <v>3</v>
      </c>
      <c r="C21279">
        <v>2</v>
      </c>
      <c r="D21279">
        <v>10</v>
      </c>
      <c r="G21279" t="s">
        <v>10682</v>
      </c>
      <c r="H21279" t="s">
        <v>283</v>
      </c>
    </row>
    <row r="21280" spans="1:8" x14ac:dyDescent="0.35">
      <c r="A21280">
        <v>2660</v>
      </c>
      <c r="B21280">
        <v>4</v>
      </c>
      <c r="C21280">
        <v>1</v>
      </c>
      <c r="D21280">
        <v>30</v>
      </c>
      <c r="F21280">
        <v>39</v>
      </c>
      <c r="G21280" t="s">
        <v>10683</v>
      </c>
      <c r="H21280" t="s">
        <v>251</v>
      </c>
    </row>
    <row r="21281" spans="1:8" x14ac:dyDescent="0.35">
      <c r="A21281">
        <v>2660</v>
      </c>
      <c r="B21281">
        <v>4</v>
      </c>
      <c r="C21281">
        <v>2</v>
      </c>
      <c r="D21281">
        <v>5</v>
      </c>
      <c r="G21281" t="s">
        <v>10683</v>
      </c>
      <c r="H21281" t="s">
        <v>283</v>
      </c>
    </row>
    <row r="21282" spans="1:8" x14ac:dyDescent="0.35">
      <c r="A21282">
        <v>2661</v>
      </c>
      <c r="B21282">
        <v>1</v>
      </c>
      <c r="C21282">
        <v>1</v>
      </c>
      <c r="D21282">
        <v>250</v>
      </c>
      <c r="F21282">
        <v>8</v>
      </c>
      <c r="G21282" t="s">
        <v>10684</v>
      </c>
      <c r="H21282" t="s">
        <v>74</v>
      </c>
    </row>
    <row r="21283" spans="1:8" x14ac:dyDescent="0.35">
      <c r="A21283">
        <v>2661</v>
      </c>
      <c r="B21283">
        <v>1</v>
      </c>
      <c r="C21283">
        <v>2</v>
      </c>
      <c r="D21283">
        <v>10</v>
      </c>
      <c r="G21283" t="s">
        <v>10684</v>
      </c>
      <c r="H21283" t="s">
        <v>283</v>
      </c>
    </row>
    <row r="21284" spans="1:8" x14ac:dyDescent="0.35">
      <c r="A21284">
        <v>2661</v>
      </c>
      <c r="B21284">
        <v>2</v>
      </c>
      <c r="C21284">
        <v>1</v>
      </c>
      <c r="D21284">
        <v>45</v>
      </c>
      <c r="F21284">
        <v>14</v>
      </c>
      <c r="G21284" t="s">
        <v>10685</v>
      </c>
      <c r="H21284" t="s">
        <v>128</v>
      </c>
    </row>
    <row r="21285" spans="1:8" x14ac:dyDescent="0.35">
      <c r="A21285">
        <v>2661</v>
      </c>
      <c r="B21285">
        <v>2</v>
      </c>
      <c r="C21285">
        <v>2</v>
      </c>
      <c r="D21285">
        <v>10</v>
      </c>
      <c r="G21285" t="s">
        <v>10685</v>
      </c>
      <c r="H21285" t="s">
        <v>283</v>
      </c>
    </row>
    <row r="21286" spans="1:8" x14ac:dyDescent="0.35">
      <c r="A21286">
        <v>2661</v>
      </c>
      <c r="B21286">
        <v>3</v>
      </c>
      <c r="C21286">
        <v>1</v>
      </c>
      <c r="D21286">
        <v>80</v>
      </c>
      <c r="F21286">
        <v>22</v>
      </c>
      <c r="G21286" t="s">
        <v>10686</v>
      </c>
      <c r="H21286" t="s">
        <v>200</v>
      </c>
    </row>
    <row r="21287" spans="1:8" x14ac:dyDescent="0.35">
      <c r="A21287">
        <v>2661</v>
      </c>
      <c r="B21287">
        <v>3</v>
      </c>
      <c r="C21287">
        <v>2</v>
      </c>
      <c r="D21287">
        <v>10</v>
      </c>
      <c r="G21287" t="s">
        <v>10686</v>
      </c>
      <c r="H21287" t="s">
        <v>283</v>
      </c>
    </row>
    <row r="21288" spans="1:8" x14ac:dyDescent="0.35">
      <c r="A21288">
        <v>2661</v>
      </c>
      <c r="B21288">
        <v>4</v>
      </c>
      <c r="C21288">
        <v>1</v>
      </c>
      <c r="D21288">
        <v>20</v>
      </c>
      <c r="F21288">
        <v>37</v>
      </c>
      <c r="G21288" t="s">
        <v>10687</v>
      </c>
      <c r="H21288" t="s">
        <v>244</v>
      </c>
    </row>
    <row r="21289" spans="1:8" x14ac:dyDescent="0.35">
      <c r="A21289">
        <v>2661</v>
      </c>
      <c r="B21289">
        <v>4</v>
      </c>
      <c r="C21289">
        <v>2</v>
      </c>
      <c r="D21289">
        <v>5</v>
      </c>
      <c r="G21289" t="s">
        <v>10687</v>
      </c>
      <c r="H21289" t="s">
        <v>283</v>
      </c>
    </row>
    <row r="21290" spans="1:8" x14ac:dyDescent="0.35">
      <c r="A21290">
        <v>2662</v>
      </c>
      <c r="B21290">
        <v>1</v>
      </c>
      <c r="C21290">
        <v>1</v>
      </c>
      <c r="D21290">
        <v>220</v>
      </c>
      <c r="F21290">
        <v>7</v>
      </c>
      <c r="G21290" t="s">
        <v>10688</v>
      </c>
      <c r="H21290" t="s">
        <v>69</v>
      </c>
    </row>
    <row r="21291" spans="1:8" x14ac:dyDescent="0.35">
      <c r="A21291">
        <v>2662</v>
      </c>
      <c r="B21291">
        <v>1</v>
      </c>
      <c r="C21291">
        <v>2</v>
      </c>
      <c r="D21291">
        <v>10</v>
      </c>
      <c r="G21291" t="s">
        <v>10688</v>
      </c>
      <c r="H21291" t="s">
        <v>283</v>
      </c>
    </row>
    <row r="21292" spans="1:8" x14ac:dyDescent="0.35">
      <c r="A21292">
        <v>2662</v>
      </c>
      <c r="B21292">
        <v>2</v>
      </c>
      <c r="C21292">
        <v>1</v>
      </c>
      <c r="D21292">
        <v>45</v>
      </c>
      <c r="F21292">
        <v>14</v>
      </c>
      <c r="G21292" t="s">
        <v>10689</v>
      </c>
      <c r="H21292" t="s">
        <v>128</v>
      </c>
    </row>
    <row r="21293" spans="1:8" x14ac:dyDescent="0.35">
      <c r="A21293">
        <v>2662</v>
      </c>
      <c r="B21293">
        <v>2</v>
      </c>
      <c r="C21293">
        <v>2</v>
      </c>
      <c r="D21293">
        <v>10</v>
      </c>
      <c r="G21293" t="s">
        <v>10689</v>
      </c>
      <c r="H21293" t="s">
        <v>283</v>
      </c>
    </row>
    <row r="21294" spans="1:8" x14ac:dyDescent="0.35">
      <c r="A21294">
        <v>2662</v>
      </c>
      <c r="B21294">
        <v>3</v>
      </c>
      <c r="C21294">
        <v>1</v>
      </c>
      <c r="D21294">
        <v>65</v>
      </c>
      <c r="F21294">
        <v>21</v>
      </c>
      <c r="G21294" t="s">
        <v>10690</v>
      </c>
      <c r="H21294" t="s">
        <v>195</v>
      </c>
    </row>
    <row r="21295" spans="1:8" x14ac:dyDescent="0.35">
      <c r="A21295">
        <v>2662</v>
      </c>
      <c r="B21295">
        <v>3</v>
      </c>
      <c r="C21295">
        <v>2</v>
      </c>
      <c r="D21295">
        <v>10</v>
      </c>
      <c r="G21295" t="s">
        <v>10690</v>
      </c>
      <c r="H21295" t="s">
        <v>283</v>
      </c>
    </row>
    <row r="21296" spans="1:8" x14ac:dyDescent="0.35">
      <c r="A21296">
        <v>2662</v>
      </c>
      <c r="B21296">
        <v>4</v>
      </c>
      <c r="C21296">
        <v>1</v>
      </c>
      <c r="D21296">
        <v>25</v>
      </c>
      <c r="F21296">
        <v>32</v>
      </c>
      <c r="G21296" t="s">
        <v>10691</v>
      </c>
      <c r="H21296" t="s">
        <v>222</v>
      </c>
    </row>
    <row r="21297" spans="1:8" x14ac:dyDescent="0.35">
      <c r="A21297">
        <v>2662</v>
      </c>
      <c r="B21297">
        <v>4</v>
      </c>
      <c r="C21297">
        <v>2</v>
      </c>
      <c r="D21297">
        <v>10</v>
      </c>
      <c r="G21297" t="s">
        <v>10691</v>
      </c>
      <c r="H21297" t="s">
        <v>283</v>
      </c>
    </row>
    <row r="21298" spans="1:8" x14ac:dyDescent="0.35">
      <c r="A21298">
        <v>2663</v>
      </c>
      <c r="B21298">
        <v>1</v>
      </c>
      <c r="C21298">
        <v>1</v>
      </c>
      <c r="D21298">
        <v>190</v>
      </c>
      <c r="F21298">
        <v>6</v>
      </c>
      <c r="G21298" t="s">
        <v>10692</v>
      </c>
      <c r="H21298" t="s">
        <v>60</v>
      </c>
    </row>
    <row r="21299" spans="1:8" x14ac:dyDescent="0.35">
      <c r="A21299">
        <v>2663</v>
      </c>
      <c r="B21299">
        <v>1</v>
      </c>
      <c r="C21299">
        <v>2</v>
      </c>
      <c r="D21299">
        <v>10</v>
      </c>
      <c r="G21299" t="s">
        <v>10692</v>
      </c>
      <c r="H21299" t="s">
        <v>283</v>
      </c>
    </row>
    <row r="21300" spans="1:8" x14ac:dyDescent="0.35">
      <c r="A21300">
        <v>2663</v>
      </c>
      <c r="B21300">
        <v>2</v>
      </c>
      <c r="C21300">
        <v>1</v>
      </c>
      <c r="D21300">
        <v>32</v>
      </c>
      <c r="F21300">
        <v>13</v>
      </c>
      <c r="G21300" t="s">
        <v>10693</v>
      </c>
      <c r="H21300" t="s">
        <v>85</v>
      </c>
    </row>
    <row r="21301" spans="1:8" x14ac:dyDescent="0.35">
      <c r="A21301">
        <v>2663</v>
      </c>
      <c r="B21301">
        <v>2</v>
      </c>
      <c r="C21301">
        <v>2</v>
      </c>
      <c r="D21301">
        <v>10</v>
      </c>
      <c r="G21301" t="s">
        <v>10693</v>
      </c>
      <c r="H21301" t="s">
        <v>283</v>
      </c>
    </row>
    <row r="21302" spans="1:8" x14ac:dyDescent="0.35">
      <c r="A21302">
        <v>2663</v>
      </c>
      <c r="B21302">
        <v>3</v>
      </c>
      <c r="C21302">
        <v>1</v>
      </c>
      <c r="D21302">
        <v>65</v>
      </c>
      <c r="F21302">
        <v>20</v>
      </c>
      <c r="G21302" t="s">
        <v>10694</v>
      </c>
      <c r="H21302" t="s">
        <v>186</v>
      </c>
    </row>
    <row r="21303" spans="1:8" x14ac:dyDescent="0.35">
      <c r="A21303">
        <v>2663</v>
      </c>
      <c r="B21303">
        <v>3</v>
      </c>
      <c r="C21303">
        <v>2</v>
      </c>
      <c r="D21303">
        <v>10</v>
      </c>
      <c r="G21303" t="s">
        <v>10694</v>
      </c>
      <c r="H21303" t="s">
        <v>283</v>
      </c>
    </row>
    <row r="21304" spans="1:8" x14ac:dyDescent="0.35">
      <c r="A21304">
        <v>2663</v>
      </c>
      <c r="B21304">
        <v>4</v>
      </c>
      <c r="C21304">
        <v>1</v>
      </c>
      <c r="D21304">
        <v>6</v>
      </c>
      <c r="F21304">
        <v>49</v>
      </c>
      <c r="G21304" t="s">
        <v>10695</v>
      </c>
      <c r="H21304" t="s">
        <v>258</v>
      </c>
    </row>
    <row r="21305" spans="1:8" x14ac:dyDescent="0.35">
      <c r="A21305">
        <v>2663</v>
      </c>
      <c r="B21305">
        <v>4</v>
      </c>
      <c r="C21305">
        <v>2</v>
      </c>
      <c r="D21305">
        <v>5</v>
      </c>
      <c r="G21305" t="s">
        <v>10695</v>
      </c>
      <c r="H21305" t="s">
        <v>283</v>
      </c>
    </row>
    <row r="21306" spans="1:8" x14ac:dyDescent="0.35">
      <c r="A21306">
        <v>2664</v>
      </c>
      <c r="B21306">
        <v>1</v>
      </c>
      <c r="C21306">
        <v>1</v>
      </c>
      <c r="D21306">
        <v>195</v>
      </c>
      <c r="F21306">
        <v>5</v>
      </c>
      <c r="G21306" t="s">
        <v>10696</v>
      </c>
      <c r="H21306" t="s">
        <v>45</v>
      </c>
    </row>
    <row r="21307" spans="1:8" x14ac:dyDescent="0.35">
      <c r="A21307">
        <v>2664</v>
      </c>
      <c r="B21307">
        <v>1</v>
      </c>
      <c r="C21307">
        <v>2</v>
      </c>
      <c r="D21307">
        <v>10</v>
      </c>
      <c r="G21307" t="s">
        <v>10696</v>
      </c>
      <c r="H21307" t="s">
        <v>283</v>
      </c>
    </row>
    <row r="21308" spans="1:8" x14ac:dyDescent="0.35">
      <c r="A21308">
        <v>2664</v>
      </c>
      <c r="B21308">
        <v>2</v>
      </c>
      <c r="C21308">
        <v>1</v>
      </c>
      <c r="D21308">
        <v>32</v>
      </c>
      <c r="F21308">
        <v>13</v>
      </c>
      <c r="G21308" t="s">
        <v>10697</v>
      </c>
      <c r="H21308" t="s">
        <v>85</v>
      </c>
    </row>
    <row r="21309" spans="1:8" x14ac:dyDescent="0.35">
      <c r="A21309">
        <v>2664</v>
      </c>
      <c r="B21309">
        <v>2</v>
      </c>
      <c r="C21309">
        <v>2</v>
      </c>
      <c r="D21309">
        <v>10</v>
      </c>
      <c r="G21309" t="s">
        <v>10697</v>
      </c>
      <c r="H21309" t="s">
        <v>283</v>
      </c>
    </row>
    <row r="21310" spans="1:8" x14ac:dyDescent="0.35">
      <c r="A21310">
        <v>2664</v>
      </c>
      <c r="B21310">
        <v>3</v>
      </c>
      <c r="C21310">
        <v>1</v>
      </c>
      <c r="D21310">
        <v>50</v>
      </c>
      <c r="F21310">
        <v>19</v>
      </c>
      <c r="G21310" t="s">
        <v>10698</v>
      </c>
      <c r="H21310" t="s">
        <v>171</v>
      </c>
    </row>
    <row r="21311" spans="1:8" x14ac:dyDescent="0.35">
      <c r="A21311">
        <v>2664</v>
      </c>
      <c r="B21311">
        <v>3</v>
      </c>
      <c r="C21311">
        <v>2</v>
      </c>
      <c r="D21311">
        <v>10</v>
      </c>
      <c r="G21311" t="s">
        <v>10698</v>
      </c>
      <c r="H21311" t="s">
        <v>283</v>
      </c>
    </row>
    <row r="21312" spans="1:8" x14ac:dyDescent="0.35">
      <c r="A21312">
        <v>2664</v>
      </c>
      <c r="B21312">
        <v>4</v>
      </c>
      <c r="C21312">
        <v>1</v>
      </c>
      <c r="D21312">
        <v>20</v>
      </c>
      <c r="F21312">
        <v>31</v>
      </c>
      <c r="G21312" t="s">
        <v>10699</v>
      </c>
      <c r="H21312" t="s">
        <v>211</v>
      </c>
    </row>
    <row r="21313" spans="1:8" x14ac:dyDescent="0.35">
      <c r="A21313">
        <v>2664</v>
      </c>
      <c r="B21313">
        <v>4</v>
      </c>
      <c r="C21313">
        <v>2</v>
      </c>
      <c r="D21313">
        <v>10</v>
      </c>
      <c r="G21313" t="s">
        <v>10699</v>
      </c>
      <c r="H21313" t="s">
        <v>283</v>
      </c>
    </row>
    <row r="21314" spans="1:8" x14ac:dyDescent="0.35">
      <c r="A21314">
        <v>2665</v>
      </c>
      <c r="B21314">
        <v>1</v>
      </c>
      <c r="C21314">
        <v>1</v>
      </c>
      <c r="D21314">
        <v>150</v>
      </c>
      <c r="F21314">
        <v>3</v>
      </c>
      <c r="G21314" t="s">
        <v>10700</v>
      </c>
      <c r="H21314" t="s">
        <v>25</v>
      </c>
    </row>
    <row r="21315" spans="1:8" x14ac:dyDescent="0.35">
      <c r="A21315">
        <v>2665</v>
      </c>
      <c r="B21315">
        <v>1</v>
      </c>
      <c r="C21315">
        <v>2</v>
      </c>
      <c r="D21315">
        <v>10</v>
      </c>
      <c r="G21315" t="s">
        <v>10700</v>
      </c>
      <c r="H21315" t="s">
        <v>283</v>
      </c>
    </row>
    <row r="21316" spans="1:8" x14ac:dyDescent="0.35">
      <c r="A21316">
        <v>2665</v>
      </c>
      <c r="B21316">
        <v>2</v>
      </c>
      <c r="C21316">
        <v>1</v>
      </c>
      <c r="D21316">
        <v>32</v>
      </c>
      <c r="F21316">
        <v>13</v>
      </c>
      <c r="G21316" t="s">
        <v>10701</v>
      </c>
      <c r="H21316" t="s">
        <v>85</v>
      </c>
    </row>
    <row r="21317" spans="1:8" x14ac:dyDescent="0.35">
      <c r="A21317">
        <v>2665</v>
      </c>
      <c r="B21317">
        <v>2</v>
      </c>
      <c r="C21317">
        <v>2</v>
      </c>
      <c r="D21317">
        <v>10</v>
      </c>
      <c r="G21317" t="s">
        <v>10701</v>
      </c>
      <c r="H21317" t="s">
        <v>283</v>
      </c>
    </row>
    <row r="21318" spans="1:8" x14ac:dyDescent="0.35">
      <c r="A21318">
        <v>2665</v>
      </c>
      <c r="B21318">
        <v>3</v>
      </c>
      <c r="C21318">
        <v>1</v>
      </c>
      <c r="D21318">
        <v>40</v>
      </c>
      <c r="F21318">
        <v>17</v>
      </c>
      <c r="G21318" t="s">
        <v>10702</v>
      </c>
      <c r="H21318" t="s">
        <v>151</v>
      </c>
    </row>
    <row r="21319" spans="1:8" x14ac:dyDescent="0.35">
      <c r="A21319">
        <v>2665</v>
      </c>
      <c r="B21319">
        <v>3</v>
      </c>
      <c r="C21319">
        <v>2</v>
      </c>
      <c r="D21319">
        <v>10</v>
      </c>
      <c r="G21319" t="s">
        <v>10702</v>
      </c>
      <c r="H21319" t="s">
        <v>283</v>
      </c>
    </row>
    <row r="21320" spans="1:8" x14ac:dyDescent="0.35">
      <c r="A21320">
        <v>2665</v>
      </c>
      <c r="B21320">
        <v>4</v>
      </c>
      <c r="C21320">
        <v>1</v>
      </c>
      <c r="D21320">
        <v>150</v>
      </c>
      <c r="F21320">
        <v>54</v>
      </c>
      <c r="G21320" t="s">
        <v>10703</v>
      </c>
      <c r="H21320" t="s">
        <v>273</v>
      </c>
    </row>
    <row r="21321" spans="1:8" x14ac:dyDescent="0.35">
      <c r="A21321">
        <v>2665</v>
      </c>
      <c r="B21321">
        <v>4</v>
      </c>
      <c r="C21321">
        <v>2</v>
      </c>
      <c r="D21321">
        <v>5</v>
      </c>
      <c r="G21321" t="s">
        <v>10703</v>
      </c>
      <c r="H21321" t="s">
        <v>283</v>
      </c>
    </row>
    <row r="21322" spans="1:8" x14ac:dyDescent="0.35">
      <c r="A21322">
        <v>2666</v>
      </c>
      <c r="B21322">
        <v>1</v>
      </c>
      <c r="C21322">
        <v>1</v>
      </c>
      <c r="D21322">
        <v>120</v>
      </c>
      <c r="F21322">
        <v>2</v>
      </c>
      <c r="G21322" t="s">
        <v>10704</v>
      </c>
      <c r="H21322" t="s">
        <v>16</v>
      </c>
    </row>
    <row r="21323" spans="1:8" x14ac:dyDescent="0.35">
      <c r="A21323">
        <v>2666</v>
      </c>
      <c r="B21323">
        <v>1</v>
      </c>
      <c r="C21323">
        <v>2</v>
      </c>
      <c r="D21323">
        <v>10</v>
      </c>
      <c r="G21323" t="s">
        <v>10704</v>
      </c>
      <c r="H21323" t="s">
        <v>283</v>
      </c>
    </row>
    <row r="21324" spans="1:8" x14ac:dyDescent="0.35">
      <c r="A21324">
        <v>2666</v>
      </c>
      <c r="B21324">
        <v>2</v>
      </c>
      <c r="C21324">
        <v>1</v>
      </c>
      <c r="D21324">
        <v>32</v>
      </c>
      <c r="F21324">
        <v>13</v>
      </c>
      <c r="G21324" t="s">
        <v>10705</v>
      </c>
      <c r="H21324" t="s">
        <v>85</v>
      </c>
    </row>
    <row r="21325" spans="1:8" x14ac:dyDescent="0.35">
      <c r="A21325">
        <v>2666</v>
      </c>
      <c r="B21325">
        <v>2</v>
      </c>
      <c r="C21325">
        <v>2</v>
      </c>
      <c r="D21325">
        <v>10</v>
      </c>
      <c r="G21325" t="s">
        <v>10705</v>
      </c>
      <c r="H21325" t="s">
        <v>283</v>
      </c>
    </row>
    <row r="21326" spans="1:8" x14ac:dyDescent="0.35">
      <c r="A21326">
        <v>2666</v>
      </c>
      <c r="B21326">
        <v>3</v>
      </c>
      <c r="C21326">
        <v>1</v>
      </c>
      <c r="D21326">
        <v>40</v>
      </c>
      <c r="F21326">
        <v>16</v>
      </c>
      <c r="G21326" t="s">
        <v>10706</v>
      </c>
      <c r="H21326" t="s">
        <v>142</v>
      </c>
    </row>
    <row r="21327" spans="1:8" x14ac:dyDescent="0.35">
      <c r="A21327">
        <v>2666</v>
      </c>
      <c r="B21327">
        <v>3</v>
      </c>
      <c r="C21327">
        <v>2</v>
      </c>
      <c r="D21327">
        <v>10</v>
      </c>
      <c r="G21327" t="s">
        <v>10706</v>
      </c>
      <c r="H21327" t="s">
        <v>283</v>
      </c>
    </row>
    <row r="21328" spans="1:8" x14ac:dyDescent="0.35">
      <c r="A21328">
        <v>2666</v>
      </c>
      <c r="B21328">
        <v>4</v>
      </c>
      <c r="C21328">
        <v>1</v>
      </c>
      <c r="D21328">
        <v>25</v>
      </c>
      <c r="F21328">
        <v>32</v>
      </c>
      <c r="G21328" t="s">
        <v>10707</v>
      </c>
      <c r="H21328" t="s">
        <v>222</v>
      </c>
    </row>
    <row r="21329" spans="1:8" x14ac:dyDescent="0.35">
      <c r="A21329">
        <v>2666</v>
      </c>
      <c r="B21329">
        <v>4</v>
      </c>
      <c r="C21329">
        <v>2</v>
      </c>
      <c r="D21329">
        <v>10</v>
      </c>
      <c r="G21329" t="s">
        <v>10707</v>
      </c>
      <c r="H21329" t="s">
        <v>283</v>
      </c>
    </row>
    <row r="21330" spans="1:8" x14ac:dyDescent="0.35">
      <c r="A21330">
        <v>2667</v>
      </c>
      <c r="B21330">
        <v>1</v>
      </c>
      <c r="C21330">
        <v>1</v>
      </c>
      <c r="D21330">
        <v>170</v>
      </c>
      <c r="F21330">
        <v>4</v>
      </c>
      <c r="G21330" t="s">
        <v>10708</v>
      </c>
      <c r="H21330" t="s">
        <v>36</v>
      </c>
    </row>
    <row r="21331" spans="1:8" x14ac:dyDescent="0.35">
      <c r="A21331">
        <v>2667</v>
      </c>
      <c r="B21331">
        <v>1</v>
      </c>
      <c r="C21331">
        <v>2</v>
      </c>
      <c r="D21331">
        <v>10</v>
      </c>
      <c r="G21331" t="s">
        <v>10708</v>
      </c>
      <c r="H21331" t="s">
        <v>283</v>
      </c>
    </row>
    <row r="21332" spans="1:8" x14ac:dyDescent="0.35">
      <c r="A21332">
        <v>2667</v>
      </c>
      <c r="B21332">
        <v>2</v>
      </c>
      <c r="C21332">
        <v>1</v>
      </c>
      <c r="D21332">
        <v>32</v>
      </c>
      <c r="F21332">
        <v>13</v>
      </c>
      <c r="G21332" t="s">
        <v>10709</v>
      </c>
      <c r="H21332" t="s">
        <v>85</v>
      </c>
    </row>
    <row r="21333" spans="1:8" x14ac:dyDescent="0.35">
      <c r="A21333">
        <v>2667</v>
      </c>
      <c r="B21333">
        <v>2</v>
      </c>
      <c r="C21333">
        <v>2</v>
      </c>
      <c r="D21333">
        <v>10</v>
      </c>
      <c r="G21333" t="s">
        <v>10709</v>
      </c>
      <c r="H21333" t="s">
        <v>283</v>
      </c>
    </row>
    <row r="21334" spans="1:8" x14ac:dyDescent="0.35">
      <c r="A21334">
        <v>2667</v>
      </c>
      <c r="B21334">
        <v>3</v>
      </c>
      <c r="C21334">
        <v>1</v>
      </c>
      <c r="D21334">
        <v>50</v>
      </c>
      <c r="F21334">
        <v>18</v>
      </c>
      <c r="G21334" t="s">
        <v>10710</v>
      </c>
      <c r="H21334" t="s">
        <v>162</v>
      </c>
    </row>
    <row r="21335" spans="1:8" x14ac:dyDescent="0.35">
      <c r="A21335">
        <v>2667</v>
      </c>
      <c r="B21335">
        <v>3</v>
      </c>
      <c r="C21335">
        <v>2</v>
      </c>
      <c r="D21335">
        <v>10</v>
      </c>
      <c r="G21335" t="s">
        <v>10710</v>
      </c>
      <c r="H21335" t="s">
        <v>283</v>
      </c>
    </row>
    <row r="21336" spans="1:8" x14ac:dyDescent="0.35">
      <c r="A21336">
        <v>2667</v>
      </c>
      <c r="B21336">
        <v>4</v>
      </c>
      <c r="C21336">
        <v>1</v>
      </c>
      <c r="D21336">
        <v>7</v>
      </c>
      <c r="F21336">
        <v>50</v>
      </c>
      <c r="G21336" t="s">
        <v>10711</v>
      </c>
      <c r="H21336" t="s">
        <v>263</v>
      </c>
    </row>
    <row r="21337" spans="1:8" x14ac:dyDescent="0.35">
      <c r="A21337">
        <v>2667</v>
      </c>
      <c r="B21337">
        <v>4</v>
      </c>
      <c r="C21337">
        <v>2</v>
      </c>
      <c r="D21337">
        <v>5</v>
      </c>
      <c r="G21337" t="s">
        <v>10711</v>
      </c>
      <c r="H21337" t="s">
        <v>283</v>
      </c>
    </row>
    <row r="21338" spans="1:8" x14ac:dyDescent="0.35">
      <c r="A21338">
        <v>2668</v>
      </c>
      <c r="B21338">
        <v>1</v>
      </c>
      <c r="C21338">
        <v>1</v>
      </c>
      <c r="D21338">
        <v>195</v>
      </c>
      <c r="F21338">
        <v>5</v>
      </c>
      <c r="G21338" t="s">
        <v>10712</v>
      </c>
      <c r="H21338" t="s">
        <v>45</v>
      </c>
    </row>
    <row r="21339" spans="1:8" x14ac:dyDescent="0.35">
      <c r="A21339">
        <v>2668</v>
      </c>
      <c r="B21339">
        <v>1</v>
      </c>
      <c r="C21339">
        <v>2</v>
      </c>
      <c r="D21339">
        <v>10</v>
      </c>
      <c r="G21339" t="s">
        <v>10712</v>
      </c>
      <c r="H21339" t="s">
        <v>283</v>
      </c>
    </row>
    <row r="21340" spans="1:8" x14ac:dyDescent="0.35">
      <c r="A21340">
        <v>2668</v>
      </c>
      <c r="B21340">
        <v>2</v>
      </c>
      <c r="C21340">
        <v>1</v>
      </c>
      <c r="D21340">
        <v>32</v>
      </c>
      <c r="F21340">
        <v>13</v>
      </c>
      <c r="G21340" t="s">
        <v>10713</v>
      </c>
      <c r="H21340" t="s">
        <v>85</v>
      </c>
    </row>
    <row r="21341" spans="1:8" x14ac:dyDescent="0.35">
      <c r="A21341">
        <v>2668</v>
      </c>
      <c r="B21341">
        <v>2</v>
      </c>
      <c r="C21341">
        <v>2</v>
      </c>
      <c r="D21341">
        <v>10</v>
      </c>
      <c r="G21341" t="s">
        <v>10713</v>
      </c>
      <c r="H21341" t="s">
        <v>283</v>
      </c>
    </row>
    <row r="21342" spans="1:8" x14ac:dyDescent="0.35">
      <c r="A21342">
        <v>2668</v>
      </c>
      <c r="B21342">
        <v>3</v>
      </c>
      <c r="C21342">
        <v>1</v>
      </c>
      <c r="D21342">
        <v>50</v>
      </c>
      <c r="F21342">
        <v>19</v>
      </c>
      <c r="G21342" t="s">
        <v>10714</v>
      </c>
      <c r="H21342" t="s">
        <v>171</v>
      </c>
    </row>
    <row r="21343" spans="1:8" x14ac:dyDescent="0.35">
      <c r="A21343">
        <v>2668</v>
      </c>
      <c r="B21343">
        <v>3</v>
      </c>
      <c r="C21343">
        <v>2</v>
      </c>
      <c r="D21343">
        <v>10</v>
      </c>
      <c r="G21343" t="s">
        <v>10714</v>
      </c>
      <c r="H21343" t="s">
        <v>283</v>
      </c>
    </row>
    <row r="21344" spans="1:8" x14ac:dyDescent="0.35">
      <c r="A21344">
        <v>2668</v>
      </c>
      <c r="B21344">
        <v>4</v>
      </c>
      <c r="C21344">
        <v>1</v>
      </c>
      <c r="D21344">
        <v>30</v>
      </c>
      <c r="F21344">
        <v>39</v>
      </c>
      <c r="G21344" t="s">
        <v>10715</v>
      </c>
      <c r="H21344" t="s">
        <v>251</v>
      </c>
    </row>
    <row r="21345" spans="1:8" x14ac:dyDescent="0.35">
      <c r="A21345">
        <v>2668</v>
      </c>
      <c r="B21345">
        <v>4</v>
      </c>
      <c r="C21345">
        <v>2</v>
      </c>
      <c r="D21345">
        <v>5</v>
      </c>
      <c r="G21345" t="s">
        <v>10715</v>
      </c>
      <c r="H21345" t="s">
        <v>283</v>
      </c>
    </row>
    <row r="21346" spans="1:8" x14ac:dyDescent="0.35">
      <c r="A21346">
        <v>2669</v>
      </c>
      <c r="B21346">
        <v>1</v>
      </c>
      <c r="C21346">
        <v>1</v>
      </c>
      <c r="D21346">
        <v>250</v>
      </c>
      <c r="F21346">
        <v>8</v>
      </c>
      <c r="G21346" t="s">
        <v>10716</v>
      </c>
      <c r="H21346" t="s">
        <v>74</v>
      </c>
    </row>
    <row r="21347" spans="1:8" x14ac:dyDescent="0.35">
      <c r="A21347">
        <v>2669</v>
      </c>
      <c r="B21347">
        <v>1</v>
      </c>
      <c r="C21347">
        <v>2</v>
      </c>
      <c r="D21347">
        <v>10</v>
      </c>
      <c r="G21347" t="s">
        <v>10716</v>
      </c>
      <c r="H21347" t="s">
        <v>283</v>
      </c>
    </row>
    <row r="21348" spans="1:8" x14ac:dyDescent="0.35">
      <c r="A21348">
        <v>2669</v>
      </c>
      <c r="B21348">
        <v>2</v>
      </c>
      <c r="C21348">
        <v>1</v>
      </c>
      <c r="D21348">
        <v>45</v>
      </c>
      <c r="F21348">
        <v>14</v>
      </c>
      <c r="G21348" t="s">
        <v>10717</v>
      </c>
      <c r="H21348" t="s">
        <v>128</v>
      </c>
    </row>
    <row r="21349" spans="1:8" x14ac:dyDescent="0.35">
      <c r="A21349">
        <v>2669</v>
      </c>
      <c r="B21349">
        <v>2</v>
      </c>
      <c r="C21349">
        <v>2</v>
      </c>
      <c r="D21349">
        <v>10</v>
      </c>
      <c r="G21349" t="s">
        <v>10717</v>
      </c>
      <c r="H21349" t="s">
        <v>283</v>
      </c>
    </row>
    <row r="21350" spans="1:8" x14ac:dyDescent="0.35">
      <c r="A21350">
        <v>2669</v>
      </c>
      <c r="B21350">
        <v>3</v>
      </c>
      <c r="C21350">
        <v>1</v>
      </c>
      <c r="D21350">
        <v>80</v>
      </c>
      <c r="F21350">
        <v>22</v>
      </c>
      <c r="G21350" t="s">
        <v>10718</v>
      </c>
      <c r="H21350" t="s">
        <v>200</v>
      </c>
    </row>
    <row r="21351" spans="1:8" x14ac:dyDescent="0.35">
      <c r="A21351">
        <v>2669</v>
      </c>
      <c r="B21351">
        <v>3</v>
      </c>
      <c r="C21351">
        <v>2</v>
      </c>
      <c r="D21351">
        <v>10</v>
      </c>
      <c r="G21351" t="s">
        <v>10718</v>
      </c>
      <c r="H21351" t="s">
        <v>283</v>
      </c>
    </row>
    <row r="21352" spans="1:8" x14ac:dyDescent="0.35">
      <c r="A21352">
        <v>2669</v>
      </c>
      <c r="B21352">
        <v>4</v>
      </c>
      <c r="C21352">
        <v>1</v>
      </c>
      <c r="D21352">
        <v>6</v>
      </c>
      <c r="F21352">
        <v>51</v>
      </c>
      <c r="G21352" t="s">
        <v>10719</v>
      </c>
      <c r="H21352" t="s">
        <v>268</v>
      </c>
    </row>
    <row r="21353" spans="1:8" x14ac:dyDescent="0.35">
      <c r="A21353">
        <v>2669</v>
      </c>
      <c r="B21353">
        <v>4</v>
      </c>
      <c r="C21353">
        <v>2</v>
      </c>
      <c r="D21353">
        <v>5</v>
      </c>
      <c r="G21353" t="s">
        <v>10719</v>
      </c>
      <c r="H21353" t="s">
        <v>283</v>
      </c>
    </row>
    <row r="21354" spans="1:8" x14ac:dyDescent="0.35">
      <c r="A21354">
        <v>2670</v>
      </c>
      <c r="B21354">
        <v>1</v>
      </c>
      <c r="C21354">
        <v>1</v>
      </c>
      <c r="D21354">
        <v>190</v>
      </c>
      <c r="F21354">
        <v>6</v>
      </c>
      <c r="G21354" t="s">
        <v>10720</v>
      </c>
      <c r="H21354" t="s">
        <v>60</v>
      </c>
    </row>
    <row r="21355" spans="1:8" x14ac:dyDescent="0.35">
      <c r="A21355">
        <v>2670</v>
      </c>
      <c r="B21355">
        <v>1</v>
      </c>
      <c r="C21355">
        <v>2</v>
      </c>
      <c r="D21355">
        <v>10</v>
      </c>
      <c r="G21355" t="s">
        <v>10720</v>
      </c>
      <c r="H21355" t="s">
        <v>283</v>
      </c>
    </row>
    <row r="21356" spans="1:8" x14ac:dyDescent="0.35">
      <c r="A21356">
        <v>2670</v>
      </c>
      <c r="B21356">
        <v>2</v>
      </c>
      <c r="C21356">
        <v>1</v>
      </c>
      <c r="D21356">
        <v>32</v>
      </c>
      <c r="F21356">
        <v>13</v>
      </c>
      <c r="G21356" t="s">
        <v>10721</v>
      </c>
      <c r="H21356" t="s">
        <v>85</v>
      </c>
    </row>
    <row r="21357" spans="1:8" x14ac:dyDescent="0.35">
      <c r="A21357">
        <v>2670</v>
      </c>
      <c r="B21357">
        <v>2</v>
      </c>
      <c r="C21357">
        <v>2</v>
      </c>
      <c r="D21357">
        <v>10</v>
      </c>
      <c r="G21357" t="s">
        <v>10721</v>
      </c>
      <c r="H21357" t="s">
        <v>283</v>
      </c>
    </row>
    <row r="21358" spans="1:8" x14ac:dyDescent="0.35">
      <c r="A21358">
        <v>2670</v>
      </c>
      <c r="B21358">
        <v>3</v>
      </c>
      <c r="C21358">
        <v>1</v>
      </c>
      <c r="D21358">
        <v>65</v>
      </c>
      <c r="F21358">
        <v>20</v>
      </c>
      <c r="G21358" t="s">
        <v>10722</v>
      </c>
      <c r="H21358" t="s">
        <v>186</v>
      </c>
    </row>
    <row r="21359" spans="1:8" x14ac:dyDescent="0.35">
      <c r="A21359">
        <v>2670</v>
      </c>
      <c r="B21359">
        <v>3</v>
      </c>
      <c r="C21359">
        <v>2</v>
      </c>
      <c r="D21359">
        <v>10</v>
      </c>
      <c r="G21359" t="s">
        <v>10722</v>
      </c>
      <c r="H21359" t="s">
        <v>283</v>
      </c>
    </row>
    <row r="21360" spans="1:8" x14ac:dyDescent="0.35">
      <c r="A21360">
        <v>2670</v>
      </c>
      <c r="B21360">
        <v>4</v>
      </c>
      <c r="C21360">
        <v>1</v>
      </c>
      <c r="D21360">
        <v>20</v>
      </c>
      <c r="F21360">
        <v>31</v>
      </c>
      <c r="G21360" t="s">
        <v>10723</v>
      </c>
      <c r="H21360" t="s">
        <v>211</v>
      </c>
    </row>
    <row r="21361" spans="1:8" x14ac:dyDescent="0.35">
      <c r="A21361">
        <v>2670</v>
      </c>
      <c r="B21361">
        <v>4</v>
      </c>
      <c r="C21361">
        <v>2</v>
      </c>
      <c r="D21361">
        <v>10</v>
      </c>
      <c r="G21361" t="s">
        <v>10723</v>
      </c>
      <c r="H21361" t="s">
        <v>283</v>
      </c>
    </row>
    <row r="21362" spans="1:8" x14ac:dyDescent="0.35">
      <c r="A21362">
        <v>2671</v>
      </c>
      <c r="B21362">
        <v>1</v>
      </c>
      <c r="C21362">
        <v>1</v>
      </c>
      <c r="D21362">
        <v>195</v>
      </c>
      <c r="E21362">
        <v>0</v>
      </c>
      <c r="F21362">
        <v>5</v>
      </c>
      <c r="G21362" t="s">
        <v>10724</v>
      </c>
      <c r="H21362" t="s">
        <v>45</v>
      </c>
    </row>
    <row r="21363" spans="1:8" x14ac:dyDescent="0.35">
      <c r="A21363">
        <v>2671</v>
      </c>
      <c r="B21363">
        <v>1</v>
      </c>
      <c r="C21363">
        <v>2</v>
      </c>
      <c r="D21363">
        <v>10</v>
      </c>
      <c r="G21363" t="s">
        <v>10724</v>
      </c>
      <c r="H21363" t="s">
        <v>283</v>
      </c>
    </row>
    <row r="21364" spans="1:8" x14ac:dyDescent="0.35">
      <c r="A21364">
        <v>2671</v>
      </c>
      <c r="B21364">
        <v>2</v>
      </c>
      <c r="C21364">
        <v>1</v>
      </c>
      <c r="D21364">
        <v>50</v>
      </c>
      <c r="E21364">
        <v>0</v>
      </c>
      <c r="F21364">
        <v>1</v>
      </c>
      <c r="G21364" t="s">
        <v>10725</v>
      </c>
      <c r="H21364" t="s">
        <v>9</v>
      </c>
    </row>
    <row r="21365" spans="1:8" x14ac:dyDescent="0.35">
      <c r="A21365">
        <v>2671</v>
      </c>
      <c r="B21365">
        <v>2</v>
      </c>
      <c r="C21365">
        <v>2</v>
      </c>
      <c r="D21365">
        <v>10</v>
      </c>
      <c r="G21365" t="s">
        <v>10725</v>
      </c>
      <c r="H21365" t="s">
        <v>283</v>
      </c>
    </row>
    <row r="21366" spans="1:8" x14ac:dyDescent="0.35">
      <c r="A21366">
        <v>2671</v>
      </c>
      <c r="B21366">
        <v>3</v>
      </c>
      <c r="C21366">
        <v>1</v>
      </c>
      <c r="D21366">
        <v>50</v>
      </c>
      <c r="E21366">
        <v>0</v>
      </c>
      <c r="F21366">
        <v>19</v>
      </c>
      <c r="G21366" t="s">
        <v>10726</v>
      </c>
      <c r="H21366" t="s">
        <v>171</v>
      </c>
    </row>
    <row r="21367" spans="1:8" x14ac:dyDescent="0.35">
      <c r="A21367">
        <v>2671</v>
      </c>
      <c r="B21367">
        <v>3</v>
      </c>
      <c r="C21367">
        <v>2</v>
      </c>
      <c r="D21367">
        <v>10</v>
      </c>
      <c r="G21367" t="s">
        <v>10726</v>
      </c>
      <c r="H21367" t="s">
        <v>283</v>
      </c>
    </row>
    <row r="21368" spans="1:8" x14ac:dyDescent="0.35">
      <c r="A21368">
        <v>2671</v>
      </c>
      <c r="B21368">
        <v>4</v>
      </c>
      <c r="C21368">
        <v>1</v>
      </c>
      <c r="D21368">
        <v>20</v>
      </c>
      <c r="E21368">
        <v>0</v>
      </c>
      <c r="F21368">
        <v>31</v>
      </c>
      <c r="G21368" t="s">
        <v>10727</v>
      </c>
      <c r="H21368" t="s">
        <v>211</v>
      </c>
    </row>
    <row r="21369" spans="1:8" x14ac:dyDescent="0.35">
      <c r="A21369">
        <v>2671</v>
      </c>
      <c r="B21369">
        <v>4</v>
      </c>
      <c r="C21369">
        <v>2</v>
      </c>
      <c r="D21369">
        <v>10</v>
      </c>
      <c r="G21369" t="s">
        <v>10727</v>
      </c>
      <c r="H21369" t="s">
        <v>283</v>
      </c>
    </row>
    <row r="21370" spans="1:8" x14ac:dyDescent="0.35">
      <c r="A21370">
        <v>2672</v>
      </c>
      <c r="B21370">
        <v>1</v>
      </c>
      <c r="C21370">
        <v>1</v>
      </c>
      <c r="D21370">
        <v>120</v>
      </c>
      <c r="E21370">
        <v>0</v>
      </c>
      <c r="F21370">
        <v>2</v>
      </c>
      <c r="G21370" t="s">
        <v>10728</v>
      </c>
      <c r="H21370" t="s">
        <v>16</v>
      </c>
    </row>
    <row r="21371" spans="1:8" x14ac:dyDescent="0.35">
      <c r="A21371">
        <v>2672</v>
      </c>
      <c r="B21371">
        <v>1</v>
      </c>
      <c r="C21371">
        <v>2</v>
      </c>
      <c r="D21371">
        <v>10</v>
      </c>
      <c r="G21371" t="s">
        <v>10728</v>
      </c>
      <c r="H21371" t="s">
        <v>283</v>
      </c>
    </row>
    <row r="21372" spans="1:8" x14ac:dyDescent="0.35">
      <c r="A21372">
        <v>2672</v>
      </c>
      <c r="B21372">
        <v>2</v>
      </c>
      <c r="C21372">
        <v>1</v>
      </c>
      <c r="D21372">
        <v>50</v>
      </c>
      <c r="E21372">
        <v>0</v>
      </c>
      <c r="F21372">
        <v>1</v>
      </c>
      <c r="G21372" t="s">
        <v>10729</v>
      </c>
      <c r="H21372" t="s">
        <v>9</v>
      </c>
    </row>
    <row r="21373" spans="1:8" x14ac:dyDescent="0.35">
      <c r="A21373">
        <v>2672</v>
      </c>
      <c r="B21373">
        <v>2</v>
      </c>
      <c r="C21373">
        <v>2</v>
      </c>
      <c r="D21373">
        <v>10</v>
      </c>
      <c r="G21373" t="s">
        <v>10729</v>
      </c>
      <c r="H21373" t="s">
        <v>283</v>
      </c>
    </row>
    <row r="21374" spans="1:8" x14ac:dyDescent="0.35">
      <c r="A21374">
        <v>2672</v>
      </c>
      <c r="B21374">
        <v>3</v>
      </c>
      <c r="C21374">
        <v>1</v>
      </c>
      <c r="D21374">
        <v>40</v>
      </c>
      <c r="E21374">
        <v>0</v>
      </c>
      <c r="F21374">
        <v>16</v>
      </c>
      <c r="G21374" t="s">
        <v>10730</v>
      </c>
      <c r="H21374" t="s">
        <v>142</v>
      </c>
    </row>
    <row r="21375" spans="1:8" x14ac:dyDescent="0.35">
      <c r="A21375">
        <v>2672</v>
      </c>
      <c r="B21375">
        <v>3</v>
      </c>
      <c r="C21375">
        <v>2</v>
      </c>
      <c r="D21375">
        <v>10</v>
      </c>
      <c r="G21375" t="s">
        <v>10730</v>
      </c>
      <c r="H21375" t="s">
        <v>283</v>
      </c>
    </row>
    <row r="21376" spans="1:8" x14ac:dyDescent="0.35">
      <c r="A21376">
        <v>2672</v>
      </c>
      <c r="B21376">
        <v>4</v>
      </c>
      <c r="C21376">
        <v>1</v>
      </c>
      <c r="D21376">
        <v>25</v>
      </c>
      <c r="E21376">
        <v>0</v>
      </c>
      <c r="F21376">
        <v>33</v>
      </c>
      <c r="G21376" t="s">
        <v>10731</v>
      </c>
      <c r="H21376" t="s">
        <v>231</v>
      </c>
    </row>
    <row r="21377" spans="1:8" x14ac:dyDescent="0.35">
      <c r="A21377">
        <v>2672</v>
      </c>
      <c r="B21377">
        <v>4</v>
      </c>
      <c r="C21377">
        <v>2</v>
      </c>
      <c r="D21377">
        <v>5</v>
      </c>
      <c r="G21377" t="s">
        <v>10731</v>
      </c>
      <c r="H21377" t="s">
        <v>283</v>
      </c>
    </row>
    <row r="21378" spans="1:8" x14ac:dyDescent="0.35">
      <c r="A21378">
        <v>2673</v>
      </c>
      <c r="B21378">
        <v>1</v>
      </c>
      <c r="C21378">
        <v>1</v>
      </c>
      <c r="D21378">
        <v>170</v>
      </c>
      <c r="E21378">
        <v>0</v>
      </c>
      <c r="F21378">
        <v>4</v>
      </c>
      <c r="G21378" t="s">
        <v>10732</v>
      </c>
      <c r="H21378" t="s">
        <v>36</v>
      </c>
    </row>
    <row r="21379" spans="1:8" x14ac:dyDescent="0.35">
      <c r="A21379">
        <v>2673</v>
      </c>
      <c r="B21379">
        <v>1</v>
      </c>
      <c r="C21379">
        <v>2</v>
      </c>
      <c r="D21379">
        <v>10</v>
      </c>
      <c r="G21379" t="s">
        <v>10732</v>
      </c>
      <c r="H21379" t="s">
        <v>283</v>
      </c>
    </row>
    <row r="21380" spans="1:8" x14ac:dyDescent="0.35">
      <c r="A21380">
        <v>2673</v>
      </c>
      <c r="B21380">
        <v>2</v>
      </c>
      <c r="C21380">
        <v>1</v>
      </c>
      <c r="D21380">
        <v>50</v>
      </c>
      <c r="E21380">
        <v>0</v>
      </c>
      <c r="F21380">
        <v>1</v>
      </c>
      <c r="G21380" t="s">
        <v>10733</v>
      </c>
      <c r="H21380" t="s">
        <v>9</v>
      </c>
    </row>
    <row r="21381" spans="1:8" x14ac:dyDescent="0.35">
      <c r="A21381">
        <v>2673</v>
      </c>
      <c r="B21381">
        <v>2</v>
      </c>
      <c r="C21381">
        <v>2</v>
      </c>
      <c r="D21381">
        <v>10</v>
      </c>
      <c r="G21381" t="s">
        <v>10733</v>
      </c>
      <c r="H21381" t="s">
        <v>283</v>
      </c>
    </row>
    <row r="21382" spans="1:8" x14ac:dyDescent="0.35">
      <c r="A21382">
        <v>2673</v>
      </c>
      <c r="B21382">
        <v>3</v>
      </c>
      <c r="C21382">
        <v>1</v>
      </c>
      <c r="D21382">
        <v>50</v>
      </c>
      <c r="E21382">
        <v>0</v>
      </c>
      <c r="F21382">
        <v>18</v>
      </c>
      <c r="G21382" t="s">
        <v>10734</v>
      </c>
      <c r="H21382" t="s">
        <v>162</v>
      </c>
    </row>
    <row r="21383" spans="1:8" x14ac:dyDescent="0.35">
      <c r="A21383">
        <v>2673</v>
      </c>
      <c r="B21383">
        <v>3</v>
      </c>
      <c r="C21383">
        <v>2</v>
      </c>
      <c r="D21383">
        <v>10</v>
      </c>
      <c r="G21383" t="s">
        <v>10734</v>
      </c>
      <c r="H21383" t="s">
        <v>283</v>
      </c>
    </row>
    <row r="21384" spans="1:8" x14ac:dyDescent="0.35">
      <c r="A21384">
        <v>2673</v>
      </c>
      <c r="B21384">
        <v>4</v>
      </c>
      <c r="C21384">
        <v>1</v>
      </c>
      <c r="D21384">
        <v>25</v>
      </c>
      <c r="E21384">
        <v>0</v>
      </c>
      <c r="F21384">
        <v>32</v>
      </c>
      <c r="G21384" t="s">
        <v>10735</v>
      </c>
      <c r="H21384" t="s">
        <v>222</v>
      </c>
    </row>
    <row r="21385" spans="1:8" x14ac:dyDescent="0.35">
      <c r="A21385">
        <v>2673</v>
      </c>
      <c r="B21385">
        <v>4</v>
      </c>
      <c r="C21385">
        <v>2</v>
      </c>
      <c r="D21385">
        <v>10</v>
      </c>
      <c r="G21385" t="s">
        <v>10735</v>
      </c>
      <c r="H21385" t="s">
        <v>283</v>
      </c>
    </row>
    <row r="21386" spans="1:8" x14ac:dyDescent="0.35">
      <c r="A21386">
        <v>2674</v>
      </c>
      <c r="B21386">
        <v>1</v>
      </c>
      <c r="C21386">
        <v>1</v>
      </c>
      <c r="D21386">
        <v>150</v>
      </c>
      <c r="E21386">
        <v>0</v>
      </c>
      <c r="F21386">
        <v>3</v>
      </c>
      <c r="G21386" t="s">
        <v>10736</v>
      </c>
      <c r="H21386" t="s">
        <v>25</v>
      </c>
    </row>
    <row r="21387" spans="1:8" x14ac:dyDescent="0.35">
      <c r="A21387">
        <v>2674</v>
      </c>
      <c r="B21387">
        <v>1</v>
      </c>
      <c r="C21387">
        <v>2</v>
      </c>
      <c r="D21387">
        <v>10</v>
      </c>
      <c r="G21387" t="s">
        <v>10736</v>
      </c>
      <c r="H21387" t="s">
        <v>283</v>
      </c>
    </row>
    <row r="21388" spans="1:8" x14ac:dyDescent="0.35">
      <c r="A21388">
        <v>2674</v>
      </c>
      <c r="B21388">
        <v>2</v>
      </c>
      <c r="C21388">
        <v>1</v>
      </c>
      <c r="D21388">
        <v>32</v>
      </c>
      <c r="E21388">
        <v>0</v>
      </c>
      <c r="F21388">
        <v>13</v>
      </c>
      <c r="G21388" t="s">
        <v>10737</v>
      </c>
      <c r="H21388" t="s">
        <v>85</v>
      </c>
    </row>
    <row r="21389" spans="1:8" x14ac:dyDescent="0.35">
      <c r="A21389">
        <v>2674</v>
      </c>
      <c r="B21389">
        <v>2</v>
      </c>
      <c r="C21389">
        <v>2</v>
      </c>
      <c r="D21389">
        <v>10</v>
      </c>
      <c r="G21389" t="s">
        <v>10737</v>
      </c>
      <c r="H21389" t="s">
        <v>283</v>
      </c>
    </row>
    <row r="21390" spans="1:8" x14ac:dyDescent="0.35">
      <c r="A21390">
        <v>2674</v>
      </c>
      <c r="B21390">
        <v>3</v>
      </c>
      <c r="C21390">
        <v>1</v>
      </c>
      <c r="D21390">
        <v>40</v>
      </c>
      <c r="E21390">
        <v>0</v>
      </c>
      <c r="F21390">
        <v>17</v>
      </c>
      <c r="G21390" t="s">
        <v>10738</v>
      </c>
      <c r="H21390" t="s">
        <v>151</v>
      </c>
    </row>
    <row r="21391" spans="1:8" x14ac:dyDescent="0.35">
      <c r="A21391">
        <v>2674</v>
      </c>
      <c r="B21391">
        <v>3</v>
      </c>
      <c r="C21391">
        <v>2</v>
      </c>
      <c r="D21391">
        <v>10</v>
      </c>
      <c r="G21391" t="s">
        <v>10738</v>
      </c>
      <c r="H21391" t="s">
        <v>283</v>
      </c>
    </row>
    <row r="21392" spans="1:8" x14ac:dyDescent="0.35">
      <c r="A21392">
        <v>2674</v>
      </c>
      <c r="B21392">
        <v>4</v>
      </c>
      <c r="C21392">
        <v>1</v>
      </c>
      <c r="D21392">
        <v>55</v>
      </c>
      <c r="E21392">
        <v>0</v>
      </c>
      <c r="F21392">
        <v>34</v>
      </c>
      <c r="G21392" t="s">
        <v>10739</v>
      </c>
      <c r="H21392" t="s">
        <v>234</v>
      </c>
    </row>
    <row r="21393" spans="1:8" x14ac:dyDescent="0.35">
      <c r="A21393">
        <v>2674</v>
      </c>
      <c r="B21393">
        <v>4</v>
      </c>
      <c r="C21393">
        <v>2</v>
      </c>
      <c r="D21393">
        <v>5</v>
      </c>
      <c r="G21393" t="s">
        <v>10739</v>
      </c>
      <c r="H21393" t="s">
        <v>283</v>
      </c>
    </row>
    <row r="21394" spans="1:8" x14ac:dyDescent="0.35">
      <c r="A21394">
        <v>2675</v>
      </c>
      <c r="B21394">
        <v>1</v>
      </c>
      <c r="C21394">
        <v>1</v>
      </c>
      <c r="D21394">
        <v>170</v>
      </c>
      <c r="E21394">
        <v>0</v>
      </c>
      <c r="F21394">
        <v>4</v>
      </c>
      <c r="G21394" t="s">
        <v>10740</v>
      </c>
      <c r="H21394" t="s">
        <v>36</v>
      </c>
    </row>
    <row r="21395" spans="1:8" x14ac:dyDescent="0.35">
      <c r="A21395">
        <v>2675</v>
      </c>
      <c r="B21395">
        <v>1</v>
      </c>
      <c r="C21395">
        <v>2</v>
      </c>
      <c r="D21395">
        <v>10</v>
      </c>
      <c r="G21395" t="s">
        <v>10740</v>
      </c>
      <c r="H21395" t="s">
        <v>283</v>
      </c>
    </row>
    <row r="21396" spans="1:8" x14ac:dyDescent="0.35">
      <c r="A21396">
        <v>2675</v>
      </c>
      <c r="B21396">
        <v>2</v>
      </c>
      <c r="C21396">
        <v>1</v>
      </c>
      <c r="D21396">
        <v>32</v>
      </c>
      <c r="E21396">
        <v>0</v>
      </c>
      <c r="F21396">
        <v>13</v>
      </c>
      <c r="G21396" t="s">
        <v>10741</v>
      </c>
      <c r="H21396" t="s">
        <v>85</v>
      </c>
    </row>
    <row r="21397" spans="1:8" x14ac:dyDescent="0.35">
      <c r="A21397">
        <v>2675</v>
      </c>
      <c r="B21397">
        <v>2</v>
      </c>
      <c r="C21397">
        <v>2</v>
      </c>
      <c r="D21397">
        <v>10</v>
      </c>
      <c r="G21397" t="s">
        <v>10741</v>
      </c>
      <c r="H21397" t="s">
        <v>283</v>
      </c>
    </row>
    <row r="21398" spans="1:8" x14ac:dyDescent="0.35">
      <c r="A21398">
        <v>2675</v>
      </c>
      <c r="B21398">
        <v>3</v>
      </c>
      <c r="C21398">
        <v>1</v>
      </c>
      <c r="D21398">
        <v>50</v>
      </c>
      <c r="E21398">
        <v>0</v>
      </c>
      <c r="F21398">
        <v>18</v>
      </c>
      <c r="G21398" t="s">
        <v>10742</v>
      </c>
      <c r="H21398" t="s">
        <v>162</v>
      </c>
    </row>
    <row r="21399" spans="1:8" x14ac:dyDescent="0.35">
      <c r="A21399">
        <v>2675</v>
      </c>
      <c r="B21399">
        <v>3</v>
      </c>
      <c r="C21399">
        <v>2</v>
      </c>
      <c r="D21399">
        <v>10</v>
      </c>
      <c r="G21399" t="s">
        <v>10742</v>
      </c>
      <c r="H21399" t="s">
        <v>283</v>
      </c>
    </row>
    <row r="21400" spans="1:8" x14ac:dyDescent="0.35">
      <c r="A21400">
        <v>2675</v>
      </c>
      <c r="B21400">
        <v>4</v>
      </c>
      <c r="C21400">
        <v>1</v>
      </c>
      <c r="D21400">
        <v>20</v>
      </c>
      <c r="E21400">
        <v>0</v>
      </c>
      <c r="F21400">
        <v>37</v>
      </c>
      <c r="G21400" t="s">
        <v>10743</v>
      </c>
      <c r="H21400" t="s">
        <v>244</v>
      </c>
    </row>
    <row r="21401" spans="1:8" x14ac:dyDescent="0.35">
      <c r="A21401">
        <v>2675</v>
      </c>
      <c r="B21401">
        <v>4</v>
      </c>
      <c r="C21401">
        <v>2</v>
      </c>
      <c r="D21401">
        <v>5</v>
      </c>
      <c r="G21401" t="s">
        <v>10743</v>
      </c>
      <c r="H21401" t="s">
        <v>283</v>
      </c>
    </row>
    <row r="21402" spans="1:8" x14ac:dyDescent="0.35">
      <c r="A21402">
        <v>2676</v>
      </c>
      <c r="B21402">
        <v>1</v>
      </c>
      <c r="C21402">
        <v>1</v>
      </c>
      <c r="D21402">
        <v>195</v>
      </c>
      <c r="E21402">
        <v>0</v>
      </c>
      <c r="F21402">
        <v>5</v>
      </c>
      <c r="G21402" t="s">
        <v>10744</v>
      </c>
      <c r="H21402" t="s">
        <v>45</v>
      </c>
    </row>
    <row r="21403" spans="1:8" x14ac:dyDescent="0.35">
      <c r="A21403">
        <v>2676</v>
      </c>
      <c r="B21403">
        <v>1</v>
      </c>
      <c r="C21403">
        <v>2</v>
      </c>
      <c r="D21403">
        <v>10</v>
      </c>
      <c r="G21403" t="s">
        <v>10744</v>
      </c>
      <c r="H21403" t="s">
        <v>283</v>
      </c>
    </row>
    <row r="21404" spans="1:8" x14ac:dyDescent="0.35">
      <c r="A21404">
        <v>2676</v>
      </c>
      <c r="B21404">
        <v>2</v>
      </c>
      <c r="C21404">
        <v>1</v>
      </c>
      <c r="D21404">
        <v>32</v>
      </c>
      <c r="E21404">
        <v>0</v>
      </c>
      <c r="F21404">
        <v>13</v>
      </c>
      <c r="G21404" t="s">
        <v>10745</v>
      </c>
      <c r="H21404" t="s">
        <v>85</v>
      </c>
    </row>
    <row r="21405" spans="1:8" x14ac:dyDescent="0.35">
      <c r="A21405">
        <v>2676</v>
      </c>
      <c r="B21405">
        <v>2</v>
      </c>
      <c r="C21405">
        <v>2</v>
      </c>
      <c r="D21405">
        <v>10</v>
      </c>
      <c r="G21405" t="s">
        <v>10745</v>
      </c>
      <c r="H21405" t="s">
        <v>283</v>
      </c>
    </row>
    <row r="21406" spans="1:8" x14ac:dyDescent="0.35">
      <c r="A21406">
        <v>2676</v>
      </c>
      <c r="B21406">
        <v>3</v>
      </c>
      <c r="C21406">
        <v>1</v>
      </c>
      <c r="D21406">
        <v>50</v>
      </c>
      <c r="E21406">
        <v>0</v>
      </c>
      <c r="F21406">
        <v>19</v>
      </c>
      <c r="G21406" t="s">
        <v>10746</v>
      </c>
      <c r="H21406" t="s">
        <v>171</v>
      </c>
    </row>
    <row r="21407" spans="1:8" x14ac:dyDescent="0.35">
      <c r="A21407">
        <v>2676</v>
      </c>
      <c r="B21407">
        <v>3</v>
      </c>
      <c r="C21407">
        <v>2</v>
      </c>
      <c r="D21407">
        <v>10</v>
      </c>
      <c r="G21407" t="s">
        <v>10746</v>
      </c>
      <c r="H21407" t="s">
        <v>283</v>
      </c>
    </row>
    <row r="21408" spans="1:8" x14ac:dyDescent="0.35">
      <c r="A21408">
        <v>2676</v>
      </c>
      <c r="B21408">
        <v>4</v>
      </c>
      <c r="C21408">
        <v>1</v>
      </c>
      <c r="D21408">
        <v>6</v>
      </c>
      <c r="E21408">
        <v>0</v>
      </c>
      <c r="F21408">
        <v>49</v>
      </c>
      <c r="G21408" t="s">
        <v>10747</v>
      </c>
      <c r="H21408" t="s">
        <v>258</v>
      </c>
    </row>
    <row r="21409" spans="1:8" x14ac:dyDescent="0.35">
      <c r="A21409">
        <v>2676</v>
      </c>
      <c r="B21409">
        <v>4</v>
      </c>
      <c r="C21409">
        <v>2</v>
      </c>
      <c r="D21409">
        <v>5</v>
      </c>
      <c r="G21409" t="s">
        <v>10747</v>
      </c>
      <c r="H21409" t="s">
        <v>283</v>
      </c>
    </row>
    <row r="21410" spans="1:8" x14ac:dyDescent="0.35">
      <c r="A21410">
        <v>2677</v>
      </c>
      <c r="B21410">
        <v>1</v>
      </c>
      <c r="C21410">
        <v>1</v>
      </c>
      <c r="D21410">
        <v>190</v>
      </c>
      <c r="E21410">
        <v>0</v>
      </c>
      <c r="F21410">
        <v>6</v>
      </c>
      <c r="G21410" t="s">
        <v>10748</v>
      </c>
      <c r="H21410" t="s">
        <v>60</v>
      </c>
    </row>
    <row r="21411" spans="1:8" x14ac:dyDescent="0.35">
      <c r="A21411">
        <v>2677</v>
      </c>
      <c r="B21411">
        <v>1</v>
      </c>
      <c r="C21411">
        <v>2</v>
      </c>
      <c r="D21411">
        <v>10</v>
      </c>
      <c r="G21411" t="s">
        <v>10748</v>
      </c>
      <c r="H21411" t="s">
        <v>283</v>
      </c>
    </row>
    <row r="21412" spans="1:8" x14ac:dyDescent="0.35">
      <c r="A21412">
        <v>2677</v>
      </c>
      <c r="B21412">
        <v>2</v>
      </c>
      <c r="C21412">
        <v>1</v>
      </c>
      <c r="D21412">
        <v>32</v>
      </c>
      <c r="E21412">
        <v>0</v>
      </c>
      <c r="F21412">
        <v>13</v>
      </c>
      <c r="G21412" t="s">
        <v>10749</v>
      </c>
      <c r="H21412" t="s">
        <v>85</v>
      </c>
    </row>
    <row r="21413" spans="1:8" x14ac:dyDescent="0.35">
      <c r="A21413">
        <v>2677</v>
      </c>
      <c r="B21413">
        <v>2</v>
      </c>
      <c r="C21413">
        <v>2</v>
      </c>
      <c r="D21413">
        <v>10</v>
      </c>
      <c r="G21413" t="s">
        <v>10749</v>
      </c>
      <c r="H21413" t="s">
        <v>283</v>
      </c>
    </row>
    <row r="21414" spans="1:8" x14ac:dyDescent="0.35">
      <c r="A21414">
        <v>2677</v>
      </c>
      <c r="B21414">
        <v>3</v>
      </c>
      <c r="C21414">
        <v>1</v>
      </c>
      <c r="D21414">
        <v>65</v>
      </c>
      <c r="E21414">
        <v>0</v>
      </c>
      <c r="F21414">
        <v>20</v>
      </c>
      <c r="G21414" t="s">
        <v>10750</v>
      </c>
      <c r="H21414" t="s">
        <v>186</v>
      </c>
    </row>
    <row r="21415" spans="1:8" x14ac:dyDescent="0.35">
      <c r="A21415">
        <v>2677</v>
      </c>
      <c r="B21415">
        <v>3</v>
      </c>
      <c r="C21415">
        <v>2</v>
      </c>
      <c r="D21415">
        <v>10</v>
      </c>
      <c r="G21415" t="s">
        <v>10750</v>
      </c>
      <c r="H21415" t="s">
        <v>283</v>
      </c>
    </row>
    <row r="21416" spans="1:8" x14ac:dyDescent="0.35">
      <c r="A21416">
        <v>2677</v>
      </c>
      <c r="B21416">
        <v>4</v>
      </c>
      <c r="C21416">
        <v>1</v>
      </c>
      <c r="D21416">
        <v>150</v>
      </c>
      <c r="E21416">
        <v>0</v>
      </c>
      <c r="F21416">
        <v>54</v>
      </c>
      <c r="G21416" t="s">
        <v>10751</v>
      </c>
      <c r="H21416" t="s">
        <v>273</v>
      </c>
    </row>
    <row r="21417" spans="1:8" x14ac:dyDescent="0.35">
      <c r="A21417">
        <v>2677</v>
      </c>
      <c r="B21417">
        <v>4</v>
      </c>
      <c r="C21417">
        <v>2</v>
      </c>
      <c r="D21417">
        <v>5</v>
      </c>
      <c r="G21417" t="s">
        <v>10751</v>
      </c>
      <c r="H21417" t="s">
        <v>283</v>
      </c>
    </row>
    <row r="21418" spans="1:8" x14ac:dyDescent="0.35">
      <c r="A21418">
        <v>2678</v>
      </c>
      <c r="B21418">
        <v>1</v>
      </c>
      <c r="C21418">
        <v>1</v>
      </c>
      <c r="D21418">
        <v>220</v>
      </c>
      <c r="E21418">
        <v>0</v>
      </c>
      <c r="F21418">
        <v>7</v>
      </c>
      <c r="G21418" t="s">
        <v>10752</v>
      </c>
      <c r="H21418" t="s">
        <v>69</v>
      </c>
    </row>
    <row r="21419" spans="1:8" x14ac:dyDescent="0.35">
      <c r="A21419">
        <v>2678</v>
      </c>
      <c r="B21419">
        <v>1</v>
      </c>
      <c r="C21419">
        <v>2</v>
      </c>
      <c r="D21419">
        <v>10</v>
      </c>
      <c r="G21419" t="s">
        <v>10752</v>
      </c>
      <c r="H21419" t="s">
        <v>283</v>
      </c>
    </row>
    <row r="21420" spans="1:8" x14ac:dyDescent="0.35">
      <c r="A21420">
        <v>2678</v>
      </c>
      <c r="B21420">
        <v>2</v>
      </c>
      <c r="C21420">
        <v>1</v>
      </c>
      <c r="D21420">
        <v>45</v>
      </c>
      <c r="E21420">
        <v>0</v>
      </c>
      <c r="F21420">
        <v>14</v>
      </c>
      <c r="G21420" t="s">
        <v>10753</v>
      </c>
      <c r="H21420" t="s">
        <v>128</v>
      </c>
    </row>
    <row r="21421" spans="1:8" x14ac:dyDescent="0.35">
      <c r="A21421">
        <v>2678</v>
      </c>
      <c r="B21421">
        <v>2</v>
      </c>
      <c r="C21421">
        <v>2</v>
      </c>
      <c r="D21421">
        <v>10</v>
      </c>
      <c r="G21421" t="s">
        <v>10753</v>
      </c>
      <c r="H21421" t="s">
        <v>283</v>
      </c>
    </row>
    <row r="21422" spans="1:8" x14ac:dyDescent="0.35">
      <c r="A21422">
        <v>2678</v>
      </c>
      <c r="B21422">
        <v>3</v>
      </c>
      <c r="C21422">
        <v>1</v>
      </c>
      <c r="D21422">
        <v>65</v>
      </c>
      <c r="E21422">
        <v>0</v>
      </c>
      <c r="F21422">
        <v>21</v>
      </c>
      <c r="G21422" t="s">
        <v>10754</v>
      </c>
      <c r="H21422" t="s">
        <v>195</v>
      </c>
    </row>
    <row r="21423" spans="1:8" x14ac:dyDescent="0.35">
      <c r="A21423">
        <v>2678</v>
      </c>
      <c r="B21423">
        <v>3</v>
      </c>
      <c r="C21423">
        <v>2</v>
      </c>
      <c r="D21423">
        <v>10</v>
      </c>
      <c r="G21423" t="s">
        <v>10754</v>
      </c>
      <c r="H21423" t="s">
        <v>283</v>
      </c>
    </row>
    <row r="21424" spans="1:8" x14ac:dyDescent="0.35">
      <c r="A21424">
        <v>2678</v>
      </c>
      <c r="B21424">
        <v>4</v>
      </c>
      <c r="C21424">
        <v>1</v>
      </c>
      <c r="D21424">
        <v>20</v>
      </c>
      <c r="E21424">
        <v>0</v>
      </c>
      <c r="F21424">
        <v>31</v>
      </c>
      <c r="G21424" t="s">
        <v>10755</v>
      </c>
      <c r="H21424" t="s">
        <v>211</v>
      </c>
    </row>
    <row r="21425" spans="1:8" x14ac:dyDescent="0.35">
      <c r="A21425">
        <v>2678</v>
      </c>
      <c r="B21425">
        <v>4</v>
      </c>
      <c r="C21425">
        <v>2</v>
      </c>
      <c r="D21425">
        <v>10</v>
      </c>
      <c r="G21425" t="s">
        <v>10755</v>
      </c>
      <c r="H21425" t="s">
        <v>283</v>
      </c>
    </row>
    <row r="21426" spans="1:8" x14ac:dyDescent="0.35">
      <c r="A21426">
        <v>2679</v>
      </c>
      <c r="B21426">
        <v>1</v>
      </c>
      <c r="C21426">
        <v>1</v>
      </c>
      <c r="D21426">
        <v>445</v>
      </c>
      <c r="E21426">
        <v>0</v>
      </c>
      <c r="F21426">
        <v>11</v>
      </c>
      <c r="G21426" t="s">
        <v>10756</v>
      </c>
      <c r="H21426" t="s">
        <v>79</v>
      </c>
    </row>
    <row r="21427" spans="1:8" x14ac:dyDescent="0.35">
      <c r="A21427">
        <v>2679</v>
      </c>
      <c r="B21427">
        <v>1</v>
      </c>
      <c r="C21427">
        <v>2</v>
      </c>
      <c r="D21427">
        <v>10</v>
      </c>
      <c r="G21427" t="s">
        <v>10756</v>
      </c>
      <c r="H21427" t="s">
        <v>283</v>
      </c>
    </row>
    <row r="21428" spans="1:8" x14ac:dyDescent="0.35">
      <c r="A21428">
        <v>2679</v>
      </c>
      <c r="B21428">
        <v>2</v>
      </c>
      <c r="C21428">
        <v>1</v>
      </c>
      <c r="D21428">
        <v>65</v>
      </c>
      <c r="E21428">
        <v>0</v>
      </c>
      <c r="F21428">
        <v>15</v>
      </c>
      <c r="G21428" t="s">
        <v>10757</v>
      </c>
      <c r="H21428" t="s">
        <v>137</v>
      </c>
    </row>
    <row r="21429" spans="1:8" x14ac:dyDescent="0.35">
      <c r="A21429">
        <v>2679</v>
      </c>
      <c r="B21429">
        <v>2</v>
      </c>
      <c r="C21429">
        <v>2</v>
      </c>
      <c r="D21429">
        <v>10</v>
      </c>
      <c r="G21429" t="s">
        <v>10757</v>
      </c>
      <c r="H21429" t="s">
        <v>283</v>
      </c>
    </row>
    <row r="21430" spans="1:8" x14ac:dyDescent="0.35">
      <c r="A21430">
        <v>2679</v>
      </c>
      <c r="B21430">
        <v>3</v>
      </c>
      <c r="C21430">
        <v>1</v>
      </c>
      <c r="D21430">
        <v>120</v>
      </c>
      <c r="E21430">
        <v>0</v>
      </c>
      <c r="F21430">
        <v>25</v>
      </c>
      <c r="G21430" t="s">
        <v>10758</v>
      </c>
      <c r="H21430" t="s">
        <v>205</v>
      </c>
    </row>
    <row r="21431" spans="1:8" x14ac:dyDescent="0.35">
      <c r="A21431">
        <v>2679</v>
      </c>
      <c r="B21431">
        <v>3</v>
      </c>
      <c r="C21431">
        <v>2</v>
      </c>
      <c r="D21431">
        <v>10</v>
      </c>
      <c r="G21431" t="s">
        <v>10758</v>
      </c>
      <c r="H21431" t="s">
        <v>283</v>
      </c>
    </row>
    <row r="21432" spans="1:8" x14ac:dyDescent="0.35">
      <c r="A21432">
        <v>2679</v>
      </c>
      <c r="B21432">
        <v>4</v>
      </c>
      <c r="C21432">
        <v>1</v>
      </c>
      <c r="D21432">
        <v>55</v>
      </c>
      <c r="E21432">
        <v>0</v>
      </c>
      <c r="F21432">
        <v>34</v>
      </c>
      <c r="G21432" t="s">
        <v>10759</v>
      </c>
      <c r="H21432" t="s">
        <v>234</v>
      </c>
    </row>
    <row r="21433" spans="1:8" x14ac:dyDescent="0.35">
      <c r="A21433">
        <v>2679</v>
      </c>
      <c r="B21433">
        <v>4</v>
      </c>
      <c r="C21433">
        <v>2</v>
      </c>
      <c r="D21433">
        <v>5</v>
      </c>
      <c r="G21433" t="s">
        <v>10759</v>
      </c>
      <c r="H21433" t="s">
        <v>283</v>
      </c>
    </row>
    <row r="21434" spans="1:8" x14ac:dyDescent="0.35">
      <c r="A21434">
        <v>2680</v>
      </c>
      <c r="B21434">
        <v>1</v>
      </c>
      <c r="C21434">
        <v>1</v>
      </c>
      <c r="D21434">
        <v>195</v>
      </c>
      <c r="E21434">
        <v>0</v>
      </c>
      <c r="F21434">
        <v>5</v>
      </c>
      <c r="G21434" t="s">
        <v>10760</v>
      </c>
      <c r="H21434" t="s">
        <v>45</v>
      </c>
    </row>
    <row r="21435" spans="1:8" x14ac:dyDescent="0.35">
      <c r="A21435">
        <v>2680</v>
      </c>
      <c r="B21435">
        <v>1</v>
      </c>
      <c r="C21435">
        <v>2</v>
      </c>
      <c r="D21435">
        <v>10</v>
      </c>
      <c r="G21435" t="s">
        <v>10760</v>
      </c>
      <c r="H21435" t="s">
        <v>283</v>
      </c>
    </row>
    <row r="21436" spans="1:8" x14ac:dyDescent="0.35">
      <c r="A21436">
        <v>2680</v>
      </c>
      <c r="B21436">
        <v>2</v>
      </c>
      <c r="C21436">
        <v>1</v>
      </c>
      <c r="D21436">
        <v>32</v>
      </c>
      <c r="E21436">
        <v>0</v>
      </c>
      <c r="F21436">
        <v>13</v>
      </c>
      <c r="G21436" t="s">
        <v>10761</v>
      </c>
      <c r="H21436" t="s">
        <v>85</v>
      </c>
    </row>
    <row r="21437" spans="1:8" x14ac:dyDescent="0.35">
      <c r="A21437">
        <v>2680</v>
      </c>
      <c r="B21437">
        <v>2</v>
      </c>
      <c r="C21437">
        <v>2</v>
      </c>
      <c r="D21437">
        <v>10</v>
      </c>
      <c r="G21437" t="s">
        <v>10761</v>
      </c>
      <c r="H21437" t="s">
        <v>283</v>
      </c>
    </row>
    <row r="21438" spans="1:8" x14ac:dyDescent="0.35">
      <c r="A21438">
        <v>2680</v>
      </c>
      <c r="B21438">
        <v>3</v>
      </c>
      <c r="C21438">
        <v>1</v>
      </c>
      <c r="D21438">
        <v>50</v>
      </c>
      <c r="E21438">
        <v>0</v>
      </c>
      <c r="F21438">
        <v>19</v>
      </c>
      <c r="G21438" t="s">
        <v>10762</v>
      </c>
      <c r="H21438" t="s">
        <v>171</v>
      </c>
    </row>
    <row r="21439" spans="1:8" x14ac:dyDescent="0.35">
      <c r="A21439">
        <v>2680</v>
      </c>
      <c r="B21439">
        <v>3</v>
      </c>
      <c r="C21439">
        <v>2</v>
      </c>
      <c r="D21439">
        <v>10</v>
      </c>
      <c r="G21439" t="s">
        <v>10762</v>
      </c>
      <c r="H21439" t="s">
        <v>283</v>
      </c>
    </row>
    <row r="21440" spans="1:8" x14ac:dyDescent="0.35">
      <c r="A21440">
        <v>2680</v>
      </c>
      <c r="B21440">
        <v>4</v>
      </c>
      <c r="C21440">
        <v>1</v>
      </c>
      <c r="D21440">
        <v>170</v>
      </c>
      <c r="E21440">
        <v>0</v>
      </c>
      <c r="F21440">
        <v>55</v>
      </c>
      <c r="G21440" t="s">
        <v>10763</v>
      </c>
      <c r="H21440" t="s">
        <v>278</v>
      </c>
    </row>
    <row r="21441" spans="1:8" x14ac:dyDescent="0.35">
      <c r="A21441">
        <v>2680</v>
      </c>
      <c r="B21441">
        <v>4</v>
      </c>
      <c r="C21441">
        <v>2</v>
      </c>
      <c r="D21441">
        <v>5</v>
      </c>
      <c r="G21441" t="s">
        <v>10763</v>
      </c>
      <c r="H21441" t="s">
        <v>283</v>
      </c>
    </row>
    <row r="21442" spans="1:8" x14ac:dyDescent="0.35">
      <c r="A21442">
        <v>2681</v>
      </c>
      <c r="B21442">
        <v>1</v>
      </c>
      <c r="C21442">
        <v>1</v>
      </c>
      <c r="D21442">
        <v>150</v>
      </c>
      <c r="E21442">
        <v>0</v>
      </c>
      <c r="F21442">
        <v>3</v>
      </c>
      <c r="G21442" t="s">
        <v>10764</v>
      </c>
      <c r="H21442" t="s">
        <v>25</v>
      </c>
    </row>
    <row r="21443" spans="1:8" x14ac:dyDescent="0.35">
      <c r="A21443">
        <v>2681</v>
      </c>
      <c r="B21443">
        <v>1</v>
      </c>
      <c r="C21443">
        <v>2</v>
      </c>
      <c r="D21443">
        <v>10</v>
      </c>
      <c r="G21443" t="s">
        <v>10764</v>
      </c>
      <c r="H21443" t="s">
        <v>283</v>
      </c>
    </row>
    <row r="21444" spans="1:8" x14ac:dyDescent="0.35">
      <c r="A21444">
        <v>2681</v>
      </c>
      <c r="B21444">
        <v>2</v>
      </c>
      <c r="C21444">
        <v>1</v>
      </c>
      <c r="D21444">
        <v>32</v>
      </c>
      <c r="E21444">
        <v>0</v>
      </c>
      <c r="F21444">
        <v>13</v>
      </c>
      <c r="G21444" t="s">
        <v>10765</v>
      </c>
      <c r="H21444" t="s">
        <v>85</v>
      </c>
    </row>
    <row r="21445" spans="1:8" x14ac:dyDescent="0.35">
      <c r="A21445">
        <v>2681</v>
      </c>
      <c r="B21445">
        <v>2</v>
      </c>
      <c r="C21445">
        <v>2</v>
      </c>
      <c r="D21445">
        <v>10</v>
      </c>
      <c r="G21445" t="s">
        <v>10765</v>
      </c>
      <c r="H21445" t="s">
        <v>283</v>
      </c>
    </row>
    <row r="21446" spans="1:8" x14ac:dyDescent="0.35">
      <c r="A21446">
        <v>2681</v>
      </c>
      <c r="B21446">
        <v>3</v>
      </c>
      <c r="C21446">
        <v>1</v>
      </c>
      <c r="D21446">
        <v>40</v>
      </c>
      <c r="E21446">
        <v>0</v>
      </c>
      <c r="F21446">
        <v>17</v>
      </c>
      <c r="G21446" t="s">
        <v>10766</v>
      </c>
      <c r="H21446" t="s">
        <v>151</v>
      </c>
    </row>
    <row r="21447" spans="1:8" x14ac:dyDescent="0.35">
      <c r="A21447">
        <v>2681</v>
      </c>
      <c r="B21447">
        <v>3</v>
      </c>
      <c r="C21447">
        <v>2</v>
      </c>
      <c r="D21447">
        <v>10</v>
      </c>
      <c r="G21447" t="s">
        <v>10766</v>
      </c>
      <c r="H21447" t="s">
        <v>283</v>
      </c>
    </row>
    <row r="21448" spans="1:8" x14ac:dyDescent="0.35">
      <c r="A21448">
        <v>2681</v>
      </c>
      <c r="B21448">
        <v>4</v>
      </c>
      <c r="C21448">
        <v>1</v>
      </c>
      <c r="D21448">
        <v>7</v>
      </c>
      <c r="E21448">
        <v>0</v>
      </c>
      <c r="F21448">
        <v>50</v>
      </c>
      <c r="G21448" t="s">
        <v>10767</v>
      </c>
      <c r="H21448" t="s">
        <v>263</v>
      </c>
    </row>
    <row r="21449" spans="1:8" x14ac:dyDescent="0.35">
      <c r="A21449">
        <v>2681</v>
      </c>
      <c r="B21449">
        <v>4</v>
      </c>
      <c r="C21449">
        <v>2</v>
      </c>
      <c r="D21449">
        <v>5</v>
      </c>
      <c r="G21449" t="s">
        <v>10767</v>
      </c>
      <c r="H21449" t="s">
        <v>283</v>
      </c>
    </row>
    <row r="21450" spans="1:8" x14ac:dyDescent="0.35">
      <c r="A21450">
        <v>2682</v>
      </c>
      <c r="B21450">
        <v>1</v>
      </c>
      <c r="C21450">
        <v>1</v>
      </c>
      <c r="D21450">
        <v>150</v>
      </c>
      <c r="E21450">
        <v>0</v>
      </c>
      <c r="F21450">
        <v>3</v>
      </c>
      <c r="G21450" t="s">
        <v>10768</v>
      </c>
      <c r="H21450" t="s">
        <v>25</v>
      </c>
    </row>
    <row r="21451" spans="1:8" x14ac:dyDescent="0.35">
      <c r="A21451">
        <v>2682</v>
      </c>
      <c r="B21451">
        <v>1</v>
      </c>
      <c r="C21451">
        <v>2</v>
      </c>
      <c r="D21451">
        <v>10</v>
      </c>
      <c r="G21451" t="s">
        <v>10768</v>
      </c>
      <c r="H21451" t="s">
        <v>283</v>
      </c>
    </row>
    <row r="21452" spans="1:8" x14ac:dyDescent="0.35">
      <c r="A21452">
        <v>2682</v>
      </c>
      <c r="B21452">
        <v>2</v>
      </c>
      <c r="C21452">
        <v>1</v>
      </c>
      <c r="D21452">
        <v>32</v>
      </c>
      <c r="E21452">
        <v>0</v>
      </c>
      <c r="F21452">
        <v>13</v>
      </c>
      <c r="G21452" t="s">
        <v>10769</v>
      </c>
      <c r="H21452" t="s">
        <v>85</v>
      </c>
    </row>
    <row r="21453" spans="1:8" x14ac:dyDescent="0.35">
      <c r="A21453">
        <v>2682</v>
      </c>
      <c r="B21453">
        <v>2</v>
      </c>
      <c r="C21453">
        <v>2</v>
      </c>
      <c r="D21453">
        <v>10</v>
      </c>
      <c r="G21453" t="s">
        <v>10769</v>
      </c>
      <c r="H21453" t="s">
        <v>283</v>
      </c>
    </row>
    <row r="21454" spans="1:8" x14ac:dyDescent="0.35">
      <c r="A21454">
        <v>2682</v>
      </c>
      <c r="B21454">
        <v>3</v>
      </c>
      <c r="C21454">
        <v>1</v>
      </c>
      <c r="D21454">
        <v>40</v>
      </c>
      <c r="E21454">
        <v>0</v>
      </c>
      <c r="F21454">
        <v>17</v>
      </c>
      <c r="G21454" t="s">
        <v>10770</v>
      </c>
      <c r="H21454" t="s">
        <v>151</v>
      </c>
    </row>
    <row r="21455" spans="1:8" x14ac:dyDescent="0.35">
      <c r="A21455">
        <v>2682</v>
      </c>
      <c r="B21455">
        <v>3</v>
      </c>
      <c r="C21455">
        <v>2</v>
      </c>
      <c r="D21455">
        <v>10</v>
      </c>
      <c r="G21455" t="s">
        <v>10770</v>
      </c>
      <c r="H21455" t="s">
        <v>283</v>
      </c>
    </row>
    <row r="21456" spans="1:8" x14ac:dyDescent="0.35">
      <c r="A21456">
        <v>2682</v>
      </c>
      <c r="B21456">
        <v>4</v>
      </c>
      <c r="C21456">
        <v>1</v>
      </c>
      <c r="D21456">
        <v>25</v>
      </c>
      <c r="E21456">
        <v>0</v>
      </c>
      <c r="F21456">
        <v>32</v>
      </c>
      <c r="G21456" t="s">
        <v>10771</v>
      </c>
      <c r="H21456" t="s">
        <v>222</v>
      </c>
    </row>
    <row r="21457" spans="1:8" x14ac:dyDescent="0.35">
      <c r="A21457">
        <v>2682</v>
      </c>
      <c r="B21457">
        <v>4</v>
      </c>
      <c r="C21457">
        <v>2</v>
      </c>
      <c r="D21457">
        <v>10</v>
      </c>
      <c r="G21457" t="s">
        <v>10771</v>
      </c>
      <c r="H21457" t="s">
        <v>283</v>
      </c>
    </row>
    <row r="21458" spans="1:8" x14ac:dyDescent="0.35">
      <c r="A21458">
        <v>2683</v>
      </c>
      <c r="B21458">
        <v>1</v>
      </c>
      <c r="C21458">
        <v>1</v>
      </c>
      <c r="D21458">
        <v>190</v>
      </c>
      <c r="E21458">
        <v>0</v>
      </c>
      <c r="F21458">
        <v>6</v>
      </c>
      <c r="G21458" t="s">
        <v>10772</v>
      </c>
      <c r="H21458" t="s">
        <v>60</v>
      </c>
    </row>
    <row r="21459" spans="1:8" x14ac:dyDescent="0.35">
      <c r="A21459">
        <v>2683</v>
      </c>
      <c r="B21459">
        <v>1</v>
      </c>
      <c r="C21459">
        <v>2</v>
      </c>
      <c r="D21459">
        <v>10</v>
      </c>
      <c r="G21459" t="s">
        <v>10772</v>
      </c>
      <c r="H21459" t="s">
        <v>283</v>
      </c>
    </row>
    <row r="21460" spans="1:8" x14ac:dyDescent="0.35">
      <c r="A21460">
        <v>2683</v>
      </c>
      <c r="B21460">
        <v>2</v>
      </c>
      <c r="C21460">
        <v>1</v>
      </c>
      <c r="D21460">
        <v>32</v>
      </c>
      <c r="E21460">
        <v>0</v>
      </c>
      <c r="F21460">
        <v>13</v>
      </c>
      <c r="G21460" t="s">
        <v>10773</v>
      </c>
      <c r="H21460" t="s">
        <v>85</v>
      </c>
    </row>
    <row r="21461" spans="1:8" x14ac:dyDescent="0.35">
      <c r="A21461">
        <v>2683</v>
      </c>
      <c r="B21461">
        <v>2</v>
      </c>
      <c r="C21461">
        <v>2</v>
      </c>
      <c r="D21461">
        <v>10</v>
      </c>
      <c r="G21461" t="s">
        <v>10773</v>
      </c>
      <c r="H21461" t="s">
        <v>283</v>
      </c>
    </row>
    <row r="21462" spans="1:8" x14ac:dyDescent="0.35">
      <c r="A21462">
        <v>2683</v>
      </c>
      <c r="B21462">
        <v>3</v>
      </c>
      <c r="C21462">
        <v>1</v>
      </c>
      <c r="D21462">
        <v>65</v>
      </c>
      <c r="E21462">
        <v>0</v>
      </c>
      <c r="F21462">
        <v>20</v>
      </c>
      <c r="G21462" t="s">
        <v>10774</v>
      </c>
      <c r="H21462" t="s">
        <v>186</v>
      </c>
    </row>
    <row r="21463" spans="1:8" x14ac:dyDescent="0.35">
      <c r="A21463">
        <v>2683</v>
      </c>
      <c r="B21463">
        <v>3</v>
      </c>
      <c r="C21463">
        <v>2</v>
      </c>
      <c r="D21463">
        <v>10</v>
      </c>
      <c r="G21463" t="s">
        <v>10774</v>
      </c>
      <c r="H21463" t="s">
        <v>283</v>
      </c>
    </row>
    <row r="21464" spans="1:8" x14ac:dyDescent="0.35">
      <c r="A21464">
        <v>2683</v>
      </c>
      <c r="B21464">
        <v>4</v>
      </c>
      <c r="C21464">
        <v>1</v>
      </c>
      <c r="D21464">
        <v>75</v>
      </c>
      <c r="E21464">
        <v>0</v>
      </c>
      <c r="F21464">
        <v>35</v>
      </c>
      <c r="G21464" t="s">
        <v>10775</v>
      </c>
      <c r="H21464" t="s">
        <v>239</v>
      </c>
    </row>
    <row r="21465" spans="1:8" x14ac:dyDescent="0.35">
      <c r="A21465">
        <v>2683</v>
      </c>
      <c r="B21465">
        <v>4</v>
      </c>
      <c r="C21465">
        <v>2</v>
      </c>
      <c r="D21465">
        <v>5</v>
      </c>
      <c r="G21465" t="s">
        <v>10775</v>
      </c>
      <c r="H21465" t="s">
        <v>283</v>
      </c>
    </row>
    <row r="21466" spans="1:8" x14ac:dyDescent="0.35">
      <c r="A21466">
        <v>2684</v>
      </c>
      <c r="B21466">
        <v>1</v>
      </c>
      <c r="C21466">
        <v>1</v>
      </c>
      <c r="D21466">
        <v>495</v>
      </c>
      <c r="E21466">
        <v>0</v>
      </c>
      <c r="F21466">
        <v>12</v>
      </c>
      <c r="G21466" t="s">
        <v>10776</v>
      </c>
      <c r="H21466" t="s">
        <v>82</v>
      </c>
    </row>
    <row r="21467" spans="1:8" x14ac:dyDescent="0.35">
      <c r="A21467">
        <v>2684</v>
      </c>
      <c r="B21467">
        <v>1</v>
      </c>
      <c r="C21467">
        <v>2</v>
      </c>
      <c r="D21467">
        <v>10</v>
      </c>
      <c r="G21467" t="s">
        <v>10776</v>
      </c>
      <c r="H21467" t="s">
        <v>283</v>
      </c>
    </row>
    <row r="21468" spans="1:8" x14ac:dyDescent="0.35">
      <c r="A21468">
        <v>2684</v>
      </c>
      <c r="B21468">
        <v>2</v>
      </c>
      <c r="C21468">
        <v>1</v>
      </c>
      <c r="D21468">
        <v>65</v>
      </c>
      <c r="E21468">
        <v>0</v>
      </c>
      <c r="F21468">
        <v>15</v>
      </c>
      <c r="G21468" t="s">
        <v>10777</v>
      </c>
      <c r="H21468" t="s">
        <v>137</v>
      </c>
    </row>
    <row r="21469" spans="1:8" x14ac:dyDescent="0.35">
      <c r="A21469">
        <v>2684</v>
      </c>
      <c r="B21469">
        <v>2</v>
      </c>
      <c r="C21469">
        <v>2</v>
      </c>
      <c r="D21469">
        <v>10</v>
      </c>
      <c r="G21469" t="s">
        <v>10777</v>
      </c>
      <c r="H21469" t="s">
        <v>283</v>
      </c>
    </row>
    <row r="21470" spans="1:8" x14ac:dyDescent="0.35">
      <c r="A21470">
        <v>2684</v>
      </c>
      <c r="B21470">
        <v>3</v>
      </c>
      <c r="C21470">
        <v>1</v>
      </c>
      <c r="D21470">
        <v>150</v>
      </c>
      <c r="E21470">
        <v>0</v>
      </c>
      <c r="F21470">
        <v>26</v>
      </c>
      <c r="G21470" t="s">
        <v>10778</v>
      </c>
      <c r="H21470" t="s">
        <v>208</v>
      </c>
    </row>
    <row r="21471" spans="1:8" x14ac:dyDescent="0.35">
      <c r="A21471">
        <v>2684</v>
      </c>
      <c r="B21471">
        <v>3</v>
      </c>
      <c r="C21471">
        <v>2</v>
      </c>
      <c r="D21471">
        <v>10</v>
      </c>
      <c r="G21471" t="s">
        <v>10778</v>
      </c>
      <c r="H21471" t="s">
        <v>283</v>
      </c>
    </row>
    <row r="21472" spans="1:8" x14ac:dyDescent="0.35">
      <c r="A21472">
        <v>2684</v>
      </c>
      <c r="B21472">
        <v>4</v>
      </c>
      <c r="C21472">
        <v>1</v>
      </c>
      <c r="D21472">
        <v>6</v>
      </c>
      <c r="E21472">
        <v>0</v>
      </c>
      <c r="F21472">
        <v>51</v>
      </c>
      <c r="G21472" t="s">
        <v>10779</v>
      </c>
      <c r="H21472" t="s">
        <v>268</v>
      </c>
    </row>
    <row r="21473" spans="1:8" x14ac:dyDescent="0.35">
      <c r="A21473">
        <v>2684</v>
      </c>
      <c r="B21473">
        <v>4</v>
      </c>
      <c r="C21473">
        <v>2</v>
      </c>
      <c r="D21473">
        <v>5</v>
      </c>
      <c r="G21473" t="s">
        <v>10779</v>
      </c>
      <c r="H21473" t="s">
        <v>283</v>
      </c>
    </row>
    <row r="21474" spans="1:8" x14ac:dyDescent="0.35">
      <c r="A21474">
        <v>2685</v>
      </c>
      <c r="B21474">
        <v>1</v>
      </c>
      <c r="C21474">
        <v>1</v>
      </c>
      <c r="D21474">
        <v>120</v>
      </c>
      <c r="E21474">
        <v>0</v>
      </c>
      <c r="F21474">
        <v>2</v>
      </c>
      <c r="G21474" t="s">
        <v>10780</v>
      </c>
      <c r="H21474" t="s">
        <v>16</v>
      </c>
    </row>
    <row r="21475" spans="1:8" x14ac:dyDescent="0.35">
      <c r="A21475">
        <v>2685</v>
      </c>
      <c r="B21475">
        <v>1</v>
      </c>
      <c r="C21475">
        <v>2</v>
      </c>
      <c r="D21475">
        <v>10</v>
      </c>
      <c r="G21475" t="s">
        <v>10780</v>
      </c>
      <c r="H21475" t="s">
        <v>283</v>
      </c>
    </row>
    <row r="21476" spans="1:8" x14ac:dyDescent="0.35">
      <c r="A21476">
        <v>2685</v>
      </c>
      <c r="B21476">
        <v>2</v>
      </c>
      <c r="C21476">
        <v>1</v>
      </c>
      <c r="D21476">
        <v>32</v>
      </c>
      <c r="E21476">
        <v>0</v>
      </c>
      <c r="F21476">
        <v>13</v>
      </c>
      <c r="G21476" t="s">
        <v>10781</v>
      </c>
      <c r="H21476" t="s">
        <v>85</v>
      </c>
    </row>
    <row r="21477" spans="1:8" x14ac:dyDescent="0.35">
      <c r="A21477">
        <v>2685</v>
      </c>
      <c r="B21477">
        <v>2</v>
      </c>
      <c r="C21477">
        <v>2</v>
      </c>
      <c r="D21477">
        <v>10</v>
      </c>
      <c r="G21477" t="s">
        <v>10781</v>
      </c>
      <c r="H21477" t="s">
        <v>283</v>
      </c>
    </row>
    <row r="21478" spans="1:8" x14ac:dyDescent="0.35">
      <c r="A21478">
        <v>2685</v>
      </c>
      <c r="B21478">
        <v>3</v>
      </c>
      <c r="C21478">
        <v>1</v>
      </c>
      <c r="D21478">
        <v>40</v>
      </c>
      <c r="E21478">
        <v>0</v>
      </c>
      <c r="F21478">
        <v>16</v>
      </c>
      <c r="G21478" t="s">
        <v>10782</v>
      </c>
      <c r="H21478" t="s">
        <v>142</v>
      </c>
    </row>
    <row r="21479" spans="1:8" x14ac:dyDescent="0.35">
      <c r="A21479">
        <v>2685</v>
      </c>
      <c r="B21479">
        <v>3</v>
      </c>
      <c r="C21479">
        <v>2</v>
      </c>
      <c r="D21479">
        <v>10</v>
      </c>
      <c r="G21479" t="s">
        <v>10782</v>
      </c>
      <c r="H21479" t="s">
        <v>283</v>
      </c>
    </row>
    <row r="21480" spans="1:8" x14ac:dyDescent="0.35">
      <c r="A21480">
        <v>2685</v>
      </c>
      <c r="B21480">
        <v>4</v>
      </c>
      <c r="C21480">
        <v>1</v>
      </c>
      <c r="D21480">
        <v>30</v>
      </c>
      <c r="E21480">
        <v>0</v>
      </c>
      <c r="F21480">
        <v>39</v>
      </c>
      <c r="G21480" t="s">
        <v>10783</v>
      </c>
      <c r="H21480" t="s">
        <v>251</v>
      </c>
    </row>
    <row r="21481" spans="1:8" x14ac:dyDescent="0.35">
      <c r="A21481">
        <v>2685</v>
      </c>
      <c r="B21481">
        <v>4</v>
      </c>
      <c r="C21481">
        <v>2</v>
      </c>
      <c r="D21481">
        <v>5</v>
      </c>
      <c r="G21481" t="s">
        <v>10783</v>
      </c>
      <c r="H21481" t="s">
        <v>283</v>
      </c>
    </row>
    <row r="21482" spans="1:8" x14ac:dyDescent="0.35">
      <c r="A21482">
        <v>2686</v>
      </c>
      <c r="B21482">
        <v>1</v>
      </c>
      <c r="C21482">
        <v>1</v>
      </c>
      <c r="D21482">
        <v>195</v>
      </c>
      <c r="E21482">
        <v>0</v>
      </c>
      <c r="F21482">
        <v>5</v>
      </c>
      <c r="G21482" t="s">
        <v>10784</v>
      </c>
      <c r="H21482" t="s">
        <v>45</v>
      </c>
    </row>
    <row r="21483" spans="1:8" x14ac:dyDescent="0.35">
      <c r="A21483">
        <v>2686</v>
      </c>
      <c r="B21483">
        <v>1</v>
      </c>
      <c r="C21483">
        <v>2</v>
      </c>
      <c r="D21483">
        <v>10</v>
      </c>
      <c r="G21483" t="s">
        <v>10784</v>
      </c>
      <c r="H21483" t="s">
        <v>283</v>
      </c>
    </row>
    <row r="21484" spans="1:8" x14ac:dyDescent="0.35">
      <c r="A21484">
        <v>2686</v>
      </c>
      <c r="B21484">
        <v>2</v>
      </c>
      <c r="C21484">
        <v>1</v>
      </c>
      <c r="D21484">
        <v>32</v>
      </c>
      <c r="E21484">
        <v>0</v>
      </c>
      <c r="F21484">
        <v>13</v>
      </c>
      <c r="G21484" t="s">
        <v>10785</v>
      </c>
      <c r="H21484" t="s">
        <v>85</v>
      </c>
    </row>
    <row r="21485" spans="1:8" x14ac:dyDescent="0.35">
      <c r="A21485">
        <v>2686</v>
      </c>
      <c r="B21485">
        <v>2</v>
      </c>
      <c r="C21485">
        <v>2</v>
      </c>
      <c r="D21485">
        <v>10</v>
      </c>
      <c r="G21485" t="s">
        <v>10785</v>
      </c>
      <c r="H21485" t="s">
        <v>283</v>
      </c>
    </row>
    <row r="21486" spans="1:8" x14ac:dyDescent="0.35">
      <c r="A21486">
        <v>2686</v>
      </c>
      <c r="B21486">
        <v>3</v>
      </c>
      <c r="C21486">
        <v>1</v>
      </c>
      <c r="D21486">
        <v>50</v>
      </c>
      <c r="E21486">
        <v>0</v>
      </c>
      <c r="F21486">
        <v>19</v>
      </c>
      <c r="G21486" t="s">
        <v>10786</v>
      </c>
      <c r="H21486" t="s">
        <v>171</v>
      </c>
    </row>
    <row r="21487" spans="1:8" x14ac:dyDescent="0.35">
      <c r="A21487">
        <v>2686</v>
      </c>
      <c r="B21487">
        <v>3</v>
      </c>
      <c r="C21487">
        <v>2</v>
      </c>
      <c r="D21487">
        <v>10</v>
      </c>
      <c r="G21487" t="s">
        <v>10786</v>
      </c>
      <c r="H21487" t="s">
        <v>283</v>
      </c>
    </row>
    <row r="21488" spans="1:8" x14ac:dyDescent="0.35">
      <c r="A21488">
        <v>2686</v>
      </c>
      <c r="B21488">
        <v>4</v>
      </c>
      <c r="C21488">
        <v>1</v>
      </c>
      <c r="D21488">
        <v>20</v>
      </c>
      <c r="E21488">
        <v>0</v>
      </c>
      <c r="F21488">
        <v>31</v>
      </c>
      <c r="G21488" t="s">
        <v>10787</v>
      </c>
      <c r="H21488" t="s">
        <v>211</v>
      </c>
    </row>
    <row r="21489" spans="1:8" x14ac:dyDescent="0.35">
      <c r="A21489">
        <v>2686</v>
      </c>
      <c r="B21489">
        <v>4</v>
      </c>
      <c r="C21489">
        <v>2</v>
      </c>
      <c r="D21489">
        <v>10</v>
      </c>
      <c r="G21489" t="s">
        <v>10787</v>
      </c>
      <c r="H21489" t="s">
        <v>283</v>
      </c>
    </row>
    <row r="21490" spans="1:8" x14ac:dyDescent="0.35">
      <c r="A21490">
        <v>2687</v>
      </c>
      <c r="B21490">
        <v>1</v>
      </c>
      <c r="C21490">
        <v>1</v>
      </c>
      <c r="D21490">
        <v>120</v>
      </c>
      <c r="E21490">
        <v>0</v>
      </c>
      <c r="F21490">
        <v>2</v>
      </c>
      <c r="G21490" t="s">
        <v>10788</v>
      </c>
      <c r="H21490" t="s">
        <v>16</v>
      </c>
    </row>
    <row r="21491" spans="1:8" x14ac:dyDescent="0.35">
      <c r="A21491">
        <v>2687</v>
      </c>
      <c r="B21491">
        <v>1</v>
      </c>
      <c r="C21491">
        <v>2</v>
      </c>
      <c r="D21491">
        <v>10</v>
      </c>
      <c r="G21491" t="s">
        <v>10788</v>
      </c>
      <c r="H21491" t="s">
        <v>283</v>
      </c>
    </row>
    <row r="21492" spans="1:8" x14ac:dyDescent="0.35">
      <c r="A21492">
        <v>2687</v>
      </c>
      <c r="B21492">
        <v>2</v>
      </c>
      <c r="C21492">
        <v>1</v>
      </c>
      <c r="D21492">
        <v>32</v>
      </c>
      <c r="E21492">
        <v>0</v>
      </c>
      <c r="F21492">
        <v>13</v>
      </c>
      <c r="G21492" t="s">
        <v>10789</v>
      </c>
      <c r="H21492" t="s">
        <v>85</v>
      </c>
    </row>
    <row r="21493" spans="1:8" x14ac:dyDescent="0.35">
      <c r="A21493">
        <v>2687</v>
      </c>
      <c r="B21493">
        <v>2</v>
      </c>
      <c r="C21493">
        <v>2</v>
      </c>
      <c r="D21493">
        <v>10</v>
      </c>
      <c r="G21493" t="s">
        <v>10789</v>
      </c>
      <c r="H21493" t="s">
        <v>283</v>
      </c>
    </row>
    <row r="21494" spans="1:8" x14ac:dyDescent="0.35">
      <c r="A21494">
        <v>2687</v>
      </c>
      <c r="B21494">
        <v>3</v>
      </c>
      <c r="C21494">
        <v>1</v>
      </c>
      <c r="D21494">
        <v>40</v>
      </c>
      <c r="E21494">
        <v>0</v>
      </c>
      <c r="F21494">
        <v>16</v>
      </c>
      <c r="G21494" t="s">
        <v>10790</v>
      </c>
      <c r="H21494" t="s">
        <v>142</v>
      </c>
    </row>
    <row r="21495" spans="1:8" x14ac:dyDescent="0.35">
      <c r="A21495">
        <v>2687</v>
      </c>
      <c r="B21495">
        <v>3</v>
      </c>
      <c r="C21495">
        <v>2</v>
      </c>
      <c r="D21495">
        <v>10</v>
      </c>
      <c r="G21495" t="s">
        <v>10790</v>
      </c>
      <c r="H21495" t="s">
        <v>283</v>
      </c>
    </row>
    <row r="21496" spans="1:8" x14ac:dyDescent="0.35">
      <c r="A21496">
        <v>2687</v>
      </c>
      <c r="B21496">
        <v>4</v>
      </c>
      <c r="C21496">
        <v>1</v>
      </c>
      <c r="D21496">
        <v>20</v>
      </c>
      <c r="E21496">
        <v>0</v>
      </c>
      <c r="F21496">
        <v>37</v>
      </c>
      <c r="G21496" t="s">
        <v>10791</v>
      </c>
      <c r="H21496" t="s">
        <v>244</v>
      </c>
    </row>
    <row r="21497" spans="1:8" x14ac:dyDescent="0.35">
      <c r="A21497">
        <v>2687</v>
      </c>
      <c r="B21497">
        <v>4</v>
      </c>
      <c r="C21497">
        <v>2</v>
      </c>
      <c r="D21497">
        <v>5</v>
      </c>
      <c r="G21497" t="s">
        <v>10791</v>
      </c>
      <c r="H21497" t="s">
        <v>283</v>
      </c>
    </row>
    <row r="21498" spans="1:8" x14ac:dyDescent="0.35">
      <c r="A21498">
        <v>2688</v>
      </c>
      <c r="B21498">
        <v>1</v>
      </c>
      <c r="C21498">
        <v>1</v>
      </c>
      <c r="D21498">
        <v>195</v>
      </c>
      <c r="E21498">
        <v>0</v>
      </c>
      <c r="F21498">
        <v>5</v>
      </c>
      <c r="G21498" t="s">
        <v>10792</v>
      </c>
      <c r="H21498" t="s">
        <v>45</v>
      </c>
    </row>
    <row r="21499" spans="1:8" x14ac:dyDescent="0.35">
      <c r="A21499">
        <v>2688</v>
      </c>
      <c r="B21499">
        <v>1</v>
      </c>
      <c r="C21499">
        <v>2</v>
      </c>
      <c r="D21499">
        <v>10</v>
      </c>
      <c r="G21499" t="s">
        <v>10792</v>
      </c>
      <c r="H21499" t="s">
        <v>283</v>
      </c>
    </row>
    <row r="21500" spans="1:8" x14ac:dyDescent="0.35">
      <c r="A21500">
        <v>2688</v>
      </c>
      <c r="B21500">
        <v>2</v>
      </c>
      <c r="C21500">
        <v>1</v>
      </c>
      <c r="D21500">
        <v>32</v>
      </c>
      <c r="E21500">
        <v>0</v>
      </c>
      <c r="F21500">
        <v>13</v>
      </c>
      <c r="G21500" t="s">
        <v>10793</v>
      </c>
      <c r="H21500" t="s">
        <v>85</v>
      </c>
    </row>
    <row r="21501" spans="1:8" x14ac:dyDescent="0.35">
      <c r="A21501">
        <v>2688</v>
      </c>
      <c r="B21501">
        <v>2</v>
      </c>
      <c r="C21501">
        <v>2</v>
      </c>
      <c r="D21501">
        <v>10</v>
      </c>
      <c r="G21501" t="s">
        <v>10793</v>
      </c>
      <c r="H21501" t="s">
        <v>283</v>
      </c>
    </row>
    <row r="21502" spans="1:8" x14ac:dyDescent="0.35">
      <c r="A21502">
        <v>2688</v>
      </c>
      <c r="B21502">
        <v>3</v>
      </c>
      <c r="C21502">
        <v>1</v>
      </c>
      <c r="D21502">
        <v>50</v>
      </c>
      <c r="E21502">
        <v>0</v>
      </c>
      <c r="F21502">
        <v>19</v>
      </c>
      <c r="G21502" t="s">
        <v>10794</v>
      </c>
      <c r="H21502" t="s">
        <v>171</v>
      </c>
    </row>
    <row r="21503" spans="1:8" x14ac:dyDescent="0.35">
      <c r="A21503">
        <v>2688</v>
      </c>
      <c r="B21503">
        <v>3</v>
      </c>
      <c r="C21503">
        <v>2</v>
      </c>
      <c r="D21503">
        <v>10</v>
      </c>
      <c r="G21503" t="s">
        <v>10794</v>
      </c>
      <c r="H21503" t="s">
        <v>283</v>
      </c>
    </row>
    <row r="21504" spans="1:8" x14ac:dyDescent="0.35">
      <c r="A21504">
        <v>2688</v>
      </c>
      <c r="B21504">
        <v>4</v>
      </c>
      <c r="C21504">
        <v>1</v>
      </c>
      <c r="D21504">
        <v>280</v>
      </c>
      <c r="E21504">
        <v>0</v>
      </c>
      <c r="F21504">
        <v>56</v>
      </c>
      <c r="G21504" t="s">
        <v>10795</v>
      </c>
      <c r="H21504" t="s">
        <v>281</v>
      </c>
    </row>
    <row r="21505" spans="1:8" x14ac:dyDescent="0.35">
      <c r="A21505">
        <v>2688</v>
      </c>
      <c r="B21505">
        <v>4</v>
      </c>
      <c r="C21505">
        <v>2</v>
      </c>
      <c r="D21505">
        <v>5</v>
      </c>
      <c r="G21505" t="s">
        <v>10795</v>
      </c>
      <c r="H21505" t="s">
        <v>283</v>
      </c>
    </row>
    <row r="21506" spans="1:8" x14ac:dyDescent="0.35">
      <c r="A21506">
        <v>2689</v>
      </c>
      <c r="B21506">
        <v>1</v>
      </c>
      <c r="C21506">
        <v>1</v>
      </c>
      <c r="D21506">
        <v>170</v>
      </c>
      <c r="E21506">
        <v>0</v>
      </c>
      <c r="F21506">
        <v>4</v>
      </c>
      <c r="G21506" t="s">
        <v>10796</v>
      </c>
      <c r="H21506" t="s">
        <v>36</v>
      </c>
    </row>
    <row r="21507" spans="1:8" x14ac:dyDescent="0.35">
      <c r="A21507">
        <v>2689</v>
      </c>
      <c r="B21507">
        <v>1</v>
      </c>
      <c r="C21507">
        <v>2</v>
      </c>
      <c r="D21507">
        <v>10</v>
      </c>
      <c r="G21507" t="s">
        <v>10796</v>
      </c>
      <c r="H21507" t="s">
        <v>283</v>
      </c>
    </row>
    <row r="21508" spans="1:8" x14ac:dyDescent="0.35">
      <c r="A21508">
        <v>2689</v>
      </c>
      <c r="B21508">
        <v>2</v>
      </c>
      <c r="C21508">
        <v>1</v>
      </c>
      <c r="D21508">
        <v>32</v>
      </c>
      <c r="E21508">
        <v>0</v>
      </c>
      <c r="F21508">
        <v>13</v>
      </c>
      <c r="G21508" t="s">
        <v>10797</v>
      </c>
      <c r="H21508" t="s">
        <v>85</v>
      </c>
    </row>
    <row r="21509" spans="1:8" x14ac:dyDescent="0.35">
      <c r="A21509">
        <v>2689</v>
      </c>
      <c r="B21509">
        <v>2</v>
      </c>
      <c r="C21509">
        <v>2</v>
      </c>
      <c r="D21509">
        <v>10</v>
      </c>
      <c r="G21509" t="s">
        <v>10797</v>
      </c>
      <c r="H21509" t="s">
        <v>283</v>
      </c>
    </row>
    <row r="21510" spans="1:8" x14ac:dyDescent="0.35">
      <c r="A21510">
        <v>2689</v>
      </c>
      <c r="B21510">
        <v>3</v>
      </c>
      <c r="C21510">
        <v>1</v>
      </c>
      <c r="D21510">
        <v>50</v>
      </c>
      <c r="E21510">
        <v>0</v>
      </c>
      <c r="F21510">
        <v>18</v>
      </c>
      <c r="G21510" t="s">
        <v>10798</v>
      </c>
      <c r="H21510" t="s">
        <v>162</v>
      </c>
    </row>
    <row r="21511" spans="1:8" x14ac:dyDescent="0.35">
      <c r="A21511">
        <v>2689</v>
      </c>
      <c r="B21511">
        <v>3</v>
      </c>
      <c r="C21511">
        <v>2</v>
      </c>
      <c r="D21511">
        <v>10</v>
      </c>
      <c r="G21511" t="s">
        <v>10798</v>
      </c>
      <c r="H21511" t="s">
        <v>283</v>
      </c>
    </row>
    <row r="21512" spans="1:8" x14ac:dyDescent="0.35">
      <c r="A21512">
        <v>2689</v>
      </c>
      <c r="B21512">
        <v>4</v>
      </c>
      <c r="C21512">
        <v>1</v>
      </c>
      <c r="D21512">
        <v>75</v>
      </c>
      <c r="E21512">
        <v>0</v>
      </c>
      <c r="F21512">
        <v>35</v>
      </c>
      <c r="G21512" t="s">
        <v>10799</v>
      </c>
      <c r="H21512" t="s">
        <v>239</v>
      </c>
    </row>
    <row r="21513" spans="1:8" x14ac:dyDescent="0.35">
      <c r="A21513">
        <v>2689</v>
      </c>
      <c r="B21513">
        <v>4</v>
      </c>
      <c r="C21513">
        <v>2</v>
      </c>
      <c r="D21513">
        <v>5</v>
      </c>
      <c r="G21513" t="s">
        <v>10799</v>
      </c>
      <c r="H21513" t="s">
        <v>283</v>
      </c>
    </row>
    <row r="21514" spans="1:8" x14ac:dyDescent="0.35">
      <c r="A21514">
        <v>2690</v>
      </c>
      <c r="B21514">
        <v>1</v>
      </c>
      <c r="C21514">
        <v>1</v>
      </c>
      <c r="D21514">
        <v>150</v>
      </c>
      <c r="E21514">
        <v>0</v>
      </c>
      <c r="F21514">
        <v>3</v>
      </c>
      <c r="G21514" t="s">
        <v>10800</v>
      </c>
      <c r="H21514" t="s">
        <v>25</v>
      </c>
    </row>
    <row r="21515" spans="1:8" x14ac:dyDescent="0.35">
      <c r="A21515">
        <v>2690</v>
      </c>
      <c r="B21515">
        <v>1</v>
      </c>
      <c r="C21515">
        <v>2</v>
      </c>
      <c r="D21515">
        <v>10</v>
      </c>
      <c r="G21515" t="s">
        <v>10800</v>
      </c>
      <c r="H21515" t="s">
        <v>283</v>
      </c>
    </row>
    <row r="21516" spans="1:8" x14ac:dyDescent="0.35">
      <c r="A21516">
        <v>2690</v>
      </c>
      <c r="B21516">
        <v>2</v>
      </c>
      <c r="C21516">
        <v>1</v>
      </c>
      <c r="D21516">
        <v>32</v>
      </c>
      <c r="E21516">
        <v>0</v>
      </c>
      <c r="F21516">
        <v>13</v>
      </c>
      <c r="G21516" t="s">
        <v>10801</v>
      </c>
      <c r="H21516" t="s">
        <v>85</v>
      </c>
    </row>
    <row r="21517" spans="1:8" x14ac:dyDescent="0.35">
      <c r="A21517">
        <v>2690</v>
      </c>
      <c r="B21517">
        <v>2</v>
      </c>
      <c r="C21517">
        <v>2</v>
      </c>
      <c r="D21517">
        <v>10</v>
      </c>
      <c r="G21517" t="s">
        <v>10801</v>
      </c>
      <c r="H21517" t="s">
        <v>283</v>
      </c>
    </row>
    <row r="21518" spans="1:8" x14ac:dyDescent="0.35">
      <c r="A21518">
        <v>2690</v>
      </c>
      <c r="B21518">
        <v>3</v>
      </c>
      <c r="C21518">
        <v>1</v>
      </c>
      <c r="D21518">
        <v>40</v>
      </c>
      <c r="E21518">
        <v>0</v>
      </c>
      <c r="F21518">
        <v>17</v>
      </c>
      <c r="G21518" t="s">
        <v>10802</v>
      </c>
      <c r="H21518" t="s">
        <v>151</v>
      </c>
    </row>
    <row r="21519" spans="1:8" x14ac:dyDescent="0.35">
      <c r="A21519">
        <v>2690</v>
      </c>
      <c r="B21519">
        <v>3</v>
      </c>
      <c r="C21519">
        <v>2</v>
      </c>
      <c r="D21519">
        <v>10</v>
      </c>
      <c r="G21519" t="s">
        <v>10802</v>
      </c>
      <c r="H21519" t="s">
        <v>283</v>
      </c>
    </row>
    <row r="21520" spans="1:8" x14ac:dyDescent="0.35">
      <c r="A21520">
        <v>2690</v>
      </c>
      <c r="B21520">
        <v>4</v>
      </c>
      <c r="C21520">
        <v>1</v>
      </c>
      <c r="D21520">
        <v>30</v>
      </c>
      <c r="E21520">
        <v>0</v>
      </c>
      <c r="F21520">
        <v>39</v>
      </c>
      <c r="G21520" t="s">
        <v>10803</v>
      </c>
      <c r="H21520" t="s">
        <v>251</v>
      </c>
    </row>
    <row r="21521" spans="1:8" x14ac:dyDescent="0.35">
      <c r="A21521">
        <v>2690</v>
      </c>
      <c r="B21521">
        <v>4</v>
      </c>
      <c r="C21521">
        <v>2</v>
      </c>
      <c r="D21521">
        <v>5</v>
      </c>
      <c r="G21521" t="s">
        <v>10803</v>
      </c>
      <c r="H21521" t="s">
        <v>283</v>
      </c>
    </row>
    <row r="21522" spans="1:8" x14ac:dyDescent="0.35">
      <c r="A21522">
        <v>2691</v>
      </c>
      <c r="B21522">
        <v>1</v>
      </c>
      <c r="C21522">
        <v>1</v>
      </c>
      <c r="D21522">
        <v>250</v>
      </c>
      <c r="E21522">
        <v>0</v>
      </c>
      <c r="F21522">
        <v>8</v>
      </c>
      <c r="G21522" t="s">
        <v>10804</v>
      </c>
      <c r="H21522" t="s">
        <v>74</v>
      </c>
    </row>
    <row r="21523" spans="1:8" x14ac:dyDescent="0.35">
      <c r="A21523">
        <v>2691</v>
      </c>
      <c r="B21523">
        <v>1</v>
      </c>
      <c r="C21523">
        <v>2</v>
      </c>
      <c r="D21523">
        <v>10</v>
      </c>
      <c r="G21523" t="s">
        <v>10804</v>
      </c>
      <c r="H21523" t="s">
        <v>283</v>
      </c>
    </row>
    <row r="21524" spans="1:8" x14ac:dyDescent="0.35">
      <c r="A21524">
        <v>2691</v>
      </c>
      <c r="B21524">
        <v>2</v>
      </c>
      <c r="C21524">
        <v>1</v>
      </c>
      <c r="D21524">
        <v>45</v>
      </c>
      <c r="E21524">
        <v>0</v>
      </c>
      <c r="F21524">
        <v>14</v>
      </c>
      <c r="G21524" t="s">
        <v>10805</v>
      </c>
      <c r="H21524" t="s">
        <v>128</v>
      </c>
    </row>
    <row r="21525" spans="1:8" x14ac:dyDescent="0.35">
      <c r="A21525">
        <v>2691</v>
      </c>
      <c r="B21525">
        <v>2</v>
      </c>
      <c r="C21525">
        <v>2</v>
      </c>
      <c r="D21525">
        <v>10</v>
      </c>
      <c r="G21525" t="s">
        <v>10805</v>
      </c>
      <c r="H21525" t="s">
        <v>283</v>
      </c>
    </row>
    <row r="21526" spans="1:8" x14ac:dyDescent="0.35">
      <c r="A21526">
        <v>2691</v>
      </c>
      <c r="B21526">
        <v>3</v>
      </c>
      <c r="C21526">
        <v>1</v>
      </c>
      <c r="D21526">
        <v>80</v>
      </c>
      <c r="E21526">
        <v>0</v>
      </c>
      <c r="F21526">
        <v>22</v>
      </c>
      <c r="G21526" t="s">
        <v>10806</v>
      </c>
      <c r="H21526" t="s">
        <v>200</v>
      </c>
    </row>
    <row r="21527" spans="1:8" x14ac:dyDescent="0.35">
      <c r="A21527">
        <v>2691</v>
      </c>
      <c r="B21527">
        <v>3</v>
      </c>
      <c r="C21527">
        <v>2</v>
      </c>
      <c r="D21527">
        <v>10</v>
      </c>
      <c r="G21527" t="s">
        <v>10806</v>
      </c>
      <c r="H21527" t="s">
        <v>283</v>
      </c>
    </row>
    <row r="21528" spans="1:8" x14ac:dyDescent="0.35">
      <c r="A21528">
        <v>2691</v>
      </c>
      <c r="B21528">
        <v>4</v>
      </c>
      <c r="C21528">
        <v>1</v>
      </c>
      <c r="D21528">
        <v>20</v>
      </c>
      <c r="E21528">
        <v>0</v>
      </c>
      <c r="F21528">
        <v>37</v>
      </c>
      <c r="G21528" t="s">
        <v>10807</v>
      </c>
      <c r="H21528" t="s">
        <v>244</v>
      </c>
    </row>
    <row r="21529" spans="1:8" x14ac:dyDescent="0.35">
      <c r="A21529">
        <v>2691</v>
      </c>
      <c r="B21529">
        <v>4</v>
      </c>
      <c r="C21529">
        <v>2</v>
      </c>
      <c r="D21529">
        <v>5</v>
      </c>
      <c r="G21529" t="s">
        <v>10807</v>
      </c>
      <c r="H21529" t="s">
        <v>283</v>
      </c>
    </row>
    <row r="21530" spans="1:8" x14ac:dyDescent="0.35">
      <c r="A21530">
        <v>2692</v>
      </c>
      <c r="B21530">
        <v>1</v>
      </c>
      <c r="C21530">
        <v>1</v>
      </c>
      <c r="D21530">
        <v>220</v>
      </c>
      <c r="E21530">
        <v>0</v>
      </c>
      <c r="F21530">
        <v>7</v>
      </c>
      <c r="G21530" t="s">
        <v>10808</v>
      </c>
      <c r="H21530" t="s">
        <v>69</v>
      </c>
    </row>
    <row r="21531" spans="1:8" x14ac:dyDescent="0.35">
      <c r="A21531">
        <v>2692</v>
      </c>
      <c r="B21531">
        <v>1</v>
      </c>
      <c r="C21531">
        <v>2</v>
      </c>
      <c r="D21531">
        <v>10</v>
      </c>
      <c r="G21531" t="s">
        <v>10808</v>
      </c>
      <c r="H21531" t="s">
        <v>283</v>
      </c>
    </row>
    <row r="21532" spans="1:8" x14ac:dyDescent="0.35">
      <c r="A21532">
        <v>2692</v>
      </c>
      <c r="B21532">
        <v>2</v>
      </c>
      <c r="C21532">
        <v>1</v>
      </c>
      <c r="D21532">
        <v>45</v>
      </c>
      <c r="E21532">
        <v>0</v>
      </c>
      <c r="F21532">
        <v>14</v>
      </c>
      <c r="G21532" t="s">
        <v>10809</v>
      </c>
      <c r="H21532" t="s">
        <v>128</v>
      </c>
    </row>
    <row r="21533" spans="1:8" x14ac:dyDescent="0.35">
      <c r="A21533">
        <v>2692</v>
      </c>
      <c r="B21533">
        <v>2</v>
      </c>
      <c r="C21533">
        <v>2</v>
      </c>
      <c r="D21533">
        <v>10</v>
      </c>
      <c r="G21533" t="s">
        <v>10809</v>
      </c>
      <c r="H21533" t="s">
        <v>283</v>
      </c>
    </row>
    <row r="21534" spans="1:8" x14ac:dyDescent="0.35">
      <c r="A21534">
        <v>2692</v>
      </c>
      <c r="B21534">
        <v>3</v>
      </c>
      <c r="C21534">
        <v>1</v>
      </c>
      <c r="D21534">
        <v>65</v>
      </c>
      <c r="E21534">
        <v>0</v>
      </c>
      <c r="F21534">
        <v>21</v>
      </c>
      <c r="G21534" t="s">
        <v>10810</v>
      </c>
      <c r="H21534" t="s">
        <v>195</v>
      </c>
    </row>
    <row r="21535" spans="1:8" x14ac:dyDescent="0.35">
      <c r="A21535">
        <v>2692</v>
      </c>
      <c r="B21535">
        <v>3</v>
      </c>
      <c r="C21535">
        <v>2</v>
      </c>
      <c r="D21535">
        <v>10</v>
      </c>
      <c r="G21535" t="s">
        <v>10810</v>
      </c>
      <c r="H21535" t="s">
        <v>283</v>
      </c>
    </row>
    <row r="21536" spans="1:8" x14ac:dyDescent="0.35">
      <c r="A21536">
        <v>2692</v>
      </c>
      <c r="B21536">
        <v>4</v>
      </c>
      <c r="C21536">
        <v>1</v>
      </c>
      <c r="D21536">
        <v>25</v>
      </c>
      <c r="E21536">
        <v>0</v>
      </c>
      <c r="F21536">
        <v>32</v>
      </c>
      <c r="G21536" t="s">
        <v>10811</v>
      </c>
      <c r="H21536" t="s">
        <v>222</v>
      </c>
    </row>
    <row r="21537" spans="1:8" x14ac:dyDescent="0.35">
      <c r="A21537">
        <v>2692</v>
      </c>
      <c r="B21537">
        <v>4</v>
      </c>
      <c r="C21537">
        <v>2</v>
      </c>
      <c r="D21537">
        <v>10</v>
      </c>
      <c r="G21537" t="s">
        <v>10811</v>
      </c>
      <c r="H21537" t="s">
        <v>283</v>
      </c>
    </row>
    <row r="21538" spans="1:8" x14ac:dyDescent="0.35">
      <c r="A21538">
        <v>2693</v>
      </c>
      <c r="B21538">
        <v>1</v>
      </c>
      <c r="C21538">
        <v>1</v>
      </c>
      <c r="D21538">
        <v>190</v>
      </c>
      <c r="E21538">
        <v>0</v>
      </c>
      <c r="F21538">
        <v>6</v>
      </c>
      <c r="G21538" t="s">
        <v>10812</v>
      </c>
      <c r="H21538" t="s">
        <v>60</v>
      </c>
    </row>
    <row r="21539" spans="1:8" x14ac:dyDescent="0.35">
      <c r="A21539">
        <v>2693</v>
      </c>
      <c r="B21539">
        <v>1</v>
      </c>
      <c r="C21539">
        <v>2</v>
      </c>
      <c r="D21539">
        <v>10</v>
      </c>
      <c r="G21539" t="s">
        <v>10812</v>
      </c>
      <c r="H21539" t="s">
        <v>283</v>
      </c>
    </row>
    <row r="21540" spans="1:8" x14ac:dyDescent="0.35">
      <c r="A21540">
        <v>2693</v>
      </c>
      <c r="B21540">
        <v>2</v>
      </c>
      <c r="C21540">
        <v>1</v>
      </c>
      <c r="D21540">
        <v>32</v>
      </c>
      <c r="E21540">
        <v>0</v>
      </c>
      <c r="F21540">
        <v>13</v>
      </c>
      <c r="G21540" t="s">
        <v>10813</v>
      </c>
      <c r="H21540" t="s">
        <v>85</v>
      </c>
    </row>
    <row r="21541" spans="1:8" x14ac:dyDescent="0.35">
      <c r="A21541">
        <v>2693</v>
      </c>
      <c r="B21541">
        <v>2</v>
      </c>
      <c r="C21541">
        <v>2</v>
      </c>
      <c r="D21541">
        <v>10</v>
      </c>
      <c r="G21541" t="s">
        <v>10813</v>
      </c>
      <c r="H21541" t="s">
        <v>283</v>
      </c>
    </row>
    <row r="21542" spans="1:8" x14ac:dyDescent="0.35">
      <c r="A21542">
        <v>2693</v>
      </c>
      <c r="B21542">
        <v>3</v>
      </c>
      <c r="C21542">
        <v>1</v>
      </c>
      <c r="D21542">
        <v>65</v>
      </c>
      <c r="E21542">
        <v>0</v>
      </c>
      <c r="F21542">
        <v>20</v>
      </c>
      <c r="G21542" t="s">
        <v>10814</v>
      </c>
      <c r="H21542" t="s">
        <v>186</v>
      </c>
    </row>
    <row r="21543" spans="1:8" x14ac:dyDescent="0.35">
      <c r="A21543">
        <v>2693</v>
      </c>
      <c r="B21543">
        <v>3</v>
      </c>
      <c r="C21543">
        <v>2</v>
      </c>
      <c r="D21543">
        <v>10</v>
      </c>
      <c r="G21543" t="s">
        <v>10814</v>
      </c>
      <c r="H21543" t="s">
        <v>283</v>
      </c>
    </row>
    <row r="21544" spans="1:8" x14ac:dyDescent="0.35">
      <c r="A21544">
        <v>2693</v>
      </c>
      <c r="B21544">
        <v>4</v>
      </c>
      <c r="C21544">
        <v>1</v>
      </c>
      <c r="D21544">
        <v>6</v>
      </c>
      <c r="E21544">
        <v>0</v>
      </c>
      <c r="F21544">
        <v>49</v>
      </c>
      <c r="G21544" t="s">
        <v>10815</v>
      </c>
      <c r="H21544" t="s">
        <v>258</v>
      </c>
    </row>
    <row r="21545" spans="1:8" x14ac:dyDescent="0.35">
      <c r="A21545">
        <v>2693</v>
      </c>
      <c r="B21545">
        <v>4</v>
      </c>
      <c r="C21545">
        <v>2</v>
      </c>
      <c r="D21545">
        <v>5</v>
      </c>
      <c r="G21545" t="s">
        <v>10815</v>
      </c>
      <c r="H21545" t="s">
        <v>283</v>
      </c>
    </row>
    <row r="21546" spans="1:8" x14ac:dyDescent="0.35">
      <c r="A21546">
        <v>2694</v>
      </c>
      <c r="B21546">
        <v>1</v>
      </c>
      <c r="C21546">
        <v>1</v>
      </c>
      <c r="D21546">
        <v>195</v>
      </c>
      <c r="E21546">
        <v>0</v>
      </c>
      <c r="F21546">
        <v>5</v>
      </c>
      <c r="G21546" t="s">
        <v>10816</v>
      </c>
      <c r="H21546" t="s">
        <v>45</v>
      </c>
    </row>
    <row r="21547" spans="1:8" x14ac:dyDescent="0.35">
      <c r="A21547">
        <v>2694</v>
      </c>
      <c r="B21547">
        <v>1</v>
      </c>
      <c r="C21547">
        <v>2</v>
      </c>
      <c r="D21547">
        <v>10</v>
      </c>
      <c r="G21547" t="s">
        <v>10816</v>
      </c>
      <c r="H21547" t="s">
        <v>283</v>
      </c>
    </row>
    <row r="21548" spans="1:8" x14ac:dyDescent="0.35">
      <c r="A21548">
        <v>2694</v>
      </c>
      <c r="B21548">
        <v>2</v>
      </c>
      <c r="C21548">
        <v>1</v>
      </c>
      <c r="D21548">
        <v>32</v>
      </c>
      <c r="E21548">
        <v>0</v>
      </c>
      <c r="F21548">
        <v>13</v>
      </c>
      <c r="G21548" t="s">
        <v>10817</v>
      </c>
      <c r="H21548" t="s">
        <v>85</v>
      </c>
    </row>
    <row r="21549" spans="1:8" x14ac:dyDescent="0.35">
      <c r="A21549">
        <v>2694</v>
      </c>
      <c r="B21549">
        <v>2</v>
      </c>
      <c r="C21549">
        <v>2</v>
      </c>
      <c r="D21549">
        <v>10</v>
      </c>
      <c r="G21549" t="s">
        <v>10817</v>
      </c>
      <c r="H21549" t="s">
        <v>283</v>
      </c>
    </row>
    <row r="21550" spans="1:8" x14ac:dyDescent="0.35">
      <c r="A21550">
        <v>2694</v>
      </c>
      <c r="B21550">
        <v>3</v>
      </c>
      <c r="C21550">
        <v>1</v>
      </c>
      <c r="D21550">
        <v>50</v>
      </c>
      <c r="E21550">
        <v>0</v>
      </c>
      <c r="F21550">
        <v>19</v>
      </c>
      <c r="G21550" t="s">
        <v>10818</v>
      </c>
      <c r="H21550" t="s">
        <v>171</v>
      </c>
    </row>
    <row r="21551" spans="1:8" x14ac:dyDescent="0.35">
      <c r="A21551">
        <v>2694</v>
      </c>
      <c r="B21551">
        <v>3</v>
      </c>
      <c r="C21551">
        <v>2</v>
      </c>
      <c r="D21551">
        <v>10</v>
      </c>
      <c r="G21551" t="s">
        <v>10818</v>
      </c>
      <c r="H21551" t="s">
        <v>283</v>
      </c>
    </row>
    <row r="21552" spans="1:8" x14ac:dyDescent="0.35">
      <c r="A21552">
        <v>2694</v>
      </c>
      <c r="B21552">
        <v>4</v>
      </c>
      <c r="C21552">
        <v>1</v>
      </c>
      <c r="D21552">
        <v>20</v>
      </c>
      <c r="E21552">
        <v>0</v>
      </c>
      <c r="F21552">
        <v>31</v>
      </c>
      <c r="G21552" t="s">
        <v>10819</v>
      </c>
      <c r="H21552" t="s">
        <v>211</v>
      </c>
    </row>
    <row r="21553" spans="1:8" x14ac:dyDescent="0.35">
      <c r="A21553">
        <v>2694</v>
      </c>
      <c r="B21553">
        <v>4</v>
      </c>
      <c r="C21553">
        <v>2</v>
      </c>
      <c r="D21553">
        <v>10</v>
      </c>
      <c r="G21553" t="s">
        <v>10819</v>
      </c>
      <c r="H21553" t="s">
        <v>283</v>
      </c>
    </row>
    <row r="21554" spans="1:8" x14ac:dyDescent="0.35">
      <c r="A21554">
        <v>2695</v>
      </c>
      <c r="B21554">
        <v>1</v>
      </c>
      <c r="C21554">
        <v>1</v>
      </c>
      <c r="D21554">
        <v>150</v>
      </c>
      <c r="E21554">
        <v>0</v>
      </c>
      <c r="F21554">
        <v>3</v>
      </c>
      <c r="G21554" t="s">
        <v>10820</v>
      </c>
      <c r="H21554" t="s">
        <v>25</v>
      </c>
    </row>
    <row r="21555" spans="1:8" x14ac:dyDescent="0.35">
      <c r="A21555">
        <v>2695</v>
      </c>
      <c r="B21555">
        <v>1</v>
      </c>
      <c r="C21555">
        <v>2</v>
      </c>
      <c r="D21555">
        <v>10</v>
      </c>
      <c r="G21555" t="s">
        <v>10820</v>
      </c>
      <c r="H21555" t="s">
        <v>283</v>
      </c>
    </row>
    <row r="21556" spans="1:8" x14ac:dyDescent="0.35">
      <c r="A21556">
        <v>2695</v>
      </c>
      <c r="B21556">
        <v>2</v>
      </c>
      <c r="C21556">
        <v>1</v>
      </c>
      <c r="D21556">
        <v>32</v>
      </c>
      <c r="E21556">
        <v>0</v>
      </c>
      <c r="F21556">
        <v>13</v>
      </c>
      <c r="G21556" t="s">
        <v>10821</v>
      </c>
      <c r="H21556" t="s">
        <v>85</v>
      </c>
    </row>
    <row r="21557" spans="1:8" x14ac:dyDescent="0.35">
      <c r="A21557">
        <v>2695</v>
      </c>
      <c r="B21557">
        <v>2</v>
      </c>
      <c r="C21557">
        <v>2</v>
      </c>
      <c r="D21557">
        <v>10</v>
      </c>
      <c r="G21557" t="s">
        <v>10821</v>
      </c>
      <c r="H21557" t="s">
        <v>283</v>
      </c>
    </row>
    <row r="21558" spans="1:8" x14ac:dyDescent="0.35">
      <c r="A21558">
        <v>2695</v>
      </c>
      <c r="B21558">
        <v>3</v>
      </c>
      <c r="C21558">
        <v>1</v>
      </c>
      <c r="D21558">
        <v>40</v>
      </c>
      <c r="E21558">
        <v>0</v>
      </c>
      <c r="F21558">
        <v>17</v>
      </c>
      <c r="G21558" t="s">
        <v>10822</v>
      </c>
      <c r="H21558" t="s">
        <v>151</v>
      </c>
    </row>
    <row r="21559" spans="1:8" x14ac:dyDescent="0.35">
      <c r="A21559">
        <v>2695</v>
      </c>
      <c r="B21559">
        <v>3</v>
      </c>
      <c r="C21559">
        <v>2</v>
      </c>
      <c r="D21559">
        <v>10</v>
      </c>
      <c r="G21559" t="s">
        <v>10822</v>
      </c>
      <c r="H21559" t="s">
        <v>283</v>
      </c>
    </row>
    <row r="21560" spans="1:8" x14ac:dyDescent="0.35">
      <c r="A21560">
        <v>2695</v>
      </c>
      <c r="B21560">
        <v>4</v>
      </c>
      <c r="C21560">
        <v>1</v>
      </c>
      <c r="D21560">
        <v>150</v>
      </c>
      <c r="E21560">
        <v>0</v>
      </c>
      <c r="F21560">
        <v>54</v>
      </c>
      <c r="G21560" t="s">
        <v>10823</v>
      </c>
      <c r="H21560" t="s">
        <v>273</v>
      </c>
    </row>
    <row r="21561" spans="1:8" x14ac:dyDescent="0.35">
      <c r="A21561">
        <v>2695</v>
      </c>
      <c r="B21561">
        <v>4</v>
      </c>
      <c r="C21561">
        <v>2</v>
      </c>
      <c r="D21561">
        <v>5</v>
      </c>
      <c r="G21561" t="s">
        <v>10823</v>
      </c>
      <c r="H21561" t="s">
        <v>283</v>
      </c>
    </row>
    <row r="21562" spans="1:8" x14ac:dyDescent="0.35">
      <c r="A21562">
        <v>2696</v>
      </c>
      <c r="B21562">
        <v>1</v>
      </c>
      <c r="C21562">
        <v>1</v>
      </c>
      <c r="D21562">
        <v>120</v>
      </c>
      <c r="E21562">
        <v>0</v>
      </c>
      <c r="F21562">
        <v>2</v>
      </c>
      <c r="G21562" t="s">
        <v>10824</v>
      </c>
      <c r="H21562" t="s">
        <v>16</v>
      </c>
    </row>
    <row r="21563" spans="1:8" x14ac:dyDescent="0.35">
      <c r="A21563">
        <v>2696</v>
      </c>
      <c r="B21563">
        <v>1</v>
      </c>
      <c r="C21563">
        <v>2</v>
      </c>
      <c r="D21563">
        <v>10</v>
      </c>
      <c r="G21563" t="s">
        <v>10824</v>
      </c>
      <c r="H21563" t="s">
        <v>283</v>
      </c>
    </row>
    <row r="21564" spans="1:8" x14ac:dyDescent="0.35">
      <c r="A21564">
        <v>2696</v>
      </c>
      <c r="B21564">
        <v>2</v>
      </c>
      <c r="C21564">
        <v>1</v>
      </c>
      <c r="D21564">
        <v>32</v>
      </c>
      <c r="E21564">
        <v>0</v>
      </c>
      <c r="F21564">
        <v>13</v>
      </c>
      <c r="G21564" t="s">
        <v>10825</v>
      </c>
      <c r="H21564" t="s">
        <v>85</v>
      </c>
    </row>
    <row r="21565" spans="1:8" x14ac:dyDescent="0.35">
      <c r="A21565">
        <v>2696</v>
      </c>
      <c r="B21565">
        <v>2</v>
      </c>
      <c r="C21565">
        <v>2</v>
      </c>
      <c r="D21565">
        <v>10</v>
      </c>
      <c r="G21565" t="s">
        <v>10825</v>
      </c>
      <c r="H21565" t="s">
        <v>283</v>
      </c>
    </row>
    <row r="21566" spans="1:8" x14ac:dyDescent="0.35">
      <c r="A21566">
        <v>2696</v>
      </c>
      <c r="B21566">
        <v>3</v>
      </c>
      <c r="C21566">
        <v>1</v>
      </c>
      <c r="D21566">
        <v>40</v>
      </c>
      <c r="E21566">
        <v>0</v>
      </c>
      <c r="F21566">
        <v>16</v>
      </c>
      <c r="G21566" t="s">
        <v>10826</v>
      </c>
      <c r="H21566" t="s">
        <v>142</v>
      </c>
    </row>
    <row r="21567" spans="1:8" x14ac:dyDescent="0.35">
      <c r="A21567">
        <v>2696</v>
      </c>
      <c r="B21567">
        <v>3</v>
      </c>
      <c r="C21567">
        <v>2</v>
      </c>
      <c r="D21567">
        <v>10</v>
      </c>
      <c r="G21567" t="s">
        <v>10826</v>
      </c>
      <c r="H21567" t="s">
        <v>283</v>
      </c>
    </row>
    <row r="21568" spans="1:8" x14ac:dyDescent="0.35">
      <c r="A21568">
        <v>2696</v>
      </c>
      <c r="B21568">
        <v>4</v>
      </c>
      <c r="C21568">
        <v>1</v>
      </c>
      <c r="D21568">
        <v>25</v>
      </c>
      <c r="E21568">
        <v>0</v>
      </c>
      <c r="F21568">
        <v>32</v>
      </c>
      <c r="G21568" t="s">
        <v>10827</v>
      </c>
      <c r="H21568" t="s">
        <v>222</v>
      </c>
    </row>
    <row r="21569" spans="1:8" x14ac:dyDescent="0.35">
      <c r="A21569">
        <v>2696</v>
      </c>
      <c r="B21569">
        <v>4</v>
      </c>
      <c r="C21569">
        <v>2</v>
      </c>
      <c r="D21569">
        <v>10</v>
      </c>
      <c r="G21569" t="s">
        <v>10827</v>
      </c>
      <c r="H21569" t="s">
        <v>283</v>
      </c>
    </row>
    <row r="21570" spans="1:8" x14ac:dyDescent="0.35">
      <c r="A21570">
        <v>2697</v>
      </c>
      <c r="B21570">
        <v>1</v>
      </c>
      <c r="C21570">
        <v>1</v>
      </c>
      <c r="D21570">
        <v>170</v>
      </c>
      <c r="E21570">
        <v>0</v>
      </c>
      <c r="F21570">
        <v>4</v>
      </c>
      <c r="G21570" t="s">
        <v>10828</v>
      </c>
      <c r="H21570" t="s">
        <v>36</v>
      </c>
    </row>
    <row r="21571" spans="1:8" x14ac:dyDescent="0.35">
      <c r="A21571">
        <v>2697</v>
      </c>
      <c r="B21571">
        <v>1</v>
      </c>
      <c r="C21571">
        <v>2</v>
      </c>
      <c r="D21571">
        <v>10</v>
      </c>
      <c r="G21571" t="s">
        <v>10828</v>
      </c>
      <c r="H21571" t="s">
        <v>283</v>
      </c>
    </row>
    <row r="21572" spans="1:8" x14ac:dyDescent="0.35">
      <c r="A21572">
        <v>2697</v>
      </c>
      <c r="B21572">
        <v>2</v>
      </c>
      <c r="C21572">
        <v>1</v>
      </c>
      <c r="D21572">
        <v>32</v>
      </c>
      <c r="E21572">
        <v>0</v>
      </c>
      <c r="F21572">
        <v>13</v>
      </c>
      <c r="G21572" t="s">
        <v>10829</v>
      </c>
      <c r="H21572" t="s">
        <v>85</v>
      </c>
    </row>
    <row r="21573" spans="1:8" x14ac:dyDescent="0.35">
      <c r="A21573">
        <v>2697</v>
      </c>
      <c r="B21573">
        <v>2</v>
      </c>
      <c r="C21573">
        <v>2</v>
      </c>
      <c r="D21573">
        <v>10</v>
      </c>
      <c r="G21573" t="s">
        <v>10829</v>
      </c>
      <c r="H21573" t="s">
        <v>283</v>
      </c>
    </row>
    <row r="21574" spans="1:8" x14ac:dyDescent="0.35">
      <c r="A21574">
        <v>2697</v>
      </c>
      <c r="B21574">
        <v>3</v>
      </c>
      <c r="C21574">
        <v>1</v>
      </c>
      <c r="D21574">
        <v>50</v>
      </c>
      <c r="E21574">
        <v>0</v>
      </c>
      <c r="F21574">
        <v>18</v>
      </c>
      <c r="G21574" t="s">
        <v>10830</v>
      </c>
      <c r="H21574" t="s">
        <v>162</v>
      </c>
    </row>
    <row r="21575" spans="1:8" x14ac:dyDescent="0.35">
      <c r="A21575">
        <v>2697</v>
      </c>
      <c r="B21575">
        <v>3</v>
      </c>
      <c r="C21575">
        <v>2</v>
      </c>
      <c r="D21575">
        <v>10</v>
      </c>
      <c r="G21575" t="s">
        <v>10830</v>
      </c>
      <c r="H21575" t="s">
        <v>283</v>
      </c>
    </row>
    <row r="21576" spans="1:8" x14ac:dyDescent="0.35">
      <c r="A21576">
        <v>2697</v>
      </c>
      <c r="B21576">
        <v>4</v>
      </c>
      <c r="C21576">
        <v>1</v>
      </c>
      <c r="D21576">
        <v>7</v>
      </c>
      <c r="E21576">
        <v>0</v>
      </c>
      <c r="F21576">
        <v>50</v>
      </c>
      <c r="G21576" t="s">
        <v>10831</v>
      </c>
      <c r="H21576" t="s">
        <v>263</v>
      </c>
    </row>
    <row r="21577" spans="1:8" x14ac:dyDescent="0.35">
      <c r="A21577">
        <v>2697</v>
      </c>
      <c r="B21577">
        <v>4</v>
      </c>
      <c r="C21577">
        <v>2</v>
      </c>
      <c r="D21577">
        <v>5</v>
      </c>
      <c r="G21577" t="s">
        <v>10831</v>
      </c>
      <c r="H21577" t="s">
        <v>283</v>
      </c>
    </row>
    <row r="21578" spans="1:8" x14ac:dyDescent="0.35">
      <c r="A21578">
        <v>2698</v>
      </c>
      <c r="B21578">
        <v>1</v>
      </c>
      <c r="C21578">
        <v>1</v>
      </c>
      <c r="D21578">
        <v>195</v>
      </c>
      <c r="E21578">
        <v>0</v>
      </c>
      <c r="F21578">
        <v>5</v>
      </c>
      <c r="G21578" t="s">
        <v>10832</v>
      </c>
      <c r="H21578" t="s">
        <v>45</v>
      </c>
    </row>
    <row r="21579" spans="1:8" x14ac:dyDescent="0.35">
      <c r="A21579">
        <v>2698</v>
      </c>
      <c r="B21579">
        <v>1</v>
      </c>
      <c r="C21579">
        <v>2</v>
      </c>
      <c r="D21579">
        <v>10</v>
      </c>
      <c r="G21579" t="s">
        <v>10832</v>
      </c>
      <c r="H21579" t="s">
        <v>283</v>
      </c>
    </row>
    <row r="21580" spans="1:8" x14ac:dyDescent="0.35">
      <c r="A21580">
        <v>2698</v>
      </c>
      <c r="B21580">
        <v>2</v>
      </c>
      <c r="C21580">
        <v>1</v>
      </c>
      <c r="D21580">
        <v>32</v>
      </c>
      <c r="E21580">
        <v>0</v>
      </c>
      <c r="F21580">
        <v>13</v>
      </c>
      <c r="G21580" t="s">
        <v>10833</v>
      </c>
      <c r="H21580" t="s">
        <v>85</v>
      </c>
    </row>
    <row r="21581" spans="1:8" x14ac:dyDescent="0.35">
      <c r="A21581">
        <v>2698</v>
      </c>
      <c r="B21581">
        <v>2</v>
      </c>
      <c r="C21581">
        <v>2</v>
      </c>
      <c r="D21581">
        <v>10</v>
      </c>
      <c r="G21581" t="s">
        <v>10833</v>
      </c>
      <c r="H21581" t="s">
        <v>283</v>
      </c>
    </row>
    <row r="21582" spans="1:8" x14ac:dyDescent="0.35">
      <c r="A21582">
        <v>2698</v>
      </c>
      <c r="B21582">
        <v>3</v>
      </c>
      <c r="C21582">
        <v>1</v>
      </c>
      <c r="D21582">
        <v>50</v>
      </c>
      <c r="E21582">
        <v>0</v>
      </c>
      <c r="F21582">
        <v>19</v>
      </c>
      <c r="G21582" t="s">
        <v>10834</v>
      </c>
      <c r="H21582" t="s">
        <v>171</v>
      </c>
    </row>
    <row r="21583" spans="1:8" x14ac:dyDescent="0.35">
      <c r="A21583">
        <v>2698</v>
      </c>
      <c r="B21583">
        <v>3</v>
      </c>
      <c r="C21583">
        <v>2</v>
      </c>
      <c r="D21583">
        <v>10</v>
      </c>
      <c r="G21583" t="s">
        <v>10834</v>
      </c>
      <c r="H21583" t="s">
        <v>283</v>
      </c>
    </row>
    <row r="21584" spans="1:8" x14ac:dyDescent="0.35">
      <c r="A21584">
        <v>2698</v>
      </c>
      <c r="B21584">
        <v>4</v>
      </c>
      <c r="C21584">
        <v>1</v>
      </c>
      <c r="D21584">
        <v>30</v>
      </c>
      <c r="E21584">
        <v>0</v>
      </c>
      <c r="F21584">
        <v>39</v>
      </c>
      <c r="G21584" t="s">
        <v>10835</v>
      </c>
      <c r="H21584" t="s">
        <v>251</v>
      </c>
    </row>
    <row r="21585" spans="1:8" x14ac:dyDescent="0.35">
      <c r="A21585">
        <v>2698</v>
      </c>
      <c r="B21585">
        <v>4</v>
      </c>
      <c r="C21585">
        <v>2</v>
      </c>
      <c r="D21585">
        <v>5</v>
      </c>
      <c r="G21585" t="s">
        <v>10835</v>
      </c>
      <c r="H21585" t="s">
        <v>283</v>
      </c>
    </row>
    <row r="21586" spans="1:8" x14ac:dyDescent="0.35">
      <c r="A21586">
        <v>2699</v>
      </c>
      <c r="B21586">
        <v>1</v>
      </c>
      <c r="C21586">
        <v>1</v>
      </c>
      <c r="D21586">
        <v>250</v>
      </c>
      <c r="E21586">
        <v>0</v>
      </c>
      <c r="F21586">
        <v>8</v>
      </c>
      <c r="G21586" t="s">
        <v>10836</v>
      </c>
      <c r="H21586" t="s">
        <v>74</v>
      </c>
    </row>
    <row r="21587" spans="1:8" x14ac:dyDescent="0.35">
      <c r="A21587">
        <v>2699</v>
      </c>
      <c r="B21587">
        <v>1</v>
      </c>
      <c r="C21587">
        <v>2</v>
      </c>
      <c r="D21587">
        <v>10</v>
      </c>
      <c r="G21587" t="s">
        <v>10836</v>
      </c>
      <c r="H21587" t="s">
        <v>283</v>
      </c>
    </row>
    <row r="21588" spans="1:8" x14ac:dyDescent="0.35">
      <c r="A21588">
        <v>2699</v>
      </c>
      <c r="B21588">
        <v>2</v>
      </c>
      <c r="C21588">
        <v>1</v>
      </c>
      <c r="D21588">
        <v>45</v>
      </c>
      <c r="E21588">
        <v>0</v>
      </c>
      <c r="F21588">
        <v>14</v>
      </c>
      <c r="G21588" t="s">
        <v>10837</v>
      </c>
      <c r="H21588" t="s">
        <v>128</v>
      </c>
    </row>
    <row r="21589" spans="1:8" x14ac:dyDescent="0.35">
      <c r="A21589">
        <v>2699</v>
      </c>
      <c r="B21589">
        <v>2</v>
      </c>
      <c r="C21589">
        <v>2</v>
      </c>
      <c r="D21589">
        <v>10</v>
      </c>
      <c r="G21589" t="s">
        <v>10837</v>
      </c>
      <c r="H21589" t="s">
        <v>283</v>
      </c>
    </row>
    <row r="21590" spans="1:8" x14ac:dyDescent="0.35">
      <c r="A21590">
        <v>2699</v>
      </c>
      <c r="B21590">
        <v>3</v>
      </c>
      <c r="C21590">
        <v>1</v>
      </c>
      <c r="D21590">
        <v>80</v>
      </c>
      <c r="E21590">
        <v>0</v>
      </c>
      <c r="F21590">
        <v>22</v>
      </c>
      <c r="G21590" t="s">
        <v>10838</v>
      </c>
      <c r="H21590" t="s">
        <v>200</v>
      </c>
    </row>
    <row r="21591" spans="1:8" x14ac:dyDescent="0.35">
      <c r="A21591">
        <v>2699</v>
      </c>
      <c r="B21591">
        <v>3</v>
      </c>
      <c r="C21591">
        <v>2</v>
      </c>
      <c r="D21591">
        <v>10</v>
      </c>
      <c r="G21591" t="s">
        <v>10838</v>
      </c>
      <c r="H21591" t="s">
        <v>283</v>
      </c>
    </row>
    <row r="21592" spans="1:8" x14ac:dyDescent="0.35">
      <c r="A21592">
        <v>2699</v>
      </c>
      <c r="B21592">
        <v>4</v>
      </c>
      <c r="C21592">
        <v>1</v>
      </c>
      <c r="D21592">
        <v>6</v>
      </c>
      <c r="E21592">
        <v>0</v>
      </c>
      <c r="F21592">
        <v>51</v>
      </c>
      <c r="G21592" t="s">
        <v>10839</v>
      </c>
      <c r="H21592" t="s">
        <v>268</v>
      </c>
    </row>
    <row r="21593" spans="1:8" x14ac:dyDescent="0.35">
      <c r="A21593">
        <v>2699</v>
      </c>
      <c r="B21593">
        <v>4</v>
      </c>
      <c r="C21593">
        <v>2</v>
      </c>
      <c r="D21593">
        <v>5</v>
      </c>
      <c r="G21593" t="s">
        <v>10839</v>
      </c>
      <c r="H21593" t="s">
        <v>283</v>
      </c>
    </row>
    <row r="21594" spans="1:8" x14ac:dyDescent="0.35">
      <c r="A21594">
        <v>2700</v>
      </c>
      <c r="B21594">
        <v>1</v>
      </c>
      <c r="C21594">
        <v>1</v>
      </c>
      <c r="D21594">
        <v>190</v>
      </c>
      <c r="E21594">
        <v>0</v>
      </c>
      <c r="F21594">
        <v>6</v>
      </c>
      <c r="G21594" t="s">
        <v>10840</v>
      </c>
      <c r="H21594" t="s">
        <v>60</v>
      </c>
    </row>
    <row r="21595" spans="1:8" x14ac:dyDescent="0.35">
      <c r="A21595">
        <v>2700</v>
      </c>
      <c r="B21595">
        <v>1</v>
      </c>
      <c r="C21595">
        <v>2</v>
      </c>
      <c r="D21595">
        <v>10</v>
      </c>
      <c r="G21595" t="s">
        <v>10840</v>
      </c>
      <c r="H21595" t="s">
        <v>283</v>
      </c>
    </row>
    <row r="21596" spans="1:8" x14ac:dyDescent="0.35">
      <c r="A21596">
        <v>2700</v>
      </c>
      <c r="B21596">
        <v>2</v>
      </c>
      <c r="C21596">
        <v>1</v>
      </c>
      <c r="D21596">
        <v>32</v>
      </c>
      <c r="E21596">
        <v>0</v>
      </c>
      <c r="F21596">
        <v>13</v>
      </c>
      <c r="G21596" t="s">
        <v>10841</v>
      </c>
      <c r="H21596" t="s">
        <v>85</v>
      </c>
    </row>
    <row r="21597" spans="1:8" x14ac:dyDescent="0.35">
      <c r="A21597">
        <v>2700</v>
      </c>
      <c r="B21597">
        <v>2</v>
      </c>
      <c r="C21597">
        <v>2</v>
      </c>
      <c r="D21597">
        <v>10</v>
      </c>
      <c r="G21597" t="s">
        <v>10841</v>
      </c>
      <c r="H21597" t="s">
        <v>283</v>
      </c>
    </row>
    <row r="21598" spans="1:8" x14ac:dyDescent="0.35">
      <c r="A21598">
        <v>2700</v>
      </c>
      <c r="B21598">
        <v>3</v>
      </c>
      <c r="C21598">
        <v>1</v>
      </c>
      <c r="D21598">
        <v>65</v>
      </c>
      <c r="E21598">
        <v>0</v>
      </c>
      <c r="F21598">
        <v>20</v>
      </c>
      <c r="G21598" t="s">
        <v>10842</v>
      </c>
      <c r="H21598" t="s">
        <v>186</v>
      </c>
    </row>
    <row r="21599" spans="1:8" x14ac:dyDescent="0.35">
      <c r="A21599">
        <v>2700</v>
      </c>
      <c r="B21599">
        <v>3</v>
      </c>
      <c r="C21599">
        <v>2</v>
      </c>
      <c r="D21599">
        <v>10</v>
      </c>
      <c r="G21599" t="s">
        <v>10842</v>
      </c>
      <c r="H21599" t="s">
        <v>283</v>
      </c>
    </row>
    <row r="21600" spans="1:8" x14ac:dyDescent="0.35">
      <c r="A21600">
        <v>2700</v>
      </c>
      <c r="B21600">
        <v>4</v>
      </c>
      <c r="C21600">
        <v>1</v>
      </c>
      <c r="D21600">
        <v>20</v>
      </c>
      <c r="E21600">
        <v>0</v>
      </c>
      <c r="F21600">
        <v>31</v>
      </c>
      <c r="G21600" t="s">
        <v>10843</v>
      </c>
      <c r="H21600" t="s">
        <v>211</v>
      </c>
    </row>
    <row r="21601" spans="1:8" x14ac:dyDescent="0.35">
      <c r="A21601">
        <v>2700</v>
      </c>
      <c r="B21601">
        <v>4</v>
      </c>
      <c r="C21601">
        <v>2</v>
      </c>
      <c r="D21601">
        <v>10</v>
      </c>
      <c r="G21601" t="s">
        <v>10843</v>
      </c>
      <c r="H21601" t="s">
        <v>283</v>
      </c>
    </row>
    <row r="21602" spans="1:8" x14ac:dyDescent="0.35">
      <c r="A21602">
        <v>2701</v>
      </c>
      <c r="B21602">
        <v>1</v>
      </c>
      <c r="C21602">
        <v>1</v>
      </c>
      <c r="D21602">
        <v>195</v>
      </c>
      <c r="F21602">
        <v>5</v>
      </c>
      <c r="G21602" t="s">
        <v>10844</v>
      </c>
      <c r="H21602" t="s">
        <v>45</v>
      </c>
    </row>
    <row r="21603" spans="1:8" x14ac:dyDescent="0.35">
      <c r="A21603">
        <v>2701</v>
      </c>
      <c r="B21603">
        <v>1</v>
      </c>
      <c r="C21603">
        <v>2</v>
      </c>
      <c r="D21603">
        <v>10</v>
      </c>
      <c r="G21603" t="s">
        <v>10844</v>
      </c>
      <c r="H21603" t="s">
        <v>283</v>
      </c>
    </row>
    <row r="21604" spans="1:8" x14ac:dyDescent="0.35">
      <c r="A21604">
        <v>2701</v>
      </c>
      <c r="B21604">
        <v>2</v>
      </c>
      <c r="C21604">
        <v>1</v>
      </c>
      <c r="D21604">
        <v>50</v>
      </c>
      <c r="F21604">
        <v>1</v>
      </c>
      <c r="G21604" t="s">
        <v>10845</v>
      </c>
      <c r="H21604" t="s">
        <v>9</v>
      </c>
    </row>
    <row r="21605" spans="1:8" x14ac:dyDescent="0.35">
      <c r="A21605">
        <v>2701</v>
      </c>
      <c r="B21605">
        <v>2</v>
      </c>
      <c r="C21605">
        <v>2</v>
      </c>
      <c r="D21605">
        <v>10</v>
      </c>
      <c r="G21605" t="s">
        <v>10845</v>
      </c>
      <c r="H21605" t="s">
        <v>283</v>
      </c>
    </row>
    <row r="21606" spans="1:8" x14ac:dyDescent="0.35">
      <c r="A21606">
        <v>2701</v>
      </c>
      <c r="B21606">
        <v>3</v>
      </c>
      <c r="C21606">
        <v>1</v>
      </c>
      <c r="D21606">
        <v>50</v>
      </c>
      <c r="F21606">
        <v>19</v>
      </c>
      <c r="G21606" t="s">
        <v>10846</v>
      </c>
      <c r="H21606" t="s">
        <v>171</v>
      </c>
    </row>
    <row r="21607" spans="1:8" x14ac:dyDescent="0.35">
      <c r="A21607">
        <v>2701</v>
      </c>
      <c r="B21607">
        <v>3</v>
      </c>
      <c r="C21607">
        <v>2</v>
      </c>
      <c r="D21607">
        <v>10</v>
      </c>
      <c r="G21607" t="s">
        <v>10846</v>
      </c>
      <c r="H21607" t="s">
        <v>283</v>
      </c>
    </row>
    <row r="21608" spans="1:8" x14ac:dyDescent="0.35">
      <c r="A21608">
        <v>2701</v>
      </c>
      <c r="B21608">
        <v>4</v>
      </c>
      <c r="C21608">
        <v>1</v>
      </c>
      <c r="D21608">
        <v>20</v>
      </c>
      <c r="F21608">
        <v>31</v>
      </c>
      <c r="G21608" t="s">
        <v>10847</v>
      </c>
      <c r="H21608" t="s">
        <v>211</v>
      </c>
    </row>
    <row r="21609" spans="1:8" x14ac:dyDescent="0.35">
      <c r="A21609">
        <v>2701</v>
      </c>
      <c r="B21609">
        <v>4</v>
      </c>
      <c r="C21609">
        <v>2</v>
      </c>
      <c r="D21609">
        <v>10</v>
      </c>
      <c r="G21609" t="s">
        <v>10847</v>
      </c>
      <c r="H21609" t="s">
        <v>283</v>
      </c>
    </row>
    <row r="21610" spans="1:8" x14ac:dyDescent="0.35">
      <c r="A21610">
        <v>2702</v>
      </c>
      <c r="B21610">
        <v>1</v>
      </c>
      <c r="C21610">
        <v>1</v>
      </c>
      <c r="D21610">
        <v>120</v>
      </c>
      <c r="F21610">
        <v>2</v>
      </c>
      <c r="G21610" t="s">
        <v>10848</v>
      </c>
      <c r="H21610" t="s">
        <v>16</v>
      </c>
    </row>
    <row r="21611" spans="1:8" x14ac:dyDescent="0.35">
      <c r="A21611">
        <v>2702</v>
      </c>
      <c r="B21611">
        <v>1</v>
      </c>
      <c r="C21611">
        <v>2</v>
      </c>
      <c r="D21611">
        <v>10</v>
      </c>
      <c r="G21611" t="s">
        <v>10848</v>
      </c>
      <c r="H21611" t="s">
        <v>283</v>
      </c>
    </row>
    <row r="21612" spans="1:8" x14ac:dyDescent="0.35">
      <c r="A21612">
        <v>2702</v>
      </c>
      <c r="B21612">
        <v>2</v>
      </c>
      <c r="C21612">
        <v>1</v>
      </c>
      <c r="D21612">
        <v>50</v>
      </c>
      <c r="F21612">
        <v>1</v>
      </c>
      <c r="G21612" t="s">
        <v>10849</v>
      </c>
      <c r="H21612" t="s">
        <v>9</v>
      </c>
    </row>
    <row r="21613" spans="1:8" x14ac:dyDescent="0.35">
      <c r="A21613">
        <v>2702</v>
      </c>
      <c r="B21613">
        <v>2</v>
      </c>
      <c r="C21613">
        <v>2</v>
      </c>
      <c r="D21613">
        <v>10</v>
      </c>
      <c r="G21613" t="s">
        <v>10849</v>
      </c>
      <c r="H21613" t="s">
        <v>283</v>
      </c>
    </row>
    <row r="21614" spans="1:8" x14ac:dyDescent="0.35">
      <c r="A21614">
        <v>2702</v>
      </c>
      <c r="B21614">
        <v>3</v>
      </c>
      <c r="C21614">
        <v>1</v>
      </c>
      <c r="D21614">
        <v>40</v>
      </c>
      <c r="F21614">
        <v>16</v>
      </c>
      <c r="G21614" t="s">
        <v>10850</v>
      </c>
      <c r="H21614" t="s">
        <v>142</v>
      </c>
    </row>
    <row r="21615" spans="1:8" x14ac:dyDescent="0.35">
      <c r="A21615">
        <v>2702</v>
      </c>
      <c r="B21615">
        <v>3</v>
      </c>
      <c r="C21615">
        <v>2</v>
      </c>
      <c r="D21615">
        <v>10</v>
      </c>
      <c r="G21615" t="s">
        <v>10850</v>
      </c>
      <c r="H21615" t="s">
        <v>283</v>
      </c>
    </row>
    <row r="21616" spans="1:8" x14ac:dyDescent="0.35">
      <c r="A21616">
        <v>2702</v>
      </c>
      <c r="B21616">
        <v>4</v>
      </c>
      <c r="C21616">
        <v>1</v>
      </c>
      <c r="D21616">
        <v>25</v>
      </c>
      <c r="F21616">
        <v>33</v>
      </c>
      <c r="G21616" t="s">
        <v>10851</v>
      </c>
      <c r="H21616" t="s">
        <v>231</v>
      </c>
    </row>
    <row r="21617" spans="1:8" x14ac:dyDescent="0.35">
      <c r="A21617">
        <v>2702</v>
      </c>
      <c r="B21617">
        <v>4</v>
      </c>
      <c r="C21617">
        <v>2</v>
      </c>
      <c r="D21617">
        <v>5</v>
      </c>
      <c r="G21617" t="s">
        <v>10851</v>
      </c>
      <c r="H21617" t="s">
        <v>283</v>
      </c>
    </row>
    <row r="21618" spans="1:8" x14ac:dyDescent="0.35">
      <c r="A21618">
        <v>2703</v>
      </c>
      <c r="B21618">
        <v>1</v>
      </c>
      <c r="C21618">
        <v>1</v>
      </c>
      <c r="D21618">
        <v>170</v>
      </c>
      <c r="F21618">
        <v>4</v>
      </c>
      <c r="G21618" t="s">
        <v>10852</v>
      </c>
      <c r="H21618" t="s">
        <v>36</v>
      </c>
    </row>
    <row r="21619" spans="1:8" x14ac:dyDescent="0.35">
      <c r="A21619">
        <v>2703</v>
      </c>
      <c r="B21619">
        <v>1</v>
      </c>
      <c r="C21619">
        <v>2</v>
      </c>
      <c r="D21619">
        <v>10</v>
      </c>
      <c r="G21619" t="s">
        <v>10852</v>
      </c>
      <c r="H21619" t="s">
        <v>283</v>
      </c>
    </row>
    <row r="21620" spans="1:8" x14ac:dyDescent="0.35">
      <c r="A21620">
        <v>2703</v>
      </c>
      <c r="B21620">
        <v>2</v>
      </c>
      <c r="C21620">
        <v>1</v>
      </c>
      <c r="D21620">
        <v>50</v>
      </c>
      <c r="F21620">
        <v>1</v>
      </c>
      <c r="G21620" t="s">
        <v>10853</v>
      </c>
      <c r="H21620" t="s">
        <v>9</v>
      </c>
    </row>
    <row r="21621" spans="1:8" x14ac:dyDescent="0.35">
      <c r="A21621">
        <v>2703</v>
      </c>
      <c r="B21621">
        <v>2</v>
      </c>
      <c r="C21621">
        <v>2</v>
      </c>
      <c r="D21621">
        <v>10</v>
      </c>
      <c r="G21621" t="s">
        <v>10853</v>
      </c>
      <c r="H21621" t="s">
        <v>283</v>
      </c>
    </row>
    <row r="21622" spans="1:8" x14ac:dyDescent="0.35">
      <c r="A21622">
        <v>2703</v>
      </c>
      <c r="B21622">
        <v>3</v>
      </c>
      <c r="C21622">
        <v>1</v>
      </c>
      <c r="D21622">
        <v>50</v>
      </c>
      <c r="F21622">
        <v>18</v>
      </c>
      <c r="G21622" t="s">
        <v>10854</v>
      </c>
      <c r="H21622" t="s">
        <v>162</v>
      </c>
    </row>
    <row r="21623" spans="1:8" x14ac:dyDescent="0.35">
      <c r="A21623">
        <v>2703</v>
      </c>
      <c r="B21623">
        <v>3</v>
      </c>
      <c r="C21623">
        <v>2</v>
      </c>
      <c r="D21623">
        <v>10</v>
      </c>
      <c r="G21623" t="s">
        <v>10854</v>
      </c>
      <c r="H21623" t="s">
        <v>283</v>
      </c>
    </row>
    <row r="21624" spans="1:8" x14ac:dyDescent="0.35">
      <c r="A21624">
        <v>2703</v>
      </c>
      <c r="B21624">
        <v>4</v>
      </c>
      <c r="C21624">
        <v>1</v>
      </c>
      <c r="D21624">
        <v>25</v>
      </c>
      <c r="F21624">
        <v>32</v>
      </c>
      <c r="G21624" t="s">
        <v>10855</v>
      </c>
      <c r="H21624" t="s">
        <v>222</v>
      </c>
    </row>
    <row r="21625" spans="1:8" x14ac:dyDescent="0.35">
      <c r="A21625">
        <v>2703</v>
      </c>
      <c r="B21625">
        <v>4</v>
      </c>
      <c r="C21625">
        <v>2</v>
      </c>
      <c r="D21625">
        <v>10</v>
      </c>
      <c r="G21625" t="s">
        <v>10855</v>
      </c>
      <c r="H21625" t="s">
        <v>283</v>
      </c>
    </row>
    <row r="21626" spans="1:8" x14ac:dyDescent="0.35">
      <c r="A21626">
        <v>2704</v>
      </c>
      <c r="B21626">
        <v>1</v>
      </c>
      <c r="C21626">
        <v>1</v>
      </c>
      <c r="D21626">
        <v>150</v>
      </c>
      <c r="F21626">
        <v>3</v>
      </c>
      <c r="G21626" t="s">
        <v>10856</v>
      </c>
      <c r="H21626" t="s">
        <v>25</v>
      </c>
    </row>
    <row r="21627" spans="1:8" x14ac:dyDescent="0.35">
      <c r="A21627">
        <v>2704</v>
      </c>
      <c r="B21627">
        <v>1</v>
      </c>
      <c r="C21627">
        <v>2</v>
      </c>
      <c r="D21627">
        <v>10</v>
      </c>
      <c r="G21627" t="s">
        <v>10856</v>
      </c>
      <c r="H21627" t="s">
        <v>283</v>
      </c>
    </row>
    <row r="21628" spans="1:8" x14ac:dyDescent="0.35">
      <c r="A21628">
        <v>2704</v>
      </c>
      <c r="B21628">
        <v>2</v>
      </c>
      <c r="C21628">
        <v>1</v>
      </c>
      <c r="D21628">
        <v>32</v>
      </c>
      <c r="F21628">
        <v>13</v>
      </c>
      <c r="G21628" t="s">
        <v>10857</v>
      </c>
      <c r="H21628" t="s">
        <v>85</v>
      </c>
    </row>
    <row r="21629" spans="1:8" x14ac:dyDescent="0.35">
      <c r="A21629">
        <v>2704</v>
      </c>
      <c r="B21629">
        <v>2</v>
      </c>
      <c r="C21629">
        <v>2</v>
      </c>
      <c r="D21629">
        <v>10</v>
      </c>
      <c r="G21629" t="s">
        <v>10857</v>
      </c>
      <c r="H21629" t="s">
        <v>283</v>
      </c>
    </row>
    <row r="21630" spans="1:8" x14ac:dyDescent="0.35">
      <c r="A21630">
        <v>2704</v>
      </c>
      <c r="B21630">
        <v>3</v>
      </c>
      <c r="C21630">
        <v>1</v>
      </c>
      <c r="D21630">
        <v>40</v>
      </c>
      <c r="F21630">
        <v>17</v>
      </c>
      <c r="G21630" t="s">
        <v>10858</v>
      </c>
      <c r="H21630" t="s">
        <v>151</v>
      </c>
    </row>
    <row r="21631" spans="1:8" x14ac:dyDescent="0.35">
      <c r="A21631">
        <v>2704</v>
      </c>
      <c r="B21631">
        <v>3</v>
      </c>
      <c r="C21631">
        <v>2</v>
      </c>
      <c r="D21631">
        <v>10</v>
      </c>
      <c r="G21631" t="s">
        <v>10858</v>
      </c>
      <c r="H21631" t="s">
        <v>283</v>
      </c>
    </row>
    <row r="21632" spans="1:8" x14ac:dyDescent="0.35">
      <c r="A21632">
        <v>2704</v>
      </c>
      <c r="B21632">
        <v>4</v>
      </c>
      <c r="C21632">
        <v>1</v>
      </c>
      <c r="D21632">
        <v>55</v>
      </c>
      <c r="F21632">
        <v>34</v>
      </c>
      <c r="G21632" t="s">
        <v>10859</v>
      </c>
      <c r="H21632" t="s">
        <v>234</v>
      </c>
    </row>
    <row r="21633" spans="1:8" x14ac:dyDescent="0.35">
      <c r="A21633">
        <v>2704</v>
      </c>
      <c r="B21633">
        <v>4</v>
      </c>
      <c r="C21633">
        <v>2</v>
      </c>
      <c r="D21633">
        <v>5</v>
      </c>
      <c r="G21633" t="s">
        <v>10859</v>
      </c>
      <c r="H21633" t="s">
        <v>283</v>
      </c>
    </row>
    <row r="21634" spans="1:8" x14ac:dyDescent="0.35">
      <c r="A21634">
        <v>2705</v>
      </c>
      <c r="B21634">
        <v>1</v>
      </c>
      <c r="C21634">
        <v>1</v>
      </c>
      <c r="D21634">
        <v>170</v>
      </c>
      <c r="F21634">
        <v>4</v>
      </c>
      <c r="G21634" t="s">
        <v>10860</v>
      </c>
      <c r="H21634" t="s">
        <v>36</v>
      </c>
    </row>
    <row r="21635" spans="1:8" x14ac:dyDescent="0.35">
      <c r="A21635">
        <v>2705</v>
      </c>
      <c r="B21635">
        <v>1</v>
      </c>
      <c r="C21635">
        <v>2</v>
      </c>
      <c r="D21635">
        <v>10</v>
      </c>
      <c r="G21635" t="s">
        <v>10860</v>
      </c>
      <c r="H21635" t="s">
        <v>283</v>
      </c>
    </row>
    <row r="21636" spans="1:8" x14ac:dyDescent="0.35">
      <c r="A21636">
        <v>2705</v>
      </c>
      <c r="B21636">
        <v>2</v>
      </c>
      <c r="C21636">
        <v>1</v>
      </c>
      <c r="D21636">
        <v>32</v>
      </c>
      <c r="F21636">
        <v>13</v>
      </c>
      <c r="G21636" t="s">
        <v>10861</v>
      </c>
      <c r="H21636" t="s">
        <v>85</v>
      </c>
    </row>
    <row r="21637" spans="1:8" x14ac:dyDescent="0.35">
      <c r="A21637">
        <v>2705</v>
      </c>
      <c r="B21637">
        <v>2</v>
      </c>
      <c r="C21637">
        <v>2</v>
      </c>
      <c r="D21637">
        <v>10</v>
      </c>
      <c r="G21637" t="s">
        <v>10861</v>
      </c>
      <c r="H21637" t="s">
        <v>283</v>
      </c>
    </row>
    <row r="21638" spans="1:8" x14ac:dyDescent="0.35">
      <c r="A21638">
        <v>2705</v>
      </c>
      <c r="B21638">
        <v>3</v>
      </c>
      <c r="C21638">
        <v>1</v>
      </c>
      <c r="D21638">
        <v>50</v>
      </c>
      <c r="F21638">
        <v>18</v>
      </c>
      <c r="G21638" t="s">
        <v>10862</v>
      </c>
      <c r="H21638" t="s">
        <v>162</v>
      </c>
    </row>
    <row r="21639" spans="1:8" x14ac:dyDescent="0.35">
      <c r="A21639">
        <v>2705</v>
      </c>
      <c r="B21639">
        <v>3</v>
      </c>
      <c r="C21639">
        <v>2</v>
      </c>
      <c r="D21639">
        <v>10</v>
      </c>
      <c r="G21639" t="s">
        <v>10862</v>
      </c>
      <c r="H21639" t="s">
        <v>283</v>
      </c>
    </row>
    <row r="21640" spans="1:8" x14ac:dyDescent="0.35">
      <c r="A21640">
        <v>2705</v>
      </c>
      <c r="B21640">
        <v>4</v>
      </c>
      <c r="C21640">
        <v>1</v>
      </c>
      <c r="D21640">
        <v>20</v>
      </c>
      <c r="F21640">
        <v>37</v>
      </c>
      <c r="G21640" t="s">
        <v>10863</v>
      </c>
      <c r="H21640" t="s">
        <v>244</v>
      </c>
    </row>
    <row r="21641" spans="1:8" x14ac:dyDescent="0.35">
      <c r="A21641">
        <v>2705</v>
      </c>
      <c r="B21641">
        <v>4</v>
      </c>
      <c r="C21641">
        <v>2</v>
      </c>
      <c r="D21641">
        <v>5</v>
      </c>
      <c r="G21641" t="s">
        <v>10863</v>
      </c>
      <c r="H21641" t="s">
        <v>283</v>
      </c>
    </row>
    <row r="21642" spans="1:8" x14ac:dyDescent="0.35">
      <c r="A21642">
        <v>2706</v>
      </c>
      <c r="B21642">
        <v>1</v>
      </c>
      <c r="C21642">
        <v>1</v>
      </c>
      <c r="D21642">
        <v>195</v>
      </c>
      <c r="F21642">
        <v>5</v>
      </c>
      <c r="G21642" t="s">
        <v>10864</v>
      </c>
      <c r="H21642" t="s">
        <v>45</v>
      </c>
    </row>
    <row r="21643" spans="1:8" x14ac:dyDescent="0.35">
      <c r="A21643">
        <v>2706</v>
      </c>
      <c r="B21643">
        <v>1</v>
      </c>
      <c r="C21643">
        <v>2</v>
      </c>
      <c r="D21643">
        <v>10</v>
      </c>
      <c r="G21643" t="s">
        <v>10864</v>
      </c>
      <c r="H21643" t="s">
        <v>283</v>
      </c>
    </row>
    <row r="21644" spans="1:8" x14ac:dyDescent="0.35">
      <c r="A21644">
        <v>2706</v>
      </c>
      <c r="B21644">
        <v>2</v>
      </c>
      <c r="C21644">
        <v>1</v>
      </c>
      <c r="D21644">
        <v>32</v>
      </c>
      <c r="F21644">
        <v>13</v>
      </c>
      <c r="G21644" t="s">
        <v>10865</v>
      </c>
      <c r="H21644" t="s">
        <v>85</v>
      </c>
    </row>
    <row r="21645" spans="1:8" x14ac:dyDescent="0.35">
      <c r="A21645">
        <v>2706</v>
      </c>
      <c r="B21645">
        <v>2</v>
      </c>
      <c r="C21645">
        <v>2</v>
      </c>
      <c r="D21645">
        <v>10</v>
      </c>
      <c r="G21645" t="s">
        <v>10865</v>
      </c>
      <c r="H21645" t="s">
        <v>283</v>
      </c>
    </row>
    <row r="21646" spans="1:8" x14ac:dyDescent="0.35">
      <c r="A21646">
        <v>2706</v>
      </c>
      <c r="B21646">
        <v>3</v>
      </c>
      <c r="C21646">
        <v>1</v>
      </c>
      <c r="D21646">
        <v>50</v>
      </c>
      <c r="F21646">
        <v>19</v>
      </c>
      <c r="G21646" t="s">
        <v>10866</v>
      </c>
      <c r="H21646" t="s">
        <v>171</v>
      </c>
    </row>
    <row r="21647" spans="1:8" x14ac:dyDescent="0.35">
      <c r="A21647">
        <v>2706</v>
      </c>
      <c r="B21647">
        <v>3</v>
      </c>
      <c r="C21647">
        <v>2</v>
      </c>
      <c r="D21647">
        <v>10</v>
      </c>
      <c r="G21647" t="s">
        <v>10866</v>
      </c>
      <c r="H21647" t="s">
        <v>283</v>
      </c>
    </row>
    <row r="21648" spans="1:8" x14ac:dyDescent="0.35">
      <c r="A21648">
        <v>2706</v>
      </c>
      <c r="B21648">
        <v>4</v>
      </c>
      <c r="C21648">
        <v>1</v>
      </c>
      <c r="D21648">
        <v>6</v>
      </c>
      <c r="F21648">
        <v>49</v>
      </c>
      <c r="G21648" t="s">
        <v>10867</v>
      </c>
      <c r="H21648" t="s">
        <v>258</v>
      </c>
    </row>
    <row r="21649" spans="1:8" x14ac:dyDescent="0.35">
      <c r="A21649">
        <v>2706</v>
      </c>
      <c r="B21649">
        <v>4</v>
      </c>
      <c r="C21649">
        <v>2</v>
      </c>
      <c r="D21649">
        <v>5</v>
      </c>
      <c r="G21649" t="s">
        <v>10867</v>
      </c>
      <c r="H21649" t="s">
        <v>283</v>
      </c>
    </row>
    <row r="21650" spans="1:8" x14ac:dyDescent="0.35">
      <c r="A21650">
        <v>2707</v>
      </c>
      <c r="B21650">
        <v>1</v>
      </c>
      <c r="C21650">
        <v>1</v>
      </c>
      <c r="D21650">
        <v>190</v>
      </c>
      <c r="F21650">
        <v>6</v>
      </c>
      <c r="G21650" t="s">
        <v>10868</v>
      </c>
      <c r="H21650" t="s">
        <v>60</v>
      </c>
    </row>
    <row r="21651" spans="1:8" x14ac:dyDescent="0.35">
      <c r="A21651">
        <v>2707</v>
      </c>
      <c r="B21651">
        <v>1</v>
      </c>
      <c r="C21651">
        <v>2</v>
      </c>
      <c r="D21651">
        <v>10</v>
      </c>
      <c r="G21651" t="s">
        <v>10868</v>
      </c>
      <c r="H21651" t="s">
        <v>283</v>
      </c>
    </row>
    <row r="21652" spans="1:8" x14ac:dyDescent="0.35">
      <c r="A21652">
        <v>2707</v>
      </c>
      <c r="B21652">
        <v>2</v>
      </c>
      <c r="C21652">
        <v>1</v>
      </c>
      <c r="D21652">
        <v>32</v>
      </c>
      <c r="F21652">
        <v>13</v>
      </c>
      <c r="G21652" t="s">
        <v>10869</v>
      </c>
      <c r="H21652" t="s">
        <v>85</v>
      </c>
    </row>
    <row r="21653" spans="1:8" x14ac:dyDescent="0.35">
      <c r="A21653">
        <v>2707</v>
      </c>
      <c r="B21653">
        <v>2</v>
      </c>
      <c r="C21653">
        <v>2</v>
      </c>
      <c r="D21653">
        <v>10</v>
      </c>
      <c r="G21653" t="s">
        <v>10869</v>
      </c>
      <c r="H21653" t="s">
        <v>283</v>
      </c>
    </row>
    <row r="21654" spans="1:8" x14ac:dyDescent="0.35">
      <c r="A21654">
        <v>2707</v>
      </c>
      <c r="B21654">
        <v>3</v>
      </c>
      <c r="C21654">
        <v>1</v>
      </c>
      <c r="D21654">
        <v>65</v>
      </c>
      <c r="F21654">
        <v>20</v>
      </c>
      <c r="G21654" t="s">
        <v>10870</v>
      </c>
      <c r="H21654" t="s">
        <v>186</v>
      </c>
    </row>
    <row r="21655" spans="1:8" x14ac:dyDescent="0.35">
      <c r="A21655">
        <v>2707</v>
      </c>
      <c r="B21655">
        <v>3</v>
      </c>
      <c r="C21655">
        <v>2</v>
      </c>
      <c r="D21655">
        <v>10</v>
      </c>
      <c r="G21655" t="s">
        <v>10870</v>
      </c>
      <c r="H21655" t="s">
        <v>283</v>
      </c>
    </row>
    <row r="21656" spans="1:8" x14ac:dyDescent="0.35">
      <c r="A21656">
        <v>2707</v>
      </c>
      <c r="B21656">
        <v>4</v>
      </c>
      <c r="C21656">
        <v>1</v>
      </c>
      <c r="D21656">
        <v>150</v>
      </c>
      <c r="F21656">
        <v>54</v>
      </c>
      <c r="G21656" t="s">
        <v>10871</v>
      </c>
      <c r="H21656" t="s">
        <v>273</v>
      </c>
    </row>
    <row r="21657" spans="1:8" x14ac:dyDescent="0.35">
      <c r="A21657">
        <v>2707</v>
      </c>
      <c r="B21657">
        <v>4</v>
      </c>
      <c r="C21657">
        <v>2</v>
      </c>
      <c r="D21657">
        <v>5</v>
      </c>
      <c r="G21657" t="s">
        <v>10871</v>
      </c>
      <c r="H21657" t="s">
        <v>283</v>
      </c>
    </row>
    <row r="21658" spans="1:8" x14ac:dyDescent="0.35">
      <c r="A21658">
        <v>2708</v>
      </c>
      <c r="B21658">
        <v>1</v>
      </c>
      <c r="C21658">
        <v>1</v>
      </c>
      <c r="D21658">
        <v>220</v>
      </c>
      <c r="F21658">
        <v>7</v>
      </c>
      <c r="G21658" t="s">
        <v>10872</v>
      </c>
      <c r="H21658" t="s">
        <v>69</v>
      </c>
    </row>
    <row r="21659" spans="1:8" x14ac:dyDescent="0.35">
      <c r="A21659">
        <v>2708</v>
      </c>
      <c r="B21659">
        <v>1</v>
      </c>
      <c r="C21659">
        <v>2</v>
      </c>
      <c r="D21659">
        <v>10</v>
      </c>
      <c r="G21659" t="s">
        <v>10872</v>
      </c>
      <c r="H21659" t="s">
        <v>283</v>
      </c>
    </row>
    <row r="21660" spans="1:8" x14ac:dyDescent="0.35">
      <c r="A21660">
        <v>2708</v>
      </c>
      <c r="B21660">
        <v>2</v>
      </c>
      <c r="C21660">
        <v>1</v>
      </c>
      <c r="D21660">
        <v>45</v>
      </c>
      <c r="F21660">
        <v>14</v>
      </c>
      <c r="G21660" t="s">
        <v>10873</v>
      </c>
      <c r="H21660" t="s">
        <v>128</v>
      </c>
    </row>
    <row r="21661" spans="1:8" x14ac:dyDescent="0.35">
      <c r="A21661">
        <v>2708</v>
      </c>
      <c r="B21661">
        <v>2</v>
      </c>
      <c r="C21661">
        <v>2</v>
      </c>
      <c r="D21661">
        <v>10</v>
      </c>
      <c r="G21661" t="s">
        <v>10873</v>
      </c>
      <c r="H21661" t="s">
        <v>283</v>
      </c>
    </row>
    <row r="21662" spans="1:8" x14ac:dyDescent="0.35">
      <c r="A21662">
        <v>2708</v>
      </c>
      <c r="B21662">
        <v>3</v>
      </c>
      <c r="C21662">
        <v>1</v>
      </c>
      <c r="D21662">
        <v>65</v>
      </c>
      <c r="F21662">
        <v>21</v>
      </c>
      <c r="G21662" t="s">
        <v>10874</v>
      </c>
      <c r="H21662" t="s">
        <v>195</v>
      </c>
    </row>
    <row r="21663" spans="1:8" x14ac:dyDescent="0.35">
      <c r="A21663">
        <v>2708</v>
      </c>
      <c r="B21663">
        <v>3</v>
      </c>
      <c r="C21663">
        <v>2</v>
      </c>
      <c r="D21663">
        <v>10</v>
      </c>
      <c r="G21663" t="s">
        <v>10874</v>
      </c>
      <c r="H21663" t="s">
        <v>283</v>
      </c>
    </row>
    <row r="21664" spans="1:8" x14ac:dyDescent="0.35">
      <c r="A21664">
        <v>2708</v>
      </c>
      <c r="B21664">
        <v>4</v>
      </c>
      <c r="C21664">
        <v>1</v>
      </c>
      <c r="D21664">
        <v>20</v>
      </c>
      <c r="F21664">
        <v>31</v>
      </c>
      <c r="G21664" t="s">
        <v>10875</v>
      </c>
      <c r="H21664" t="s">
        <v>211</v>
      </c>
    </row>
    <row r="21665" spans="1:8" x14ac:dyDescent="0.35">
      <c r="A21665">
        <v>2708</v>
      </c>
      <c r="B21665">
        <v>4</v>
      </c>
      <c r="C21665">
        <v>2</v>
      </c>
      <c r="D21665">
        <v>10</v>
      </c>
      <c r="G21665" t="s">
        <v>10875</v>
      </c>
      <c r="H21665" t="s">
        <v>283</v>
      </c>
    </row>
    <row r="21666" spans="1:8" x14ac:dyDescent="0.35">
      <c r="A21666">
        <v>2709</v>
      </c>
      <c r="B21666">
        <v>1</v>
      </c>
      <c r="C21666">
        <v>1</v>
      </c>
      <c r="D21666">
        <v>445</v>
      </c>
      <c r="F21666">
        <v>11</v>
      </c>
      <c r="G21666" t="s">
        <v>10876</v>
      </c>
      <c r="H21666" t="s">
        <v>79</v>
      </c>
    </row>
    <row r="21667" spans="1:8" x14ac:dyDescent="0.35">
      <c r="A21667">
        <v>2709</v>
      </c>
      <c r="B21667">
        <v>1</v>
      </c>
      <c r="C21667">
        <v>2</v>
      </c>
      <c r="D21667">
        <v>10</v>
      </c>
      <c r="G21667" t="s">
        <v>10876</v>
      </c>
      <c r="H21667" t="s">
        <v>283</v>
      </c>
    </row>
    <row r="21668" spans="1:8" x14ac:dyDescent="0.35">
      <c r="A21668">
        <v>2709</v>
      </c>
      <c r="B21668">
        <v>2</v>
      </c>
      <c r="C21668">
        <v>1</v>
      </c>
      <c r="D21668">
        <v>65</v>
      </c>
      <c r="F21668">
        <v>15</v>
      </c>
      <c r="G21668" t="s">
        <v>10877</v>
      </c>
      <c r="H21668" t="s">
        <v>137</v>
      </c>
    </row>
    <row r="21669" spans="1:8" x14ac:dyDescent="0.35">
      <c r="A21669">
        <v>2709</v>
      </c>
      <c r="B21669">
        <v>2</v>
      </c>
      <c r="C21669">
        <v>2</v>
      </c>
      <c r="D21669">
        <v>10</v>
      </c>
      <c r="G21669" t="s">
        <v>10877</v>
      </c>
      <c r="H21669" t="s">
        <v>283</v>
      </c>
    </row>
    <row r="21670" spans="1:8" x14ac:dyDescent="0.35">
      <c r="A21670">
        <v>2709</v>
      </c>
      <c r="B21670">
        <v>3</v>
      </c>
      <c r="C21670">
        <v>1</v>
      </c>
      <c r="D21670">
        <v>120</v>
      </c>
      <c r="F21670">
        <v>25</v>
      </c>
      <c r="G21670" t="s">
        <v>10878</v>
      </c>
      <c r="H21670" t="s">
        <v>205</v>
      </c>
    </row>
    <row r="21671" spans="1:8" x14ac:dyDescent="0.35">
      <c r="A21671">
        <v>2709</v>
      </c>
      <c r="B21671">
        <v>3</v>
      </c>
      <c r="C21671">
        <v>2</v>
      </c>
      <c r="D21671">
        <v>10</v>
      </c>
      <c r="G21671" t="s">
        <v>10878</v>
      </c>
      <c r="H21671" t="s">
        <v>283</v>
      </c>
    </row>
    <row r="21672" spans="1:8" x14ac:dyDescent="0.35">
      <c r="A21672">
        <v>2709</v>
      </c>
      <c r="B21672">
        <v>4</v>
      </c>
      <c r="C21672">
        <v>1</v>
      </c>
      <c r="D21672">
        <v>55</v>
      </c>
      <c r="F21672">
        <v>34</v>
      </c>
      <c r="G21672" t="s">
        <v>10879</v>
      </c>
      <c r="H21672" t="s">
        <v>234</v>
      </c>
    </row>
    <row r="21673" spans="1:8" x14ac:dyDescent="0.35">
      <c r="A21673">
        <v>2709</v>
      </c>
      <c r="B21673">
        <v>4</v>
      </c>
      <c r="C21673">
        <v>2</v>
      </c>
      <c r="D21673">
        <v>5</v>
      </c>
      <c r="G21673" t="s">
        <v>10879</v>
      </c>
      <c r="H21673" t="s">
        <v>283</v>
      </c>
    </row>
    <row r="21674" spans="1:8" x14ac:dyDescent="0.35">
      <c r="A21674">
        <v>2710</v>
      </c>
      <c r="B21674">
        <v>1</v>
      </c>
      <c r="C21674">
        <v>1</v>
      </c>
      <c r="D21674">
        <v>195</v>
      </c>
      <c r="F21674">
        <v>5</v>
      </c>
      <c r="G21674" t="s">
        <v>10880</v>
      </c>
      <c r="H21674" t="s">
        <v>45</v>
      </c>
    </row>
    <row r="21675" spans="1:8" x14ac:dyDescent="0.35">
      <c r="A21675">
        <v>2710</v>
      </c>
      <c r="B21675">
        <v>1</v>
      </c>
      <c r="C21675">
        <v>2</v>
      </c>
      <c r="D21675">
        <v>10</v>
      </c>
      <c r="G21675" t="s">
        <v>10880</v>
      </c>
      <c r="H21675" t="s">
        <v>283</v>
      </c>
    </row>
    <row r="21676" spans="1:8" x14ac:dyDescent="0.35">
      <c r="A21676">
        <v>2710</v>
      </c>
      <c r="B21676">
        <v>2</v>
      </c>
      <c r="C21676">
        <v>1</v>
      </c>
      <c r="D21676">
        <v>32</v>
      </c>
      <c r="F21676">
        <v>13</v>
      </c>
      <c r="G21676" t="s">
        <v>10881</v>
      </c>
      <c r="H21676" t="s">
        <v>85</v>
      </c>
    </row>
    <row r="21677" spans="1:8" x14ac:dyDescent="0.35">
      <c r="A21677">
        <v>2710</v>
      </c>
      <c r="B21677">
        <v>2</v>
      </c>
      <c r="C21677">
        <v>2</v>
      </c>
      <c r="D21677">
        <v>10</v>
      </c>
      <c r="G21677" t="s">
        <v>10881</v>
      </c>
      <c r="H21677" t="s">
        <v>283</v>
      </c>
    </row>
    <row r="21678" spans="1:8" x14ac:dyDescent="0.35">
      <c r="A21678">
        <v>2710</v>
      </c>
      <c r="B21678">
        <v>3</v>
      </c>
      <c r="C21678">
        <v>1</v>
      </c>
      <c r="D21678">
        <v>50</v>
      </c>
      <c r="F21678">
        <v>19</v>
      </c>
      <c r="G21678" t="s">
        <v>10882</v>
      </c>
      <c r="H21678" t="s">
        <v>171</v>
      </c>
    </row>
    <row r="21679" spans="1:8" x14ac:dyDescent="0.35">
      <c r="A21679">
        <v>2710</v>
      </c>
      <c r="B21679">
        <v>3</v>
      </c>
      <c r="C21679">
        <v>2</v>
      </c>
      <c r="D21679">
        <v>10</v>
      </c>
      <c r="G21679" t="s">
        <v>10882</v>
      </c>
      <c r="H21679" t="s">
        <v>283</v>
      </c>
    </row>
    <row r="21680" spans="1:8" x14ac:dyDescent="0.35">
      <c r="A21680">
        <v>2710</v>
      </c>
      <c r="B21680">
        <v>4</v>
      </c>
      <c r="C21680">
        <v>1</v>
      </c>
      <c r="D21680">
        <v>170</v>
      </c>
      <c r="F21680">
        <v>55</v>
      </c>
      <c r="G21680" t="s">
        <v>10883</v>
      </c>
      <c r="H21680" t="s">
        <v>278</v>
      </c>
    </row>
    <row r="21681" spans="1:8" x14ac:dyDescent="0.35">
      <c r="A21681">
        <v>2710</v>
      </c>
      <c r="B21681">
        <v>4</v>
      </c>
      <c r="C21681">
        <v>2</v>
      </c>
      <c r="D21681">
        <v>5</v>
      </c>
      <c r="G21681" t="s">
        <v>10883</v>
      </c>
      <c r="H21681" t="s">
        <v>283</v>
      </c>
    </row>
    <row r="21682" spans="1:8" x14ac:dyDescent="0.35">
      <c r="A21682">
        <v>2711</v>
      </c>
      <c r="B21682">
        <v>1</v>
      </c>
      <c r="C21682">
        <v>1</v>
      </c>
      <c r="D21682">
        <v>150</v>
      </c>
      <c r="F21682">
        <v>3</v>
      </c>
      <c r="G21682" t="s">
        <v>10884</v>
      </c>
      <c r="H21682" t="s">
        <v>25</v>
      </c>
    </row>
    <row r="21683" spans="1:8" x14ac:dyDescent="0.35">
      <c r="A21683">
        <v>2711</v>
      </c>
      <c r="B21683">
        <v>1</v>
      </c>
      <c r="C21683">
        <v>2</v>
      </c>
      <c r="D21683">
        <v>10</v>
      </c>
      <c r="G21683" t="s">
        <v>10884</v>
      </c>
      <c r="H21683" t="s">
        <v>283</v>
      </c>
    </row>
    <row r="21684" spans="1:8" x14ac:dyDescent="0.35">
      <c r="A21684">
        <v>2711</v>
      </c>
      <c r="B21684">
        <v>2</v>
      </c>
      <c r="C21684">
        <v>1</v>
      </c>
      <c r="D21684">
        <v>32</v>
      </c>
      <c r="F21684">
        <v>13</v>
      </c>
      <c r="G21684" t="s">
        <v>10885</v>
      </c>
      <c r="H21684" t="s">
        <v>85</v>
      </c>
    </row>
    <row r="21685" spans="1:8" x14ac:dyDescent="0.35">
      <c r="A21685">
        <v>2711</v>
      </c>
      <c r="B21685">
        <v>2</v>
      </c>
      <c r="C21685">
        <v>2</v>
      </c>
      <c r="D21685">
        <v>10</v>
      </c>
      <c r="G21685" t="s">
        <v>10885</v>
      </c>
      <c r="H21685" t="s">
        <v>283</v>
      </c>
    </row>
    <row r="21686" spans="1:8" x14ac:dyDescent="0.35">
      <c r="A21686">
        <v>2711</v>
      </c>
      <c r="B21686">
        <v>3</v>
      </c>
      <c r="C21686">
        <v>1</v>
      </c>
      <c r="D21686">
        <v>40</v>
      </c>
      <c r="F21686">
        <v>17</v>
      </c>
      <c r="G21686" t="s">
        <v>10886</v>
      </c>
      <c r="H21686" t="s">
        <v>151</v>
      </c>
    </row>
    <row r="21687" spans="1:8" x14ac:dyDescent="0.35">
      <c r="A21687">
        <v>2711</v>
      </c>
      <c r="B21687">
        <v>3</v>
      </c>
      <c r="C21687">
        <v>2</v>
      </c>
      <c r="D21687">
        <v>10</v>
      </c>
      <c r="G21687" t="s">
        <v>10886</v>
      </c>
      <c r="H21687" t="s">
        <v>283</v>
      </c>
    </row>
    <row r="21688" spans="1:8" x14ac:dyDescent="0.35">
      <c r="A21688">
        <v>2711</v>
      </c>
      <c r="B21688">
        <v>4</v>
      </c>
      <c r="C21688">
        <v>1</v>
      </c>
      <c r="D21688">
        <v>7</v>
      </c>
      <c r="F21688">
        <v>50</v>
      </c>
      <c r="G21688" t="s">
        <v>10887</v>
      </c>
      <c r="H21688" t="s">
        <v>263</v>
      </c>
    </row>
    <row r="21689" spans="1:8" x14ac:dyDescent="0.35">
      <c r="A21689">
        <v>2711</v>
      </c>
      <c r="B21689">
        <v>4</v>
      </c>
      <c r="C21689">
        <v>2</v>
      </c>
      <c r="D21689">
        <v>5</v>
      </c>
      <c r="G21689" t="s">
        <v>10887</v>
      </c>
      <c r="H21689" t="s">
        <v>283</v>
      </c>
    </row>
    <row r="21690" spans="1:8" x14ac:dyDescent="0.35">
      <c r="A21690">
        <v>2712</v>
      </c>
      <c r="B21690">
        <v>1</v>
      </c>
      <c r="C21690">
        <v>1</v>
      </c>
      <c r="D21690">
        <v>150</v>
      </c>
      <c r="F21690">
        <v>3</v>
      </c>
      <c r="G21690" t="s">
        <v>10888</v>
      </c>
      <c r="H21690" t="s">
        <v>25</v>
      </c>
    </row>
    <row r="21691" spans="1:8" x14ac:dyDescent="0.35">
      <c r="A21691">
        <v>2712</v>
      </c>
      <c r="B21691">
        <v>1</v>
      </c>
      <c r="C21691">
        <v>2</v>
      </c>
      <c r="D21691">
        <v>10</v>
      </c>
      <c r="G21691" t="s">
        <v>10888</v>
      </c>
      <c r="H21691" t="s">
        <v>283</v>
      </c>
    </row>
    <row r="21692" spans="1:8" x14ac:dyDescent="0.35">
      <c r="A21692">
        <v>2712</v>
      </c>
      <c r="B21692">
        <v>2</v>
      </c>
      <c r="C21692">
        <v>1</v>
      </c>
      <c r="D21692">
        <v>32</v>
      </c>
      <c r="F21692">
        <v>13</v>
      </c>
      <c r="G21692" t="s">
        <v>10889</v>
      </c>
      <c r="H21692" t="s">
        <v>85</v>
      </c>
    </row>
    <row r="21693" spans="1:8" x14ac:dyDescent="0.35">
      <c r="A21693">
        <v>2712</v>
      </c>
      <c r="B21693">
        <v>2</v>
      </c>
      <c r="C21693">
        <v>2</v>
      </c>
      <c r="D21693">
        <v>10</v>
      </c>
      <c r="G21693" t="s">
        <v>10889</v>
      </c>
      <c r="H21693" t="s">
        <v>283</v>
      </c>
    </row>
    <row r="21694" spans="1:8" x14ac:dyDescent="0.35">
      <c r="A21694">
        <v>2712</v>
      </c>
      <c r="B21694">
        <v>3</v>
      </c>
      <c r="C21694">
        <v>1</v>
      </c>
      <c r="D21694">
        <v>40</v>
      </c>
      <c r="F21694">
        <v>17</v>
      </c>
      <c r="G21694" t="s">
        <v>10890</v>
      </c>
      <c r="H21694" t="s">
        <v>151</v>
      </c>
    </row>
    <row r="21695" spans="1:8" x14ac:dyDescent="0.35">
      <c r="A21695">
        <v>2712</v>
      </c>
      <c r="B21695">
        <v>3</v>
      </c>
      <c r="C21695">
        <v>2</v>
      </c>
      <c r="D21695">
        <v>10</v>
      </c>
      <c r="G21695" t="s">
        <v>10890</v>
      </c>
      <c r="H21695" t="s">
        <v>283</v>
      </c>
    </row>
    <row r="21696" spans="1:8" x14ac:dyDescent="0.35">
      <c r="A21696">
        <v>2712</v>
      </c>
      <c r="B21696">
        <v>4</v>
      </c>
      <c r="C21696">
        <v>1</v>
      </c>
      <c r="D21696">
        <v>25</v>
      </c>
      <c r="F21696">
        <v>32</v>
      </c>
      <c r="G21696" t="s">
        <v>10891</v>
      </c>
      <c r="H21696" t="s">
        <v>222</v>
      </c>
    </row>
    <row r="21697" spans="1:8" x14ac:dyDescent="0.35">
      <c r="A21697">
        <v>2712</v>
      </c>
      <c r="B21697">
        <v>4</v>
      </c>
      <c r="C21697">
        <v>2</v>
      </c>
      <c r="D21697">
        <v>10</v>
      </c>
      <c r="G21697" t="s">
        <v>10891</v>
      </c>
      <c r="H21697" t="s">
        <v>283</v>
      </c>
    </row>
    <row r="21698" spans="1:8" x14ac:dyDescent="0.35">
      <c r="A21698">
        <v>2713</v>
      </c>
      <c r="B21698">
        <v>1</v>
      </c>
      <c r="C21698">
        <v>1</v>
      </c>
      <c r="D21698">
        <v>190</v>
      </c>
      <c r="F21698">
        <v>6</v>
      </c>
      <c r="G21698" t="s">
        <v>10892</v>
      </c>
      <c r="H21698" t="s">
        <v>60</v>
      </c>
    </row>
    <row r="21699" spans="1:8" x14ac:dyDescent="0.35">
      <c r="A21699">
        <v>2713</v>
      </c>
      <c r="B21699">
        <v>1</v>
      </c>
      <c r="C21699">
        <v>2</v>
      </c>
      <c r="D21699">
        <v>10</v>
      </c>
      <c r="G21699" t="s">
        <v>10892</v>
      </c>
      <c r="H21699" t="s">
        <v>283</v>
      </c>
    </row>
    <row r="21700" spans="1:8" x14ac:dyDescent="0.35">
      <c r="A21700">
        <v>2713</v>
      </c>
      <c r="B21700">
        <v>2</v>
      </c>
      <c r="C21700">
        <v>1</v>
      </c>
      <c r="D21700">
        <v>32</v>
      </c>
      <c r="F21700">
        <v>13</v>
      </c>
      <c r="G21700" t="s">
        <v>10893</v>
      </c>
      <c r="H21700" t="s">
        <v>85</v>
      </c>
    </row>
    <row r="21701" spans="1:8" x14ac:dyDescent="0.35">
      <c r="A21701">
        <v>2713</v>
      </c>
      <c r="B21701">
        <v>2</v>
      </c>
      <c r="C21701">
        <v>2</v>
      </c>
      <c r="D21701">
        <v>10</v>
      </c>
      <c r="G21701" t="s">
        <v>10893</v>
      </c>
      <c r="H21701" t="s">
        <v>283</v>
      </c>
    </row>
    <row r="21702" spans="1:8" x14ac:dyDescent="0.35">
      <c r="A21702">
        <v>2713</v>
      </c>
      <c r="B21702">
        <v>3</v>
      </c>
      <c r="C21702">
        <v>1</v>
      </c>
      <c r="D21702">
        <v>65</v>
      </c>
      <c r="F21702">
        <v>20</v>
      </c>
      <c r="G21702" t="s">
        <v>10894</v>
      </c>
      <c r="H21702" t="s">
        <v>186</v>
      </c>
    </row>
    <row r="21703" spans="1:8" x14ac:dyDescent="0.35">
      <c r="A21703">
        <v>2713</v>
      </c>
      <c r="B21703">
        <v>3</v>
      </c>
      <c r="C21703">
        <v>2</v>
      </c>
      <c r="D21703">
        <v>10</v>
      </c>
      <c r="G21703" t="s">
        <v>10894</v>
      </c>
      <c r="H21703" t="s">
        <v>283</v>
      </c>
    </row>
    <row r="21704" spans="1:8" x14ac:dyDescent="0.35">
      <c r="A21704">
        <v>2713</v>
      </c>
      <c r="B21704">
        <v>4</v>
      </c>
      <c r="C21704">
        <v>1</v>
      </c>
      <c r="D21704">
        <v>75</v>
      </c>
      <c r="F21704">
        <v>35</v>
      </c>
      <c r="G21704" t="s">
        <v>10895</v>
      </c>
      <c r="H21704" t="s">
        <v>239</v>
      </c>
    </row>
    <row r="21705" spans="1:8" x14ac:dyDescent="0.35">
      <c r="A21705">
        <v>2713</v>
      </c>
      <c r="B21705">
        <v>4</v>
      </c>
      <c r="C21705">
        <v>2</v>
      </c>
      <c r="D21705">
        <v>5</v>
      </c>
      <c r="G21705" t="s">
        <v>10895</v>
      </c>
      <c r="H21705" t="s">
        <v>283</v>
      </c>
    </row>
    <row r="21706" spans="1:8" x14ac:dyDescent="0.35">
      <c r="A21706">
        <v>2714</v>
      </c>
      <c r="B21706">
        <v>1</v>
      </c>
      <c r="C21706">
        <v>1</v>
      </c>
      <c r="D21706">
        <v>495</v>
      </c>
      <c r="F21706">
        <v>12</v>
      </c>
      <c r="G21706" t="s">
        <v>10896</v>
      </c>
      <c r="H21706" t="s">
        <v>82</v>
      </c>
    </row>
    <row r="21707" spans="1:8" x14ac:dyDescent="0.35">
      <c r="A21707">
        <v>2714</v>
      </c>
      <c r="B21707">
        <v>1</v>
      </c>
      <c r="C21707">
        <v>2</v>
      </c>
      <c r="D21707">
        <v>10</v>
      </c>
      <c r="G21707" t="s">
        <v>10896</v>
      </c>
      <c r="H21707" t="s">
        <v>283</v>
      </c>
    </row>
    <row r="21708" spans="1:8" x14ac:dyDescent="0.35">
      <c r="A21708">
        <v>2714</v>
      </c>
      <c r="B21708">
        <v>2</v>
      </c>
      <c r="C21708">
        <v>1</v>
      </c>
      <c r="D21708">
        <v>65</v>
      </c>
      <c r="F21708">
        <v>15</v>
      </c>
      <c r="G21708" t="s">
        <v>10897</v>
      </c>
      <c r="H21708" t="s">
        <v>137</v>
      </c>
    </row>
    <row r="21709" spans="1:8" x14ac:dyDescent="0.35">
      <c r="A21709">
        <v>2714</v>
      </c>
      <c r="B21709">
        <v>2</v>
      </c>
      <c r="C21709">
        <v>2</v>
      </c>
      <c r="D21709">
        <v>10</v>
      </c>
      <c r="G21709" t="s">
        <v>10897</v>
      </c>
      <c r="H21709" t="s">
        <v>283</v>
      </c>
    </row>
    <row r="21710" spans="1:8" x14ac:dyDescent="0.35">
      <c r="A21710">
        <v>2714</v>
      </c>
      <c r="B21710">
        <v>3</v>
      </c>
      <c r="C21710">
        <v>1</v>
      </c>
      <c r="D21710">
        <v>150</v>
      </c>
      <c r="F21710">
        <v>26</v>
      </c>
      <c r="G21710" t="s">
        <v>10898</v>
      </c>
      <c r="H21710" t="s">
        <v>208</v>
      </c>
    </row>
    <row r="21711" spans="1:8" x14ac:dyDescent="0.35">
      <c r="A21711">
        <v>2714</v>
      </c>
      <c r="B21711">
        <v>3</v>
      </c>
      <c r="C21711">
        <v>2</v>
      </c>
      <c r="D21711">
        <v>10</v>
      </c>
      <c r="G21711" t="s">
        <v>10898</v>
      </c>
      <c r="H21711" t="s">
        <v>283</v>
      </c>
    </row>
    <row r="21712" spans="1:8" x14ac:dyDescent="0.35">
      <c r="A21712">
        <v>2714</v>
      </c>
      <c r="B21712">
        <v>4</v>
      </c>
      <c r="C21712">
        <v>1</v>
      </c>
      <c r="D21712">
        <v>6</v>
      </c>
      <c r="F21712">
        <v>51</v>
      </c>
      <c r="G21712" t="s">
        <v>10899</v>
      </c>
      <c r="H21712" t="s">
        <v>268</v>
      </c>
    </row>
    <row r="21713" spans="1:8" x14ac:dyDescent="0.35">
      <c r="A21713">
        <v>2714</v>
      </c>
      <c r="B21713">
        <v>4</v>
      </c>
      <c r="C21713">
        <v>2</v>
      </c>
      <c r="D21713">
        <v>5</v>
      </c>
      <c r="G21713" t="s">
        <v>10899</v>
      </c>
      <c r="H21713" t="s">
        <v>283</v>
      </c>
    </row>
    <row r="21714" spans="1:8" x14ac:dyDescent="0.35">
      <c r="A21714">
        <v>2715</v>
      </c>
      <c r="B21714">
        <v>1</v>
      </c>
      <c r="C21714">
        <v>1</v>
      </c>
      <c r="D21714">
        <v>120</v>
      </c>
      <c r="F21714">
        <v>2</v>
      </c>
      <c r="G21714" t="s">
        <v>10900</v>
      </c>
      <c r="H21714" t="s">
        <v>16</v>
      </c>
    </row>
    <row r="21715" spans="1:8" x14ac:dyDescent="0.35">
      <c r="A21715">
        <v>2715</v>
      </c>
      <c r="B21715">
        <v>1</v>
      </c>
      <c r="C21715">
        <v>2</v>
      </c>
      <c r="D21715">
        <v>10</v>
      </c>
      <c r="G21715" t="s">
        <v>10900</v>
      </c>
      <c r="H21715" t="s">
        <v>283</v>
      </c>
    </row>
    <row r="21716" spans="1:8" x14ac:dyDescent="0.35">
      <c r="A21716">
        <v>2715</v>
      </c>
      <c r="B21716">
        <v>2</v>
      </c>
      <c r="C21716">
        <v>1</v>
      </c>
      <c r="D21716">
        <v>32</v>
      </c>
      <c r="F21716">
        <v>13</v>
      </c>
      <c r="G21716" t="s">
        <v>10901</v>
      </c>
      <c r="H21716" t="s">
        <v>85</v>
      </c>
    </row>
    <row r="21717" spans="1:8" x14ac:dyDescent="0.35">
      <c r="A21717">
        <v>2715</v>
      </c>
      <c r="B21717">
        <v>2</v>
      </c>
      <c r="C21717">
        <v>2</v>
      </c>
      <c r="D21717">
        <v>10</v>
      </c>
      <c r="G21717" t="s">
        <v>10901</v>
      </c>
      <c r="H21717" t="s">
        <v>283</v>
      </c>
    </row>
    <row r="21718" spans="1:8" x14ac:dyDescent="0.35">
      <c r="A21718">
        <v>2715</v>
      </c>
      <c r="B21718">
        <v>3</v>
      </c>
      <c r="C21718">
        <v>1</v>
      </c>
      <c r="D21718">
        <v>40</v>
      </c>
      <c r="F21718">
        <v>16</v>
      </c>
      <c r="G21718" t="s">
        <v>10902</v>
      </c>
      <c r="H21718" t="s">
        <v>142</v>
      </c>
    </row>
    <row r="21719" spans="1:8" x14ac:dyDescent="0.35">
      <c r="A21719">
        <v>2715</v>
      </c>
      <c r="B21719">
        <v>3</v>
      </c>
      <c r="C21719">
        <v>2</v>
      </c>
      <c r="D21719">
        <v>10</v>
      </c>
      <c r="G21719" t="s">
        <v>10902</v>
      </c>
      <c r="H21719" t="s">
        <v>283</v>
      </c>
    </row>
    <row r="21720" spans="1:8" x14ac:dyDescent="0.35">
      <c r="A21720">
        <v>2715</v>
      </c>
      <c r="B21720">
        <v>4</v>
      </c>
      <c r="C21720">
        <v>1</v>
      </c>
      <c r="D21720">
        <v>30</v>
      </c>
      <c r="F21720">
        <v>39</v>
      </c>
      <c r="G21720" t="s">
        <v>10903</v>
      </c>
      <c r="H21720" t="s">
        <v>251</v>
      </c>
    </row>
    <row r="21721" spans="1:8" x14ac:dyDescent="0.35">
      <c r="A21721">
        <v>2715</v>
      </c>
      <c r="B21721">
        <v>4</v>
      </c>
      <c r="C21721">
        <v>2</v>
      </c>
      <c r="D21721">
        <v>5</v>
      </c>
      <c r="G21721" t="s">
        <v>10903</v>
      </c>
      <c r="H21721" t="s">
        <v>283</v>
      </c>
    </row>
    <row r="21722" spans="1:8" x14ac:dyDescent="0.35">
      <c r="A21722">
        <v>2716</v>
      </c>
      <c r="B21722">
        <v>1</v>
      </c>
      <c r="C21722">
        <v>1</v>
      </c>
      <c r="D21722">
        <v>195</v>
      </c>
      <c r="F21722">
        <v>5</v>
      </c>
      <c r="G21722" t="s">
        <v>10904</v>
      </c>
      <c r="H21722" t="s">
        <v>45</v>
      </c>
    </row>
    <row r="21723" spans="1:8" x14ac:dyDescent="0.35">
      <c r="A21723">
        <v>2716</v>
      </c>
      <c r="B21723">
        <v>1</v>
      </c>
      <c r="C21723">
        <v>2</v>
      </c>
      <c r="D21723">
        <v>10</v>
      </c>
      <c r="G21723" t="s">
        <v>10904</v>
      </c>
      <c r="H21723" t="s">
        <v>283</v>
      </c>
    </row>
    <row r="21724" spans="1:8" x14ac:dyDescent="0.35">
      <c r="A21724">
        <v>2716</v>
      </c>
      <c r="B21724">
        <v>2</v>
      </c>
      <c r="C21724">
        <v>1</v>
      </c>
      <c r="D21724">
        <v>32</v>
      </c>
      <c r="F21724">
        <v>13</v>
      </c>
      <c r="G21724" t="s">
        <v>10905</v>
      </c>
      <c r="H21724" t="s">
        <v>85</v>
      </c>
    </row>
    <row r="21725" spans="1:8" x14ac:dyDescent="0.35">
      <c r="A21725">
        <v>2716</v>
      </c>
      <c r="B21725">
        <v>2</v>
      </c>
      <c r="C21725">
        <v>2</v>
      </c>
      <c r="D21725">
        <v>10</v>
      </c>
      <c r="G21725" t="s">
        <v>10905</v>
      </c>
      <c r="H21725" t="s">
        <v>283</v>
      </c>
    </row>
    <row r="21726" spans="1:8" x14ac:dyDescent="0.35">
      <c r="A21726">
        <v>2716</v>
      </c>
      <c r="B21726">
        <v>3</v>
      </c>
      <c r="C21726">
        <v>1</v>
      </c>
      <c r="D21726">
        <v>50</v>
      </c>
      <c r="F21726">
        <v>19</v>
      </c>
      <c r="G21726" t="s">
        <v>10906</v>
      </c>
      <c r="H21726" t="s">
        <v>171</v>
      </c>
    </row>
    <row r="21727" spans="1:8" x14ac:dyDescent="0.35">
      <c r="A21727">
        <v>2716</v>
      </c>
      <c r="B21727">
        <v>3</v>
      </c>
      <c r="C21727">
        <v>2</v>
      </c>
      <c r="D21727">
        <v>10</v>
      </c>
      <c r="G21727" t="s">
        <v>10906</v>
      </c>
      <c r="H21727" t="s">
        <v>283</v>
      </c>
    </row>
    <row r="21728" spans="1:8" x14ac:dyDescent="0.35">
      <c r="A21728">
        <v>2716</v>
      </c>
      <c r="B21728">
        <v>4</v>
      </c>
      <c r="C21728">
        <v>1</v>
      </c>
      <c r="D21728">
        <v>20</v>
      </c>
      <c r="F21728">
        <v>31</v>
      </c>
      <c r="G21728" t="s">
        <v>10907</v>
      </c>
      <c r="H21728" t="s">
        <v>211</v>
      </c>
    </row>
    <row r="21729" spans="1:8" x14ac:dyDescent="0.35">
      <c r="A21729">
        <v>2716</v>
      </c>
      <c r="B21729">
        <v>4</v>
      </c>
      <c r="C21729">
        <v>2</v>
      </c>
      <c r="D21729">
        <v>10</v>
      </c>
      <c r="G21729" t="s">
        <v>10907</v>
      </c>
      <c r="H21729" t="s">
        <v>283</v>
      </c>
    </row>
    <row r="21730" spans="1:8" x14ac:dyDescent="0.35">
      <c r="A21730">
        <v>2717</v>
      </c>
      <c r="B21730">
        <v>1</v>
      </c>
      <c r="C21730">
        <v>1</v>
      </c>
      <c r="D21730">
        <v>120</v>
      </c>
      <c r="F21730">
        <v>2</v>
      </c>
      <c r="G21730" t="s">
        <v>10908</v>
      </c>
      <c r="H21730" t="s">
        <v>16</v>
      </c>
    </row>
    <row r="21731" spans="1:8" x14ac:dyDescent="0.35">
      <c r="A21731">
        <v>2717</v>
      </c>
      <c r="B21731">
        <v>1</v>
      </c>
      <c r="C21731">
        <v>2</v>
      </c>
      <c r="D21731">
        <v>10</v>
      </c>
      <c r="G21731" t="s">
        <v>10908</v>
      </c>
      <c r="H21731" t="s">
        <v>283</v>
      </c>
    </row>
    <row r="21732" spans="1:8" x14ac:dyDescent="0.35">
      <c r="A21732">
        <v>2717</v>
      </c>
      <c r="B21732">
        <v>2</v>
      </c>
      <c r="C21732">
        <v>1</v>
      </c>
      <c r="D21732">
        <v>32</v>
      </c>
      <c r="F21732">
        <v>13</v>
      </c>
      <c r="G21732" t="s">
        <v>10909</v>
      </c>
      <c r="H21732" t="s">
        <v>85</v>
      </c>
    </row>
    <row r="21733" spans="1:8" x14ac:dyDescent="0.35">
      <c r="A21733">
        <v>2717</v>
      </c>
      <c r="B21733">
        <v>2</v>
      </c>
      <c r="C21733">
        <v>2</v>
      </c>
      <c r="D21733">
        <v>10</v>
      </c>
      <c r="G21733" t="s">
        <v>10909</v>
      </c>
      <c r="H21733" t="s">
        <v>283</v>
      </c>
    </row>
    <row r="21734" spans="1:8" x14ac:dyDescent="0.35">
      <c r="A21734">
        <v>2717</v>
      </c>
      <c r="B21734">
        <v>3</v>
      </c>
      <c r="C21734">
        <v>1</v>
      </c>
      <c r="D21734">
        <v>40</v>
      </c>
      <c r="F21734">
        <v>16</v>
      </c>
      <c r="G21734" t="s">
        <v>10910</v>
      </c>
      <c r="H21734" t="s">
        <v>142</v>
      </c>
    </row>
    <row r="21735" spans="1:8" x14ac:dyDescent="0.35">
      <c r="A21735">
        <v>2717</v>
      </c>
      <c r="B21735">
        <v>3</v>
      </c>
      <c r="C21735">
        <v>2</v>
      </c>
      <c r="D21735">
        <v>10</v>
      </c>
      <c r="G21735" t="s">
        <v>10910</v>
      </c>
      <c r="H21735" t="s">
        <v>283</v>
      </c>
    </row>
    <row r="21736" spans="1:8" x14ac:dyDescent="0.35">
      <c r="A21736">
        <v>2717</v>
      </c>
      <c r="B21736">
        <v>4</v>
      </c>
      <c r="C21736">
        <v>1</v>
      </c>
      <c r="D21736">
        <v>20</v>
      </c>
      <c r="F21736">
        <v>37</v>
      </c>
      <c r="G21736" t="s">
        <v>10911</v>
      </c>
      <c r="H21736" t="s">
        <v>244</v>
      </c>
    </row>
    <row r="21737" spans="1:8" x14ac:dyDescent="0.35">
      <c r="A21737">
        <v>2717</v>
      </c>
      <c r="B21737">
        <v>4</v>
      </c>
      <c r="C21737">
        <v>2</v>
      </c>
      <c r="D21737">
        <v>5</v>
      </c>
      <c r="G21737" t="s">
        <v>10911</v>
      </c>
      <c r="H21737" t="s">
        <v>283</v>
      </c>
    </row>
    <row r="21738" spans="1:8" x14ac:dyDescent="0.35">
      <c r="A21738">
        <v>2718</v>
      </c>
      <c r="B21738">
        <v>1</v>
      </c>
      <c r="C21738">
        <v>1</v>
      </c>
      <c r="D21738">
        <v>195</v>
      </c>
      <c r="F21738">
        <v>5</v>
      </c>
      <c r="G21738" t="s">
        <v>10912</v>
      </c>
      <c r="H21738" t="s">
        <v>45</v>
      </c>
    </row>
    <row r="21739" spans="1:8" x14ac:dyDescent="0.35">
      <c r="A21739">
        <v>2718</v>
      </c>
      <c r="B21739">
        <v>1</v>
      </c>
      <c r="C21739">
        <v>2</v>
      </c>
      <c r="D21739">
        <v>10</v>
      </c>
      <c r="G21739" t="s">
        <v>10912</v>
      </c>
      <c r="H21739" t="s">
        <v>283</v>
      </c>
    </row>
    <row r="21740" spans="1:8" x14ac:dyDescent="0.35">
      <c r="A21740">
        <v>2718</v>
      </c>
      <c r="B21740">
        <v>2</v>
      </c>
      <c r="C21740">
        <v>1</v>
      </c>
      <c r="D21740">
        <v>32</v>
      </c>
      <c r="F21740">
        <v>13</v>
      </c>
      <c r="G21740" t="s">
        <v>10913</v>
      </c>
      <c r="H21740" t="s">
        <v>85</v>
      </c>
    </row>
    <row r="21741" spans="1:8" x14ac:dyDescent="0.35">
      <c r="A21741">
        <v>2718</v>
      </c>
      <c r="B21741">
        <v>2</v>
      </c>
      <c r="C21741">
        <v>2</v>
      </c>
      <c r="D21741">
        <v>10</v>
      </c>
      <c r="G21741" t="s">
        <v>10913</v>
      </c>
      <c r="H21741" t="s">
        <v>283</v>
      </c>
    </row>
    <row r="21742" spans="1:8" x14ac:dyDescent="0.35">
      <c r="A21742">
        <v>2718</v>
      </c>
      <c r="B21742">
        <v>3</v>
      </c>
      <c r="C21742">
        <v>1</v>
      </c>
      <c r="D21742">
        <v>50</v>
      </c>
      <c r="F21742">
        <v>19</v>
      </c>
      <c r="G21742" t="s">
        <v>10914</v>
      </c>
      <c r="H21742" t="s">
        <v>171</v>
      </c>
    </row>
    <row r="21743" spans="1:8" x14ac:dyDescent="0.35">
      <c r="A21743">
        <v>2718</v>
      </c>
      <c r="B21743">
        <v>3</v>
      </c>
      <c r="C21743">
        <v>2</v>
      </c>
      <c r="D21743">
        <v>10</v>
      </c>
      <c r="G21743" t="s">
        <v>10914</v>
      </c>
      <c r="H21743" t="s">
        <v>283</v>
      </c>
    </row>
    <row r="21744" spans="1:8" x14ac:dyDescent="0.35">
      <c r="A21744">
        <v>2718</v>
      </c>
      <c r="B21744">
        <v>4</v>
      </c>
      <c r="C21744">
        <v>1</v>
      </c>
      <c r="D21744">
        <v>280</v>
      </c>
      <c r="F21744">
        <v>56</v>
      </c>
      <c r="G21744" t="s">
        <v>10915</v>
      </c>
      <c r="H21744" t="s">
        <v>281</v>
      </c>
    </row>
    <row r="21745" spans="1:8" x14ac:dyDescent="0.35">
      <c r="A21745">
        <v>2718</v>
      </c>
      <c r="B21745">
        <v>4</v>
      </c>
      <c r="C21745">
        <v>2</v>
      </c>
      <c r="D21745">
        <v>5</v>
      </c>
      <c r="G21745" t="s">
        <v>10915</v>
      </c>
      <c r="H21745" t="s">
        <v>283</v>
      </c>
    </row>
    <row r="21746" spans="1:8" x14ac:dyDescent="0.35">
      <c r="A21746">
        <v>2719</v>
      </c>
      <c r="B21746">
        <v>1</v>
      </c>
      <c r="C21746">
        <v>1</v>
      </c>
      <c r="D21746">
        <v>170</v>
      </c>
      <c r="F21746">
        <v>4</v>
      </c>
      <c r="G21746" t="s">
        <v>10916</v>
      </c>
      <c r="H21746" t="s">
        <v>36</v>
      </c>
    </row>
    <row r="21747" spans="1:8" x14ac:dyDescent="0.35">
      <c r="A21747">
        <v>2719</v>
      </c>
      <c r="B21747">
        <v>1</v>
      </c>
      <c r="C21747">
        <v>2</v>
      </c>
      <c r="D21747">
        <v>10</v>
      </c>
      <c r="G21747" t="s">
        <v>10916</v>
      </c>
      <c r="H21747" t="s">
        <v>283</v>
      </c>
    </row>
    <row r="21748" spans="1:8" x14ac:dyDescent="0.35">
      <c r="A21748">
        <v>2719</v>
      </c>
      <c r="B21748">
        <v>2</v>
      </c>
      <c r="C21748">
        <v>1</v>
      </c>
      <c r="D21748">
        <v>32</v>
      </c>
      <c r="F21748">
        <v>13</v>
      </c>
      <c r="G21748" t="s">
        <v>10917</v>
      </c>
      <c r="H21748" t="s">
        <v>85</v>
      </c>
    </row>
    <row r="21749" spans="1:8" x14ac:dyDescent="0.35">
      <c r="A21749">
        <v>2719</v>
      </c>
      <c r="B21749">
        <v>2</v>
      </c>
      <c r="C21749">
        <v>2</v>
      </c>
      <c r="D21749">
        <v>10</v>
      </c>
      <c r="G21749" t="s">
        <v>10917</v>
      </c>
      <c r="H21749" t="s">
        <v>283</v>
      </c>
    </row>
    <row r="21750" spans="1:8" x14ac:dyDescent="0.35">
      <c r="A21750">
        <v>2719</v>
      </c>
      <c r="B21750">
        <v>3</v>
      </c>
      <c r="C21750">
        <v>1</v>
      </c>
      <c r="D21750">
        <v>50</v>
      </c>
      <c r="F21750">
        <v>18</v>
      </c>
      <c r="G21750" t="s">
        <v>10918</v>
      </c>
      <c r="H21750" t="s">
        <v>162</v>
      </c>
    </row>
    <row r="21751" spans="1:8" x14ac:dyDescent="0.35">
      <c r="A21751">
        <v>2719</v>
      </c>
      <c r="B21751">
        <v>3</v>
      </c>
      <c r="C21751">
        <v>2</v>
      </c>
      <c r="D21751">
        <v>10</v>
      </c>
      <c r="G21751" t="s">
        <v>10918</v>
      </c>
      <c r="H21751" t="s">
        <v>283</v>
      </c>
    </row>
    <row r="21752" spans="1:8" x14ac:dyDescent="0.35">
      <c r="A21752">
        <v>2719</v>
      </c>
      <c r="B21752">
        <v>4</v>
      </c>
      <c r="C21752">
        <v>1</v>
      </c>
      <c r="D21752">
        <v>75</v>
      </c>
      <c r="F21752">
        <v>35</v>
      </c>
      <c r="G21752" t="s">
        <v>10919</v>
      </c>
      <c r="H21752" t="s">
        <v>239</v>
      </c>
    </row>
    <row r="21753" spans="1:8" x14ac:dyDescent="0.35">
      <c r="A21753">
        <v>2719</v>
      </c>
      <c r="B21753">
        <v>4</v>
      </c>
      <c r="C21753">
        <v>2</v>
      </c>
      <c r="D21753">
        <v>5</v>
      </c>
      <c r="G21753" t="s">
        <v>10919</v>
      </c>
      <c r="H21753" t="s">
        <v>283</v>
      </c>
    </row>
    <row r="21754" spans="1:8" x14ac:dyDescent="0.35">
      <c r="A21754">
        <v>2720</v>
      </c>
      <c r="B21754">
        <v>1</v>
      </c>
      <c r="C21754">
        <v>1</v>
      </c>
      <c r="D21754">
        <v>150</v>
      </c>
      <c r="F21754">
        <v>3</v>
      </c>
      <c r="G21754" t="s">
        <v>10920</v>
      </c>
      <c r="H21754" t="s">
        <v>25</v>
      </c>
    </row>
    <row r="21755" spans="1:8" x14ac:dyDescent="0.35">
      <c r="A21755">
        <v>2720</v>
      </c>
      <c r="B21755">
        <v>1</v>
      </c>
      <c r="C21755">
        <v>2</v>
      </c>
      <c r="D21755">
        <v>10</v>
      </c>
      <c r="G21755" t="s">
        <v>10920</v>
      </c>
      <c r="H21755" t="s">
        <v>283</v>
      </c>
    </row>
    <row r="21756" spans="1:8" x14ac:dyDescent="0.35">
      <c r="A21756">
        <v>2720</v>
      </c>
      <c r="B21756">
        <v>2</v>
      </c>
      <c r="C21756">
        <v>1</v>
      </c>
      <c r="D21756">
        <v>32</v>
      </c>
      <c r="F21756">
        <v>13</v>
      </c>
      <c r="G21756" t="s">
        <v>10921</v>
      </c>
      <c r="H21756" t="s">
        <v>85</v>
      </c>
    </row>
    <row r="21757" spans="1:8" x14ac:dyDescent="0.35">
      <c r="A21757">
        <v>2720</v>
      </c>
      <c r="B21757">
        <v>2</v>
      </c>
      <c r="C21757">
        <v>2</v>
      </c>
      <c r="D21757">
        <v>10</v>
      </c>
      <c r="G21757" t="s">
        <v>10921</v>
      </c>
      <c r="H21757" t="s">
        <v>283</v>
      </c>
    </row>
    <row r="21758" spans="1:8" x14ac:dyDescent="0.35">
      <c r="A21758">
        <v>2720</v>
      </c>
      <c r="B21758">
        <v>3</v>
      </c>
      <c r="C21758">
        <v>1</v>
      </c>
      <c r="D21758">
        <v>40</v>
      </c>
      <c r="F21758">
        <v>17</v>
      </c>
      <c r="G21758" t="s">
        <v>10922</v>
      </c>
      <c r="H21758" t="s">
        <v>151</v>
      </c>
    </row>
    <row r="21759" spans="1:8" x14ac:dyDescent="0.35">
      <c r="A21759">
        <v>2720</v>
      </c>
      <c r="B21759">
        <v>3</v>
      </c>
      <c r="C21759">
        <v>2</v>
      </c>
      <c r="D21759">
        <v>10</v>
      </c>
      <c r="G21759" t="s">
        <v>10922</v>
      </c>
      <c r="H21759" t="s">
        <v>283</v>
      </c>
    </row>
    <row r="21760" spans="1:8" x14ac:dyDescent="0.35">
      <c r="A21760">
        <v>2720</v>
      </c>
      <c r="B21760">
        <v>4</v>
      </c>
      <c r="C21760">
        <v>1</v>
      </c>
      <c r="D21760">
        <v>30</v>
      </c>
      <c r="F21760">
        <v>39</v>
      </c>
      <c r="G21760" t="s">
        <v>10923</v>
      </c>
      <c r="H21760" t="s">
        <v>251</v>
      </c>
    </row>
    <row r="21761" spans="1:8" x14ac:dyDescent="0.35">
      <c r="A21761">
        <v>2720</v>
      </c>
      <c r="B21761">
        <v>4</v>
      </c>
      <c r="C21761">
        <v>2</v>
      </c>
      <c r="D21761">
        <v>5</v>
      </c>
      <c r="G21761" t="s">
        <v>10923</v>
      </c>
      <c r="H21761" t="s">
        <v>283</v>
      </c>
    </row>
    <row r="21762" spans="1:8" x14ac:dyDescent="0.35">
      <c r="A21762">
        <v>2721</v>
      </c>
      <c r="B21762">
        <v>1</v>
      </c>
      <c r="C21762">
        <v>1</v>
      </c>
      <c r="D21762">
        <v>250</v>
      </c>
      <c r="F21762">
        <v>8</v>
      </c>
      <c r="G21762" t="s">
        <v>10924</v>
      </c>
      <c r="H21762" t="s">
        <v>74</v>
      </c>
    </row>
    <row r="21763" spans="1:8" x14ac:dyDescent="0.35">
      <c r="A21763">
        <v>2721</v>
      </c>
      <c r="B21763">
        <v>1</v>
      </c>
      <c r="C21763">
        <v>2</v>
      </c>
      <c r="D21763">
        <v>10</v>
      </c>
      <c r="G21763" t="s">
        <v>10924</v>
      </c>
      <c r="H21763" t="s">
        <v>283</v>
      </c>
    </row>
    <row r="21764" spans="1:8" x14ac:dyDescent="0.35">
      <c r="A21764">
        <v>2721</v>
      </c>
      <c r="B21764">
        <v>2</v>
      </c>
      <c r="C21764">
        <v>1</v>
      </c>
      <c r="D21764">
        <v>45</v>
      </c>
      <c r="F21764">
        <v>14</v>
      </c>
      <c r="G21764" t="s">
        <v>10925</v>
      </c>
      <c r="H21764" t="s">
        <v>128</v>
      </c>
    </row>
    <row r="21765" spans="1:8" x14ac:dyDescent="0.35">
      <c r="A21765">
        <v>2721</v>
      </c>
      <c r="B21765">
        <v>2</v>
      </c>
      <c r="C21765">
        <v>2</v>
      </c>
      <c r="D21765">
        <v>10</v>
      </c>
      <c r="G21765" t="s">
        <v>10925</v>
      </c>
      <c r="H21765" t="s">
        <v>283</v>
      </c>
    </row>
    <row r="21766" spans="1:8" x14ac:dyDescent="0.35">
      <c r="A21766">
        <v>2721</v>
      </c>
      <c r="B21766">
        <v>3</v>
      </c>
      <c r="C21766">
        <v>1</v>
      </c>
      <c r="D21766">
        <v>80</v>
      </c>
      <c r="F21766">
        <v>22</v>
      </c>
      <c r="G21766" t="s">
        <v>10926</v>
      </c>
      <c r="H21766" t="s">
        <v>200</v>
      </c>
    </row>
    <row r="21767" spans="1:8" x14ac:dyDescent="0.35">
      <c r="A21767">
        <v>2721</v>
      </c>
      <c r="B21767">
        <v>3</v>
      </c>
      <c r="C21767">
        <v>2</v>
      </c>
      <c r="D21767">
        <v>10</v>
      </c>
      <c r="G21767" t="s">
        <v>10926</v>
      </c>
      <c r="H21767" t="s">
        <v>283</v>
      </c>
    </row>
    <row r="21768" spans="1:8" x14ac:dyDescent="0.35">
      <c r="A21768">
        <v>2721</v>
      </c>
      <c r="B21768">
        <v>4</v>
      </c>
      <c r="C21768">
        <v>1</v>
      </c>
      <c r="D21768">
        <v>20</v>
      </c>
      <c r="F21768">
        <v>37</v>
      </c>
      <c r="G21768" t="s">
        <v>10927</v>
      </c>
      <c r="H21768" t="s">
        <v>244</v>
      </c>
    </row>
    <row r="21769" spans="1:8" x14ac:dyDescent="0.35">
      <c r="A21769">
        <v>2721</v>
      </c>
      <c r="B21769">
        <v>4</v>
      </c>
      <c r="C21769">
        <v>2</v>
      </c>
      <c r="D21769">
        <v>5</v>
      </c>
      <c r="G21769" t="s">
        <v>10927</v>
      </c>
      <c r="H21769" t="s">
        <v>283</v>
      </c>
    </row>
    <row r="21770" spans="1:8" x14ac:dyDescent="0.35">
      <c r="A21770">
        <v>2722</v>
      </c>
      <c r="B21770">
        <v>1</v>
      </c>
      <c r="C21770">
        <v>1</v>
      </c>
      <c r="D21770">
        <v>220</v>
      </c>
      <c r="F21770">
        <v>7</v>
      </c>
      <c r="G21770" t="s">
        <v>10928</v>
      </c>
      <c r="H21770" t="s">
        <v>69</v>
      </c>
    </row>
    <row r="21771" spans="1:8" x14ac:dyDescent="0.35">
      <c r="A21771">
        <v>2722</v>
      </c>
      <c r="B21771">
        <v>1</v>
      </c>
      <c r="C21771">
        <v>2</v>
      </c>
      <c r="D21771">
        <v>10</v>
      </c>
      <c r="G21771" t="s">
        <v>10928</v>
      </c>
      <c r="H21771" t="s">
        <v>283</v>
      </c>
    </row>
    <row r="21772" spans="1:8" x14ac:dyDescent="0.35">
      <c r="A21772">
        <v>2722</v>
      </c>
      <c r="B21772">
        <v>2</v>
      </c>
      <c r="C21772">
        <v>1</v>
      </c>
      <c r="D21772">
        <v>45</v>
      </c>
      <c r="F21772">
        <v>14</v>
      </c>
      <c r="G21772" t="s">
        <v>10929</v>
      </c>
      <c r="H21772" t="s">
        <v>128</v>
      </c>
    </row>
    <row r="21773" spans="1:8" x14ac:dyDescent="0.35">
      <c r="A21773">
        <v>2722</v>
      </c>
      <c r="B21773">
        <v>2</v>
      </c>
      <c r="C21773">
        <v>2</v>
      </c>
      <c r="D21773">
        <v>10</v>
      </c>
      <c r="G21773" t="s">
        <v>10929</v>
      </c>
      <c r="H21773" t="s">
        <v>283</v>
      </c>
    </row>
    <row r="21774" spans="1:8" x14ac:dyDescent="0.35">
      <c r="A21774">
        <v>2722</v>
      </c>
      <c r="B21774">
        <v>3</v>
      </c>
      <c r="C21774">
        <v>1</v>
      </c>
      <c r="D21774">
        <v>65</v>
      </c>
      <c r="F21774">
        <v>21</v>
      </c>
      <c r="G21774" t="s">
        <v>10930</v>
      </c>
      <c r="H21774" t="s">
        <v>195</v>
      </c>
    </row>
    <row r="21775" spans="1:8" x14ac:dyDescent="0.35">
      <c r="A21775">
        <v>2722</v>
      </c>
      <c r="B21775">
        <v>3</v>
      </c>
      <c r="C21775">
        <v>2</v>
      </c>
      <c r="D21775">
        <v>10</v>
      </c>
      <c r="G21775" t="s">
        <v>10930</v>
      </c>
      <c r="H21775" t="s">
        <v>283</v>
      </c>
    </row>
    <row r="21776" spans="1:8" x14ac:dyDescent="0.35">
      <c r="A21776">
        <v>2722</v>
      </c>
      <c r="B21776">
        <v>4</v>
      </c>
      <c r="C21776">
        <v>1</v>
      </c>
      <c r="D21776">
        <v>25</v>
      </c>
      <c r="F21776">
        <v>32</v>
      </c>
      <c r="G21776" t="s">
        <v>10931</v>
      </c>
      <c r="H21776" t="s">
        <v>222</v>
      </c>
    </row>
    <row r="21777" spans="1:8" x14ac:dyDescent="0.35">
      <c r="A21777">
        <v>2722</v>
      </c>
      <c r="B21777">
        <v>4</v>
      </c>
      <c r="C21777">
        <v>2</v>
      </c>
      <c r="D21777">
        <v>10</v>
      </c>
      <c r="G21777" t="s">
        <v>10931</v>
      </c>
      <c r="H21777" t="s">
        <v>283</v>
      </c>
    </row>
    <row r="21778" spans="1:8" x14ac:dyDescent="0.35">
      <c r="A21778">
        <v>2723</v>
      </c>
      <c r="B21778">
        <v>1</v>
      </c>
      <c r="C21778">
        <v>1</v>
      </c>
      <c r="D21778">
        <v>190</v>
      </c>
      <c r="F21778">
        <v>6</v>
      </c>
      <c r="G21778" t="s">
        <v>10932</v>
      </c>
      <c r="H21778" t="s">
        <v>60</v>
      </c>
    </row>
    <row r="21779" spans="1:8" x14ac:dyDescent="0.35">
      <c r="A21779">
        <v>2723</v>
      </c>
      <c r="B21779">
        <v>1</v>
      </c>
      <c r="C21779">
        <v>2</v>
      </c>
      <c r="D21779">
        <v>10</v>
      </c>
      <c r="G21779" t="s">
        <v>10932</v>
      </c>
      <c r="H21779" t="s">
        <v>283</v>
      </c>
    </row>
    <row r="21780" spans="1:8" x14ac:dyDescent="0.35">
      <c r="A21780">
        <v>2723</v>
      </c>
      <c r="B21780">
        <v>2</v>
      </c>
      <c r="C21780">
        <v>1</v>
      </c>
      <c r="D21780">
        <v>32</v>
      </c>
      <c r="F21780">
        <v>13</v>
      </c>
      <c r="G21780" t="s">
        <v>10933</v>
      </c>
      <c r="H21780" t="s">
        <v>85</v>
      </c>
    </row>
    <row r="21781" spans="1:8" x14ac:dyDescent="0.35">
      <c r="A21781">
        <v>2723</v>
      </c>
      <c r="B21781">
        <v>2</v>
      </c>
      <c r="C21781">
        <v>2</v>
      </c>
      <c r="D21781">
        <v>10</v>
      </c>
      <c r="G21781" t="s">
        <v>10933</v>
      </c>
      <c r="H21781" t="s">
        <v>283</v>
      </c>
    </row>
    <row r="21782" spans="1:8" x14ac:dyDescent="0.35">
      <c r="A21782">
        <v>2723</v>
      </c>
      <c r="B21782">
        <v>3</v>
      </c>
      <c r="C21782">
        <v>1</v>
      </c>
      <c r="D21782">
        <v>65</v>
      </c>
      <c r="F21782">
        <v>20</v>
      </c>
      <c r="G21782" t="s">
        <v>10934</v>
      </c>
      <c r="H21782" t="s">
        <v>186</v>
      </c>
    </row>
    <row r="21783" spans="1:8" x14ac:dyDescent="0.35">
      <c r="A21783">
        <v>2723</v>
      </c>
      <c r="B21783">
        <v>3</v>
      </c>
      <c r="C21783">
        <v>2</v>
      </c>
      <c r="D21783">
        <v>10</v>
      </c>
      <c r="G21783" t="s">
        <v>10934</v>
      </c>
      <c r="H21783" t="s">
        <v>283</v>
      </c>
    </row>
    <row r="21784" spans="1:8" x14ac:dyDescent="0.35">
      <c r="A21784">
        <v>2723</v>
      </c>
      <c r="B21784">
        <v>4</v>
      </c>
      <c r="C21784">
        <v>1</v>
      </c>
      <c r="D21784">
        <v>6</v>
      </c>
      <c r="F21784">
        <v>49</v>
      </c>
      <c r="G21784" t="s">
        <v>10935</v>
      </c>
      <c r="H21784" t="s">
        <v>258</v>
      </c>
    </row>
    <row r="21785" spans="1:8" x14ac:dyDescent="0.35">
      <c r="A21785">
        <v>2723</v>
      </c>
      <c r="B21785">
        <v>4</v>
      </c>
      <c r="C21785">
        <v>2</v>
      </c>
      <c r="D21785">
        <v>5</v>
      </c>
      <c r="G21785" t="s">
        <v>10935</v>
      </c>
      <c r="H21785" t="s">
        <v>283</v>
      </c>
    </row>
    <row r="21786" spans="1:8" x14ac:dyDescent="0.35">
      <c r="A21786">
        <v>2724</v>
      </c>
      <c r="B21786">
        <v>1</v>
      </c>
      <c r="C21786">
        <v>1</v>
      </c>
      <c r="D21786">
        <v>195</v>
      </c>
      <c r="F21786">
        <v>5</v>
      </c>
      <c r="G21786" t="s">
        <v>10936</v>
      </c>
      <c r="H21786" t="s">
        <v>45</v>
      </c>
    </row>
    <row r="21787" spans="1:8" x14ac:dyDescent="0.35">
      <c r="A21787">
        <v>2724</v>
      </c>
      <c r="B21787">
        <v>1</v>
      </c>
      <c r="C21787">
        <v>2</v>
      </c>
      <c r="D21787">
        <v>10</v>
      </c>
      <c r="G21787" t="s">
        <v>10936</v>
      </c>
      <c r="H21787" t="s">
        <v>283</v>
      </c>
    </row>
    <row r="21788" spans="1:8" x14ac:dyDescent="0.35">
      <c r="A21788">
        <v>2724</v>
      </c>
      <c r="B21788">
        <v>2</v>
      </c>
      <c r="C21788">
        <v>1</v>
      </c>
      <c r="D21788">
        <v>32</v>
      </c>
      <c r="F21788">
        <v>13</v>
      </c>
      <c r="G21788" t="s">
        <v>10937</v>
      </c>
      <c r="H21788" t="s">
        <v>85</v>
      </c>
    </row>
    <row r="21789" spans="1:8" x14ac:dyDescent="0.35">
      <c r="A21789">
        <v>2724</v>
      </c>
      <c r="B21789">
        <v>2</v>
      </c>
      <c r="C21789">
        <v>2</v>
      </c>
      <c r="D21789">
        <v>10</v>
      </c>
      <c r="G21789" t="s">
        <v>10937</v>
      </c>
      <c r="H21789" t="s">
        <v>283</v>
      </c>
    </row>
    <row r="21790" spans="1:8" x14ac:dyDescent="0.35">
      <c r="A21790">
        <v>2724</v>
      </c>
      <c r="B21790">
        <v>3</v>
      </c>
      <c r="C21790">
        <v>1</v>
      </c>
      <c r="D21790">
        <v>50</v>
      </c>
      <c r="F21790">
        <v>19</v>
      </c>
      <c r="G21790" t="s">
        <v>10938</v>
      </c>
      <c r="H21790" t="s">
        <v>171</v>
      </c>
    </row>
    <row r="21791" spans="1:8" x14ac:dyDescent="0.35">
      <c r="A21791">
        <v>2724</v>
      </c>
      <c r="B21791">
        <v>3</v>
      </c>
      <c r="C21791">
        <v>2</v>
      </c>
      <c r="D21791">
        <v>10</v>
      </c>
      <c r="G21791" t="s">
        <v>10938</v>
      </c>
      <c r="H21791" t="s">
        <v>283</v>
      </c>
    </row>
    <row r="21792" spans="1:8" x14ac:dyDescent="0.35">
      <c r="A21792">
        <v>2724</v>
      </c>
      <c r="B21792">
        <v>4</v>
      </c>
      <c r="C21792">
        <v>1</v>
      </c>
      <c r="D21792">
        <v>20</v>
      </c>
      <c r="F21792">
        <v>31</v>
      </c>
      <c r="G21792" t="s">
        <v>10939</v>
      </c>
      <c r="H21792" t="s">
        <v>211</v>
      </c>
    </row>
    <row r="21793" spans="1:8" x14ac:dyDescent="0.35">
      <c r="A21793">
        <v>2724</v>
      </c>
      <c r="B21793">
        <v>4</v>
      </c>
      <c r="C21793">
        <v>2</v>
      </c>
      <c r="D21793">
        <v>10</v>
      </c>
      <c r="G21793" t="s">
        <v>10939</v>
      </c>
      <c r="H21793" t="s">
        <v>283</v>
      </c>
    </row>
    <row r="21794" spans="1:8" x14ac:dyDescent="0.35">
      <c r="A21794">
        <v>2725</v>
      </c>
      <c r="B21794">
        <v>1</v>
      </c>
      <c r="C21794">
        <v>1</v>
      </c>
      <c r="D21794">
        <v>150</v>
      </c>
      <c r="F21794">
        <v>3</v>
      </c>
      <c r="G21794" t="s">
        <v>10940</v>
      </c>
      <c r="H21794" t="s">
        <v>25</v>
      </c>
    </row>
    <row r="21795" spans="1:8" x14ac:dyDescent="0.35">
      <c r="A21795">
        <v>2725</v>
      </c>
      <c r="B21795">
        <v>1</v>
      </c>
      <c r="C21795">
        <v>2</v>
      </c>
      <c r="D21795">
        <v>10</v>
      </c>
      <c r="G21795" t="s">
        <v>10940</v>
      </c>
      <c r="H21795" t="s">
        <v>283</v>
      </c>
    </row>
    <row r="21796" spans="1:8" x14ac:dyDescent="0.35">
      <c r="A21796">
        <v>2725</v>
      </c>
      <c r="B21796">
        <v>2</v>
      </c>
      <c r="C21796">
        <v>1</v>
      </c>
      <c r="D21796">
        <v>32</v>
      </c>
      <c r="F21796">
        <v>13</v>
      </c>
      <c r="G21796" t="s">
        <v>10941</v>
      </c>
      <c r="H21796" t="s">
        <v>85</v>
      </c>
    </row>
    <row r="21797" spans="1:8" x14ac:dyDescent="0.35">
      <c r="A21797">
        <v>2725</v>
      </c>
      <c r="B21797">
        <v>2</v>
      </c>
      <c r="C21797">
        <v>2</v>
      </c>
      <c r="D21797">
        <v>10</v>
      </c>
      <c r="G21797" t="s">
        <v>10941</v>
      </c>
      <c r="H21797" t="s">
        <v>283</v>
      </c>
    </row>
    <row r="21798" spans="1:8" x14ac:dyDescent="0.35">
      <c r="A21798">
        <v>2725</v>
      </c>
      <c r="B21798">
        <v>3</v>
      </c>
      <c r="C21798">
        <v>1</v>
      </c>
      <c r="D21798">
        <v>40</v>
      </c>
      <c r="F21798">
        <v>17</v>
      </c>
      <c r="G21798" t="s">
        <v>10942</v>
      </c>
      <c r="H21798" t="s">
        <v>151</v>
      </c>
    </row>
    <row r="21799" spans="1:8" x14ac:dyDescent="0.35">
      <c r="A21799">
        <v>2725</v>
      </c>
      <c r="B21799">
        <v>3</v>
      </c>
      <c r="C21799">
        <v>2</v>
      </c>
      <c r="D21799">
        <v>10</v>
      </c>
      <c r="G21799" t="s">
        <v>10942</v>
      </c>
      <c r="H21799" t="s">
        <v>283</v>
      </c>
    </row>
    <row r="21800" spans="1:8" x14ac:dyDescent="0.35">
      <c r="A21800">
        <v>2725</v>
      </c>
      <c r="B21800">
        <v>4</v>
      </c>
      <c r="C21800">
        <v>1</v>
      </c>
      <c r="D21800">
        <v>150</v>
      </c>
      <c r="F21800">
        <v>54</v>
      </c>
      <c r="G21800" t="s">
        <v>10943</v>
      </c>
      <c r="H21800" t="s">
        <v>273</v>
      </c>
    </row>
    <row r="21801" spans="1:8" x14ac:dyDescent="0.35">
      <c r="A21801">
        <v>2725</v>
      </c>
      <c r="B21801">
        <v>4</v>
      </c>
      <c r="C21801">
        <v>2</v>
      </c>
      <c r="D21801">
        <v>5</v>
      </c>
      <c r="G21801" t="s">
        <v>10943</v>
      </c>
      <c r="H21801" t="s">
        <v>283</v>
      </c>
    </row>
    <row r="21802" spans="1:8" x14ac:dyDescent="0.35">
      <c r="A21802">
        <v>2726</v>
      </c>
      <c r="B21802">
        <v>1</v>
      </c>
      <c r="C21802">
        <v>1</v>
      </c>
      <c r="D21802">
        <v>120</v>
      </c>
      <c r="F21802">
        <v>2</v>
      </c>
      <c r="G21802" t="s">
        <v>10944</v>
      </c>
      <c r="H21802" t="s">
        <v>16</v>
      </c>
    </row>
    <row r="21803" spans="1:8" x14ac:dyDescent="0.35">
      <c r="A21803">
        <v>2726</v>
      </c>
      <c r="B21803">
        <v>1</v>
      </c>
      <c r="C21803">
        <v>2</v>
      </c>
      <c r="D21803">
        <v>10</v>
      </c>
      <c r="G21803" t="s">
        <v>10944</v>
      </c>
      <c r="H21803" t="s">
        <v>283</v>
      </c>
    </row>
    <row r="21804" spans="1:8" x14ac:dyDescent="0.35">
      <c r="A21804">
        <v>2726</v>
      </c>
      <c r="B21804">
        <v>2</v>
      </c>
      <c r="C21804">
        <v>1</v>
      </c>
      <c r="D21804">
        <v>32</v>
      </c>
      <c r="F21804">
        <v>13</v>
      </c>
      <c r="G21804" t="s">
        <v>10945</v>
      </c>
      <c r="H21804" t="s">
        <v>85</v>
      </c>
    </row>
    <row r="21805" spans="1:8" x14ac:dyDescent="0.35">
      <c r="A21805">
        <v>2726</v>
      </c>
      <c r="B21805">
        <v>2</v>
      </c>
      <c r="C21805">
        <v>2</v>
      </c>
      <c r="D21805">
        <v>10</v>
      </c>
      <c r="G21805" t="s">
        <v>10945</v>
      </c>
      <c r="H21805" t="s">
        <v>283</v>
      </c>
    </row>
    <row r="21806" spans="1:8" x14ac:dyDescent="0.35">
      <c r="A21806">
        <v>2726</v>
      </c>
      <c r="B21806">
        <v>3</v>
      </c>
      <c r="C21806">
        <v>1</v>
      </c>
      <c r="D21806">
        <v>40</v>
      </c>
      <c r="F21806">
        <v>16</v>
      </c>
      <c r="G21806" t="s">
        <v>10946</v>
      </c>
      <c r="H21806" t="s">
        <v>142</v>
      </c>
    </row>
    <row r="21807" spans="1:8" x14ac:dyDescent="0.35">
      <c r="A21807">
        <v>2726</v>
      </c>
      <c r="B21807">
        <v>3</v>
      </c>
      <c r="C21807">
        <v>2</v>
      </c>
      <c r="D21807">
        <v>10</v>
      </c>
      <c r="G21807" t="s">
        <v>10946</v>
      </c>
      <c r="H21807" t="s">
        <v>283</v>
      </c>
    </row>
    <row r="21808" spans="1:8" x14ac:dyDescent="0.35">
      <c r="A21808">
        <v>2726</v>
      </c>
      <c r="B21808">
        <v>4</v>
      </c>
      <c r="C21808">
        <v>1</v>
      </c>
      <c r="D21808">
        <v>25</v>
      </c>
      <c r="F21808">
        <v>32</v>
      </c>
      <c r="G21808" t="s">
        <v>10947</v>
      </c>
      <c r="H21808" t="s">
        <v>222</v>
      </c>
    </row>
    <row r="21809" spans="1:8" x14ac:dyDescent="0.35">
      <c r="A21809">
        <v>2726</v>
      </c>
      <c r="B21809">
        <v>4</v>
      </c>
      <c r="C21809">
        <v>2</v>
      </c>
      <c r="D21809">
        <v>10</v>
      </c>
      <c r="G21809" t="s">
        <v>10947</v>
      </c>
      <c r="H21809" t="s">
        <v>283</v>
      </c>
    </row>
    <row r="21810" spans="1:8" x14ac:dyDescent="0.35">
      <c r="A21810">
        <v>2727</v>
      </c>
      <c r="B21810">
        <v>1</v>
      </c>
      <c r="C21810">
        <v>1</v>
      </c>
      <c r="D21810">
        <v>170</v>
      </c>
      <c r="F21810">
        <v>4</v>
      </c>
      <c r="G21810" t="s">
        <v>10948</v>
      </c>
      <c r="H21810" t="s">
        <v>36</v>
      </c>
    </row>
    <row r="21811" spans="1:8" x14ac:dyDescent="0.35">
      <c r="A21811">
        <v>2727</v>
      </c>
      <c r="B21811">
        <v>1</v>
      </c>
      <c r="C21811">
        <v>2</v>
      </c>
      <c r="D21811">
        <v>10</v>
      </c>
      <c r="G21811" t="s">
        <v>10948</v>
      </c>
      <c r="H21811" t="s">
        <v>283</v>
      </c>
    </row>
    <row r="21812" spans="1:8" x14ac:dyDescent="0.35">
      <c r="A21812">
        <v>2727</v>
      </c>
      <c r="B21812">
        <v>2</v>
      </c>
      <c r="C21812">
        <v>1</v>
      </c>
      <c r="D21812">
        <v>32</v>
      </c>
      <c r="F21812">
        <v>13</v>
      </c>
      <c r="G21812" t="s">
        <v>10949</v>
      </c>
      <c r="H21812" t="s">
        <v>85</v>
      </c>
    </row>
    <row r="21813" spans="1:8" x14ac:dyDescent="0.35">
      <c r="A21813">
        <v>2727</v>
      </c>
      <c r="B21813">
        <v>2</v>
      </c>
      <c r="C21813">
        <v>2</v>
      </c>
      <c r="D21813">
        <v>10</v>
      </c>
      <c r="G21813" t="s">
        <v>10949</v>
      </c>
      <c r="H21813" t="s">
        <v>283</v>
      </c>
    </row>
    <row r="21814" spans="1:8" x14ac:dyDescent="0.35">
      <c r="A21814">
        <v>2727</v>
      </c>
      <c r="B21814">
        <v>3</v>
      </c>
      <c r="C21814">
        <v>1</v>
      </c>
      <c r="D21814">
        <v>50</v>
      </c>
      <c r="F21814">
        <v>18</v>
      </c>
      <c r="G21814" t="s">
        <v>10950</v>
      </c>
      <c r="H21814" t="s">
        <v>162</v>
      </c>
    </row>
    <row r="21815" spans="1:8" x14ac:dyDescent="0.35">
      <c r="A21815">
        <v>2727</v>
      </c>
      <c r="B21815">
        <v>3</v>
      </c>
      <c r="C21815">
        <v>2</v>
      </c>
      <c r="D21815">
        <v>10</v>
      </c>
      <c r="G21815" t="s">
        <v>10950</v>
      </c>
      <c r="H21815" t="s">
        <v>283</v>
      </c>
    </row>
    <row r="21816" spans="1:8" x14ac:dyDescent="0.35">
      <c r="A21816">
        <v>2727</v>
      </c>
      <c r="B21816">
        <v>4</v>
      </c>
      <c r="C21816">
        <v>1</v>
      </c>
      <c r="D21816">
        <v>7</v>
      </c>
      <c r="F21816">
        <v>50</v>
      </c>
      <c r="G21816" t="s">
        <v>10951</v>
      </c>
      <c r="H21816" t="s">
        <v>263</v>
      </c>
    </row>
    <row r="21817" spans="1:8" x14ac:dyDescent="0.35">
      <c r="A21817">
        <v>2727</v>
      </c>
      <c r="B21817">
        <v>4</v>
      </c>
      <c r="C21817">
        <v>2</v>
      </c>
      <c r="D21817">
        <v>5</v>
      </c>
      <c r="G21817" t="s">
        <v>10951</v>
      </c>
      <c r="H21817" t="s">
        <v>283</v>
      </c>
    </row>
    <row r="21818" spans="1:8" x14ac:dyDescent="0.35">
      <c r="A21818">
        <v>2728</v>
      </c>
      <c r="B21818">
        <v>1</v>
      </c>
      <c r="C21818">
        <v>1</v>
      </c>
      <c r="D21818">
        <v>195</v>
      </c>
      <c r="F21818">
        <v>5</v>
      </c>
      <c r="G21818" t="s">
        <v>10952</v>
      </c>
      <c r="H21818" t="s">
        <v>45</v>
      </c>
    </row>
    <row r="21819" spans="1:8" x14ac:dyDescent="0.35">
      <c r="A21819">
        <v>2728</v>
      </c>
      <c r="B21819">
        <v>1</v>
      </c>
      <c r="C21819">
        <v>2</v>
      </c>
      <c r="D21819">
        <v>10</v>
      </c>
      <c r="G21819" t="s">
        <v>10952</v>
      </c>
      <c r="H21819" t="s">
        <v>283</v>
      </c>
    </row>
    <row r="21820" spans="1:8" x14ac:dyDescent="0.35">
      <c r="A21820">
        <v>2728</v>
      </c>
      <c r="B21820">
        <v>2</v>
      </c>
      <c r="C21820">
        <v>1</v>
      </c>
      <c r="D21820">
        <v>32</v>
      </c>
      <c r="F21820">
        <v>13</v>
      </c>
      <c r="G21820" t="s">
        <v>10953</v>
      </c>
      <c r="H21820" t="s">
        <v>85</v>
      </c>
    </row>
    <row r="21821" spans="1:8" x14ac:dyDescent="0.35">
      <c r="A21821">
        <v>2728</v>
      </c>
      <c r="B21821">
        <v>2</v>
      </c>
      <c r="C21821">
        <v>2</v>
      </c>
      <c r="D21821">
        <v>10</v>
      </c>
      <c r="G21821" t="s">
        <v>10953</v>
      </c>
      <c r="H21821" t="s">
        <v>283</v>
      </c>
    </row>
    <row r="21822" spans="1:8" x14ac:dyDescent="0.35">
      <c r="A21822">
        <v>2728</v>
      </c>
      <c r="B21822">
        <v>3</v>
      </c>
      <c r="C21822">
        <v>1</v>
      </c>
      <c r="D21822">
        <v>50</v>
      </c>
      <c r="F21822">
        <v>19</v>
      </c>
      <c r="G21822" t="s">
        <v>10954</v>
      </c>
      <c r="H21822" t="s">
        <v>171</v>
      </c>
    </row>
    <row r="21823" spans="1:8" x14ac:dyDescent="0.35">
      <c r="A21823">
        <v>2728</v>
      </c>
      <c r="B21823">
        <v>3</v>
      </c>
      <c r="C21823">
        <v>2</v>
      </c>
      <c r="D21823">
        <v>10</v>
      </c>
      <c r="G21823" t="s">
        <v>10954</v>
      </c>
      <c r="H21823" t="s">
        <v>283</v>
      </c>
    </row>
    <row r="21824" spans="1:8" x14ac:dyDescent="0.35">
      <c r="A21824">
        <v>2728</v>
      </c>
      <c r="B21824">
        <v>4</v>
      </c>
      <c r="C21824">
        <v>1</v>
      </c>
      <c r="D21824">
        <v>30</v>
      </c>
      <c r="F21824">
        <v>39</v>
      </c>
      <c r="G21824" t="s">
        <v>10955</v>
      </c>
      <c r="H21824" t="s">
        <v>251</v>
      </c>
    </row>
    <row r="21825" spans="1:8" x14ac:dyDescent="0.35">
      <c r="A21825">
        <v>2728</v>
      </c>
      <c r="B21825">
        <v>4</v>
      </c>
      <c r="C21825">
        <v>2</v>
      </c>
      <c r="D21825">
        <v>5</v>
      </c>
      <c r="G21825" t="s">
        <v>10955</v>
      </c>
      <c r="H21825" t="s">
        <v>283</v>
      </c>
    </row>
    <row r="21826" spans="1:8" x14ac:dyDescent="0.35">
      <c r="A21826">
        <v>2729</v>
      </c>
      <c r="B21826">
        <v>1</v>
      </c>
      <c r="C21826">
        <v>1</v>
      </c>
      <c r="D21826">
        <v>250</v>
      </c>
      <c r="F21826">
        <v>8</v>
      </c>
      <c r="G21826" t="s">
        <v>10956</v>
      </c>
      <c r="H21826" t="s">
        <v>74</v>
      </c>
    </row>
    <row r="21827" spans="1:8" x14ac:dyDescent="0.35">
      <c r="A21827">
        <v>2729</v>
      </c>
      <c r="B21827">
        <v>1</v>
      </c>
      <c r="C21827">
        <v>2</v>
      </c>
      <c r="D21827">
        <v>10</v>
      </c>
      <c r="G21827" t="s">
        <v>10956</v>
      </c>
      <c r="H21827" t="s">
        <v>283</v>
      </c>
    </row>
    <row r="21828" spans="1:8" x14ac:dyDescent="0.35">
      <c r="A21828">
        <v>2729</v>
      </c>
      <c r="B21828">
        <v>2</v>
      </c>
      <c r="C21828">
        <v>1</v>
      </c>
      <c r="D21828">
        <v>45</v>
      </c>
      <c r="F21828">
        <v>14</v>
      </c>
      <c r="G21828" t="s">
        <v>10957</v>
      </c>
      <c r="H21828" t="s">
        <v>128</v>
      </c>
    </row>
    <row r="21829" spans="1:8" x14ac:dyDescent="0.35">
      <c r="A21829">
        <v>2729</v>
      </c>
      <c r="B21829">
        <v>2</v>
      </c>
      <c r="C21829">
        <v>2</v>
      </c>
      <c r="D21829">
        <v>10</v>
      </c>
      <c r="G21829" t="s">
        <v>10957</v>
      </c>
      <c r="H21829" t="s">
        <v>283</v>
      </c>
    </row>
    <row r="21830" spans="1:8" x14ac:dyDescent="0.35">
      <c r="A21830">
        <v>2729</v>
      </c>
      <c r="B21830">
        <v>3</v>
      </c>
      <c r="C21830">
        <v>1</v>
      </c>
      <c r="D21830">
        <v>80</v>
      </c>
      <c r="F21830">
        <v>22</v>
      </c>
      <c r="G21830" t="s">
        <v>10958</v>
      </c>
      <c r="H21830" t="s">
        <v>200</v>
      </c>
    </row>
    <row r="21831" spans="1:8" x14ac:dyDescent="0.35">
      <c r="A21831">
        <v>2729</v>
      </c>
      <c r="B21831">
        <v>3</v>
      </c>
      <c r="C21831">
        <v>2</v>
      </c>
      <c r="D21831">
        <v>10</v>
      </c>
      <c r="G21831" t="s">
        <v>10958</v>
      </c>
      <c r="H21831" t="s">
        <v>283</v>
      </c>
    </row>
    <row r="21832" spans="1:8" x14ac:dyDescent="0.35">
      <c r="A21832">
        <v>2729</v>
      </c>
      <c r="B21832">
        <v>4</v>
      </c>
      <c r="C21832">
        <v>1</v>
      </c>
      <c r="D21832">
        <v>6</v>
      </c>
      <c r="F21832">
        <v>51</v>
      </c>
      <c r="G21832" t="s">
        <v>10959</v>
      </c>
      <c r="H21832" t="s">
        <v>268</v>
      </c>
    </row>
    <row r="21833" spans="1:8" x14ac:dyDescent="0.35">
      <c r="A21833">
        <v>2729</v>
      </c>
      <c r="B21833">
        <v>4</v>
      </c>
      <c r="C21833">
        <v>2</v>
      </c>
      <c r="D21833">
        <v>5</v>
      </c>
      <c r="G21833" t="s">
        <v>10959</v>
      </c>
      <c r="H21833" t="s">
        <v>283</v>
      </c>
    </row>
    <row r="21834" spans="1:8" x14ac:dyDescent="0.35">
      <c r="A21834">
        <v>2730</v>
      </c>
      <c r="B21834">
        <v>1</v>
      </c>
      <c r="C21834">
        <v>1</v>
      </c>
      <c r="D21834">
        <v>190</v>
      </c>
      <c r="F21834">
        <v>6</v>
      </c>
      <c r="G21834" t="s">
        <v>10960</v>
      </c>
      <c r="H21834" t="s">
        <v>60</v>
      </c>
    </row>
    <row r="21835" spans="1:8" x14ac:dyDescent="0.35">
      <c r="A21835">
        <v>2730</v>
      </c>
      <c r="B21835">
        <v>1</v>
      </c>
      <c r="C21835">
        <v>2</v>
      </c>
      <c r="D21835">
        <v>10</v>
      </c>
      <c r="G21835" t="s">
        <v>10960</v>
      </c>
      <c r="H21835" t="s">
        <v>283</v>
      </c>
    </row>
    <row r="21836" spans="1:8" x14ac:dyDescent="0.35">
      <c r="A21836">
        <v>2730</v>
      </c>
      <c r="B21836">
        <v>2</v>
      </c>
      <c r="C21836">
        <v>1</v>
      </c>
      <c r="D21836">
        <v>32</v>
      </c>
      <c r="F21836">
        <v>13</v>
      </c>
      <c r="G21836" t="s">
        <v>10961</v>
      </c>
      <c r="H21836" t="s">
        <v>85</v>
      </c>
    </row>
    <row r="21837" spans="1:8" x14ac:dyDescent="0.35">
      <c r="A21837">
        <v>2730</v>
      </c>
      <c r="B21837">
        <v>2</v>
      </c>
      <c r="C21837">
        <v>2</v>
      </c>
      <c r="D21837">
        <v>10</v>
      </c>
      <c r="G21837" t="s">
        <v>10961</v>
      </c>
      <c r="H21837" t="s">
        <v>283</v>
      </c>
    </row>
    <row r="21838" spans="1:8" x14ac:dyDescent="0.35">
      <c r="A21838">
        <v>2730</v>
      </c>
      <c r="B21838">
        <v>3</v>
      </c>
      <c r="C21838">
        <v>1</v>
      </c>
      <c r="D21838">
        <v>65</v>
      </c>
      <c r="F21838">
        <v>20</v>
      </c>
      <c r="G21838" t="s">
        <v>10962</v>
      </c>
      <c r="H21838" t="s">
        <v>186</v>
      </c>
    </row>
    <row r="21839" spans="1:8" x14ac:dyDescent="0.35">
      <c r="A21839">
        <v>2730</v>
      </c>
      <c r="B21839">
        <v>3</v>
      </c>
      <c r="C21839">
        <v>2</v>
      </c>
      <c r="D21839">
        <v>10</v>
      </c>
      <c r="G21839" t="s">
        <v>10962</v>
      </c>
      <c r="H21839" t="s">
        <v>283</v>
      </c>
    </row>
    <row r="21840" spans="1:8" x14ac:dyDescent="0.35">
      <c r="A21840">
        <v>2730</v>
      </c>
      <c r="B21840">
        <v>4</v>
      </c>
      <c r="C21840">
        <v>1</v>
      </c>
      <c r="D21840">
        <v>20</v>
      </c>
      <c r="F21840">
        <v>31</v>
      </c>
      <c r="G21840" t="s">
        <v>10963</v>
      </c>
      <c r="H21840" t="s">
        <v>211</v>
      </c>
    </row>
    <row r="21841" spans="1:8" x14ac:dyDescent="0.35">
      <c r="A21841">
        <v>2730</v>
      </c>
      <c r="B21841">
        <v>4</v>
      </c>
      <c r="C21841">
        <v>2</v>
      </c>
      <c r="D21841">
        <v>10</v>
      </c>
      <c r="G21841" t="s">
        <v>10963</v>
      </c>
      <c r="H21841" t="s">
        <v>283</v>
      </c>
    </row>
    <row r="21842" spans="1:8" x14ac:dyDescent="0.35">
      <c r="A21842">
        <v>2731</v>
      </c>
      <c r="B21842">
        <v>1</v>
      </c>
      <c r="C21842">
        <v>1</v>
      </c>
      <c r="D21842">
        <v>195</v>
      </c>
      <c r="E21842">
        <v>0</v>
      </c>
      <c r="F21842">
        <v>5</v>
      </c>
      <c r="G21842" t="s">
        <v>10964</v>
      </c>
      <c r="H21842" t="s">
        <v>45</v>
      </c>
    </row>
    <row r="21843" spans="1:8" x14ac:dyDescent="0.35">
      <c r="A21843">
        <v>2731</v>
      </c>
      <c r="B21843">
        <v>1</v>
      </c>
      <c r="C21843">
        <v>2</v>
      </c>
      <c r="D21843">
        <v>10</v>
      </c>
      <c r="G21843" t="s">
        <v>10964</v>
      </c>
      <c r="H21843" t="s">
        <v>283</v>
      </c>
    </row>
    <row r="21844" spans="1:8" x14ac:dyDescent="0.35">
      <c r="A21844">
        <v>2731</v>
      </c>
      <c r="B21844">
        <v>2</v>
      </c>
      <c r="C21844">
        <v>1</v>
      </c>
      <c r="D21844">
        <v>50</v>
      </c>
      <c r="E21844">
        <v>0</v>
      </c>
      <c r="F21844">
        <v>1</v>
      </c>
      <c r="G21844" t="s">
        <v>10965</v>
      </c>
      <c r="H21844" t="s">
        <v>9</v>
      </c>
    </row>
    <row r="21845" spans="1:8" x14ac:dyDescent="0.35">
      <c r="A21845">
        <v>2731</v>
      </c>
      <c r="B21845">
        <v>2</v>
      </c>
      <c r="C21845">
        <v>2</v>
      </c>
      <c r="D21845">
        <v>10</v>
      </c>
      <c r="G21845" t="s">
        <v>10965</v>
      </c>
      <c r="H21845" t="s">
        <v>283</v>
      </c>
    </row>
    <row r="21846" spans="1:8" x14ac:dyDescent="0.35">
      <c r="A21846">
        <v>2731</v>
      </c>
      <c r="B21846">
        <v>3</v>
      </c>
      <c r="C21846">
        <v>1</v>
      </c>
      <c r="D21846">
        <v>50</v>
      </c>
      <c r="E21846">
        <v>0</v>
      </c>
      <c r="F21846">
        <v>19</v>
      </c>
      <c r="G21846" t="s">
        <v>10966</v>
      </c>
      <c r="H21846" t="s">
        <v>171</v>
      </c>
    </row>
    <row r="21847" spans="1:8" x14ac:dyDescent="0.35">
      <c r="A21847">
        <v>2731</v>
      </c>
      <c r="B21847">
        <v>3</v>
      </c>
      <c r="C21847">
        <v>2</v>
      </c>
      <c r="D21847">
        <v>10</v>
      </c>
      <c r="G21847" t="s">
        <v>10966</v>
      </c>
      <c r="H21847" t="s">
        <v>283</v>
      </c>
    </row>
    <row r="21848" spans="1:8" x14ac:dyDescent="0.35">
      <c r="A21848">
        <v>2731</v>
      </c>
      <c r="B21848">
        <v>4</v>
      </c>
      <c r="C21848">
        <v>1</v>
      </c>
      <c r="D21848">
        <v>20</v>
      </c>
      <c r="E21848">
        <v>0</v>
      </c>
      <c r="F21848">
        <v>31</v>
      </c>
      <c r="G21848" t="s">
        <v>10967</v>
      </c>
      <c r="H21848" t="s">
        <v>211</v>
      </c>
    </row>
    <row r="21849" spans="1:8" x14ac:dyDescent="0.35">
      <c r="A21849">
        <v>2731</v>
      </c>
      <c r="B21849">
        <v>4</v>
      </c>
      <c r="C21849">
        <v>2</v>
      </c>
      <c r="D21849">
        <v>10</v>
      </c>
      <c r="G21849" t="s">
        <v>10967</v>
      </c>
      <c r="H21849" t="s">
        <v>283</v>
      </c>
    </row>
    <row r="21850" spans="1:8" x14ac:dyDescent="0.35">
      <c r="A21850">
        <v>2732</v>
      </c>
      <c r="B21850">
        <v>1</v>
      </c>
      <c r="C21850">
        <v>1</v>
      </c>
      <c r="D21850">
        <v>120</v>
      </c>
      <c r="E21850">
        <v>0</v>
      </c>
      <c r="F21850">
        <v>2</v>
      </c>
      <c r="G21850" t="s">
        <v>10968</v>
      </c>
      <c r="H21850" t="s">
        <v>16</v>
      </c>
    </row>
    <row r="21851" spans="1:8" x14ac:dyDescent="0.35">
      <c r="A21851">
        <v>2732</v>
      </c>
      <c r="B21851">
        <v>1</v>
      </c>
      <c r="C21851">
        <v>2</v>
      </c>
      <c r="D21851">
        <v>10</v>
      </c>
      <c r="G21851" t="s">
        <v>10968</v>
      </c>
      <c r="H21851" t="s">
        <v>283</v>
      </c>
    </row>
    <row r="21852" spans="1:8" x14ac:dyDescent="0.35">
      <c r="A21852">
        <v>2732</v>
      </c>
      <c r="B21852">
        <v>2</v>
      </c>
      <c r="C21852">
        <v>1</v>
      </c>
      <c r="D21852">
        <v>50</v>
      </c>
      <c r="E21852">
        <v>0</v>
      </c>
      <c r="F21852">
        <v>1</v>
      </c>
      <c r="G21852" t="s">
        <v>10969</v>
      </c>
      <c r="H21852" t="s">
        <v>9</v>
      </c>
    </row>
    <row r="21853" spans="1:8" x14ac:dyDescent="0.35">
      <c r="A21853">
        <v>2732</v>
      </c>
      <c r="B21853">
        <v>2</v>
      </c>
      <c r="C21853">
        <v>2</v>
      </c>
      <c r="D21853">
        <v>10</v>
      </c>
      <c r="G21853" t="s">
        <v>10969</v>
      </c>
      <c r="H21853" t="s">
        <v>283</v>
      </c>
    </row>
    <row r="21854" spans="1:8" x14ac:dyDescent="0.35">
      <c r="A21854">
        <v>2732</v>
      </c>
      <c r="B21854">
        <v>3</v>
      </c>
      <c r="C21854">
        <v>1</v>
      </c>
      <c r="D21854">
        <v>40</v>
      </c>
      <c r="E21854">
        <v>0</v>
      </c>
      <c r="F21854">
        <v>16</v>
      </c>
      <c r="G21854" t="s">
        <v>10970</v>
      </c>
      <c r="H21854" t="s">
        <v>142</v>
      </c>
    </row>
    <row r="21855" spans="1:8" x14ac:dyDescent="0.35">
      <c r="A21855">
        <v>2732</v>
      </c>
      <c r="B21855">
        <v>3</v>
      </c>
      <c r="C21855">
        <v>2</v>
      </c>
      <c r="D21855">
        <v>10</v>
      </c>
      <c r="G21855" t="s">
        <v>10970</v>
      </c>
      <c r="H21855" t="s">
        <v>283</v>
      </c>
    </row>
    <row r="21856" spans="1:8" x14ac:dyDescent="0.35">
      <c r="A21856">
        <v>2732</v>
      </c>
      <c r="B21856">
        <v>4</v>
      </c>
      <c r="C21856">
        <v>1</v>
      </c>
      <c r="D21856">
        <v>25</v>
      </c>
      <c r="E21856">
        <v>0</v>
      </c>
      <c r="F21856">
        <v>33</v>
      </c>
      <c r="G21856" t="s">
        <v>10971</v>
      </c>
      <c r="H21856" t="s">
        <v>231</v>
      </c>
    </row>
    <row r="21857" spans="1:8" x14ac:dyDescent="0.35">
      <c r="A21857">
        <v>2732</v>
      </c>
      <c r="B21857">
        <v>4</v>
      </c>
      <c r="C21857">
        <v>2</v>
      </c>
      <c r="D21857">
        <v>5</v>
      </c>
      <c r="G21857" t="s">
        <v>10971</v>
      </c>
      <c r="H21857" t="s">
        <v>283</v>
      </c>
    </row>
    <row r="21858" spans="1:8" x14ac:dyDescent="0.35">
      <c r="A21858">
        <v>2733</v>
      </c>
      <c r="B21858">
        <v>1</v>
      </c>
      <c r="C21858">
        <v>1</v>
      </c>
      <c r="D21858">
        <v>170</v>
      </c>
      <c r="E21858">
        <v>0</v>
      </c>
      <c r="F21858">
        <v>4</v>
      </c>
      <c r="G21858" t="s">
        <v>10972</v>
      </c>
      <c r="H21858" t="s">
        <v>36</v>
      </c>
    </row>
    <row r="21859" spans="1:8" x14ac:dyDescent="0.35">
      <c r="A21859">
        <v>2733</v>
      </c>
      <c r="B21859">
        <v>1</v>
      </c>
      <c r="C21859">
        <v>2</v>
      </c>
      <c r="D21859">
        <v>10</v>
      </c>
      <c r="G21859" t="s">
        <v>10972</v>
      </c>
      <c r="H21859" t="s">
        <v>283</v>
      </c>
    </row>
    <row r="21860" spans="1:8" x14ac:dyDescent="0.35">
      <c r="A21860">
        <v>2733</v>
      </c>
      <c r="B21860">
        <v>2</v>
      </c>
      <c r="C21860">
        <v>1</v>
      </c>
      <c r="D21860">
        <v>50</v>
      </c>
      <c r="E21860">
        <v>0</v>
      </c>
      <c r="F21860">
        <v>1</v>
      </c>
      <c r="G21860" t="s">
        <v>10973</v>
      </c>
      <c r="H21860" t="s">
        <v>9</v>
      </c>
    </row>
    <row r="21861" spans="1:8" x14ac:dyDescent="0.35">
      <c r="A21861">
        <v>2733</v>
      </c>
      <c r="B21861">
        <v>2</v>
      </c>
      <c r="C21861">
        <v>2</v>
      </c>
      <c r="D21861">
        <v>10</v>
      </c>
      <c r="G21861" t="s">
        <v>10973</v>
      </c>
      <c r="H21861" t="s">
        <v>283</v>
      </c>
    </row>
    <row r="21862" spans="1:8" x14ac:dyDescent="0.35">
      <c r="A21862">
        <v>2733</v>
      </c>
      <c r="B21862">
        <v>3</v>
      </c>
      <c r="C21862">
        <v>1</v>
      </c>
      <c r="D21862">
        <v>50</v>
      </c>
      <c r="E21862">
        <v>0</v>
      </c>
      <c r="F21862">
        <v>18</v>
      </c>
      <c r="G21862" t="s">
        <v>10974</v>
      </c>
      <c r="H21862" t="s">
        <v>162</v>
      </c>
    </row>
    <row r="21863" spans="1:8" x14ac:dyDescent="0.35">
      <c r="A21863">
        <v>2733</v>
      </c>
      <c r="B21863">
        <v>3</v>
      </c>
      <c r="C21863">
        <v>2</v>
      </c>
      <c r="D21863">
        <v>10</v>
      </c>
      <c r="G21863" t="s">
        <v>10974</v>
      </c>
      <c r="H21863" t="s">
        <v>283</v>
      </c>
    </row>
    <row r="21864" spans="1:8" x14ac:dyDescent="0.35">
      <c r="A21864">
        <v>2733</v>
      </c>
      <c r="B21864">
        <v>4</v>
      </c>
      <c r="C21864">
        <v>1</v>
      </c>
      <c r="D21864">
        <v>25</v>
      </c>
      <c r="E21864">
        <v>0</v>
      </c>
      <c r="F21864">
        <v>32</v>
      </c>
      <c r="G21864" t="s">
        <v>10975</v>
      </c>
      <c r="H21864" t="s">
        <v>222</v>
      </c>
    </row>
    <row r="21865" spans="1:8" x14ac:dyDescent="0.35">
      <c r="A21865">
        <v>2733</v>
      </c>
      <c r="B21865">
        <v>4</v>
      </c>
      <c r="C21865">
        <v>2</v>
      </c>
      <c r="D21865">
        <v>10</v>
      </c>
      <c r="G21865" t="s">
        <v>10975</v>
      </c>
      <c r="H21865" t="s">
        <v>283</v>
      </c>
    </row>
    <row r="21866" spans="1:8" x14ac:dyDescent="0.35">
      <c r="A21866">
        <v>2734</v>
      </c>
      <c r="B21866">
        <v>1</v>
      </c>
      <c r="C21866">
        <v>1</v>
      </c>
      <c r="D21866">
        <v>150</v>
      </c>
      <c r="E21866">
        <v>0</v>
      </c>
      <c r="F21866">
        <v>3</v>
      </c>
      <c r="G21866" t="s">
        <v>10976</v>
      </c>
      <c r="H21866" t="s">
        <v>25</v>
      </c>
    </row>
    <row r="21867" spans="1:8" x14ac:dyDescent="0.35">
      <c r="A21867">
        <v>2734</v>
      </c>
      <c r="B21867">
        <v>1</v>
      </c>
      <c r="C21867">
        <v>2</v>
      </c>
      <c r="D21867">
        <v>10</v>
      </c>
      <c r="G21867" t="s">
        <v>10976</v>
      </c>
      <c r="H21867" t="s">
        <v>283</v>
      </c>
    </row>
    <row r="21868" spans="1:8" x14ac:dyDescent="0.35">
      <c r="A21868">
        <v>2734</v>
      </c>
      <c r="B21868">
        <v>2</v>
      </c>
      <c r="C21868">
        <v>1</v>
      </c>
      <c r="D21868">
        <v>32</v>
      </c>
      <c r="E21868">
        <v>0</v>
      </c>
      <c r="F21868">
        <v>13</v>
      </c>
      <c r="G21868" t="s">
        <v>10977</v>
      </c>
      <c r="H21868" t="s">
        <v>85</v>
      </c>
    </row>
    <row r="21869" spans="1:8" x14ac:dyDescent="0.35">
      <c r="A21869">
        <v>2734</v>
      </c>
      <c r="B21869">
        <v>2</v>
      </c>
      <c r="C21869">
        <v>2</v>
      </c>
      <c r="D21869">
        <v>10</v>
      </c>
      <c r="G21869" t="s">
        <v>10977</v>
      </c>
      <c r="H21869" t="s">
        <v>283</v>
      </c>
    </row>
    <row r="21870" spans="1:8" x14ac:dyDescent="0.35">
      <c r="A21870">
        <v>2734</v>
      </c>
      <c r="B21870">
        <v>3</v>
      </c>
      <c r="C21870">
        <v>1</v>
      </c>
      <c r="D21870">
        <v>40</v>
      </c>
      <c r="E21870">
        <v>0</v>
      </c>
      <c r="F21870">
        <v>17</v>
      </c>
      <c r="G21870" t="s">
        <v>10978</v>
      </c>
      <c r="H21870" t="s">
        <v>151</v>
      </c>
    </row>
    <row r="21871" spans="1:8" x14ac:dyDescent="0.35">
      <c r="A21871">
        <v>2734</v>
      </c>
      <c r="B21871">
        <v>3</v>
      </c>
      <c r="C21871">
        <v>2</v>
      </c>
      <c r="D21871">
        <v>10</v>
      </c>
      <c r="G21871" t="s">
        <v>10978</v>
      </c>
      <c r="H21871" t="s">
        <v>283</v>
      </c>
    </row>
    <row r="21872" spans="1:8" x14ac:dyDescent="0.35">
      <c r="A21872">
        <v>2734</v>
      </c>
      <c r="B21872">
        <v>4</v>
      </c>
      <c r="C21872">
        <v>1</v>
      </c>
      <c r="D21872">
        <v>55</v>
      </c>
      <c r="E21872">
        <v>0</v>
      </c>
      <c r="F21872">
        <v>34</v>
      </c>
      <c r="G21872" t="s">
        <v>10979</v>
      </c>
      <c r="H21872" t="s">
        <v>234</v>
      </c>
    </row>
    <row r="21873" spans="1:8" x14ac:dyDescent="0.35">
      <c r="A21873">
        <v>2734</v>
      </c>
      <c r="B21873">
        <v>4</v>
      </c>
      <c r="C21873">
        <v>2</v>
      </c>
      <c r="D21873">
        <v>5</v>
      </c>
      <c r="G21873" t="s">
        <v>10979</v>
      </c>
      <c r="H21873" t="s">
        <v>283</v>
      </c>
    </row>
    <row r="21874" spans="1:8" x14ac:dyDescent="0.35">
      <c r="A21874">
        <v>2735</v>
      </c>
      <c r="B21874">
        <v>1</v>
      </c>
      <c r="C21874">
        <v>1</v>
      </c>
      <c r="D21874">
        <v>170</v>
      </c>
      <c r="E21874">
        <v>0</v>
      </c>
      <c r="F21874">
        <v>4</v>
      </c>
      <c r="G21874" t="s">
        <v>10980</v>
      </c>
      <c r="H21874" t="s">
        <v>36</v>
      </c>
    </row>
    <row r="21875" spans="1:8" x14ac:dyDescent="0.35">
      <c r="A21875">
        <v>2735</v>
      </c>
      <c r="B21875">
        <v>1</v>
      </c>
      <c r="C21875">
        <v>2</v>
      </c>
      <c r="D21875">
        <v>10</v>
      </c>
      <c r="G21875" t="s">
        <v>10980</v>
      </c>
      <c r="H21875" t="s">
        <v>283</v>
      </c>
    </row>
    <row r="21876" spans="1:8" x14ac:dyDescent="0.35">
      <c r="A21876">
        <v>2735</v>
      </c>
      <c r="B21876">
        <v>2</v>
      </c>
      <c r="C21876">
        <v>1</v>
      </c>
      <c r="D21876">
        <v>32</v>
      </c>
      <c r="E21876">
        <v>0</v>
      </c>
      <c r="F21876">
        <v>13</v>
      </c>
      <c r="G21876" t="s">
        <v>10981</v>
      </c>
      <c r="H21876" t="s">
        <v>85</v>
      </c>
    </row>
    <row r="21877" spans="1:8" x14ac:dyDescent="0.35">
      <c r="A21877">
        <v>2735</v>
      </c>
      <c r="B21877">
        <v>2</v>
      </c>
      <c r="C21877">
        <v>2</v>
      </c>
      <c r="D21877">
        <v>10</v>
      </c>
      <c r="G21877" t="s">
        <v>10981</v>
      </c>
      <c r="H21877" t="s">
        <v>283</v>
      </c>
    </row>
    <row r="21878" spans="1:8" x14ac:dyDescent="0.35">
      <c r="A21878">
        <v>2735</v>
      </c>
      <c r="B21878">
        <v>3</v>
      </c>
      <c r="C21878">
        <v>1</v>
      </c>
      <c r="D21878">
        <v>50</v>
      </c>
      <c r="E21878">
        <v>0</v>
      </c>
      <c r="F21878">
        <v>18</v>
      </c>
      <c r="G21878" t="s">
        <v>10982</v>
      </c>
      <c r="H21878" t="s">
        <v>162</v>
      </c>
    </row>
    <row r="21879" spans="1:8" x14ac:dyDescent="0.35">
      <c r="A21879">
        <v>2735</v>
      </c>
      <c r="B21879">
        <v>3</v>
      </c>
      <c r="C21879">
        <v>2</v>
      </c>
      <c r="D21879">
        <v>10</v>
      </c>
      <c r="G21879" t="s">
        <v>10982</v>
      </c>
      <c r="H21879" t="s">
        <v>283</v>
      </c>
    </row>
    <row r="21880" spans="1:8" x14ac:dyDescent="0.35">
      <c r="A21880">
        <v>2735</v>
      </c>
      <c r="B21880">
        <v>4</v>
      </c>
      <c r="C21880">
        <v>1</v>
      </c>
      <c r="D21880">
        <v>20</v>
      </c>
      <c r="E21880">
        <v>0</v>
      </c>
      <c r="F21880">
        <v>37</v>
      </c>
      <c r="G21880" t="s">
        <v>10983</v>
      </c>
      <c r="H21880" t="s">
        <v>244</v>
      </c>
    </row>
    <row r="21881" spans="1:8" x14ac:dyDescent="0.35">
      <c r="A21881">
        <v>2735</v>
      </c>
      <c r="B21881">
        <v>4</v>
      </c>
      <c r="C21881">
        <v>2</v>
      </c>
      <c r="D21881">
        <v>5</v>
      </c>
      <c r="G21881" t="s">
        <v>10983</v>
      </c>
      <c r="H21881" t="s">
        <v>283</v>
      </c>
    </row>
    <row r="21882" spans="1:8" x14ac:dyDescent="0.35">
      <c r="A21882">
        <v>2736</v>
      </c>
      <c r="B21882">
        <v>1</v>
      </c>
      <c r="C21882">
        <v>1</v>
      </c>
      <c r="D21882">
        <v>195</v>
      </c>
      <c r="E21882">
        <v>0</v>
      </c>
      <c r="F21882">
        <v>5</v>
      </c>
      <c r="G21882" t="s">
        <v>10984</v>
      </c>
      <c r="H21882" t="s">
        <v>45</v>
      </c>
    </row>
    <row r="21883" spans="1:8" x14ac:dyDescent="0.35">
      <c r="A21883">
        <v>2736</v>
      </c>
      <c r="B21883">
        <v>1</v>
      </c>
      <c r="C21883">
        <v>2</v>
      </c>
      <c r="D21883">
        <v>10</v>
      </c>
      <c r="G21883" t="s">
        <v>10984</v>
      </c>
      <c r="H21883" t="s">
        <v>283</v>
      </c>
    </row>
    <row r="21884" spans="1:8" x14ac:dyDescent="0.35">
      <c r="A21884">
        <v>2736</v>
      </c>
      <c r="B21884">
        <v>2</v>
      </c>
      <c r="C21884">
        <v>1</v>
      </c>
      <c r="D21884">
        <v>32</v>
      </c>
      <c r="E21884">
        <v>0</v>
      </c>
      <c r="F21884">
        <v>13</v>
      </c>
      <c r="G21884" t="s">
        <v>10985</v>
      </c>
      <c r="H21884" t="s">
        <v>85</v>
      </c>
    </row>
    <row r="21885" spans="1:8" x14ac:dyDescent="0.35">
      <c r="A21885">
        <v>2736</v>
      </c>
      <c r="B21885">
        <v>2</v>
      </c>
      <c r="C21885">
        <v>2</v>
      </c>
      <c r="D21885">
        <v>10</v>
      </c>
      <c r="G21885" t="s">
        <v>10985</v>
      </c>
      <c r="H21885" t="s">
        <v>283</v>
      </c>
    </row>
    <row r="21886" spans="1:8" x14ac:dyDescent="0.35">
      <c r="A21886">
        <v>2736</v>
      </c>
      <c r="B21886">
        <v>3</v>
      </c>
      <c r="C21886">
        <v>1</v>
      </c>
      <c r="D21886">
        <v>50</v>
      </c>
      <c r="E21886">
        <v>0</v>
      </c>
      <c r="F21886">
        <v>19</v>
      </c>
      <c r="G21886" t="s">
        <v>10986</v>
      </c>
      <c r="H21886" t="s">
        <v>171</v>
      </c>
    </row>
    <row r="21887" spans="1:8" x14ac:dyDescent="0.35">
      <c r="A21887">
        <v>2736</v>
      </c>
      <c r="B21887">
        <v>3</v>
      </c>
      <c r="C21887">
        <v>2</v>
      </c>
      <c r="D21887">
        <v>10</v>
      </c>
      <c r="G21887" t="s">
        <v>10986</v>
      </c>
      <c r="H21887" t="s">
        <v>283</v>
      </c>
    </row>
    <row r="21888" spans="1:8" x14ac:dyDescent="0.35">
      <c r="A21888">
        <v>2736</v>
      </c>
      <c r="B21888">
        <v>4</v>
      </c>
      <c r="C21888">
        <v>1</v>
      </c>
      <c r="D21888">
        <v>6</v>
      </c>
      <c r="E21888">
        <v>0</v>
      </c>
      <c r="F21888">
        <v>49</v>
      </c>
      <c r="G21888" t="s">
        <v>10987</v>
      </c>
      <c r="H21888" t="s">
        <v>258</v>
      </c>
    </row>
    <row r="21889" spans="1:8" x14ac:dyDescent="0.35">
      <c r="A21889">
        <v>2736</v>
      </c>
      <c r="B21889">
        <v>4</v>
      </c>
      <c r="C21889">
        <v>2</v>
      </c>
      <c r="D21889">
        <v>5</v>
      </c>
      <c r="G21889" t="s">
        <v>10987</v>
      </c>
      <c r="H21889" t="s">
        <v>283</v>
      </c>
    </row>
    <row r="21890" spans="1:8" x14ac:dyDescent="0.35">
      <c r="A21890">
        <v>2737</v>
      </c>
      <c r="B21890">
        <v>1</v>
      </c>
      <c r="C21890">
        <v>1</v>
      </c>
      <c r="D21890">
        <v>190</v>
      </c>
      <c r="E21890">
        <v>0</v>
      </c>
      <c r="F21890">
        <v>6</v>
      </c>
      <c r="G21890" t="s">
        <v>10988</v>
      </c>
      <c r="H21890" t="s">
        <v>60</v>
      </c>
    </row>
    <row r="21891" spans="1:8" x14ac:dyDescent="0.35">
      <c r="A21891">
        <v>2737</v>
      </c>
      <c r="B21891">
        <v>1</v>
      </c>
      <c r="C21891">
        <v>2</v>
      </c>
      <c r="D21891">
        <v>10</v>
      </c>
      <c r="G21891" t="s">
        <v>10988</v>
      </c>
      <c r="H21891" t="s">
        <v>283</v>
      </c>
    </row>
    <row r="21892" spans="1:8" x14ac:dyDescent="0.35">
      <c r="A21892">
        <v>2737</v>
      </c>
      <c r="B21892">
        <v>2</v>
      </c>
      <c r="C21892">
        <v>1</v>
      </c>
      <c r="D21892">
        <v>32</v>
      </c>
      <c r="E21892">
        <v>0</v>
      </c>
      <c r="F21892">
        <v>13</v>
      </c>
      <c r="G21892" t="s">
        <v>10989</v>
      </c>
      <c r="H21892" t="s">
        <v>85</v>
      </c>
    </row>
    <row r="21893" spans="1:8" x14ac:dyDescent="0.35">
      <c r="A21893">
        <v>2737</v>
      </c>
      <c r="B21893">
        <v>2</v>
      </c>
      <c r="C21893">
        <v>2</v>
      </c>
      <c r="D21893">
        <v>10</v>
      </c>
      <c r="G21893" t="s">
        <v>10989</v>
      </c>
      <c r="H21893" t="s">
        <v>283</v>
      </c>
    </row>
    <row r="21894" spans="1:8" x14ac:dyDescent="0.35">
      <c r="A21894">
        <v>2737</v>
      </c>
      <c r="B21894">
        <v>3</v>
      </c>
      <c r="C21894">
        <v>1</v>
      </c>
      <c r="D21894">
        <v>65</v>
      </c>
      <c r="E21894">
        <v>0</v>
      </c>
      <c r="F21894">
        <v>20</v>
      </c>
      <c r="G21894" t="s">
        <v>10990</v>
      </c>
      <c r="H21894" t="s">
        <v>186</v>
      </c>
    </row>
    <row r="21895" spans="1:8" x14ac:dyDescent="0.35">
      <c r="A21895">
        <v>2737</v>
      </c>
      <c r="B21895">
        <v>3</v>
      </c>
      <c r="C21895">
        <v>2</v>
      </c>
      <c r="D21895">
        <v>10</v>
      </c>
      <c r="G21895" t="s">
        <v>10990</v>
      </c>
      <c r="H21895" t="s">
        <v>283</v>
      </c>
    </row>
    <row r="21896" spans="1:8" x14ac:dyDescent="0.35">
      <c r="A21896">
        <v>2737</v>
      </c>
      <c r="B21896">
        <v>4</v>
      </c>
      <c r="C21896">
        <v>1</v>
      </c>
      <c r="D21896">
        <v>150</v>
      </c>
      <c r="E21896">
        <v>0</v>
      </c>
      <c r="F21896">
        <v>54</v>
      </c>
      <c r="G21896" t="s">
        <v>10991</v>
      </c>
      <c r="H21896" t="s">
        <v>273</v>
      </c>
    </row>
    <row r="21897" spans="1:8" x14ac:dyDescent="0.35">
      <c r="A21897">
        <v>2737</v>
      </c>
      <c r="B21897">
        <v>4</v>
      </c>
      <c r="C21897">
        <v>2</v>
      </c>
      <c r="D21897">
        <v>5</v>
      </c>
      <c r="G21897" t="s">
        <v>10991</v>
      </c>
      <c r="H21897" t="s">
        <v>283</v>
      </c>
    </row>
    <row r="21898" spans="1:8" x14ac:dyDescent="0.35">
      <c r="A21898">
        <v>2738</v>
      </c>
      <c r="B21898">
        <v>1</v>
      </c>
      <c r="C21898">
        <v>1</v>
      </c>
      <c r="D21898">
        <v>220</v>
      </c>
      <c r="E21898">
        <v>0</v>
      </c>
      <c r="F21898">
        <v>7</v>
      </c>
      <c r="G21898" t="s">
        <v>10992</v>
      </c>
      <c r="H21898" t="s">
        <v>69</v>
      </c>
    </row>
    <row r="21899" spans="1:8" x14ac:dyDescent="0.35">
      <c r="A21899">
        <v>2738</v>
      </c>
      <c r="B21899">
        <v>1</v>
      </c>
      <c r="C21899">
        <v>2</v>
      </c>
      <c r="D21899">
        <v>10</v>
      </c>
      <c r="G21899" t="s">
        <v>10992</v>
      </c>
      <c r="H21899" t="s">
        <v>283</v>
      </c>
    </row>
    <row r="21900" spans="1:8" x14ac:dyDescent="0.35">
      <c r="A21900">
        <v>2738</v>
      </c>
      <c r="B21900">
        <v>2</v>
      </c>
      <c r="C21900">
        <v>1</v>
      </c>
      <c r="D21900">
        <v>45</v>
      </c>
      <c r="E21900">
        <v>0</v>
      </c>
      <c r="F21900">
        <v>14</v>
      </c>
      <c r="G21900" t="s">
        <v>10993</v>
      </c>
      <c r="H21900" t="s">
        <v>128</v>
      </c>
    </row>
    <row r="21901" spans="1:8" x14ac:dyDescent="0.35">
      <c r="A21901">
        <v>2738</v>
      </c>
      <c r="B21901">
        <v>2</v>
      </c>
      <c r="C21901">
        <v>2</v>
      </c>
      <c r="D21901">
        <v>10</v>
      </c>
      <c r="G21901" t="s">
        <v>10993</v>
      </c>
      <c r="H21901" t="s">
        <v>283</v>
      </c>
    </row>
    <row r="21902" spans="1:8" x14ac:dyDescent="0.35">
      <c r="A21902">
        <v>2738</v>
      </c>
      <c r="B21902">
        <v>3</v>
      </c>
      <c r="C21902">
        <v>1</v>
      </c>
      <c r="D21902">
        <v>65</v>
      </c>
      <c r="E21902">
        <v>0</v>
      </c>
      <c r="F21902">
        <v>21</v>
      </c>
      <c r="G21902" t="s">
        <v>10994</v>
      </c>
      <c r="H21902" t="s">
        <v>195</v>
      </c>
    </row>
    <row r="21903" spans="1:8" x14ac:dyDescent="0.35">
      <c r="A21903">
        <v>2738</v>
      </c>
      <c r="B21903">
        <v>3</v>
      </c>
      <c r="C21903">
        <v>2</v>
      </c>
      <c r="D21903">
        <v>10</v>
      </c>
      <c r="G21903" t="s">
        <v>10994</v>
      </c>
      <c r="H21903" t="s">
        <v>283</v>
      </c>
    </row>
    <row r="21904" spans="1:8" x14ac:dyDescent="0.35">
      <c r="A21904">
        <v>2738</v>
      </c>
      <c r="B21904">
        <v>4</v>
      </c>
      <c r="C21904">
        <v>1</v>
      </c>
      <c r="D21904">
        <v>20</v>
      </c>
      <c r="E21904">
        <v>0</v>
      </c>
      <c r="F21904">
        <v>31</v>
      </c>
      <c r="G21904" t="s">
        <v>10995</v>
      </c>
      <c r="H21904" t="s">
        <v>211</v>
      </c>
    </row>
    <row r="21905" spans="1:8" x14ac:dyDescent="0.35">
      <c r="A21905">
        <v>2738</v>
      </c>
      <c r="B21905">
        <v>4</v>
      </c>
      <c r="C21905">
        <v>2</v>
      </c>
      <c r="D21905">
        <v>10</v>
      </c>
      <c r="G21905" t="s">
        <v>10995</v>
      </c>
      <c r="H21905" t="s">
        <v>283</v>
      </c>
    </row>
    <row r="21906" spans="1:8" x14ac:dyDescent="0.35">
      <c r="A21906">
        <v>2739</v>
      </c>
      <c r="B21906">
        <v>1</v>
      </c>
      <c r="C21906">
        <v>1</v>
      </c>
      <c r="D21906">
        <v>445</v>
      </c>
      <c r="E21906">
        <v>0</v>
      </c>
      <c r="F21906">
        <v>11</v>
      </c>
      <c r="G21906" t="s">
        <v>10996</v>
      </c>
      <c r="H21906" t="s">
        <v>79</v>
      </c>
    </row>
    <row r="21907" spans="1:8" x14ac:dyDescent="0.35">
      <c r="A21907">
        <v>2739</v>
      </c>
      <c r="B21907">
        <v>1</v>
      </c>
      <c r="C21907">
        <v>2</v>
      </c>
      <c r="D21907">
        <v>10</v>
      </c>
      <c r="G21907" t="s">
        <v>10996</v>
      </c>
      <c r="H21907" t="s">
        <v>283</v>
      </c>
    </row>
    <row r="21908" spans="1:8" x14ac:dyDescent="0.35">
      <c r="A21908">
        <v>2739</v>
      </c>
      <c r="B21908">
        <v>2</v>
      </c>
      <c r="C21908">
        <v>1</v>
      </c>
      <c r="D21908">
        <v>65</v>
      </c>
      <c r="E21908">
        <v>0</v>
      </c>
      <c r="F21908">
        <v>15</v>
      </c>
      <c r="G21908" t="s">
        <v>10997</v>
      </c>
      <c r="H21908" t="s">
        <v>137</v>
      </c>
    </row>
    <row r="21909" spans="1:8" x14ac:dyDescent="0.35">
      <c r="A21909">
        <v>2739</v>
      </c>
      <c r="B21909">
        <v>2</v>
      </c>
      <c r="C21909">
        <v>2</v>
      </c>
      <c r="D21909">
        <v>10</v>
      </c>
      <c r="G21909" t="s">
        <v>10997</v>
      </c>
      <c r="H21909" t="s">
        <v>283</v>
      </c>
    </row>
    <row r="21910" spans="1:8" x14ac:dyDescent="0.35">
      <c r="A21910">
        <v>2739</v>
      </c>
      <c r="B21910">
        <v>3</v>
      </c>
      <c r="C21910">
        <v>1</v>
      </c>
      <c r="D21910">
        <v>120</v>
      </c>
      <c r="E21910">
        <v>0</v>
      </c>
      <c r="F21910">
        <v>25</v>
      </c>
      <c r="G21910" t="s">
        <v>10998</v>
      </c>
      <c r="H21910" t="s">
        <v>205</v>
      </c>
    </row>
    <row r="21911" spans="1:8" x14ac:dyDescent="0.35">
      <c r="A21911">
        <v>2739</v>
      </c>
      <c r="B21911">
        <v>3</v>
      </c>
      <c r="C21911">
        <v>2</v>
      </c>
      <c r="D21911">
        <v>10</v>
      </c>
      <c r="G21911" t="s">
        <v>10998</v>
      </c>
      <c r="H21911" t="s">
        <v>283</v>
      </c>
    </row>
    <row r="21912" spans="1:8" x14ac:dyDescent="0.35">
      <c r="A21912">
        <v>2739</v>
      </c>
      <c r="B21912">
        <v>4</v>
      </c>
      <c r="C21912">
        <v>1</v>
      </c>
      <c r="D21912">
        <v>55</v>
      </c>
      <c r="E21912">
        <v>0</v>
      </c>
      <c r="F21912">
        <v>34</v>
      </c>
      <c r="G21912" t="s">
        <v>10999</v>
      </c>
      <c r="H21912" t="s">
        <v>234</v>
      </c>
    </row>
    <row r="21913" spans="1:8" x14ac:dyDescent="0.35">
      <c r="A21913">
        <v>2739</v>
      </c>
      <c r="B21913">
        <v>4</v>
      </c>
      <c r="C21913">
        <v>2</v>
      </c>
      <c r="D21913">
        <v>5</v>
      </c>
      <c r="G21913" t="s">
        <v>10999</v>
      </c>
      <c r="H21913" t="s">
        <v>283</v>
      </c>
    </row>
    <row r="21914" spans="1:8" x14ac:dyDescent="0.35">
      <c r="A21914">
        <v>2740</v>
      </c>
      <c r="B21914">
        <v>1</v>
      </c>
      <c r="C21914">
        <v>1</v>
      </c>
      <c r="D21914">
        <v>195</v>
      </c>
      <c r="E21914">
        <v>0</v>
      </c>
      <c r="F21914">
        <v>5</v>
      </c>
      <c r="G21914" t="s">
        <v>11000</v>
      </c>
      <c r="H21914" t="s">
        <v>45</v>
      </c>
    </row>
    <row r="21915" spans="1:8" x14ac:dyDescent="0.35">
      <c r="A21915">
        <v>2740</v>
      </c>
      <c r="B21915">
        <v>1</v>
      </c>
      <c r="C21915">
        <v>2</v>
      </c>
      <c r="D21915">
        <v>10</v>
      </c>
      <c r="G21915" t="s">
        <v>11000</v>
      </c>
      <c r="H21915" t="s">
        <v>283</v>
      </c>
    </row>
    <row r="21916" spans="1:8" x14ac:dyDescent="0.35">
      <c r="A21916">
        <v>2740</v>
      </c>
      <c r="B21916">
        <v>2</v>
      </c>
      <c r="C21916">
        <v>1</v>
      </c>
      <c r="D21916">
        <v>32</v>
      </c>
      <c r="E21916">
        <v>0</v>
      </c>
      <c r="F21916">
        <v>13</v>
      </c>
      <c r="G21916" t="s">
        <v>11001</v>
      </c>
      <c r="H21916" t="s">
        <v>85</v>
      </c>
    </row>
    <row r="21917" spans="1:8" x14ac:dyDescent="0.35">
      <c r="A21917">
        <v>2740</v>
      </c>
      <c r="B21917">
        <v>2</v>
      </c>
      <c r="C21917">
        <v>2</v>
      </c>
      <c r="D21917">
        <v>10</v>
      </c>
      <c r="G21917" t="s">
        <v>11001</v>
      </c>
      <c r="H21917" t="s">
        <v>283</v>
      </c>
    </row>
    <row r="21918" spans="1:8" x14ac:dyDescent="0.35">
      <c r="A21918">
        <v>2740</v>
      </c>
      <c r="B21918">
        <v>3</v>
      </c>
      <c r="C21918">
        <v>1</v>
      </c>
      <c r="D21918">
        <v>50</v>
      </c>
      <c r="E21918">
        <v>0</v>
      </c>
      <c r="F21918">
        <v>19</v>
      </c>
      <c r="G21918" t="s">
        <v>11002</v>
      </c>
      <c r="H21918" t="s">
        <v>171</v>
      </c>
    </row>
    <row r="21919" spans="1:8" x14ac:dyDescent="0.35">
      <c r="A21919">
        <v>2740</v>
      </c>
      <c r="B21919">
        <v>3</v>
      </c>
      <c r="C21919">
        <v>2</v>
      </c>
      <c r="D21919">
        <v>10</v>
      </c>
      <c r="G21919" t="s">
        <v>11002</v>
      </c>
      <c r="H21919" t="s">
        <v>283</v>
      </c>
    </row>
    <row r="21920" spans="1:8" x14ac:dyDescent="0.35">
      <c r="A21920">
        <v>2740</v>
      </c>
      <c r="B21920">
        <v>4</v>
      </c>
      <c r="C21920">
        <v>1</v>
      </c>
      <c r="D21920">
        <v>170</v>
      </c>
      <c r="E21920">
        <v>0</v>
      </c>
      <c r="F21920">
        <v>55</v>
      </c>
      <c r="G21920" t="s">
        <v>11003</v>
      </c>
      <c r="H21920" t="s">
        <v>278</v>
      </c>
    </row>
    <row r="21921" spans="1:8" x14ac:dyDescent="0.35">
      <c r="A21921">
        <v>2740</v>
      </c>
      <c r="B21921">
        <v>4</v>
      </c>
      <c r="C21921">
        <v>2</v>
      </c>
      <c r="D21921">
        <v>5</v>
      </c>
      <c r="G21921" t="s">
        <v>11003</v>
      </c>
      <c r="H21921" t="s">
        <v>283</v>
      </c>
    </row>
    <row r="21922" spans="1:8" x14ac:dyDescent="0.35">
      <c r="A21922">
        <v>2741</v>
      </c>
      <c r="B21922">
        <v>1</v>
      </c>
      <c r="C21922">
        <v>1</v>
      </c>
      <c r="D21922">
        <v>150</v>
      </c>
      <c r="E21922">
        <v>0</v>
      </c>
      <c r="F21922">
        <v>3</v>
      </c>
      <c r="G21922" t="s">
        <v>11004</v>
      </c>
      <c r="H21922" t="s">
        <v>25</v>
      </c>
    </row>
    <row r="21923" spans="1:8" x14ac:dyDescent="0.35">
      <c r="A21923">
        <v>2741</v>
      </c>
      <c r="B21923">
        <v>1</v>
      </c>
      <c r="C21923">
        <v>2</v>
      </c>
      <c r="D21923">
        <v>10</v>
      </c>
      <c r="G21923" t="s">
        <v>11004</v>
      </c>
      <c r="H21923" t="s">
        <v>283</v>
      </c>
    </row>
    <row r="21924" spans="1:8" x14ac:dyDescent="0.35">
      <c r="A21924">
        <v>2741</v>
      </c>
      <c r="B21924">
        <v>2</v>
      </c>
      <c r="C21924">
        <v>1</v>
      </c>
      <c r="D21924">
        <v>32</v>
      </c>
      <c r="E21924">
        <v>0</v>
      </c>
      <c r="F21924">
        <v>13</v>
      </c>
      <c r="G21924" t="s">
        <v>11005</v>
      </c>
      <c r="H21924" t="s">
        <v>85</v>
      </c>
    </row>
    <row r="21925" spans="1:8" x14ac:dyDescent="0.35">
      <c r="A21925">
        <v>2741</v>
      </c>
      <c r="B21925">
        <v>2</v>
      </c>
      <c r="C21925">
        <v>2</v>
      </c>
      <c r="D21925">
        <v>10</v>
      </c>
      <c r="G21925" t="s">
        <v>11005</v>
      </c>
      <c r="H21925" t="s">
        <v>283</v>
      </c>
    </row>
    <row r="21926" spans="1:8" x14ac:dyDescent="0.35">
      <c r="A21926">
        <v>2741</v>
      </c>
      <c r="B21926">
        <v>3</v>
      </c>
      <c r="C21926">
        <v>1</v>
      </c>
      <c r="D21926">
        <v>40</v>
      </c>
      <c r="E21926">
        <v>0</v>
      </c>
      <c r="F21926">
        <v>17</v>
      </c>
      <c r="G21926" t="s">
        <v>11006</v>
      </c>
      <c r="H21926" t="s">
        <v>151</v>
      </c>
    </row>
    <row r="21927" spans="1:8" x14ac:dyDescent="0.35">
      <c r="A21927">
        <v>2741</v>
      </c>
      <c r="B21927">
        <v>3</v>
      </c>
      <c r="C21927">
        <v>2</v>
      </c>
      <c r="D21927">
        <v>10</v>
      </c>
      <c r="G21927" t="s">
        <v>11006</v>
      </c>
      <c r="H21927" t="s">
        <v>283</v>
      </c>
    </row>
    <row r="21928" spans="1:8" x14ac:dyDescent="0.35">
      <c r="A21928">
        <v>2741</v>
      </c>
      <c r="B21928">
        <v>4</v>
      </c>
      <c r="C21928">
        <v>1</v>
      </c>
      <c r="D21928">
        <v>7</v>
      </c>
      <c r="E21928">
        <v>0</v>
      </c>
      <c r="F21928">
        <v>50</v>
      </c>
      <c r="G21928" t="s">
        <v>11007</v>
      </c>
      <c r="H21928" t="s">
        <v>263</v>
      </c>
    </row>
    <row r="21929" spans="1:8" x14ac:dyDescent="0.35">
      <c r="A21929">
        <v>2741</v>
      </c>
      <c r="B21929">
        <v>4</v>
      </c>
      <c r="C21929">
        <v>2</v>
      </c>
      <c r="D21929">
        <v>5</v>
      </c>
      <c r="G21929" t="s">
        <v>11007</v>
      </c>
      <c r="H21929" t="s">
        <v>283</v>
      </c>
    </row>
    <row r="21930" spans="1:8" x14ac:dyDescent="0.35">
      <c r="A21930">
        <v>2742</v>
      </c>
      <c r="B21930">
        <v>1</v>
      </c>
      <c r="C21930">
        <v>1</v>
      </c>
      <c r="D21930">
        <v>150</v>
      </c>
      <c r="E21930">
        <v>0</v>
      </c>
      <c r="F21930">
        <v>3</v>
      </c>
      <c r="G21930" t="s">
        <v>11008</v>
      </c>
      <c r="H21930" t="s">
        <v>25</v>
      </c>
    </row>
    <row r="21931" spans="1:8" x14ac:dyDescent="0.35">
      <c r="A21931">
        <v>2742</v>
      </c>
      <c r="B21931">
        <v>1</v>
      </c>
      <c r="C21931">
        <v>2</v>
      </c>
      <c r="D21931">
        <v>10</v>
      </c>
      <c r="G21931" t="s">
        <v>11008</v>
      </c>
      <c r="H21931" t="s">
        <v>283</v>
      </c>
    </row>
    <row r="21932" spans="1:8" x14ac:dyDescent="0.35">
      <c r="A21932">
        <v>2742</v>
      </c>
      <c r="B21932">
        <v>2</v>
      </c>
      <c r="C21932">
        <v>1</v>
      </c>
      <c r="D21932">
        <v>32</v>
      </c>
      <c r="E21932">
        <v>0</v>
      </c>
      <c r="F21932">
        <v>13</v>
      </c>
      <c r="G21932" t="s">
        <v>11009</v>
      </c>
      <c r="H21932" t="s">
        <v>85</v>
      </c>
    </row>
    <row r="21933" spans="1:8" x14ac:dyDescent="0.35">
      <c r="A21933">
        <v>2742</v>
      </c>
      <c r="B21933">
        <v>2</v>
      </c>
      <c r="C21933">
        <v>2</v>
      </c>
      <c r="D21933">
        <v>10</v>
      </c>
      <c r="G21933" t="s">
        <v>11009</v>
      </c>
      <c r="H21933" t="s">
        <v>283</v>
      </c>
    </row>
    <row r="21934" spans="1:8" x14ac:dyDescent="0.35">
      <c r="A21934">
        <v>2742</v>
      </c>
      <c r="B21934">
        <v>3</v>
      </c>
      <c r="C21934">
        <v>1</v>
      </c>
      <c r="D21934">
        <v>40</v>
      </c>
      <c r="E21934">
        <v>0</v>
      </c>
      <c r="F21934">
        <v>17</v>
      </c>
      <c r="G21934" t="s">
        <v>11010</v>
      </c>
      <c r="H21934" t="s">
        <v>151</v>
      </c>
    </row>
    <row r="21935" spans="1:8" x14ac:dyDescent="0.35">
      <c r="A21935">
        <v>2742</v>
      </c>
      <c r="B21935">
        <v>3</v>
      </c>
      <c r="C21935">
        <v>2</v>
      </c>
      <c r="D21935">
        <v>10</v>
      </c>
      <c r="G21935" t="s">
        <v>11010</v>
      </c>
      <c r="H21935" t="s">
        <v>283</v>
      </c>
    </row>
    <row r="21936" spans="1:8" x14ac:dyDescent="0.35">
      <c r="A21936">
        <v>2742</v>
      </c>
      <c r="B21936">
        <v>4</v>
      </c>
      <c r="C21936">
        <v>1</v>
      </c>
      <c r="D21936">
        <v>25</v>
      </c>
      <c r="E21936">
        <v>0</v>
      </c>
      <c r="F21936">
        <v>32</v>
      </c>
      <c r="G21936" t="s">
        <v>11011</v>
      </c>
      <c r="H21936" t="s">
        <v>222</v>
      </c>
    </row>
    <row r="21937" spans="1:8" x14ac:dyDescent="0.35">
      <c r="A21937">
        <v>2742</v>
      </c>
      <c r="B21937">
        <v>4</v>
      </c>
      <c r="C21937">
        <v>2</v>
      </c>
      <c r="D21937">
        <v>10</v>
      </c>
      <c r="G21937" t="s">
        <v>11011</v>
      </c>
      <c r="H21937" t="s">
        <v>283</v>
      </c>
    </row>
    <row r="21938" spans="1:8" x14ac:dyDescent="0.35">
      <c r="A21938">
        <v>2743</v>
      </c>
      <c r="B21938">
        <v>1</v>
      </c>
      <c r="C21938">
        <v>1</v>
      </c>
      <c r="D21938">
        <v>190</v>
      </c>
      <c r="E21938">
        <v>0</v>
      </c>
      <c r="F21938">
        <v>6</v>
      </c>
      <c r="G21938" t="s">
        <v>11012</v>
      </c>
      <c r="H21938" t="s">
        <v>60</v>
      </c>
    </row>
    <row r="21939" spans="1:8" x14ac:dyDescent="0.35">
      <c r="A21939">
        <v>2743</v>
      </c>
      <c r="B21939">
        <v>1</v>
      </c>
      <c r="C21939">
        <v>2</v>
      </c>
      <c r="D21939">
        <v>10</v>
      </c>
      <c r="G21939" t="s">
        <v>11012</v>
      </c>
      <c r="H21939" t="s">
        <v>283</v>
      </c>
    </row>
    <row r="21940" spans="1:8" x14ac:dyDescent="0.35">
      <c r="A21940">
        <v>2743</v>
      </c>
      <c r="B21940">
        <v>2</v>
      </c>
      <c r="C21940">
        <v>1</v>
      </c>
      <c r="D21940">
        <v>32</v>
      </c>
      <c r="E21940">
        <v>0</v>
      </c>
      <c r="F21940">
        <v>13</v>
      </c>
      <c r="G21940" t="s">
        <v>11013</v>
      </c>
      <c r="H21940" t="s">
        <v>85</v>
      </c>
    </row>
    <row r="21941" spans="1:8" x14ac:dyDescent="0.35">
      <c r="A21941">
        <v>2743</v>
      </c>
      <c r="B21941">
        <v>2</v>
      </c>
      <c r="C21941">
        <v>2</v>
      </c>
      <c r="D21941">
        <v>10</v>
      </c>
      <c r="G21941" t="s">
        <v>11013</v>
      </c>
      <c r="H21941" t="s">
        <v>283</v>
      </c>
    </row>
    <row r="21942" spans="1:8" x14ac:dyDescent="0.35">
      <c r="A21942">
        <v>2743</v>
      </c>
      <c r="B21942">
        <v>3</v>
      </c>
      <c r="C21942">
        <v>1</v>
      </c>
      <c r="D21942">
        <v>65</v>
      </c>
      <c r="E21942">
        <v>0</v>
      </c>
      <c r="F21942">
        <v>20</v>
      </c>
      <c r="G21942" t="s">
        <v>11014</v>
      </c>
      <c r="H21942" t="s">
        <v>186</v>
      </c>
    </row>
    <row r="21943" spans="1:8" x14ac:dyDescent="0.35">
      <c r="A21943">
        <v>2743</v>
      </c>
      <c r="B21943">
        <v>3</v>
      </c>
      <c r="C21943">
        <v>2</v>
      </c>
      <c r="D21943">
        <v>10</v>
      </c>
      <c r="G21943" t="s">
        <v>11014</v>
      </c>
      <c r="H21943" t="s">
        <v>283</v>
      </c>
    </row>
    <row r="21944" spans="1:8" x14ac:dyDescent="0.35">
      <c r="A21944">
        <v>2743</v>
      </c>
      <c r="B21944">
        <v>4</v>
      </c>
      <c r="C21944">
        <v>1</v>
      </c>
      <c r="D21944">
        <v>75</v>
      </c>
      <c r="E21944">
        <v>0</v>
      </c>
      <c r="F21944">
        <v>35</v>
      </c>
      <c r="G21944" t="s">
        <v>11015</v>
      </c>
      <c r="H21944" t="s">
        <v>239</v>
      </c>
    </row>
    <row r="21945" spans="1:8" x14ac:dyDescent="0.35">
      <c r="A21945">
        <v>2743</v>
      </c>
      <c r="B21945">
        <v>4</v>
      </c>
      <c r="C21945">
        <v>2</v>
      </c>
      <c r="D21945">
        <v>5</v>
      </c>
      <c r="G21945" t="s">
        <v>11015</v>
      </c>
      <c r="H21945" t="s">
        <v>283</v>
      </c>
    </row>
    <row r="21946" spans="1:8" x14ac:dyDescent="0.35">
      <c r="A21946">
        <v>2744</v>
      </c>
      <c r="B21946">
        <v>1</v>
      </c>
      <c r="C21946">
        <v>1</v>
      </c>
      <c r="D21946">
        <v>495</v>
      </c>
      <c r="E21946">
        <v>0</v>
      </c>
      <c r="F21946">
        <v>12</v>
      </c>
      <c r="G21946" t="s">
        <v>11016</v>
      </c>
      <c r="H21946" t="s">
        <v>82</v>
      </c>
    </row>
    <row r="21947" spans="1:8" x14ac:dyDescent="0.35">
      <c r="A21947">
        <v>2744</v>
      </c>
      <c r="B21947">
        <v>1</v>
      </c>
      <c r="C21947">
        <v>2</v>
      </c>
      <c r="D21947">
        <v>10</v>
      </c>
      <c r="G21947" t="s">
        <v>11016</v>
      </c>
      <c r="H21947" t="s">
        <v>283</v>
      </c>
    </row>
    <row r="21948" spans="1:8" x14ac:dyDescent="0.35">
      <c r="A21948">
        <v>2744</v>
      </c>
      <c r="B21948">
        <v>2</v>
      </c>
      <c r="C21948">
        <v>1</v>
      </c>
      <c r="D21948">
        <v>65</v>
      </c>
      <c r="E21948">
        <v>0</v>
      </c>
      <c r="F21948">
        <v>15</v>
      </c>
      <c r="G21948" t="s">
        <v>11017</v>
      </c>
      <c r="H21948" t="s">
        <v>137</v>
      </c>
    </row>
    <row r="21949" spans="1:8" x14ac:dyDescent="0.35">
      <c r="A21949">
        <v>2744</v>
      </c>
      <c r="B21949">
        <v>2</v>
      </c>
      <c r="C21949">
        <v>2</v>
      </c>
      <c r="D21949">
        <v>10</v>
      </c>
      <c r="G21949" t="s">
        <v>11017</v>
      </c>
      <c r="H21949" t="s">
        <v>283</v>
      </c>
    </row>
    <row r="21950" spans="1:8" x14ac:dyDescent="0.35">
      <c r="A21950">
        <v>2744</v>
      </c>
      <c r="B21950">
        <v>3</v>
      </c>
      <c r="C21950">
        <v>1</v>
      </c>
      <c r="D21950">
        <v>150</v>
      </c>
      <c r="E21950">
        <v>0</v>
      </c>
      <c r="F21950">
        <v>26</v>
      </c>
      <c r="G21950" t="s">
        <v>11018</v>
      </c>
      <c r="H21950" t="s">
        <v>208</v>
      </c>
    </row>
    <row r="21951" spans="1:8" x14ac:dyDescent="0.35">
      <c r="A21951">
        <v>2744</v>
      </c>
      <c r="B21951">
        <v>3</v>
      </c>
      <c r="C21951">
        <v>2</v>
      </c>
      <c r="D21951">
        <v>10</v>
      </c>
      <c r="G21951" t="s">
        <v>11018</v>
      </c>
      <c r="H21951" t="s">
        <v>283</v>
      </c>
    </row>
    <row r="21952" spans="1:8" x14ac:dyDescent="0.35">
      <c r="A21952">
        <v>2744</v>
      </c>
      <c r="B21952">
        <v>4</v>
      </c>
      <c r="C21952">
        <v>1</v>
      </c>
      <c r="D21952">
        <v>6</v>
      </c>
      <c r="E21952">
        <v>0</v>
      </c>
      <c r="F21952">
        <v>51</v>
      </c>
      <c r="G21952" t="s">
        <v>11019</v>
      </c>
      <c r="H21952" t="s">
        <v>268</v>
      </c>
    </row>
    <row r="21953" spans="1:8" x14ac:dyDescent="0.35">
      <c r="A21953">
        <v>2744</v>
      </c>
      <c r="B21953">
        <v>4</v>
      </c>
      <c r="C21953">
        <v>2</v>
      </c>
      <c r="D21953">
        <v>5</v>
      </c>
      <c r="G21953" t="s">
        <v>11019</v>
      </c>
      <c r="H21953" t="s">
        <v>283</v>
      </c>
    </row>
    <row r="21954" spans="1:8" x14ac:dyDescent="0.35">
      <c r="A21954">
        <v>2745</v>
      </c>
      <c r="B21954">
        <v>1</v>
      </c>
      <c r="C21954">
        <v>1</v>
      </c>
      <c r="D21954">
        <v>120</v>
      </c>
      <c r="E21954">
        <v>0</v>
      </c>
      <c r="F21954">
        <v>2</v>
      </c>
      <c r="G21954" t="s">
        <v>11020</v>
      </c>
      <c r="H21954" t="s">
        <v>16</v>
      </c>
    </row>
    <row r="21955" spans="1:8" x14ac:dyDescent="0.35">
      <c r="A21955">
        <v>2745</v>
      </c>
      <c r="B21955">
        <v>1</v>
      </c>
      <c r="C21955">
        <v>2</v>
      </c>
      <c r="D21955">
        <v>10</v>
      </c>
      <c r="G21955" t="s">
        <v>11020</v>
      </c>
      <c r="H21955" t="s">
        <v>283</v>
      </c>
    </row>
    <row r="21956" spans="1:8" x14ac:dyDescent="0.35">
      <c r="A21956">
        <v>2745</v>
      </c>
      <c r="B21956">
        <v>2</v>
      </c>
      <c r="C21956">
        <v>1</v>
      </c>
      <c r="D21956">
        <v>32</v>
      </c>
      <c r="E21956">
        <v>0</v>
      </c>
      <c r="F21956">
        <v>13</v>
      </c>
      <c r="G21956" t="s">
        <v>11021</v>
      </c>
      <c r="H21956" t="s">
        <v>85</v>
      </c>
    </row>
    <row r="21957" spans="1:8" x14ac:dyDescent="0.35">
      <c r="A21957">
        <v>2745</v>
      </c>
      <c r="B21957">
        <v>2</v>
      </c>
      <c r="C21957">
        <v>2</v>
      </c>
      <c r="D21957">
        <v>10</v>
      </c>
      <c r="G21957" t="s">
        <v>11021</v>
      </c>
      <c r="H21957" t="s">
        <v>283</v>
      </c>
    </row>
    <row r="21958" spans="1:8" x14ac:dyDescent="0.35">
      <c r="A21958">
        <v>2745</v>
      </c>
      <c r="B21958">
        <v>3</v>
      </c>
      <c r="C21958">
        <v>1</v>
      </c>
      <c r="D21958">
        <v>40</v>
      </c>
      <c r="E21958">
        <v>0</v>
      </c>
      <c r="F21958">
        <v>16</v>
      </c>
      <c r="G21958" t="s">
        <v>11022</v>
      </c>
      <c r="H21958" t="s">
        <v>142</v>
      </c>
    </row>
    <row r="21959" spans="1:8" x14ac:dyDescent="0.35">
      <c r="A21959">
        <v>2745</v>
      </c>
      <c r="B21959">
        <v>3</v>
      </c>
      <c r="C21959">
        <v>2</v>
      </c>
      <c r="D21959">
        <v>10</v>
      </c>
      <c r="G21959" t="s">
        <v>11022</v>
      </c>
      <c r="H21959" t="s">
        <v>283</v>
      </c>
    </row>
    <row r="21960" spans="1:8" x14ac:dyDescent="0.35">
      <c r="A21960">
        <v>2745</v>
      </c>
      <c r="B21960">
        <v>4</v>
      </c>
      <c r="C21960">
        <v>1</v>
      </c>
      <c r="D21960">
        <v>30</v>
      </c>
      <c r="E21960">
        <v>0</v>
      </c>
      <c r="F21960">
        <v>39</v>
      </c>
      <c r="G21960" t="s">
        <v>11023</v>
      </c>
      <c r="H21960" t="s">
        <v>251</v>
      </c>
    </row>
    <row r="21961" spans="1:8" x14ac:dyDescent="0.35">
      <c r="A21961">
        <v>2745</v>
      </c>
      <c r="B21961">
        <v>4</v>
      </c>
      <c r="C21961">
        <v>2</v>
      </c>
      <c r="D21961">
        <v>5</v>
      </c>
      <c r="G21961" t="s">
        <v>11023</v>
      </c>
      <c r="H21961" t="s">
        <v>283</v>
      </c>
    </row>
    <row r="21962" spans="1:8" x14ac:dyDescent="0.35">
      <c r="A21962">
        <v>2746</v>
      </c>
      <c r="B21962">
        <v>1</v>
      </c>
      <c r="C21962">
        <v>1</v>
      </c>
      <c r="D21962">
        <v>195</v>
      </c>
      <c r="E21962">
        <v>0</v>
      </c>
      <c r="F21962">
        <v>5</v>
      </c>
      <c r="G21962" t="s">
        <v>11024</v>
      </c>
      <c r="H21962" t="s">
        <v>45</v>
      </c>
    </row>
    <row r="21963" spans="1:8" x14ac:dyDescent="0.35">
      <c r="A21963">
        <v>2746</v>
      </c>
      <c r="B21963">
        <v>1</v>
      </c>
      <c r="C21963">
        <v>2</v>
      </c>
      <c r="D21963">
        <v>10</v>
      </c>
      <c r="G21963" t="s">
        <v>11024</v>
      </c>
      <c r="H21963" t="s">
        <v>283</v>
      </c>
    </row>
    <row r="21964" spans="1:8" x14ac:dyDescent="0.35">
      <c r="A21964">
        <v>2746</v>
      </c>
      <c r="B21964">
        <v>2</v>
      </c>
      <c r="C21964">
        <v>1</v>
      </c>
      <c r="D21964">
        <v>32</v>
      </c>
      <c r="E21964">
        <v>0</v>
      </c>
      <c r="F21964">
        <v>13</v>
      </c>
      <c r="G21964" t="s">
        <v>11025</v>
      </c>
      <c r="H21964" t="s">
        <v>85</v>
      </c>
    </row>
    <row r="21965" spans="1:8" x14ac:dyDescent="0.35">
      <c r="A21965">
        <v>2746</v>
      </c>
      <c r="B21965">
        <v>2</v>
      </c>
      <c r="C21965">
        <v>2</v>
      </c>
      <c r="D21965">
        <v>10</v>
      </c>
      <c r="G21965" t="s">
        <v>11025</v>
      </c>
      <c r="H21965" t="s">
        <v>283</v>
      </c>
    </row>
    <row r="21966" spans="1:8" x14ac:dyDescent="0.35">
      <c r="A21966">
        <v>2746</v>
      </c>
      <c r="B21966">
        <v>3</v>
      </c>
      <c r="C21966">
        <v>1</v>
      </c>
      <c r="D21966">
        <v>50</v>
      </c>
      <c r="E21966">
        <v>0</v>
      </c>
      <c r="F21966">
        <v>19</v>
      </c>
      <c r="G21966" t="s">
        <v>11026</v>
      </c>
      <c r="H21966" t="s">
        <v>171</v>
      </c>
    </row>
    <row r="21967" spans="1:8" x14ac:dyDescent="0.35">
      <c r="A21967">
        <v>2746</v>
      </c>
      <c r="B21967">
        <v>3</v>
      </c>
      <c r="C21967">
        <v>2</v>
      </c>
      <c r="D21967">
        <v>10</v>
      </c>
      <c r="G21967" t="s">
        <v>11026</v>
      </c>
      <c r="H21967" t="s">
        <v>283</v>
      </c>
    </row>
    <row r="21968" spans="1:8" x14ac:dyDescent="0.35">
      <c r="A21968">
        <v>2746</v>
      </c>
      <c r="B21968">
        <v>4</v>
      </c>
      <c r="C21968">
        <v>1</v>
      </c>
      <c r="D21968">
        <v>20</v>
      </c>
      <c r="E21968">
        <v>0</v>
      </c>
      <c r="F21968">
        <v>31</v>
      </c>
      <c r="G21968" t="s">
        <v>11027</v>
      </c>
      <c r="H21968" t="s">
        <v>211</v>
      </c>
    </row>
    <row r="21969" spans="1:8" x14ac:dyDescent="0.35">
      <c r="A21969">
        <v>2746</v>
      </c>
      <c r="B21969">
        <v>4</v>
      </c>
      <c r="C21969">
        <v>2</v>
      </c>
      <c r="D21969">
        <v>10</v>
      </c>
      <c r="G21969" t="s">
        <v>11027</v>
      </c>
      <c r="H21969" t="s">
        <v>283</v>
      </c>
    </row>
    <row r="21970" spans="1:8" x14ac:dyDescent="0.35">
      <c r="A21970">
        <v>2747</v>
      </c>
      <c r="B21970">
        <v>1</v>
      </c>
      <c r="C21970">
        <v>1</v>
      </c>
      <c r="D21970">
        <v>120</v>
      </c>
      <c r="E21970">
        <v>0</v>
      </c>
      <c r="F21970">
        <v>2</v>
      </c>
      <c r="G21970" t="s">
        <v>11028</v>
      </c>
      <c r="H21970" t="s">
        <v>16</v>
      </c>
    </row>
    <row r="21971" spans="1:8" x14ac:dyDescent="0.35">
      <c r="A21971">
        <v>2747</v>
      </c>
      <c r="B21971">
        <v>1</v>
      </c>
      <c r="C21971">
        <v>2</v>
      </c>
      <c r="D21971">
        <v>10</v>
      </c>
      <c r="G21971" t="s">
        <v>11028</v>
      </c>
      <c r="H21971" t="s">
        <v>283</v>
      </c>
    </row>
    <row r="21972" spans="1:8" x14ac:dyDescent="0.35">
      <c r="A21972">
        <v>2747</v>
      </c>
      <c r="B21972">
        <v>2</v>
      </c>
      <c r="C21972">
        <v>1</v>
      </c>
      <c r="D21972">
        <v>32</v>
      </c>
      <c r="E21972">
        <v>0</v>
      </c>
      <c r="F21972">
        <v>13</v>
      </c>
      <c r="G21972" t="s">
        <v>11029</v>
      </c>
      <c r="H21972" t="s">
        <v>85</v>
      </c>
    </row>
    <row r="21973" spans="1:8" x14ac:dyDescent="0.35">
      <c r="A21973">
        <v>2747</v>
      </c>
      <c r="B21973">
        <v>2</v>
      </c>
      <c r="C21973">
        <v>2</v>
      </c>
      <c r="D21973">
        <v>10</v>
      </c>
      <c r="G21973" t="s">
        <v>11029</v>
      </c>
      <c r="H21973" t="s">
        <v>283</v>
      </c>
    </row>
    <row r="21974" spans="1:8" x14ac:dyDescent="0.35">
      <c r="A21974">
        <v>2747</v>
      </c>
      <c r="B21974">
        <v>3</v>
      </c>
      <c r="C21974">
        <v>1</v>
      </c>
      <c r="D21974">
        <v>40</v>
      </c>
      <c r="E21974">
        <v>0</v>
      </c>
      <c r="F21974">
        <v>16</v>
      </c>
      <c r="G21974" t="s">
        <v>11030</v>
      </c>
      <c r="H21974" t="s">
        <v>142</v>
      </c>
    </row>
    <row r="21975" spans="1:8" x14ac:dyDescent="0.35">
      <c r="A21975">
        <v>2747</v>
      </c>
      <c r="B21975">
        <v>3</v>
      </c>
      <c r="C21975">
        <v>2</v>
      </c>
      <c r="D21975">
        <v>10</v>
      </c>
      <c r="G21975" t="s">
        <v>11030</v>
      </c>
      <c r="H21975" t="s">
        <v>283</v>
      </c>
    </row>
    <row r="21976" spans="1:8" x14ac:dyDescent="0.35">
      <c r="A21976">
        <v>2747</v>
      </c>
      <c r="B21976">
        <v>4</v>
      </c>
      <c r="C21976">
        <v>1</v>
      </c>
      <c r="D21976">
        <v>20</v>
      </c>
      <c r="E21976">
        <v>0</v>
      </c>
      <c r="F21976">
        <v>37</v>
      </c>
      <c r="G21976" t="s">
        <v>11031</v>
      </c>
      <c r="H21976" t="s">
        <v>244</v>
      </c>
    </row>
    <row r="21977" spans="1:8" x14ac:dyDescent="0.35">
      <c r="A21977">
        <v>2747</v>
      </c>
      <c r="B21977">
        <v>4</v>
      </c>
      <c r="C21977">
        <v>2</v>
      </c>
      <c r="D21977">
        <v>5</v>
      </c>
      <c r="G21977" t="s">
        <v>11031</v>
      </c>
      <c r="H21977" t="s">
        <v>283</v>
      </c>
    </row>
    <row r="21978" spans="1:8" x14ac:dyDescent="0.35">
      <c r="A21978">
        <v>2748</v>
      </c>
      <c r="B21978">
        <v>1</v>
      </c>
      <c r="C21978">
        <v>1</v>
      </c>
      <c r="D21978">
        <v>195</v>
      </c>
      <c r="E21978">
        <v>0</v>
      </c>
      <c r="F21978">
        <v>5</v>
      </c>
      <c r="G21978" t="s">
        <v>11032</v>
      </c>
      <c r="H21978" t="s">
        <v>45</v>
      </c>
    </row>
    <row r="21979" spans="1:8" x14ac:dyDescent="0.35">
      <c r="A21979">
        <v>2748</v>
      </c>
      <c r="B21979">
        <v>1</v>
      </c>
      <c r="C21979">
        <v>2</v>
      </c>
      <c r="D21979">
        <v>10</v>
      </c>
      <c r="G21979" t="s">
        <v>11032</v>
      </c>
      <c r="H21979" t="s">
        <v>283</v>
      </c>
    </row>
    <row r="21980" spans="1:8" x14ac:dyDescent="0.35">
      <c r="A21980">
        <v>2748</v>
      </c>
      <c r="B21980">
        <v>2</v>
      </c>
      <c r="C21980">
        <v>1</v>
      </c>
      <c r="D21980">
        <v>32</v>
      </c>
      <c r="E21980">
        <v>0</v>
      </c>
      <c r="F21980">
        <v>13</v>
      </c>
      <c r="G21980" t="s">
        <v>11033</v>
      </c>
      <c r="H21980" t="s">
        <v>85</v>
      </c>
    </row>
    <row r="21981" spans="1:8" x14ac:dyDescent="0.35">
      <c r="A21981">
        <v>2748</v>
      </c>
      <c r="B21981">
        <v>2</v>
      </c>
      <c r="C21981">
        <v>2</v>
      </c>
      <c r="D21981">
        <v>10</v>
      </c>
      <c r="G21981" t="s">
        <v>11033</v>
      </c>
      <c r="H21981" t="s">
        <v>283</v>
      </c>
    </row>
    <row r="21982" spans="1:8" x14ac:dyDescent="0.35">
      <c r="A21982">
        <v>2748</v>
      </c>
      <c r="B21982">
        <v>3</v>
      </c>
      <c r="C21982">
        <v>1</v>
      </c>
      <c r="D21982">
        <v>50</v>
      </c>
      <c r="E21982">
        <v>0</v>
      </c>
      <c r="F21982">
        <v>19</v>
      </c>
      <c r="G21982" t="s">
        <v>11034</v>
      </c>
      <c r="H21982" t="s">
        <v>171</v>
      </c>
    </row>
    <row r="21983" spans="1:8" x14ac:dyDescent="0.35">
      <c r="A21983">
        <v>2748</v>
      </c>
      <c r="B21983">
        <v>3</v>
      </c>
      <c r="C21983">
        <v>2</v>
      </c>
      <c r="D21983">
        <v>10</v>
      </c>
      <c r="G21983" t="s">
        <v>11034</v>
      </c>
      <c r="H21983" t="s">
        <v>283</v>
      </c>
    </row>
    <row r="21984" spans="1:8" x14ac:dyDescent="0.35">
      <c r="A21984">
        <v>2748</v>
      </c>
      <c r="B21984">
        <v>4</v>
      </c>
      <c r="C21984">
        <v>1</v>
      </c>
      <c r="D21984">
        <v>280</v>
      </c>
      <c r="E21984">
        <v>0</v>
      </c>
      <c r="F21984">
        <v>56</v>
      </c>
      <c r="G21984" t="s">
        <v>11035</v>
      </c>
      <c r="H21984" t="s">
        <v>281</v>
      </c>
    </row>
    <row r="21985" spans="1:8" x14ac:dyDescent="0.35">
      <c r="A21985">
        <v>2748</v>
      </c>
      <c r="B21985">
        <v>4</v>
      </c>
      <c r="C21985">
        <v>2</v>
      </c>
      <c r="D21985">
        <v>5</v>
      </c>
      <c r="G21985" t="s">
        <v>11035</v>
      </c>
      <c r="H21985" t="s">
        <v>283</v>
      </c>
    </row>
    <row r="21986" spans="1:8" x14ac:dyDescent="0.35">
      <c r="A21986">
        <v>2749</v>
      </c>
      <c r="B21986">
        <v>1</v>
      </c>
      <c r="C21986">
        <v>1</v>
      </c>
      <c r="D21986">
        <v>170</v>
      </c>
      <c r="E21986">
        <v>0</v>
      </c>
      <c r="F21986">
        <v>4</v>
      </c>
      <c r="G21986" t="s">
        <v>11036</v>
      </c>
      <c r="H21986" t="s">
        <v>36</v>
      </c>
    </row>
    <row r="21987" spans="1:8" x14ac:dyDescent="0.35">
      <c r="A21987">
        <v>2749</v>
      </c>
      <c r="B21987">
        <v>1</v>
      </c>
      <c r="C21987">
        <v>2</v>
      </c>
      <c r="D21987">
        <v>10</v>
      </c>
      <c r="G21987" t="s">
        <v>11036</v>
      </c>
      <c r="H21987" t="s">
        <v>283</v>
      </c>
    </row>
    <row r="21988" spans="1:8" x14ac:dyDescent="0.35">
      <c r="A21988">
        <v>2749</v>
      </c>
      <c r="B21988">
        <v>2</v>
      </c>
      <c r="C21988">
        <v>1</v>
      </c>
      <c r="D21988">
        <v>32</v>
      </c>
      <c r="E21988">
        <v>0</v>
      </c>
      <c r="F21988">
        <v>13</v>
      </c>
      <c r="G21988" t="s">
        <v>11037</v>
      </c>
      <c r="H21988" t="s">
        <v>85</v>
      </c>
    </row>
    <row r="21989" spans="1:8" x14ac:dyDescent="0.35">
      <c r="A21989">
        <v>2749</v>
      </c>
      <c r="B21989">
        <v>2</v>
      </c>
      <c r="C21989">
        <v>2</v>
      </c>
      <c r="D21989">
        <v>10</v>
      </c>
      <c r="G21989" t="s">
        <v>11037</v>
      </c>
      <c r="H21989" t="s">
        <v>283</v>
      </c>
    </row>
    <row r="21990" spans="1:8" x14ac:dyDescent="0.35">
      <c r="A21990">
        <v>2749</v>
      </c>
      <c r="B21990">
        <v>3</v>
      </c>
      <c r="C21990">
        <v>1</v>
      </c>
      <c r="D21990">
        <v>50</v>
      </c>
      <c r="E21990">
        <v>0</v>
      </c>
      <c r="F21990">
        <v>18</v>
      </c>
      <c r="G21990" t="s">
        <v>11038</v>
      </c>
      <c r="H21990" t="s">
        <v>162</v>
      </c>
    </row>
    <row r="21991" spans="1:8" x14ac:dyDescent="0.35">
      <c r="A21991">
        <v>2749</v>
      </c>
      <c r="B21991">
        <v>3</v>
      </c>
      <c r="C21991">
        <v>2</v>
      </c>
      <c r="D21991">
        <v>10</v>
      </c>
      <c r="G21991" t="s">
        <v>11038</v>
      </c>
      <c r="H21991" t="s">
        <v>283</v>
      </c>
    </row>
    <row r="21992" spans="1:8" x14ac:dyDescent="0.35">
      <c r="A21992">
        <v>2749</v>
      </c>
      <c r="B21992">
        <v>4</v>
      </c>
      <c r="C21992">
        <v>1</v>
      </c>
      <c r="D21992">
        <v>75</v>
      </c>
      <c r="E21992">
        <v>0</v>
      </c>
      <c r="F21992">
        <v>35</v>
      </c>
      <c r="G21992" t="s">
        <v>11039</v>
      </c>
      <c r="H21992" t="s">
        <v>239</v>
      </c>
    </row>
    <row r="21993" spans="1:8" x14ac:dyDescent="0.35">
      <c r="A21993">
        <v>2749</v>
      </c>
      <c r="B21993">
        <v>4</v>
      </c>
      <c r="C21993">
        <v>2</v>
      </c>
      <c r="D21993">
        <v>5</v>
      </c>
      <c r="G21993" t="s">
        <v>11039</v>
      </c>
      <c r="H21993" t="s">
        <v>283</v>
      </c>
    </row>
    <row r="21994" spans="1:8" x14ac:dyDescent="0.35">
      <c r="A21994">
        <v>2750</v>
      </c>
      <c r="B21994">
        <v>1</v>
      </c>
      <c r="C21994">
        <v>1</v>
      </c>
      <c r="D21994">
        <v>150</v>
      </c>
      <c r="E21994">
        <v>0</v>
      </c>
      <c r="F21994">
        <v>3</v>
      </c>
      <c r="G21994" t="s">
        <v>11040</v>
      </c>
      <c r="H21994" t="s">
        <v>25</v>
      </c>
    </row>
    <row r="21995" spans="1:8" x14ac:dyDescent="0.35">
      <c r="A21995">
        <v>2750</v>
      </c>
      <c r="B21995">
        <v>1</v>
      </c>
      <c r="C21995">
        <v>2</v>
      </c>
      <c r="D21995">
        <v>10</v>
      </c>
      <c r="G21995" t="s">
        <v>11040</v>
      </c>
      <c r="H21995" t="s">
        <v>283</v>
      </c>
    </row>
    <row r="21996" spans="1:8" x14ac:dyDescent="0.35">
      <c r="A21996">
        <v>2750</v>
      </c>
      <c r="B21996">
        <v>2</v>
      </c>
      <c r="C21996">
        <v>1</v>
      </c>
      <c r="D21996">
        <v>32</v>
      </c>
      <c r="E21996">
        <v>0</v>
      </c>
      <c r="F21996">
        <v>13</v>
      </c>
      <c r="G21996" t="s">
        <v>11041</v>
      </c>
      <c r="H21996" t="s">
        <v>85</v>
      </c>
    </row>
    <row r="21997" spans="1:8" x14ac:dyDescent="0.35">
      <c r="A21997">
        <v>2750</v>
      </c>
      <c r="B21997">
        <v>2</v>
      </c>
      <c r="C21997">
        <v>2</v>
      </c>
      <c r="D21997">
        <v>10</v>
      </c>
      <c r="G21997" t="s">
        <v>11041</v>
      </c>
      <c r="H21997" t="s">
        <v>283</v>
      </c>
    </row>
    <row r="21998" spans="1:8" x14ac:dyDescent="0.35">
      <c r="A21998">
        <v>2750</v>
      </c>
      <c r="B21998">
        <v>3</v>
      </c>
      <c r="C21998">
        <v>1</v>
      </c>
      <c r="D21998">
        <v>40</v>
      </c>
      <c r="E21998">
        <v>0</v>
      </c>
      <c r="F21998">
        <v>17</v>
      </c>
      <c r="G21998" t="s">
        <v>11042</v>
      </c>
      <c r="H21998" t="s">
        <v>151</v>
      </c>
    </row>
    <row r="21999" spans="1:8" x14ac:dyDescent="0.35">
      <c r="A21999">
        <v>2750</v>
      </c>
      <c r="B21999">
        <v>3</v>
      </c>
      <c r="C21999">
        <v>2</v>
      </c>
      <c r="D21999">
        <v>10</v>
      </c>
      <c r="G21999" t="s">
        <v>11042</v>
      </c>
      <c r="H21999" t="s">
        <v>283</v>
      </c>
    </row>
    <row r="22000" spans="1:8" x14ac:dyDescent="0.35">
      <c r="A22000">
        <v>2750</v>
      </c>
      <c r="B22000">
        <v>4</v>
      </c>
      <c r="C22000">
        <v>1</v>
      </c>
      <c r="D22000">
        <v>30</v>
      </c>
      <c r="E22000">
        <v>0</v>
      </c>
      <c r="F22000">
        <v>39</v>
      </c>
      <c r="G22000" t="s">
        <v>11043</v>
      </c>
      <c r="H22000" t="s">
        <v>251</v>
      </c>
    </row>
    <row r="22001" spans="1:8" x14ac:dyDescent="0.35">
      <c r="A22001">
        <v>2750</v>
      </c>
      <c r="B22001">
        <v>4</v>
      </c>
      <c r="C22001">
        <v>2</v>
      </c>
      <c r="D22001">
        <v>5</v>
      </c>
      <c r="G22001" t="s">
        <v>11043</v>
      </c>
      <c r="H22001" t="s">
        <v>283</v>
      </c>
    </row>
    <row r="22002" spans="1:8" x14ac:dyDescent="0.35">
      <c r="A22002">
        <v>2751</v>
      </c>
      <c r="B22002">
        <v>1</v>
      </c>
      <c r="C22002">
        <v>1</v>
      </c>
      <c r="D22002">
        <v>250</v>
      </c>
      <c r="E22002">
        <v>0</v>
      </c>
      <c r="F22002">
        <v>8</v>
      </c>
      <c r="G22002" t="s">
        <v>11044</v>
      </c>
      <c r="H22002" t="s">
        <v>74</v>
      </c>
    </row>
    <row r="22003" spans="1:8" x14ac:dyDescent="0.35">
      <c r="A22003">
        <v>2751</v>
      </c>
      <c r="B22003">
        <v>1</v>
      </c>
      <c r="C22003">
        <v>2</v>
      </c>
      <c r="D22003">
        <v>10</v>
      </c>
      <c r="G22003" t="s">
        <v>11044</v>
      </c>
      <c r="H22003" t="s">
        <v>283</v>
      </c>
    </row>
    <row r="22004" spans="1:8" x14ac:dyDescent="0.35">
      <c r="A22004">
        <v>2751</v>
      </c>
      <c r="B22004">
        <v>2</v>
      </c>
      <c r="C22004">
        <v>1</v>
      </c>
      <c r="D22004">
        <v>45</v>
      </c>
      <c r="E22004">
        <v>0</v>
      </c>
      <c r="F22004">
        <v>14</v>
      </c>
      <c r="G22004" t="s">
        <v>11045</v>
      </c>
      <c r="H22004" t="s">
        <v>128</v>
      </c>
    </row>
    <row r="22005" spans="1:8" x14ac:dyDescent="0.35">
      <c r="A22005">
        <v>2751</v>
      </c>
      <c r="B22005">
        <v>2</v>
      </c>
      <c r="C22005">
        <v>2</v>
      </c>
      <c r="D22005">
        <v>10</v>
      </c>
      <c r="G22005" t="s">
        <v>11045</v>
      </c>
      <c r="H22005" t="s">
        <v>283</v>
      </c>
    </row>
    <row r="22006" spans="1:8" x14ac:dyDescent="0.35">
      <c r="A22006">
        <v>2751</v>
      </c>
      <c r="B22006">
        <v>3</v>
      </c>
      <c r="C22006">
        <v>1</v>
      </c>
      <c r="D22006">
        <v>80</v>
      </c>
      <c r="E22006">
        <v>0</v>
      </c>
      <c r="F22006">
        <v>22</v>
      </c>
      <c r="G22006" t="s">
        <v>11046</v>
      </c>
      <c r="H22006" t="s">
        <v>200</v>
      </c>
    </row>
    <row r="22007" spans="1:8" x14ac:dyDescent="0.35">
      <c r="A22007">
        <v>2751</v>
      </c>
      <c r="B22007">
        <v>3</v>
      </c>
      <c r="C22007">
        <v>2</v>
      </c>
      <c r="D22007">
        <v>10</v>
      </c>
      <c r="G22007" t="s">
        <v>11046</v>
      </c>
      <c r="H22007" t="s">
        <v>283</v>
      </c>
    </row>
    <row r="22008" spans="1:8" x14ac:dyDescent="0.35">
      <c r="A22008">
        <v>2751</v>
      </c>
      <c r="B22008">
        <v>4</v>
      </c>
      <c r="C22008">
        <v>1</v>
      </c>
      <c r="D22008">
        <v>20</v>
      </c>
      <c r="E22008">
        <v>0</v>
      </c>
      <c r="F22008">
        <v>37</v>
      </c>
      <c r="G22008" t="s">
        <v>11047</v>
      </c>
      <c r="H22008" t="s">
        <v>244</v>
      </c>
    </row>
    <row r="22009" spans="1:8" x14ac:dyDescent="0.35">
      <c r="A22009">
        <v>2751</v>
      </c>
      <c r="B22009">
        <v>4</v>
      </c>
      <c r="C22009">
        <v>2</v>
      </c>
      <c r="D22009">
        <v>5</v>
      </c>
      <c r="G22009" t="s">
        <v>11047</v>
      </c>
      <c r="H22009" t="s">
        <v>283</v>
      </c>
    </row>
    <row r="22010" spans="1:8" x14ac:dyDescent="0.35">
      <c r="A22010">
        <v>2752</v>
      </c>
      <c r="B22010">
        <v>1</v>
      </c>
      <c r="C22010">
        <v>1</v>
      </c>
      <c r="D22010">
        <v>220</v>
      </c>
      <c r="E22010">
        <v>0</v>
      </c>
      <c r="F22010">
        <v>7</v>
      </c>
      <c r="G22010" t="s">
        <v>11048</v>
      </c>
      <c r="H22010" t="s">
        <v>69</v>
      </c>
    </row>
    <row r="22011" spans="1:8" x14ac:dyDescent="0.35">
      <c r="A22011">
        <v>2752</v>
      </c>
      <c r="B22011">
        <v>1</v>
      </c>
      <c r="C22011">
        <v>2</v>
      </c>
      <c r="D22011">
        <v>10</v>
      </c>
      <c r="G22011" t="s">
        <v>11048</v>
      </c>
      <c r="H22011" t="s">
        <v>283</v>
      </c>
    </row>
    <row r="22012" spans="1:8" x14ac:dyDescent="0.35">
      <c r="A22012">
        <v>2752</v>
      </c>
      <c r="B22012">
        <v>2</v>
      </c>
      <c r="C22012">
        <v>1</v>
      </c>
      <c r="D22012">
        <v>45</v>
      </c>
      <c r="E22012">
        <v>0</v>
      </c>
      <c r="F22012">
        <v>14</v>
      </c>
      <c r="G22012" t="s">
        <v>11049</v>
      </c>
      <c r="H22012" t="s">
        <v>128</v>
      </c>
    </row>
    <row r="22013" spans="1:8" x14ac:dyDescent="0.35">
      <c r="A22013">
        <v>2752</v>
      </c>
      <c r="B22013">
        <v>2</v>
      </c>
      <c r="C22013">
        <v>2</v>
      </c>
      <c r="D22013">
        <v>10</v>
      </c>
      <c r="G22013" t="s">
        <v>11049</v>
      </c>
      <c r="H22013" t="s">
        <v>283</v>
      </c>
    </row>
    <row r="22014" spans="1:8" x14ac:dyDescent="0.35">
      <c r="A22014">
        <v>2752</v>
      </c>
      <c r="B22014">
        <v>3</v>
      </c>
      <c r="C22014">
        <v>1</v>
      </c>
      <c r="D22014">
        <v>65</v>
      </c>
      <c r="E22014">
        <v>0</v>
      </c>
      <c r="F22014">
        <v>21</v>
      </c>
      <c r="G22014" t="s">
        <v>11050</v>
      </c>
      <c r="H22014" t="s">
        <v>195</v>
      </c>
    </row>
    <row r="22015" spans="1:8" x14ac:dyDescent="0.35">
      <c r="A22015">
        <v>2752</v>
      </c>
      <c r="B22015">
        <v>3</v>
      </c>
      <c r="C22015">
        <v>2</v>
      </c>
      <c r="D22015">
        <v>10</v>
      </c>
      <c r="G22015" t="s">
        <v>11050</v>
      </c>
      <c r="H22015" t="s">
        <v>283</v>
      </c>
    </row>
    <row r="22016" spans="1:8" x14ac:dyDescent="0.35">
      <c r="A22016">
        <v>2752</v>
      </c>
      <c r="B22016">
        <v>4</v>
      </c>
      <c r="C22016">
        <v>1</v>
      </c>
      <c r="D22016">
        <v>25</v>
      </c>
      <c r="E22016">
        <v>0</v>
      </c>
      <c r="F22016">
        <v>32</v>
      </c>
      <c r="G22016" t="s">
        <v>11051</v>
      </c>
      <c r="H22016" t="s">
        <v>222</v>
      </c>
    </row>
    <row r="22017" spans="1:8" x14ac:dyDescent="0.35">
      <c r="A22017">
        <v>2752</v>
      </c>
      <c r="B22017">
        <v>4</v>
      </c>
      <c r="C22017">
        <v>2</v>
      </c>
      <c r="D22017">
        <v>10</v>
      </c>
      <c r="G22017" t="s">
        <v>11051</v>
      </c>
      <c r="H22017" t="s">
        <v>283</v>
      </c>
    </row>
    <row r="22018" spans="1:8" x14ac:dyDescent="0.35">
      <c r="A22018">
        <v>2753</v>
      </c>
      <c r="B22018">
        <v>1</v>
      </c>
      <c r="C22018">
        <v>1</v>
      </c>
      <c r="D22018">
        <v>190</v>
      </c>
      <c r="E22018">
        <v>0</v>
      </c>
      <c r="F22018">
        <v>6</v>
      </c>
      <c r="G22018" t="s">
        <v>11052</v>
      </c>
      <c r="H22018" t="s">
        <v>60</v>
      </c>
    </row>
    <row r="22019" spans="1:8" x14ac:dyDescent="0.35">
      <c r="A22019">
        <v>2753</v>
      </c>
      <c r="B22019">
        <v>1</v>
      </c>
      <c r="C22019">
        <v>2</v>
      </c>
      <c r="D22019">
        <v>10</v>
      </c>
      <c r="G22019" t="s">
        <v>11052</v>
      </c>
      <c r="H22019" t="s">
        <v>283</v>
      </c>
    </row>
    <row r="22020" spans="1:8" x14ac:dyDescent="0.35">
      <c r="A22020">
        <v>2753</v>
      </c>
      <c r="B22020">
        <v>2</v>
      </c>
      <c r="C22020">
        <v>1</v>
      </c>
      <c r="D22020">
        <v>32</v>
      </c>
      <c r="E22020">
        <v>0</v>
      </c>
      <c r="F22020">
        <v>13</v>
      </c>
      <c r="G22020" t="s">
        <v>11053</v>
      </c>
      <c r="H22020" t="s">
        <v>85</v>
      </c>
    </row>
    <row r="22021" spans="1:8" x14ac:dyDescent="0.35">
      <c r="A22021">
        <v>2753</v>
      </c>
      <c r="B22021">
        <v>2</v>
      </c>
      <c r="C22021">
        <v>2</v>
      </c>
      <c r="D22021">
        <v>10</v>
      </c>
      <c r="G22021" t="s">
        <v>11053</v>
      </c>
      <c r="H22021" t="s">
        <v>283</v>
      </c>
    </row>
    <row r="22022" spans="1:8" x14ac:dyDescent="0.35">
      <c r="A22022">
        <v>2753</v>
      </c>
      <c r="B22022">
        <v>3</v>
      </c>
      <c r="C22022">
        <v>1</v>
      </c>
      <c r="D22022">
        <v>65</v>
      </c>
      <c r="E22022">
        <v>0</v>
      </c>
      <c r="F22022">
        <v>20</v>
      </c>
      <c r="G22022" t="s">
        <v>11054</v>
      </c>
      <c r="H22022" t="s">
        <v>186</v>
      </c>
    </row>
    <row r="22023" spans="1:8" x14ac:dyDescent="0.35">
      <c r="A22023">
        <v>2753</v>
      </c>
      <c r="B22023">
        <v>3</v>
      </c>
      <c r="C22023">
        <v>2</v>
      </c>
      <c r="D22023">
        <v>10</v>
      </c>
      <c r="G22023" t="s">
        <v>11054</v>
      </c>
      <c r="H22023" t="s">
        <v>283</v>
      </c>
    </row>
    <row r="22024" spans="1:8" x14ac:dyDescent="0.35">
      <c r="A22024">
        <v>2753</v>
      </c>
      <c r="B22024">
        <v>4</v>
      </c>
      <c r="C22024">
        <v>1</v>
      </c>
      <c r="D22024">
        <v>6</v>
      </c>
      <c r="E22024">
        <v>0</v>
      </c>
      <c r="F22024">
        <v>49</v>
      </c>
      <c r="G22024" t="s">
        <v>11055</v>
      </c>
      <c r="H22024" t="s">
        <v>258</v>
      </c>
    </row>
    <row r="22025" spans="1:8" x14ac:dyDescent="0.35">
      <c r="A22025">
        <v>2753</v>
      </c>
      <c r="B22025">
        <v>4</v>
      </c>
      <c r="C22025">
        <v>2</v>
      </c>
      <c r="D22025">
        <v>5</v>
      </c>
      <c r="G22025" t="s">
        <v>11055</v>
      </c>
      <c r="H22025" t="s">
        <v>283</v>
      </c>
    </row>
    <row r="22026" spans="1:8" x14ac:dyDescent="0.35">
      <c r="A22026">
        <v>2754</v>
      </c>
      <c r="B22026">
        <v>1</v>
      </c>
      <c r="C22026">
        <v>1</v>
      </c>
      <c r="D22026">
        <v>195</v>
      </c>
      <c r="E22026">
        <v>0</v>
      </c>
      <c r="F22026">
        <v>5</v>
      </c>
      <c r="G22026" t="s">
        <v>11056</v>
      </c>
      <c r="H22026" t="s">
        <v>45</v>
      </c>
    </row>
    <row r="22027" spans="1:8" x14ac:dyDescent="0.35">
      <c r="A22027">
        <v>2754</v>
      </c>
      <c r="B22027">
        <v>1</v>
      </c>
      <c r="C22027">
        <v>2</v>
      </c>
      <c r="D22027">
        <v>10</v>
      </c>
      <c r="G22027" t="s">
        <v>11056</v>
      </c>
      <c r="H22027" t="s">
        <v>283</v>
      </c>
    </row>
    <row r="22028" spans="1:8" x14ac:dyDescent="0.35">
      <c r="A22028">
        <v>2754</v>
      </c>
      <c r="B22028">
        <v>2</v>
      </c>
      <c r="C22028">
        <v>1</v>
      </c>
      <c r="D22028">
        <v>32</v>
      </c>
      <c r="E22028">
        <v>0</v>
      </c>
      <c r="F22028">
        <v>13</v>
      </c>
      <c r="G22028" t="s">
        <v>11057</v>
      </c>
      <c r="H22028" t="s">
        <v>85</v>
      </c>
    </row>
    <row r="22029" spans="1:8" x14ac:dyDescent="0.35">
      <c r="A22029">
        <v>2754</v>
      </c>
      <c r="B22029">
        <v>2</v>
      </c>
      <c r="C22029">
        <v>2</v>
      </c>
      <c r="D22029">
        <v>10</v>
      </c>
      <c r="G22029" t="s">
        <v>11057</v>
      </c>
      <c r="H22029" t="s">
        <v>283</v>
      </c>
    </row>
    <row r="22030" spans="1:8" x14ac:dyDescent="0.35">
      <c r="A22030">
        <v>2754</v>
      </c>
      <c r="B22030">
        <v>3</v>
      </c>
      <c r="C22030">
        <v>1</v>
      </c>
      <c r="D22030">
        <v>50</v>
      </c>
      <c r="E22030">
        <v>0</v>
      </c>
      <c r="F22030">
        <v>19</v>
      </c>
      <c r="G22030" t="s">
        <v>11058</v>
      </c>
      <c r="H22030" t="s">
        <v>171</v>
      </c>
    </row>
    <row r="22031" spans="1:8" x14ac:dyDescent="0.35">
      <c r="A22031">
        <v>2754</v>
      </c>
      <c r="B22031">
        <v>3</v>
      </c>
      <c r="C22031">
        <v>2</v>
      </c>
      <c r="D22031">
        <v>10</v>
      </c>
      <c r="G22031" t="s">
        <v>11058</v>
      </c>
      <c r="H22031" t="s">
        <v>283</v>
      </c>
    </row>
    <row r="22032" spans="1:8" x14ac:dyDescent="0.35">
      <c r="A22032">
        <v>2754</v>
      </c>
      <c r="B22032">
        <v>4</v>
      </c>
      <c r="C22032">
        <v>1</v>
      </c>
      <c r="D22032">
        <v>20</v>
      </c>
      <c r="E22032">
        <v>0</v>
      </c>
      <c r="F22032">
        <v>31</v>
      </c>
      <c r="G22032" t="s">
        <v>11059</v>
      </c>
      <c r="H22032" t="s">
        <v>211</v>
      </c>
    </row>
    <row r="22033" spans="1:8" x14ac:dyDescent="0.35">
      <c r="A22033">
        <v>2754</v>
      </c>
      <c r="B22033">
        <v>4</v>
      </c>
      <c r="C22033">
        <v>2</v>
      </c>
      <c r="D22033">
        <v>10</v>
      </c>
      <c r="G22033" t="s">
        <v>11059</v>
      </c>
      <c r="H22033" t="s">
        <v>283</v>
      </c>
    </row>
    <row r="22034" spans="1:8" x14ac:dyDescent="0.35">
      <c r="A22034">
        <v>2755</v>
      </c>
      <c r="B22034">
        <v>1</v>
      </c>
      <c r="C22034">
        <v>1</v>
      </c>
      <c r="D22034">
        <v>150</v>
      </c>
      <c r="E22034">
        <v>0</v>
      </c>
      <c r="F22034">
        <v>3</v>
      </c>
      <c r="G22034" t="s">
        <v>11060</v>
      </c>
      <c r="H22034" t="s">
        <v>25</v>
      </c>
    </row>
    <row r="22035" spans="1:8" x14ac:dyDescent="0.35">
      <c r="A22035">
        <v>2755</v>
      </c>
      <c r="B22035">
        <v>1</v>
      </c>
      <c r="C22035">
        <v>2</v>
      </c>
      <c r="D22035">
        <v>10</v>
      </c>
      <c r="G22035" t="s">
        <v>11060</v>
      </c>
      <c r="H22035" t="s">
        <v>283</v>
      </c>
    </row>
    <row r="22036" spans="1:8" x14ac:dyDescent="0.35">
      <c r="A22036">
        <v>2755</v>
      </c>
      <c r="B22036">
        <v>2</v>
      </c>
      <c r="C22036">
        <v>1</v>
      </c>
      <c r="D22036">
        <v>32</v>
      </c>
      <c r="E22036">
        <v>0</v>
      </c>
      <c r="F22036">
        <v>13</v>
      </c>
      <c r="G22036" t="s">
        <v>11061</v>
      </c>
      <c r="H22036" t="s">
        <v>85</v>
      </c>
    </row>
    <row r="22037" spans="1:8" x14ac:dyDescent="0.35">
      <c r="A22037">
        <v>2755</v>
      </c>
      <c r="B22037">
        <v>2</v>
      </c>
      <c r="C22037">
        <v>2</v>
      </c>
      <c r="D22037">
        <v>10</v>
      </c>
      <c r="G22037" t="s">
        <v>11061</v>
      </c>
      <c r="H22037" t="s">
        <v>283</v>
      </c>
    </row>
    <row r="22038" spans="1:8" x14ac:dyDescent="0.35">
      <c r="A22038">
        <v>2755</v>
      </c>
      <c r="B22038">
        <v>3</v>
      </c>
      <c r="C22038">
        <v>1</v>
      </c>
      <c r="D22038">
        <v>40</v>
      </c>
      <c r="E22038">
        <v>0</v>
      </c>
      <c r="F22038">
        <v>17</v>
      </c>
      <c r="G22038" t="s">
        <v>11062</v>
      </c>
      <c r="H22038" t="s">
        <v>151</v>
      </c>
    </row>
    <row r="22039" spans="1:8" x14ac:dyDescent="0.35">
      <c r="A22039">
        <v>2755</v>
      </c>
      <c r="B22039">
        <v>3</v>
      </c>
      <c r="C22039">
        <v>2</v>
      </c>
      <c r="D22039">
        <v>10</v>
      </c>
      <c r="G22039" t="s">
        <v>11062</v>
      </c>
      <c r="H22039" t="s">
        <v>283</v>
      </c>
    </row>
    <row r="22040" spans="1:8" x14ac:dyDescent="0.35">
      <c r="A22040">
        <v>2755</v>
      </c>
      <c r="B22040">
        <v>4</v>
      </c>
      <c r="C22040">
        <v>1</v>
      </c>
      <c r="D22040">
        <v>150</v>
      </c>
      <c r="E22040">
        <v>0</v>
      </c>
      <c r="F22040">
        <v>54</v>
      </c>
      <c r="G22040" t="s">
        <v>11063</v>
      </c>
      <c r="H22040" t="s">
        <v>273</v>
      </c>
    </row>
    <row r="22041" spans="1:8" x14ac:dyDescent="0.35">
      <c r="A22041">
        <v>2755</v>
      </c>
      <c r="B22041">
        <v>4</v>
      </c>
      <c r="C22041">
        <v>2</v>
      </c>
      <c r="D22041">
        <v>5</v>
      </c>
      <c r="G22041" t="s">
        <v>11063</v>
      </c>
      <c r="H22041" t="s">
        <v>283</v>
      </c>
    </row>
    <row r="22042" spans="1:8" x14ac:dyDescent="0.35">
      <c r="A22042">
        <v>2756</v>
      </c>
      <c r="B22042">
        <v>1</v>
      </c>
      <c r="C22042">
        <v>1</v>
      </c>
      <c r="D22042">
        <v>120</v>
      </c>
      <c r="E22042">
        <v>0</v>
      </c>
      <c r="F22042">
        <v>2</v>
      </c>
      <c r="G22042" t="s">
        <v>11064</v>
      </c>
      <c r="H22042" t="s">
        <v>16</v>
      </c>
    </row>
    <row r="22043" spans="1:8" x14ac:dyDescent="0.35">
      <c r="A22043">
        <v>2756</v>
      </c>
      <c r="B22043">
        <v>1</v>
      </c>
      <c r="C22043">
        <v>2</v>
      </c>
      <c r="D22043">
        <v>10</v>
      </c>
      <c r="G22043" t="s">
        <v>11064</v>
      </c>
      <c r="H22043" t="s">
        <v>283</v>
      </c>
    </row>
    <row r="22044" spans="1:8" x14ac:dyDescent="0.35">
      <c r="A22044">
        <v>2756</v>
      </c>
      <c r="B22044">
        <v>2</v>
      </c>
      <c r="C22044">
        <v>1</v>
      </c>
      <c r="D22044">
        <v>32</v>
      </c>
      <c r="E22044">
        <v>0</v>
      </c>
      <c r="F22044">
        <v>13</v>
      </c>
      <c r="G22044" t="s">
        <v>11065</v>
      </c>
      <c r="H22044" t="s">
        <v>85</v>
      </c>
    </row>
    <row r="22045" spans="1:8" x14ac:dyDescent="0.35">
      <c r="A22045">
        <v>2756</v>
      </c>
      <c r="B22045">
        <v>2</v>
      </c>
      <c r="C22045">
        <v>2</v>
      </c>
      <c r="D22045">
        <v>10</v>
      </c>
      <c r="G22045" t="s">
        <v>11065</v>
      </c>
      <c r="H22045" t="s">
        <v>283</v>
      </c>
    </row>
    <row r="22046" spans="1:8" x14ac:dyDescent="0.35">
      <c r="A22046">
        <v>2756</v>
      </c>
      <c r="B22046">
        <v>3</v>
      </c>
      <c r="C22046">
        <v>1</v>
      </c>
      <c r="D22046">
        <v>40</v>
      </c>
      <c r="E22046">
        <v>0</v>
      </c>
      <c r="F22046">
        <v>16</v>
      </c>
      <c r="G22046" t="s">
        <v>11066</v>
      </c>
      <c r="H22046" t="s">
        <v>142</v>
      </c>
    </row>
    <row r="22047" spans="1:8" x14ac:dyDescent="0.35">
      <c r="A22047">
        <v>2756</v>
      </c>
      <c r="B22047">
        <v>3</v>
      </c>
      <c r="C22047">
        <v>2</v>
      </c>
      <c r="D22047">
        <v>10</v>
      </c>
      <c r="G22047" t="s">
        <v>11066</v>
      </c>
      <c r="H22047" t="s">
        <v>283</v>
      </c>
    </row>
    <row r="22048" spans="1:8" x14ac:dyDescent="0.35">
      <c r="A22048">
        <v>2756</v>
      </c>
      <c r="B22048">
        <v>4</v>
      </c>
      <c r="C22048">
        <v>1</v>
      </c>
      <c r="D22048">
        <v>25</v>
      </c>
      <c r="E22048">
        <v>0</v>
      </c>
      <c r="F22048">
        <v>32</v>
      </c>
      <c r="G22048" t="s">
        <v>11067</v>
      </c>
      <c r="H22048" t="s">
        <v>222</v>
      </c>
    </row>
    <row r="22049" spans="1:8" x14ac:dyDescent="0.35">
      <c r="A22049">
        <v>2756</v>
      </c>
      <c r="B22049">
        <v>4</v>
      </c>
      <c r="C22049">
        <v>2</v>
      </c>
      <c r="D22049">
        <v>10</v>
      </c>
      <c r="G22049" t="s">
        <v>11067</v>
      </c>
      <c r="H22049" t="s">
        <v>283</v>
      </c>
    </row>
    <row r="22050" spans="1:8" x14ac:dyDescent="0.35">
      <c r="A22050">
        <v>2757</v>
      </c>
      <c r="B22050">
        <v>1</v>
      </c>
      <c r="C22050">
        <v>1</v>
      </c>
      <c r="D22050">
        <v>170</v>
      </c>
      <c r="E22050">
        <v>0</v>
      </c>
      <c r="F22050">
        <v>4</v>
      </c>
      <c r="G22050" t="s">
        <v>11068</v>
      </c>
      <c r="H22050" t="s">
        <v>36</v>
      </c>
    </row>
    <row r="22051" spans="1:8" x14ac:dyDescent="0.35">
      <c r="A22051">
        <v>2757</v>
      </c>
      <c r="B22051">
        <v>1</v>
      </c>
      <c r="C22051">
        <v>2</v>
      </c>
      <c r="D22051">
        <v>10</v>
      </c>
      <c r="G22051" t="s">
        <v>11068</v>
      </c>
      <c r="H22051" t="s">
        <v>283</v>
      </c>
    </row>
    <row r="22052" spans="1:8" x14ac:dyDescent="0.35">
      <c r="A22052">
        <v>2757</v>
      </c>
      <c r="B22052">
        <v>2</v>
      </c>
      <c r="C22052">
        <v>1</v>
      </c>
      <c r="D22052">
        <v>32</v>
      </c>
      <c r="E22052">
        <v>0</v>
      </c>
      <c r="F22052">
        <v>13</v>
      </c>
      <c r="G22052" t="s">
        <v>11069</v>
      </c>
      <c r="H22052" t="s">
        <v>85</v>
      </c>
    </row>
    <row r="22053" spans="1:8" x14ac:dyDescent="0.35">
      <c r="A22053">
        <v>2757</v>
      </c>
      <c r="B22053">
        <v>2</v>
      </c>
      <c r="C22053">
        <v>2</v>
      </c>
      <c r="D22053">
        <v>10</v>
      </c>
      <c r="G22053" t="s">
        <v>11069</v>
      </c>
      <c r="H22053" t="s">
        <v>283</v>
      </c>
    </row>
    <row r="22054" spans="1:8" x14ac:dyDescent="0.35">
      <c r="A22054">
        <v>2757</v>
      </c>
      <c r="B22054">
        <v>3</v>
      </c>
      <c r="C22054">
        <v>1</v>
      </c>
      <c r="D22054">
        <v>50</v>
      </c>
      <c r="E22054">
        <v>0</v>
      </c>
      <c r="F22054">
        <v>18</v>
      </c>
      <c r="G22054" t="s">
        <v>11070</v>
      </c>
      <c r="H22054" t="s">
        <v>162</v>
      </c>
    </row>
    <row r="22055" spans="1:8" x14ac:dyDescent="0.35">
      <c r="A22055">
        <v>2757</v>
      </c>
      <c r="B22055">
        <v>3</v>
      </c>
      <c r="C22055">
        <v>2</v>
      </c>
      <c r="D22055">
        <v>10</v>
      </c>
      <c r="G22055" t="s">
        <v>11070</v>
      </c>
      <c r="H22055" t="s">
        <v>283</v>
      </c>
    </row>
    <row r="22056" spans="1:8" x14ac:dyDescent="0.35">
      <c r="A22056">
        <v>2757</v>
      </c>
      <c r="B22056">
        <v>4</v>
      </c>
      <c r="C22056">
        <v>1</v>
      </c>
      <c r="D22056">
        <v>7</v>
      </c>
      <c r="E22056">
        <v>0</v>
      </c>
      <c r="F22056">
        <v>50</v>
      </c>
      <c r="G22056" t="s">
        <v>11071</v>
      </c>
      <c r="H22056" t="s">
        <v>263</v>
      </c>
    </row>
    <row r="22057" spans="1:8" x14ac:dyDescent="0.35">
      <c r="A22057">
        <v>2757</v>
      </c>
      <c r="B22057">
        <v>4</v>
      </c>
      <c r="C22057">
        <v>2</v>
      </c>
      <c r="D22057">
        <v>5</v>
      </c>
      <c r="G22057" t="s">
        <v>11071</v>
      </c>
      <c r="H22057" t="s">
        <v>283</v>
      </c>
    </row>
    <row r="22058" spans="1:8" x14ac:dyDescent="0.35">
      <c r="A22058">
        <v>2758</v>
      </c>
      <c r="B22058">
        <v>1</v>
      </c>
      <c r="C22058">
        <v>1</v>
      </c>
      <c r="D22058">
        <v>195</v>
      </c>
      <c r="E22058">
        <v>0</v>
      </c>
      <c r="F22058">
        <v>5</v>
      </c>
      <c r="G22058" t="s">
        <v>11072</v>
      </c>
      <c r="H22058" t="s">
        <v>45</v>
      </c>
    </row>
    <row r="22059" spans="1:8" x14ac:dyDescent="0.35">
      <c r="A22059">
        <v>2758</v>
      </c>
      <c r="B22059">
        <v>1</v>
      </c>
      <c r="C22059">
        <v>2</v>
      </c>
      <c r="D22059">
        <v>10</v>
      </c>
      <c r="G22059" t="s">
        <v>11072</v>
      </c>
      <c r="H22059" t="s">
        <v>283</v>
      </c>
    </row>
    <row r="22060" spans="1:8" x14ac:dyDescent="0.35">
      <c r="A22060">
        <v>2758</v>
      </c>
      <c r="B22060">
        <v>2</v>
      </c>
      <c r="C22060">
        <v>1</v>
      </c>
      <c r="D22060">
        <v>32</v>
      </c>
      <c r="E22060">
        <v>0</v>
      </c>
      <c r="F22060">
        <v>13</v>
      </c>
      <c r="G22060" t="s">
        <v>11073</v>
      </c>
      <c r="H22060" t="s">
        <v>85</v>
      </c>
    </row>
    <row r="22061" spans="1:8" x14ac:dyDescent="0.35">
      <c r="A22061">
        <v>2758</v>
      </c>
      <c r="B22061">
        <v>2</v>
      </c>
      <c r="C22061">
        <v>2</v>
      </c>
      <c r="D22061">
        <v>10</v>
      </c>
      <c r="G22061" t="s">
        <v>11073</v>
      </c>
      <c r="H22061" t="s">
        <v>283</v>
      </c>
    </row>
    <row r="22062" spans="1:8" x14ac:dyDescent="0.35">
      <c r="A22062">
        <v>2758</v>
      </c>
      <c r="B22062">
        <v>3</v>
      </c>
      <c r="C22062">
        <v>1</v>
      </c>
      <c r="D22062">
        <v>50</v>
      </c>
      <c r="E22062">
        <v>0</v>
      </c>
      <c r="F22062">
        <v>19</v>
      </c>
      <c r="G22062" t="s">
        <v>11074</v>
      </c>
      <c r="H22062" t="s">
        <v>171</v>
      </c>
    </row>
    <row r="22063" spans="1:8" x14ac:dyDescent="0.35">
      <c r="A22063">
        <v>2758</v>
      </c>
      <c r="B22063">
        <v>3</v>
      </c>
      <c r="C22063">
        <v>2</v>
      </c>
      <c r="D22063">
        <v>10</v>
      </c>
      <c r="G22063" t="s">
        <v>11074</v>
      </c>
      <c r="H22063" t="s">
        <v>283</v>
      </c>
    </row>
    <row r="22064" spans="1:8" x14ac:dyDescent="0.35">
      <c r="A22064">
        <v>2758</v>
      </c>
      <c r="B22064">
        <v>4</v>
      </c>
      <c r="C22064">
        <v>1</v>
      </c>
      <c r="D22064">
        <v>30</v>
      </c>
      <c r="E22064">
        <v>0</v>
      </c>
      <c r="F22064">
        <v>39</v>
      </c>
      <c r="G22064" t="s">
        <v>11075</v>
      </c>
      <c r="H22064" t="s">
        <v>251</v>
      </c>
    </row>
    <row r="22065" spans="1:8" x14ac:dyDescent="0.35">
      <c r="A22065">
        <v>2758</v>
      </c>
      <c r="B22065">
        <v>4</v>
      </c>
      <c r="C22065">
        <v>2</v>
      </c>
      <c r="D22065">
        <v>5</v>
      </c>
      <c r="G22065" t="s">
        <v>11075</v>
      </c>
      <c r="H22065" t="s">
        <v>283</v>
      </c>
    </row>
    <row r="22066" spans="1:8" x14ac:dyDescent="0.35">
      <c r="A22066">
        <v>2759</v>
      </c>
      <c r="B22066">
        <v>1</v>
      </c>
      <c r="C22066">
        <v>1</v>
      </c>
      <c r="D22066">
        <v>250</v>
      </c>
      <c r="E22066">
        <v>0</v>
      </c>
      <c r="F22066">
        <v>8</v>
      </c>
      <c r="G22066" t="s">
        <v>11076</v>
      </c>
      <c r="H22066" t="s">
        <v>74</v>
      </c>
    </row>
    <row r="22067" spans="1:8" x14ac:dyDescent="0.35">
      <c r="A22067">
        <v>2759</v>
      </c>
      <c r="B22067">
        <v>1</v>
      </c>
      <c r="C22067">
        <v>2</v>
      </c>
      <c r="D22067">
        <v>10</v>
      </c>
      <c r="G22067" t="s">
        <v>11076</v>
      </c>
      <c r="H22067" t="s">
        <v>283</v>
      </c>
    </row>
    <row r="22068" spans="1:8" x14ac:dyDescent="0.35">
      <c r="A22068">
        <v>2759</v>
      </c>
      <c r="B22068">
        <v>2</v>
      </c>
      <c r="C22068">
        <v>1</v>
      </c>
      <c r="D22068">
        <v>45</v>
      </c>
      <c r="E22068">
        <v>0</v>
      </c>
      <c r="F22068">
        <v>14</v>
      </c>
      <c r="G22068" t="s">
        <v>11077</v>
      </c>
      <c r="H22068" t="s">
        <v>128</v>
      </c>
    </row>
    <row r="22069" spans="1:8" x14ac:dyDescent="0.35">
      <c r="A22069">
        <v>2759</v>
      </c>
      <c r="B22069">
        <v>2</v>
      </c>
      <c r="C22069">
        <v>2</v>
      </c>
      <c r="D22069">
        <v>10</v>
      </c>
      <c r="G22069" t="s">
        <v>11077</v>
      </c>
      <c r="H22069" t="s">
        <v>283</v>
      </c>
    </row>
    <row r="22070" spans="1:8" x14ac:dyDescent="0.35">
      <c r="A22070">
        <v>2759</v>
      </c>
      <c r="B22070">
        <v>3</v>
      </c>
      <c r="C22070">
        <v>1</v>
      </c>
      <c r="D22070">
        <v>80</v>
      </c>
      <c r="E22070">
        <v>0</v>
      </c>
      <c r="F22070">
        <v>22</v>
      </c>
      <c r="G22070" t="s">
        <v>11078</v>
      </c>
      <c r="H22070" t="s">
        <v>200</v>
      </c>
    </row>
    <row r="22071" spans="1:8" x14ac:dyDescent="0.35">
      <c r="A22071">
        <v>2759</v>
      </c>
      <c r="B22071">
        <v>3</v>
      </c>
      <c r="C22071">
        <v>2</v>
      </c>
      <c r="D22071">
        <v>10</v>
      </c>
      <c r="G22071" t="s">
        <v>11078</v>
      </c>
      <c r="H22071" t="s">
        <v>283</v>
      </c>
    </row>
    <row r="22072" spans="1:8" x14ac:dyDescent="0.35">
      <c r="A22072">
        <v>2759</v>
      </c>
      <c r="B22072">
        <v>4</v>
      </c>
      <c r="C22072">
        <v>1</v>
      </c>
      <c r="D22072">
        <v>6</v>
      </c>
      <c r="E22072">
        <v>0</v>
      </c>
      <c r="F22072">
        <v>51</v>
      </c>
      <c r="G22072" t="s">
        <v>11079</v>
      </c>
      <c r="H22072" t="s">
        <v>268</v>
      </c>
    </row>
    <row r="22073" spans="1:8" x14ac:dyDescent="0.35">
      <c r="A22073">
        <v>2759</v>
      </c>
      <c r="B22073">
        <v>4</v>
      </c>
      <c r="C22073">
        <v>2</v>
      </c>
      <c r="D22073">
        <v>5</v>
      </c>
      <c r="G22073" t="s">
        <v>11079</v>
      </c>
      <c r="H22073" t="s">
        <v>283</v>
      </c>
    </row>
    <row r="22074" spans="1:8" x14ac:dyDescent="0.35">
      <c r="A22074">
        <v>2760</v>
      </c>
      <c r="B22074">
        <v>1</v>
      </c>
      <c r="C22074">
        <v>1</v>
      </c>
      <c r="D22074">
        <v>190</v>
      </c>
      <c r="E22074">
        <v>0</v>
      </c>
      <c r="F22074">
        <v>6</v>
      </c>
      <c r="G22074" t="s">
        <v>11080</v>
      </c>
      <c r="H22074" t="s">
        <v>60</v>
      </c>
    </row>
    <row r="22075" spans="1:8" x14ac:dyDescent="0.35">
      <c r="A22075">
        <v>2760</v>
      </c>
      <c r="B22075">
        <v>1</v>
      </c>
      <c r="C22075">
        <v>2</v>
      </c>
      <c r="D22075">
        <v>10</v>
      </c>
      <c r="G22075" t="s">
        <v>11080</v>
      </c>
      <c r="H22075" t="s">
        <v>283</v>
      </c>
    </row>
    <row r="22076" spans="1:8" x14ac:dyDescent="0.35">
      <c r="A22076">
        <v>2760</v>
      </c>
      <c r="B22076">
        <v>2</v>
      </c>
      <c r="C22076">
        <v>1</v>
      </c>
      <c r="D22076">
        <v>32</v>
      </c>
      <c r="E22076">
        <v>0</v>
      </c>
      <c r="F22076">
        <v>13</v>
      </c>
      <c r="G22076" t="s">
        <v>11081</v>
      </c>
      <c r="H22076" t="s">
        <v>85</v>
      </c>
    </row>
    <row r="22077" spans="1:8" x14ac:dyDescent="0.35">
      <c r="A22077">
        <v>2760</v>
      </c>
      <c r="B22077">
        <v>2</v>
      </c>
      <c r="C22077">
        <v>2</v>
      </c>
      <c r="D22077">
        <v>10</v>
      </c>
      <c r="G22077" t="s">
        <v>11081</v>
      </c>
      <c r="H22077" t="s">
        <v>283</v>
      </c>
    </row>
    <row r="22078" spans="1:8" x14ac:dyDescent="0.35">
      <c r="A22078">
        <v>2760</v>
      </c>
      <c r="B22078">
        <v>3</v>
      </c>
      <c r="C22078">
        <v>1</v>
      </c>
      <c r="D22078">
        <v>65</v>
      </c>
      <c r="E22078">
        <v>0</v>
      </c>
      <c r="F22078">
        <v>20</v>
      </c>
      <c r="G22078" t="s">
        <v>11082</v>
      </c>
      <c r="H22078" t="s">
        <v>186</v>
      </c>
    </row>
    <row r="22079" spans="1:8" x14ac:dyDescent="0.35">
      <c r="A22079">
        <v>2760</v>
      </c>
      <c r="B22079">
        <v>3</v>
      </c>
      <c r="C22079">
        <v>2</v>
      </c>
      <c r="D22079">
        <v>10</v>
      </c>
      <c r="G22079" t="s">
        <v>11082</v>
      </c>
      <c r="H22079" t="s">
        <v>283</v>
      </c>
    </row>
    <row r="22080" spans="1:8" x14ac:dyDescent="0.35">
      <c r="A22080">
        <v>2760</v>
      </c>
      <c r="B22080">
        <v>4</v>
      </c>
      <c r="C22080">
        <v>1</v>
      </c>
      <c r="D22080">
        <v>20</v>
      </c>
      <c r="E22080">
        <v>0</v>
      </c>
      <c r="F22080">
        <v>31</v>
      </c>
      <c r="G22080" t="s">
        <v>11083</v>
      </c>
      <c r="H22080" t="s">
        <v>211</v>
      </c>
    </row>
    <row r="22081" spans="1:8" x14ac:dyDescent="0.35">
      <c r="A22081">
        <v>2760</v>
      </c>
      <c r="B22081">
        <v>4</v>
      </c>
      <c r="C22081">
        <v>2</v>
      </c>
      <c r="D22081">
        <v>10</v>
      </c>
      <c r="G22081" t="s">
        <v>11083</v>
      </c>
      <c r="H22081" t="s">
        <v>283</v>
      </c>
    </row>
    <row r="22082" spans="1:8" x14ac:dyDescent="0.35">
      <c r="A22082">
        <v>2761</v>
      </c>
      <c r="B22082">
        <v>1</v>
      </c>
      <c r="C22082">
        <v>1</v>
      </c>
      <c r="D22082">
        <v>195</v>
      </c>
      <c r="F22082">
        <v>5</v>
      </c>
      <c r="G22082" t="s">
        <v>11084</v>
      </c>
      <c r="H22082" t="s">
        <v>45</v>
      </c>
    </row>
    <row r="22083" spans="1:8" x14ac:dyDescent="0.35">
      <c r="A22083">
        <v>2761</v>
      </c>
      <c r="B22083">
        <v>1</v>
      </c>
      <c r="C22083">
        <v>2</v>
      </c>
      <c r="D22083">
        <v>10</v>
      </c>
      <c r="G22083" t="s">
        <v>11084</v>
      </c>
      <c r="H22083" t="s">
        <v>283</v>
      </c>
    </row>
    <row r="22084" spans="1:8" x14ac:dyDescent="0.35">
      <c r="A22084">
        <v>2761</v>
      </c>
      <c r="B22084">
        <v>2</v>
      </c>
      <c r="C22084">
        <v>1</v>
      </c>
      <c r="D22084">
        <v>50</v>
      </c>
      <c r="F22084">
        <v>1</v>
      </c>
      <c r="G22084" t="s">
        <v>11085</v>
      </c>
      <c r="H22084" t="s">
        <v>9</v>
      </c>
    </row>
    <row r="22085" spans="1:8" x14ac:dyDescent="0.35">
      <c r="A22085">
        <v>2761</v>
      </c>
      <c r="B22085">
        <v>2</v>
      </c>
      <c r="C22085">
        <v>2</v>
      </c>
      <c r="D22085">
        <v>10</v>
      </c>
      <c r="G22085" t="s">
        <v>11085</v>
      </c>
      <c r="H22085" t="s">
        <v>283</v>
      </c>
    </row>
    <row r="22086" spans="1:8" x14ac:dyDescent="0.35">
      <c r="A22086">
        <v>2761</v>
      </c>
      <c r="B22086">
        <v>3</v>
      </c>
      <c r="C22086">
        <v>1</v>
      </c>
      <c r="D22086">
        <v>50</v>
      </c>
      <c r="F22086">
        <v>19</v>
      </c>
      <c r="G22086" t="s">
        <v>11086</v>
      </c>
      <c r="H22086" t="s">
        <v>171</v>
      </c>
    </row>
    <row r="22087" spans="1:8" x14ac:dyDescent="0.35">
      <c r="A22087">
        <v>2761</v>
      </c>
      <c r="B22087">
        <v>3</v>
      </c>
      <c r="C22087">
        <v>2</v>
      </c>
      <c r="D22087">
        <v>10</v>
      </c>
      <c r="G22087" t="s">
        <v>11086</v>
      </c>
      <c r="H22087" t="s">
        <v>283</v>
      </c>
    </row>
    <row r="22088" spans="1:8" x14ac:dyDescent="0.35">
      <c r="A22088">
        <v>2761</v>
      </c>
      <c r="B22088">
        <v>4</v>
      </c>
      <c r="C22088">
        <v>1</v>
      </c>
      <c r="D22088">
        <v>20</v>
      </c>
      <c r="F22088">
        <v>31</v>
      </c>
      <c r="G22088" t="s">
        <v>11087</v>
      </c>
      <c r="H22088" t="s">
        <v>211</v>
      </c>
    </row>
    <row r="22089" spans="1:8" x14ac:dyDescent="0.35">
      <c r="A22089">
        <v>2761</v>
      </c>
      <c r="B22089">
        <v>4</v>
      </c>
      <c r="C22089">
        <v>2</v>
      </c>
      <c r="D22089">
        <v>10</v>
      </c>
      <c r="G22089" t="s">
        <v>11087</v>
      </c>
      <c r="H22089" t="s">
        <v>283</v>
      </c>
    </row>
    <row r="22090" spans="1:8" x14ac:dyDescent="0.35">
      <c r="A22090">
        <v>2762</v>
      </c>
      <c r="B22090">
        <v>1</v>
      </c>
      <c r="C22090">
        <v>1</v>
      </c>
      <c r="D22090">
        <v>120</v>
      </c>
      <c r="F22090">
        <v>2</v>
      </c>
      <c r="G22090" t="s">
        <v>11088</v>
      </c>
      <c r="H22090" t="s">
        <v>16</v>
      </c>
    </row>
    <row r="22091" spans="1:8" x14ac:dyDescent="0.35">
      <c r="A22091">
        <v>2762</v>
      </c>
      <c r="B22091">
        <v>1</v>
      </c>
      <c r="C22091">
        <v>2</v>
      </c>
      <c r="D22091">
        <v>10</v>
      </c>
      <c r="G22091" t="s">
        <v>11088</v>
      </c>
      <c r="H22091" t="s">
        <v>283</v>
      </c>
    </row>
    <row r="22092" spans="1:8" x14ac:dyDescent="0.35">
      <c r="A22092">
        <v>2762</v>
      </c>
      <c r="B22092">
        <v>2</v>
      </c>
      <c r="C22092">
        <v>1</v>
      </c>
      <c r="D22092">
        <v>50</v>
      </c>
      <c r="F22092">
        <v>1</v>
      </c>
      <c r="G22092" t="s">
        <v>11089</v>
      </c>
      <c r="H22092" t="s">
        <v>9</v>
      </c>
    </row>
    <row r="22093" spans="1:8" x14ac:dyDescent="0.35">
      <c r="A22093">
        <v>2762</v>
      </c>
      <c r="B22093">
        <v>2</v>
      </c>
      <c r="C22093">
        <v>2</v>
      </c>
      <c r="D22093">
        <v>10</v>
      </c>
      <c r="G22093" t="s">
        <v>11089</v>
      </c>
      <c r="H22093" t="s">
        <v>283</v>
      </c>
    </row>
    <row r="22094" spans="1:8" x14ac:dyDescent="0.35">
      <c r="A22094">
        <v>2762</v>
      </c>
      <c r="B22094">
        <v>3</v>
      </c>
      <c r="C22094">
        <v>1</v>
      </c>
      <c r="D22094">
        <v>40</v>
      </c>
      <c r="F22094">
        <v>16</v>
      </c>
      <c r="G22094" t="s">
        <v>11090</v>
      </c>
      <c r="H22094" t="s">
        <v>142</v>
      </c>
    </row>
    <row r="22095" spans="1:8" x14ac:dyDescent="0.35">
      <c r="A22095">
        <v>2762</v>
      </c>
      <c r="B22095">
        <v>3</v>
      </c>
      <c r="C22095">
        <v>2</v>
      </c>
      <c r="D22095">
        <v>10</v>
      </c>
      <c r="G22095" t="s">
        <v>11090</v>
      </c>
      <c r="H22095" t="s">
        <v>283</v>
      </c>
    </row>
    <row r="22096" spans="1:8" x14ac:dyDescent="0.35">
      <c r="A22096">
        <v>2762</v>
      </c>
      <c r="B22096">
        <v>4</v>
      </c>
      <c r="C22096">
        <v>1</v>
      </c>
      <c r="D22096">
        <v>25</v>
      </c>
      <c r="F22096">
        <v>33</v>
      </c>
      <c r="G22096" t="s">
        <v>11091</v>
      </c>
      <c r="H22096" t="s">
        <v>231</v>
      </c>
    </row>
    <row r="22097" spans="1:8" x14ac:dyDescent="0.35">
      <c r="A22097">
        <v>2762</v>
      </c>
      <c r="B22097">
        <v>4</v>
      </c>
      <c r="C22097">
        <v>2</v>
      </c>
      <c r="D22097">
        <v>5</v>
      </c>
      <c r="G22097" t="s">
        <v>11091</v>
      </c>
      <c r="H22097" t="s">
        <v>283</v>
      </c>
    </row>
    <row r="22098" spans="1:8" x14ac:dyDescent="0.35">
      <c r="A22098">
        <v>2763</v>
      </c>
      <c r="B22098">
        <v>1</v>
      </c>
      <c r="C22098">
        <v>1</v>
      </c>
      <c r="D22098">
        <v>170</v>
      </c>
      <c r="F22098">
        <v>4</v>
      </c>
      <c r="G22098" t="s">
        <v>11092</v>
      </c>
      <c r="H22098" t="s">
        <v>36</v>
      </c>
    </row>
    <row r="22099" spans="1:8" x14ac:dyDescent="0.35">
      <c r="A22099">
        <v>2763</v>
      </c>
      <c r="B22099">
        <v>1</v>
      </c>
      <c r="C22099">
        <v>2</v>
      </c>
      <c r="D22099">
        <v>10</v>
      </c>
      <c r="G22099" t="s">
        <v>11092</v>
      </c>
      <c r="H22099" t="s">
        <v>283</v>
      </c>
    </row>
    <row r="22100" spans="1:8" x14ac:dyDescent="0.35">
      <c r="A22100">
        <v>2763</v>
      </c>
      <c r="B22100">
        <v>2</v>
      </c>
      <c r="C22100">
        <v>1</v>
      </c>
      <c r="D22100">
        <v>50</v>
      </c>
      <c r="F22100">
        <v>1</v>
      </c>
      <c r="G22100" t="s">
        <v>11093</v>
      </c>
      <c r="H22100" t="s">
        <v>9</v>
      </c>
    </row>
    <row r="22101" spans="1:8" x14ac:dyDescent="0.35">
      <c r="A22101">
        <v>2763</v>
      </c>
      <c r="B22101">
        <v>2</v>
      </c>
      <c r="C22101">
        <v>2</v>
      </c>
      <c r="D22101">
        <v>10</v>
      </c>
      <c r="G22101" t="s">
        <v>11093</v>
      </c>
      <c r="H22101" t="s">
        <v>283</v>
      </c>
    </row>
    <row r="22102" spans="1:8" x14ac:dyDescent="0.35">
      <c r="A22102">
        <v>2763</v>
      </c>
      <c r="B22102">
        <v>3</v>
      </c>
      <c r="C22102">
        <v>1</v>
      </c>
      <c r="D22102">
        <v>50</v>
      </c>
      <c r="F22102">
        <v>18</v>
      </c>
      <c r="G22102" t="s">
        <v>11094</v>
      </c>
      <c r="H22102" t="s">
        <v>162</v>
      </c>
    </row>
    <row r="22103" spans="1:8" x14ac:dyDescent="0.35">
      <c r="A22103">
        <v>2763</v>
      </c>
      <c r="B22103">
        <v>3</v>
      </c>
      <c r="C22103">
        <v>2</v>
      </c>
      <c r="D22103">
        <v>10</v>
      </c>
      <c r="G22103" t="s">
        <v>11094</v>
      </c>
      <c r="H22103" t="s">
        <v>283</v>
      </c>
    </row>
    <row r="22104" spans="1:8" x14ac:dyDescent="0.35">
      <c r="A22104">
        <v>2763</v>
      </c>
      <c r="B22104">
        <v>4</v>
      </c>
      <c r="C22104">
        <v>1</v>
      </c>
      <c r="D22104">
        <v>25</v>
      </c>
      <c r="F22104">
        <v>32</v>
      </c>
      <c r="G22104" t="s">
        <v>11095</v>
      </c>
      <c r="H22104" t="s">
        <v>222</v>
      </c>
    </row>
    <row r="22105" spans="1:8" x14ac:dyDescent="0.35">
      <c r="A22105">
        <v>2763</v>
      </c>
      <c r="B22105">
        <v>4</v>
      </c>
      <c r="C22105">
        <v>2</v>
      </c>
      <c r="D22105">
        <v>10</v>
      </c>
      <c r="G22105" t="s">
        <v>11095</v>
      </c>
      <c r="H22105" t="s">
        <v>283</v>
      </c>
    </row>
    <row r="22106" spans="1:8" x14ac:dyDescent="0.35">
      <c r="A22106">
        <v>2764</v>
      </c>
      <c r="B22106">
        <v>1</v>
      </c>
      <c r="C22106">
        <v>1</v>
      </c>
      <c r="D22106">
        <v>150</v>
      </c>
      <c r="F22106">
        <v>3</v>
      </c>
      <c r="G22106" t="s">
        <v>11096</v>
      </c>
      <c r="H22106" t="s">
        <v>25</v>
      </c>
    </row>
    <row r="22107" spans="1:8" x14ac:dyDescent="0.35">
      <c r="A22107">
        <v>2764</v>
      </c>
      <c r="B22107">
        <v>1</v>
      </c>
      <c r="C22107">
        <v>2</v>
      </c>
      <c r="D22107">
        <v>10</v>
      </c>
      <c r="G22107" t="s">
        <v>11096</v>
      </c>
      <c r="H22107" t="s">
        <v>283</v>
      </c>
    </row>
    <row r="22108" spans="1:8" x14ac:dyDescent="0.35">
      <c r="A22108">
        <v>2764</v>
      </c>
      <c r="B22108">
        <v>2</v>
      </c>
      <c r="C22108">
        <v>1</v>
      </c>
      <c r="D22108">
        <v>32</v>
      </c>
      <c r="F22108">
        <v>13</v>
      </c>
      <c r="G22108" t="s">
        <v>11097</v>
      </c>
      <c r="H22108" t="s">
        <v>85</v>
      </c>
    </row>
    <row r="22109" spans="1:8" x14ac:dyDescent="0.35">
      <c r="A22109">
        <v>2764</v>
      </c>
      <c r="B22109">
        <v>2</v>
      </c>
      <c r="C22109">
        <v>2</v>
      </c>
      <c r="D22109">
        <v>10</v>
      </c>
      <c r="G22109" t="s">
        <v>11097</v>
      </c>
      <c r="H22109" t="s">
        <v>283</v>
      </c>
    </row>
    <row r="22110" spans="1:8" x14ac:dyDescent="0.35">
      <c r="A22110">
        <v>2764</v>
      </c>
      <c r="B22110">
        <v>3</v>
      </c>
      <c r="C22110">
        <v>1</v>
      </c>
      <c r="D22110">
        <v>40</v>
      </c>
      <c r="F22110">
        <v>17</v>
      </c>
      <c r="G22110" t="s">
        <v>11098</v>
      </c>
      <c r="H22110" t="s">
        <v>151</v>
      </c>
    </row>
    <row r="22111" spans="1:8" x14ac:dyDescent="0.35">
      <c r="A22111">
        <v>2764</v>
      </c>
      <c r="B22111">
        <v>3</v>
      </c>
      <c r="C22111">
        <v>2</v>
      </c>
      <c r="D22111">
        <v>10</v>
      </c>
      <c r="G22111" t="s">
        <v>11098</v>
      </c>
      <c r="H22111" t="s">
        <v>283</v>
      </c>
    </row>
    <row r="22112" spans="1:8" x14ac:dyDescent="0.35">
      <c r="A22112">
        <v>2764</v>
      </c>
      <c r="B22112">
        <v>4</v>
      </c>
      <c r="C22112">
        <v>1</v>
      </c>
      <c r="D22112">
        <v>55</v>
      </c>
      <c r="F22112">
        <v>34</v>
      </c>
      <c r="G22112" t="s">
        <v>11099</v>
      </c>
      <c r="H22112" t="s">
        <v>234</v>
      </c>
    </row>
    <row r="22113" spans="1:8" x14ac:dyDescent="0.35">
      <c r="A22113">
        <v>2764</v>
      </c>
      <c r="B22113">
        <v>4</v>
      </c>
      <c r="C22113">
        <v>2</v>
      </c>
      <c r="D22113">
        <v>5</v>
      </c>
      <c r="G22113" t="s">
        <v>11099</v>
      </c>
      <c r="H22113" t="s">
        <v>283</v>
      </c>
    </row>
    <row r="22114" spans="1:8" x14ac:dyDescent="0.35">
      <c r="A22114">
        <v>2765</v>
      </c>
      <c r="B22114">
        <v>1</v>
      </c>
      <c r="C22114">
        <v>1</v>
      </c>
      <c r="D22114">
        <v>170</v>
      </c>
      <c r="F22114">
        <v>4</v>
      </c>
      <c r="G22114" t="s">
        <v>11100</v>
      </c>
      <c r="H22114" t="s">
        <v>36</v>
      </c>
    </row>
    <row r="22115" spans="1:8" x14ac:dyDescent="0.35">
      <c r="A22115">
        <v>2765</v>
      </c>
      <c r="B22115">
        <v>1</v>
      </c>
      <c r="C22115">
        <v>2</v>
      </c>
      <c r="D22115">
        <v>10</v>
      </c>
      <c r="G22115" t="s">
        <v>11100</v>
      </c>
      <c r="H22115" t="s">
        <v>283</v>
      </c>
    </row>
    <row r="22116" spans="1:8" x14ac:dyDescent="0.35">
      <c r="A22116">
        <v>2765</v>
      </c>
      <c r="B22116">
        <v>2</v>
      </c>
      <c r="C22116">
        <v>1</v>
      </c>
      <c r="D22116">
        <v>32</v>
      </c>
      <c r="F22116">
        <v>13</v>
      </c>
      <c r="G22116" t="s">
        <v>11101</v>
      </c>
      <c r="H22116" t="s">
        <v>85</v>
      </c>
    </row>
    <row r="22117" spans="1:8" x14ac:dyDescent="0.35">
      <c r="A22117">
        <v>2765</v>
      </c>
      <c r="B22117">
        <v>2</v>
      </c>
      <c r="C22117">
        <v>2</v>
      </c>
      <c r="D22117">
        <v>10</v>
      </c>
      <c r="G22117" t="s">
        <v>11101</v>
      </c>
      <c r="H22117" t="s">
        <v>283</v>
      </c>
    </row>
    <row r="22118" spans="1:8" x14ac:dyDescent="0.35">
      <c r="A22118">
        <v>2765</v>
      </c>
      <c r="B22118">
        <v>3</v>
      </c>
      <c r="C22118">
        <v>1</v>
      </c>
      <c r="D22118">
        <v>50</v>
      </c>
      <c r="F22118">
        <v>18</v>
      </c>
      <c r="G22118" t="s">
        <v>11102</v>
      </c>
      <c r="H22118" t="s">
        <v>162</v>
      </c>
    </row>
    <row r="22119" spans="1:8" x14ac:dyDescent="0.35">
      <c r="A22119">
        <v>2765</v>
      </c>
      <c r="B22119">
        <v>3</v>
      </c>
      <c r="C22119">
        <v>2</v>
      </c>
      <c r="D22119">
        <v>10</v>
      </c>
      <c r="G22119" t="s">
        <v>11102</v>
      </c>
      <c r="H22119" t="s">
        <v>283</v>
      </c>
    </row>
    <row r="22120" spans="1:8" x14ac:dyDescent="0.35">
      <c r="A22120">
        <v>2765</v>
      </c>
      <c r="B22120">
        <v>4</v>
      </c>
      <c r="C22120">
        <v>1</v>
      </c>
      <c r="D22120">
        <v>20</v>
      </c>
      <c r="F22120">
        <v>37</v>
      </c>
      <c r="G22120" t="s">
        <v>11103</v>
      </c>
      <c r="H22120" t="s">
        <v>244</v>
      </c>
    </row>
    <row r="22121" spans="1:8" x14ac:dyDescent="0.35">
      <c r="A22121">
        <v>2765</v>
      </c>
      <c r="B22121">
        <v>4</v>
      </c>
      <c r="C22121">
        <v>2</v>
      </c>
      <c r="D22121">
        <v>5</v>
      </c>
      <c r="G22121" t="s">
        <v>11103</v>
      </c>
      <c r="H22121" t="s">
        <v>283</v>
      </c>
    </row>
    <row r="22122" spans="1:8" x14ac:dyDescent="0.35">
      <c r="A22122">
        <v>2766</v>
      </c>
      <c r="B22122">
        <v>1</v>
      </c>
      <c r="C22122">
        <v>1</v>
      </c>
      <c r="D22122">
        <v>195</v>
      </c>
      <c r="F22122">
        <v>5</v>
      </c>
      <c r="G22122" t="s">
        <v>11104</v>
      </c>
      <c r="H22122" t="s">
        <v>45</v>
      </c>
    </row>
    <row r="22123" spans="1:8" x14ac:dyDescent="0.35">
      <c r="A22123">
        <v>2766</v>
      </c>
      <c r="B22123">
        <v>1</v>
      </c>
      <c r="C22123">
        <v>2</v>
      </c>
      <c r="D22123">
        <v>10</v>
      </c>
      <c r="G22123" t="s">
        <v>11104</v>
      </c>
      <c r="H22123" t="s">
        <v>283</v>
      </c>
    </row>
    <row r="22124" spans="1:8" x14ac:dyDescent="0.35">
      <c r="A22124">
        <v>2766</v>
      </c>
      <c r="B22124">
        <v>2</v>
      </c>
      <c r="C22124">
        <v>1</v>
      </c>
      <c r="D22124">
        <v>32</v>
      </c>
      <c r="F22124">
        <v>13</v>
      </c>
      <c r="G22124" t="s">
        <v>11105</v>
      </c>
      <c r="H22124" t="s">
        <v>85</v>
      </c>
    </row>
    <row r="22125" spans="1:8" x14ac:dyDescent="0.35">
      <c r="A22125">
        <v>2766</v>
      </c>
      <c r="B22125">
        <v>2</v>
      </c>
      <c r="C22125">
        <v>2</v>
      </c>
      <c r="D22125">
        <v>10</v>
      </c>
      <c r="G22125" t="s">
        <v>11105</v>
      </c>
      <c r="H22125" t="s">
        <v>283</v>
      </c>
    </row>
    <row r="22126" spans="1:8" x14ac:dyDescent="0.35">
      <c r="A22126">
        <v>2766</v>
      </c>
      <c r="B22126">
        <v>3</v>
      </c>
      <c r="C22126">
        <v>1</v>
      </c>
      <c r="D22126">
        <v>50</v>
      </c>
      <c r="F22126">
        <v>19</v>
      </c>
      <c r="G22126" t="s">
        <v>11106</v>
      </c>
      <c r="H22126" t="s">
        <v>171</v>
      </c>
    </row>
    <row r="22127" spans="1:8" x14ac:dyDescent="0.35">
      <c r="A22127">
        <v>2766</v>
      </c>
      <c r="B22127">
        <v>3</v>
      </c>
      <c r="C22127">
        <v>2</v>
      </c>
      <c r="D22127">
        <v>10</v>
      </c>
      <c r="G22127" t="s">
        <v>11106</v>
      </c>
      <c r="H22127" t="s">
        <v>283</v>
      </c>
    </row>
    <row r="22128" spans="1:8" x14ac:dyDescent="0.35">
      <c r="A22128">
        <v>2766</v>
      </c>
      <c r="B22128">
        <v>4</v>
      </c>
      <c r="C22128">
        <v>1</v>
      </c>
      <c r="D22128">
        <v>6</v>
      </c>
      <c r="F22128">
        <v>49</v>
      </c>
      <c r="G22128" t="s">
        <v>11107</v>
      </c>
      <c r="H22128" t="s">
        <v>258</v>
      </c>
    </row>
    <row r="22129" spans="1:8" x14ac:dyDescent="0.35">
      <c r="A22129">
        <v>2766</v>
      </c>
      <c r="B22129">
        <v>4</v>
      </c>
      <c r="C22129">
        <v>2</v>
      </c>
      <c r="D22129">
        <v>5</v>
      </c>
      <c r="G22129" t="s">
        <v>11107</v>
      </c>
      <c r="H22129" t="s">
        <v>283</v>
      </c>
    </row>
    <row r="22130" spans="1:8" x14ac:dyDescent="0.35">
      <c r="A22130">
        <v>2767</v>
      </c>
      <c r="B22130">
        <v>1</v>
      </c>
      <c r="C22130">
        <v>1</v>
      </c>
      <c r="D22130">
        <v>190</v>
      </c>
      <c r="F22130">
        <v>6</v>
      </c>
      <c r="G22130" t="s">
        <v>11108</v>
      </c>
      <c r="H22130" t="s">
        <v>60</v>
      </c>
    </row>
    <row r="22131" spans="1:8" x14ac:dyDescent="0.35">
      <c r="A22131">
        <v>2767</v>
      </c>
      <c r="B22131">
        <v>1</v>
      </c>
      <c r="C22131">
        <v>2</v>
      </c>
      <c r="D22131">
        <v>10</v>
      </c>
      <c r="G22131" t="s">
        <v>11108</v>
      </c>
      <c r="H22131" t="s">
        <v>283</v>
      </c>
    </row>
    <row r="22132" spans="1:8" x14ac:dyDescent="0.35">
      <c r="A22132">
        <v>2767</v>
      </c>
      <c r="B22132">
        <v>2</v>
      </c>
      <c r="C22132">
        <v>1</v>
      </c>
      <c r="D22132">
        <v>32</v>
      </c>
      <c r="F22132">
        <v>13</v>
      </c>
      <c r="G22132" t="s">
        <v>11109</v>
      </c>
      <c r="H22132" t="s">
        <v>85</v>
      </c>
    </row>
    <row r="22133" spans="1:8" x14ac:dyDescent="0.35">
      <c r="A22133">
        <v>2767</v>
      </c>
      <c r="B22133">
        <v>2</v>
      </c>
      <c r="C22133">
        <v>2</v>
      </c>
      <c r="D22133">
        <v>10</v>
      </c>
      <c r="G22133" t="s">
        <v>11109</v>
      </c>
      <c r="H22133" t="s">
        <v>283</v>
      </c>
    </row>
    <row r="22134" spans="1:8" x14ac:dyDescent="0.35">
      <c r="A22134">
        <v>2767</v>
      </c>
      <c r="B22134">
        <v>3</v>
      </c>
      <c r="C22134">
        <v>1</v>
      </c>
      <c r="D22134">
        <v>65</v>
      </c>
      <c r="F22134">
        <v>20</v>
      </c>
      <c r="G22134" t="s">
        <v>11110</v>
      </c>
      <c r="H22134" t="s">
        <v>186</v>
      </c>
    </row>
    <row r="22135" spans="1:8" x14ac:dyDescent="0.35">
      <c r="A22135">
        <v>2767</v>
      </c>
      <c r="B22135">
        <v>3</v>
      </c>
      <c r="C22135">
        <v>2</v>
      </c>
      <c r="D22135">
        <v>10</v>
      </c>
      <c r="G22135" t="s">
        <v>11110</v>
      </c>
      <c r="H22135" t="s">
        <v>283</v>
      </c>
    </row>
    <row r="22136" spans="1:8" x14ac:dyDescent="0.35">
      <c r="A22136">
        <v>2767</v>
      </c>
      <c r="B22136">
        <v>4</v>
      </c>
      <c r="C22136">
        <v>1</v>
      </c>
      <c r="D22136">
        <v>150</v>
      </c>
      <c r="F22136">
        <v>54</v>
      </c>
      <c r="G22136" t="s">
        <v>11111</v>
      </c>
      <c r="H22136" t="s">
        <v>273</v>
      </c>
    </row>
    <row r="22137" spans="1:8" x14ac:dyDescent="0.35">
      <c r="A22137">
        <v>2767</v>
      </c>
      <c r="B22137">
        <v>4</v>
      </c>
      <c r="C22137">
        <v>2</v>
      </c>
      <c r="D22137">
        <v>5</v>
      </c>
      <c r="G22137" t="s">
        <v>11111</v>
      </c>
      <c r="H22137" t="s">
        <v>283</v>
      </c>
    </row>
    <row r="22138" spans="1:8" x14ac:dyDescent="0.35">
      <c r="A22138">
        <v>2768</v>
      </c>
      <c r="B22138">
        <v>1</v>
      </c>
      <c r="C22138">
        <v>1</v>
      </c>
      <c r="D22138">
        <v>220</v>
      </c>
      <c r="F22138">
        <v>7</v>
      </c>
      <c r="G22138" t="s">
        <v>11112</v>
      </c>
      <c r="H22138" t="s">
        <v>69</v>
      </c>
    </row>
    <row r="22139" spans="1:8" x14ac:dyDescent="0.35">
      <c r="A22139">
        <v>2768</v>
      </c>
      <c r="B22139">
        <v>1</v>
      </c>
      <c r="C22139">
        <v>2</v>
      </c>
      <c r="D22139">
        <v>10</v>
      </c>
      <c r="G22139" t="s">
        <v>11112</v>
      </c>
      <c r="H22139" t="s">
        <v>283</v>
      </c>
    </row>
    <row r="22140" spans="1:8" x14ac:dyDescent="0.35">
      <c r="A22140">
        <v>2768</v>
      </c>
      <c r="B22140">
        <v>2</v>
      </c>
      <c r="C22140">
        <v>1</v>
      </c>
      <c r="D22140">
        <v>45</v>
      </c>
      <c r="F22140">
        <v>14</v>
      </c>
      <c r="G22140" t="s">
        <v>11113</v>
      </c>
      <c r="H22140" t="s">
        <v>128</v>
      </c>
    </row>
    <row r="22141" spans="1:8" x14ac:dyDescent="0.35">
      <c r="A22141">
        <v>2768</v>
      </c>
      <c r="B22141">
        <v>2</v>
      </c>
      <c r="C22141">
        <v>2</v>
      </c>
      <c r="D22141">
        <v>10</v>
      </c>
      <c r="G22141" t="s">
        <v>11113</v>
      </c>
      <c r="H22141" t="s">
        <v>283</v>
      </c>
    </row>
    <row r="22142" spans="1:8" x14ac:dyDescent="0.35">
      <c r="A22142">
        <v>2768</v>
      </c>
      <c r="B22142">
        <v>3</v>
      </c>
      <c r="C22142">
        <v>1</v>
      </c>
      <c r="D22142">
        <v>65</v>
      </c>
      <c r="F22142">
        <v>21</v>
      </c>
      <c r="G22142" t="s">
        <v>11114</v>
      </c>
      <c r="H22142" t="s">
        <v>195</v>
      </c>
    </row>
    <row r="22143" spans="1:8" x14ac:dyDescent="0.35">
      <c r="A22143">
        <v>2768</v>
      </c>
      <c r="B22143">
        <v>3</v>
      </c>
      <c r="C22143">
        <v>2</v>
      </c>
      <c r="D22143">
        <v>10</v>
      </c>
      <c r="G22143" t="s">
        <v>11114</v>
      </c>
      <c r="H22143" t="s">
        <v>283</v>
      </c>
    </row>
    <row r="22144" spans="1:8" x14ac:dyDescent="0.35">
      <c r="A22144">
        <v>2768</v>
      </c>
      <c r="B22144">
        <v>4</v>
      </c>
      <c r="C22144">
        <v>1</v>
      </c>
      <c r="D22144">
        <v>20</v>
      </c>
      <c r="F22144">
        <v>31</v>
      </c>
      <c r="G22144" t="s">
        <v>11115</v>
      </c>
      <c r="H22144" t="s">
        <v>211</v>
      </c>
    </row>
    <row r="22145" spans="1:8" x14ac:dyDescent="0.35">
      <c r="A22145">
        <v>2768</v>
      </c>
      <c r="B22145">
        <v>4</v>
      </c>
      <c r="C22145">
        <v>2</v>
      </c>
      <c r="D22145">
        <v>10</v>
      </c>
      <c r="G22145" t="s">
        <v>11115</v>
      </c>
      <c r="H22145" t="s">
        <v>283</v>
      </c>
    </row>
    <row r="22146" spans="1:8" x14ac:dyDescent="0.35">
      <c r="A22146">
        <v>2769</v>
      </c>
      <c r="B22146">
        <v>1</v>
      </c>
      <c r="C22146">
        <v>1</v>
      </c>
      <c r="D22146">
        <v>445</v>
      </c>
      <c r="F22146">
        <v>11</v>
      </c>
      <c r="G22146" t="s">
        <v>11116</v>
      </c>
      <c r="H22146" t="s">
        <v>79</v>
      </c>
    </row>
    <row r="22147" spans="1:8" x14ac:dyDescent="0.35">
      <c r="A22147">
        <v>2769</v>
      </c>
      <c r="B22147">
        <v>1</v>
      </c>
      <c r="C22147">
        <v>2</v>
      </c>
      <c r="D22147">
        <v>10</v>
      </c>
      <c r="G22147" t="s">
        <v>11116</v>
      </c>
      <c r="H22147" t="s">
        <v>283</v>
      </c>
    </row>
    <row r="22148" spans="1:8" x14ac:dyDescent="0.35">
      <c r="A22148">
        <v>2769</v>
      </c>
      <c r="B22148">
        <v>2</v>
      </c>
      <c r="C22148">
        <v>1</v>
      </c>
      <c r="D22148">
        <v>65</v>
      </c>
      <c r="F22148">
        <v>15</v>
      </c>
      <c r="G22148" t="s">
        <v>11117</v>
      </c>
      <c r="H22148" t="s">
        <v>137</v>
      </c>
    </row>
    <row r="22149" spans="1:8" x14ac:dyDescent="0.35">
      <c r="A22149">
        <v>2769</v>
      </c>
      <c r="B22149">
        <v>2</v>
      </c>
      <c r="C22149">
        <v>2</v>
      </c>
      <c r="D22149">
        <v>10</v>
      </c>
      <c r="G22149" t="s">
        <v>11117</v>
      </c>
      <c r="H22149" t="s">
        <v>283</v>
      </c>
    </row>
    <row r="22150" spans="1:8" x14ac:dyDescent="0.35">
      <c r="A22150">
        <v>2769</v>
      </c>
      <c r="B22150">
        <v>3</v>
      </c>
      <c r="C22150">
        <v>1</v>
      </c>
      <c r="D22150">
        <v>120</v>
      </c>
      <c r="F22150">
        <v>25</v>
      </c>
      <c r="G22150" t="s">
        <v>11118</v>
      </c>
      <c r="H22150" t="s">
        <v>205</v>
      </c>
    </row>
    <row r="22151" spans="1:8" x14ac:dyDescent="0.35">
      <c r="A22151">
        <v>2769</v>
      </c>
      <c r="B22151">
        <v>3</v>
      </c>
      <c r="C22151">
        <v>2</v>
      </c>
      <c r="D22151">
        <v>10</v>
      </c>
      <c r="G22151" t="s">
        <v>11118</v>
      </c>
      <c r="H22151" t="s">
        <v>283</v>
      </c>
    </row>
    <row r="22152" spans="1:8" x14ac:dyDescent="0.35">
      <c r="A22152">
        <v>2769</v>
      </c>
      <c r="B22152">
        <v>4</v>
      </c>
      <c r="C22152">
        <v>1</v>
      </c>
      <c r="D22152">
        <v>55</v>
      </c>
      <c r="F22152">
        <v>34</v>
      </c>
      <c r="G22152" t="s">
        <v>11119</v>
      </c>
      <c r="H22152" t="s">
        <v>234</v>
      </c>
    </row>
    <row r="22153" spans="1:8" x14ac:dyDescent="0.35">
      <c r="A22153">
        <v>2769</v>
      </c>
      <c r="B22153">
        <v>4</v>
      </c>
      <c r="C22153">
        <v>2</v>
      </c>
      <c r="D22153">
        <v>5</v>
      </c>
      <c r="G22153" t="s">
        <v>11119</v>
      </c>
      <c r="H22153" t="s">
        <v>283</v>
      </c>
    </row>
    <row r="22154" spans="1:8" x14ac:dyDescent="0.35">
      <c r="A22154">
        <v>2770</v>
      </c>
      <c r="B22154">
        <v>1</v>
      </c>
      <c r="C22154">
        <v>1</v>
      </c>
      <c r="D22154">
        <v>195</v>
      </c>
      <c r="F22154">
        <v>5</v>
      </c>
      <c r="G22154" t="s">
        <v>11120</v>
      </c>
      <c r="H22154" t="s">
        <v>45</v>
      </c>
    </row>
    <row r="22155" spans="1:8" x14ac:dyDescent="0.35">
      <c r="A22155">
        <v>2770</v>
      </c>
      <c r="B22155">
        <v>1</v>
      </c>
      <c r="C22155">
        <v>2</v>
      </c>
      <c r="D22155">
        <v>10</v>
      </c>
      <c r="G22155" t="s">
        <v>11120</v>
      </c>
      <c r="H22155" t="s">
        <v>283</v>
      </c>
    </row>
    <row r="22156" spans="1:8" x14ac:dyDescent="0.35">
      <c r="A22156">
        <v>2770</v>
      </c>
      <c r="B22156">
        <v>2</v>
      </c>
      <c r="C22156">
        <v>1</v>
      </c>
      <c r="D22156">
        <v>32</v>
      </c>
      <c r="F22156">
        <v>13</v>
      </c>
      <c r="G22156" t="s">
        <v>11121</v>
      </c>
      <c r="H22156" t="s">
        <v>85</v>
      </c>
    </row>
    <row r="22157" spans="1:8" x14ac:dyDescent="0.35">
      <c r="A22157">
        <v>2770</v>
      </c>
      <c r="B22157">
        <v>2</v>
      </c>
      <c r="C22157">
        <v>2</v>
      </c>
      <c r="D22157">
        <v>10</v>
      </c>
      <c r="G22157" t="s">
        <v>11121</v>
      </c>
      <c r="H22157" t="s">
        <v>283</v>
      </c>
    </row>
    <row r="22158" spans="1:8" x14ac:dyDescent="0.35">
      <c r="A22158">
        <v>2770</v>
      </c>
      <c r="B22158">
        <v>3</v>
      </c>
      <c r="C22158">
        <v>1</v>
      </c>
      <c r="D22158">
        <v>50</v>
      </c>
      <c r="F22158">
        <v>19</v>
      </c>
      <c r="G22158" t="s">
        <v>11122</v>
      </c>
      <c r="H22158" t="s">
        <v>171</v>
      </c>
    </row>
    <row r="22159" spans="1:8" x14ac:dyDescent="0.35">
      <c r="A22159">
        <v>2770</v>
      </c>
      <c r="B22159">
        <v>3</v>
      </c>
      <c r="C22159">
        <v>2</v>
      </c>
      <c r="D22159">
        <v>10</v>
      </c>
      <c r="G22159" t="s">
        <v>11122</v>
      </c>
      <c r="H22159" t="s">
        <v>283</v>
      </c>
    </row>
    <row r="22160" spans="1:8" x14ac:dyDescent="0.35">
      <c r="A22160">
        <v>2770</v>
      </c>
      <c r="B22160">
        <v>4</v>
      </c>
      <c r="C22160">
        <v>1</v>
      </c>
      <c r="D22160">
        <v>170</v>
      </c>
      <c r="F22160">
        <v>55</v>
      </c>
      <c r="G22160" t="s">
        <v>11123</v>
      </c>
      <c r="H22160" t="s">
        <v>278</v>
      </c>
    </row>
    <row r="22161" spans="1:8" x14ac:dyDescent="0.35">
      <c r="A22161">
        <v>2770</v>
      </c>
      <c r="B22161">
        <v>4</v>
      </c>
      <c r="C22161">
        <v>2</v>
      </c>
      <c r="D22161">
        <v>5</v>
      </c>
      <c r="G22161" t="s">
        <v>11123</v>
      </c>
      <c r="H22161" t="s">
        <v>283</v>
      </c>
    </row>
    <row r="22162" spans="1:8" x14ac:dyDescent="0.35">
      <c r="A22162">
        <v>2771</v>
      </c>
      <c r="B22162">
        <v>1</v>
      </c>
      <c r="C22162">
        <v>1</v>
      </c>
      <c r="D22162">
        <v>150</v>
      </c>
      <c r="F22162">
        <v>3</v>
      </c>
      <c r="G22162" t="s">
        <v>11124</v>
      </c>
      <c r="H22162" t="s">
        <v>25</v>
      </c>
    </row>
    <row r="22163" spans="1:8" x14ac:dyDescent="0.35">
      <c r="A22163">
        <v>2771</v>
      </c>
      <c r="B22163">
        <v>1</v>
      </c>
      <c r="C22163">
        <v>2</v>
      </c>
      <c r="D22163">
        <v>10</v>
      </c>
      <c r="G22163" t="s">
        <v>11124</v>
      </c>
      <c r="H22163" t="s">
        <v>283</v>
      </c>
    </row>
    <row r="22164" spans="1:8" x14ac:dyDescent="0.35">
      <c r="A22164">
        <v>2771</v>
      </c>
      <c r="B22164">
        <v>2</v>
      </c>
      <c r="C22164">
        <v>1</v>
      </c>
      <c r="D22164">
        <v>32</v>
      </c>
      <c r="F22164">
        <v>13</v>
      </c>
      <c r="G22164" t="s">
        <v>11125</v>
      </c>
      <c r="H22164" t="s">
        <v>85</v>
      </c>
    </row>
    <row r="22165" spans="1:8" x14ac:dyDescent="0.35">
      <c r="A22165">
        <v>2771</v>
      </c>
      <c r="B22165">
        <v>2</v>
      </c>
      <c r="C22165">
        <v>2</v>
      </c>
      <c r="D22165">
        <v>10</v>
      </c>
      <c r="G22165" t="s">
        <v>11125</v>
      </c>
      <c r="H22165" t="s">
        <v>283</v>
      </c>
    </row>
    <row r="22166" spans="1:8" x14ac:dyDescent="0.35">
      <c r="A22166">
        <v>2771</v>
      </c>
      <c r="B22166">
        <v>3</v>
      </c>
      <c r="C22166">
        <v>1</v>
      </c>
      <c r="D22166">
        <v>40</v>
      </c>
      <c r="F22166">
        <v>17</v>
      </c>
      <c r="G22166" t="s">
        <v>11126</v>
      </c>
      <c r="H22166" t="s">
        <v>151</v>
      </c>
    </row>
    <row r="22167" spans="1:8" x14ac:dyDescent="0.35">
      <c r="A22167">
        <v>2771</v>
      </c>
      <c r="B22167">
        <v>3</v>
      </c>
      <c r="C22167">
        <v>2</v>
      </c>
      <c r="D22167">
        <v>10</v>
      </c>
      <c r="G22167" t="s">
        <v>11126</v>
      </c>
      <c r="H22167" t="s">
        <v>283</v>
      </c>
    </row>
    <row r="22168" spans="1:8" x14ac:dyDescent="0.35">
      <c r="A22168">
        <v>2771</v>
      </c>
      <c r="B22168">
        <v>4</v>
      </c>
      <c r="C22168">
        <v>1</v>
      </c>
      <c r="D22168">
        <v>7</v>
      </c>
      <c r="F22168">
        <v>50</v>
      </c>
      <c r="G22168" t="s">
        <v>11127</v>
      </c>
      <c r="H22168" t="s">
        <v>263</v>
      </c>
    </row>
    <row r="22169" spans="1:8" x14ac:dyDescent="0.35">
      <c r="A22169">
        <v>2771</v>
      </c>
      <c r="B22169">
        <v>4</v>
      </c>
      <c r="C22169">
        <v>2</v>
      </c>
      <c r="D22169">
        <v>5</v>
      </c>
      <c r="G22169" t="s">
        <v>11127</v>
      </c>
      <c r="H22169" t="s">
        <v>283</v>
      </c>
    </row>
    <row r="22170" spans="1:8" x14ac:dyDescent="0.35">
      <c r="A22170">
        <v>2772</v>
      </c>
      <c r="B22170">
        <v>1</v>
      </c>
      <c r="C22170">
        <v>1</v>
      </c>
      <c r="D22170">
        <v>150</v>
      </c>
      <c r="F22170">
        <v>3</v>
      </c>
      <c r="G22170" t="s">
        <v>11128</v>
      </c>
      <c r="H22170" t="s">
        <v>25</v>
      </c>
    </row>
    <row r="22171" spans="1:8" x14ac:dyDescent="0.35">
      <c r="A22171">
        <v>2772</v>
      </c>
      <c r="B22171">
        <v>1</v>
      </c>
      <c r="C22171">
        <v>2</v>
      </c>
      <c r="D22171">
        <v>10</v>
      </c>
      <c r="G22171" t="s">
        <v>11128</v>
      </c>
      <c r="H22171" t="s">
        <v>283</v>
      </c>
    </row>
    <row r="22172" spans="1:8" x14ac:dyDescent="0.35">
      <c r="A22172">
        <v>2772</v>
      </c>
      <c r="B22172">
        <v>2</v>
      </c>
      <c r="C22172">
        <v>1</v>
      </c>
      <c r="D22172">
        <v>32</v>
      </c>
      <c r="F22172">
        <v>13</v>
      </c>
      <c r="G22172" t="s">
        <v>11129</v>
      </c>
      <c r="H22172" t="s">
        <v>85</v>
      </c>
    </row>
    <row r="22173" spans="1:8" x14ac:dyDescent="0.35">
      <c r="A22173">
        <v>2772</v>
      </c>
      <c r="B22173">
        <v>2</v>
      </c>
      <c r="C22173">
        <v>2</v>
      </c>
      <c r="D22173">
        <v>10</v>
      </c>
      <c r="G22173" t="s">
        <v>11129</v>
      </c>
      <c r="H22173" t="s">
        <v>283</v>
      </c>
    </row>
    <row r="22174" spans="1:8" x14ac:dyDescent="0.35">
      <c r="A22174">
        <v>2772</v>
      </c>
      <c r="B22174">
        <v>3</v>
      </c>
      <c r="C22174">
        <v>1</v>
      </c>
      <c r="D22174">
        <v>40</v>
      </c>
      <c r="F22174">
        <v>17</v>
      </c>
      <c r="G22174" t="s">
        <v>11130</v>
      </c>
      <c r="H22174" t="s">
        <v>151</v>
      </c>
    </row>
    <row r="22175" spans="1:8" x14ac:dyDescent="0.35">
      <c r="A22175">
        <v>2772</v>
      </c>
      <c r="B22175">
        <v>3</v>
      </c>
      <c r="C22175">
        <v>2</v>
      </c>
      <c r="D22175">
        <v>10</v>
      </c>
      <c r="G22175" t="s">
        <v>11130</v>
      </c>
      <c r="H22175" t="s">
        <v>283</v>
      </c>
    </row>
    <row r="22176" spans="1:8" x14ac:dyDescent="0.35">
      <c r="A22176">
        <v>2772</v>
      </c>
      <c r="B22176">
        <v>4</v>
      </c>
      <c r="C22176">
        <v>1</v>
      </c>
      <c r="D22176">
        <v>25</v>
      </c>
      <c r="F22176">
        <v>32</v>
      </c>
      <c r="G22176" t="s">
        <v>11131</v>
      </c>
      <c r="H22176" t="s">
        <v>222</v>
      </c>
    </row>
    <row r="22177" spans="1:8" x14ac:dyDescent="0.35">
      <c r="A22177">
        <v>2772</v>
      </c>
      <c r="B22177">
        <v>4</v>
      </c>
      <c r="C22177">
        <v>2</v>
      </c>
      <c r="D22177">
        <v>10</v>
      </c>
      <c r="G22177" t="s">
        <v>11131</v>
      </c>
      <c r="H22177" t="s">
        <v>283</v>
      </c>
    </row>
    <row r="22178" spans="1:8" x14ac:dyDescent="0.35">
      <c r="A22178">
        <v>2773</v>
      </c>
      <c r="B22178">
        <v>1</v>
      </c>
      <c r="C22178">
        <v>1</v>
      </c>
      <c r="D22178">
        <v>190</v>
      </c>
      <c r="F22178">
        <v>6</v>
      </c>
      <c r="G22178" t="s">
        <v>11132</v>
      </c>
      <c r="H22178" t="s">
        <v>60</v>
      </c>
    </row>
    <row r="22179" spans="1:8" x14ac:dyDescent="0.35">
      <c r="A22179">
        <v>2773</v>
      </c>
      <c r="B22179">
        <v>1</v>
      </c>
      <c r="C22179">
        <v>2</v>
      </c>
      <c r="D22179">
        <v>10</v>
      </c>
      <c r="G22179" t="s">
        <v>11132</v>
      </c>
      <c r="H22179" t="s">
        <v>283</v>
      </c>
    </row>
    <row r="22180" spans="1:8" x14ac:dyDescent="0.35">
      <c r="A22180">
        <v>2773</v>
      </c>
      <c r="B22180">
        <v>2</v>
      </c>
      <c r="C22180">
        <v>1</v>
      </c>
      <c r="D22180">
        <v>32</v>
      </c>
      <c r="F22180">
        <v>13</v>
      </c>
      <c r="G22180" t="s">
        <v>11133</v>
      </c>
      <c r="H22180" t="s">
        <v>85</v>
      </c>
    </row>
    <row r="22181" spans="1:8" x14ac:dyDescent="0.35">
      <c r="A22181">
        <v>2773</v>
      </c>
      <c r="B22181">
        <v>2</v>
      </c>
      <c r="C22181">
        <v>2</v>
      </c>
      <c r="D22181">
        <v>10</v>
      </c>
      <c r="G22181" t="s">
        <v>11133</v>
      </c>
      <c r="H22181" t="s">
        <v>283</v>
      </c>
    </row>
    <row r="22182" spans="1:8" x14ac:dyDescent="0.35">
      <c r="A22182">
        <v>2773</v>
      </c>
      <c r="B22182">
        <v>3</v>
      </c>
      <c r="C22182">
        <v>1</v>
      </c>
      <c r="D22182">
        <v>65</v>
      </c>
      <c r="F22182">
        <v>20</v>
      </c>
      <c r="G22182" t="s">
        <v>11134</v>
      </c>
      <c r="H22182" t="s">
        <v>186</v>
      </c>
    </row>
    <row r="22183" spans="1:8" x14ac:dyDescent="0.35">
      <c r="A22183">
        <v>2773</v>
      </c>
      <c r="B22183">
        <v>3</v>
      </c>
      <c r="C22183">
        <v>2</v>
      </c>
      <c r="D22183">
        <v>10</v>
      </c>
      <c r="G22183" t="s">
        <v>11134</v>
      </c>
      <c r="H22183" t="s">
        <v>283</v>
      </c>
    </row>
    <row r="22184" spans="1:8" x14ac:dyDescent="0.35">
      <c r="A22184">
        <v>2773</v>
      </c>
      <c r="B22184">
        <v>4</v>
      </c>
      <c r="C22184">
        <v>1</v>
      </c>
      <c r="D22184">
        <v>75</v>
      </c>
      <c r="F22184">
        <v>35</v>
      </c>
      <c r="G22184" t="s">
        <v>11135</v>
      </c>
      <c r="H22184" t="s">
        <v>239</v>
      </c>
    </row>
    <row r="22185" spans="1:8" x14ac:dyDescent="0.35">
      <c r="A22185">
        <v>2773</v>
      </c>
      <c r="B22185">
        <v>4</v>
      </c>
      <c r="C22185">
        <v>2</v>
      </c>
      <c r="D22185">
        <v>5</v>
      </c>
      <c r="G22185" t="s">
        <v>11135</v>
      </c>
      <c r="H22185" t="s">
        <v>283</v>
      </c>
    </row>
    <row r="22186" spans="1:8" x14ac:dyDescent="0.35">
      <c r="A22186">
        <v>2774</v>
      </c>
      <c r="B22186">
        <v>1</v>
      </c>
      <c r="C22186">
        <v>1</v>
      </c>
      <c r="D22186">
        <v>495</v>
      </c>
      <c r="F22186">
        <v>12</v>
      </c>
      <c r="G22186" t="s">
        <v>11136</v>
      </c>
      <c r="H22186" t="s">
        <v>82</v>
      </c>
    </row>
    <row r="22187" spans="1:8" x14ac:dyDescent="0.35">
      <c r="A22187">
        <v>2774</v>
      </c>
      <c r="B22187">
        <v>1</v>
      </c>
      <c r="C22187">
        <v>2</v>
      </c>
      <c r="D22187">
        <v>10</v>
      </c>
      <c r="G22187" t="s">
        <v>11136</v>
      </c>
      <c r="H22187" t="s">
        <v>283</v>
      </c>
    </row>
    <row r="22188" spans="1:8" x14ac:dyDescent="0.35">
      <c r="A22188">
        <v>2774</v>
      </c>
      <c r="B22188">
        <v>2</v>
      </c>
      <c r="C22188">
        <v>1</v>
      </c>
      <c r="D22188">
        <v>65</v>
      </c>
      <c r="F22188">
        <v>15</v>
      </c>
      <c r="G22188" t="s">
        <v>11137</v>
      </c>
      <c r="H22188" t="s">
        <v>137</v>
      </c>
    </row>
    <row r="22189" spans="1:8" x14ac:dyDescent="0.35">
      <c r="A22189">
        <v>2774</v>
      </c>
      <c r="B22189">
        <v>2</v>
      </c>
      <c r="C22189">
        <v>2</v>
      </c>
      <c r="D22189">
        <v>10</v>
      </c>
      <c r="G22189" t="s">
        <v>11137</v>
      </c>
      <c r="H22189" t="s">
        <v>283</v>
      </c>
    </row>
    <row r="22190" spans="1:8" x14ac:dyDescent="0.35">
      <c r="A22190">
        <v>2774</v>
      </c>
      <c r="B22190">
        <v>3</v>
      </c>
      <c r="C22190">
        <v>1</v>
      </c>
      <c r="D22190">
        <v>150</v>
      </c>
      <c r="F22190">
        <v>26</v>
      </c>
      <c r="G22190" t="s">
        <v>11138</v>
      </c>
      <c r="H22190" t="s">
        <v>208</v>
      </c>
    </row>
    <row r="22191" spans="1:8" x14ac:dyDescent="0.35">
      <c r="A22191">
        <v>2774</v>
      </c>
      <c r="B22191">
        <v>3</v>
      </c>
      <c r="C22191">
        <v>2</v>
      </c>
      <c r="D22191">
        <v>10</v>
      </c>
      <c r="G22191" t="s">
        <v>11138</v>
      </c>
      <c r="H22191" t="s">
        <v>283</v>
      </c>
    </row>
    <row r="22192" spans="1:8" x14ac:dyDescent="0.35">
      <c r="A22192">
        <v>2774</v>
      </c>
      <c r="B22192">
        <v>4</v>
      </c>
      <c r="C22192">
        <v>1</v>
      </c>
      <c r="D22192">
        <v>6</v>
      </c>
      <c r="F22192">
        <v>51</v>
      </c>
      <c r="G22192" t="s">
        <v>11139</v>
      </c>
      <c r="H22192" t="s">
        <v>268</v>
      </c>
    </row>
    <row r="22193" spans="1:8" x14ac:dyDescent="0.35">
      <c r="A22193">
        <v>2774</v>
      </c>
      <c r="B22193">
        <v>4</v>
      </c>
      <c r="C22193">
        <v>2</v>
      </c>
      <c r="D22193">
        <v>5</v>
      </c>
      <c r="G22193" t="s">
        <v>11139</v>
      </c>
      <c r="H22193" t="s">
        <v>283</v>
      </c>
    </row>
    <row r="22194" spans="1:8" x14ac:dyDescent="0.35">
      <c r="A22194">
        <v>2775</v>
      </c>
      <c r="B22194">
        <v>1</v>
      </c>
      <c r="C22194">
        <v>1</v>
      </c>
      <c r="D22194">
        <v>120</v>
      </c>
      <c r="F22194">
        <v>2</v>
      </c>
      <c r="G22194" t="s">
        <v>11140</v>
      </c>
      <c r="H22194" t="s">
        <v>16</v>
      </c>
    </row>
    <row r="22195" spans="1:8" x14ac:dyDescent="0.35">
      <c r="A22195">
        <v>2775</v>
      </c>
      <c r="B22195">
        <v>1</v>
      </c>
      <c r="C22195">
        <v>2</v>
      </c>
      <c r="D22195">
        <v>10</v>
      </c>
      <c r="G22195" t="s">
        <v>11140</v>
      </c>
      <c r="H22195" t="s">
        <v>283</v>
      </c>
    </row>
    <row r="22196" spans="1:8" x14ac:dyDescent="0.35">
      <c r="A22196">
        <v>2775</v>
      </c>
      <c r="B22196">
        <v>2</v>
      </c>
      <c r="C22196">
        <v>1</v>
      </c>
      <c r="D22196">
        <v>32</v>
      </c>
      <c r="F22196">
        <v>13</v>
      </c>
      <c r="G22196" t="s">
        <v>11141</v>
      </c>
      <c r="H22196" t="s">
        <v>85</v>
      </c>
    </row>
    <row r="22197" spans="1:8" x14ac:dyDescent="0.35">
      <c r="A22197">
        <v>2775</v>
      </c>
      <c r="B22197">
        <v>2</v>
      </c>
      <c r="C22197">
        <v>2</v>
      </c>
      <c r="D22197">
        <v>10</v>
      </c>
      <c r="G22197" t="s">
        <v>11141</v>
      </c>
      <c r="H22197" t="s">
        <v>283</v>
      </c>
    </row>
    <row r="22198" spans="1:8" x14ac:dyDescent="0.35">
      <c r="A22198">
        <v>2775</v>
      </c>
      <c r="B22198">
        <v>3</v>
      </c>
      <c r="C22198">
        <v>1</v>
      </c>
      <c r="D22198">
        <v>40</v>
      </c>
      <c r="F22198">
        <v>16</v>
      </c>
      <c r="G22198" t="s">
        <v>11142</v>
      </c>
      <c r="H22198" t="s">
        <v>142</v>
      </c>
    </row>
    <row r="22199" spans="1:8" x14ac:dyDescent="0.35">
      <c r="A22199">
        <v>2775</v>
      </c>
      <c r="B22199">
        <v>3</v>
      </c>
      <c r="C22199">
        <v>2</v>
      </c>
      <c r="D22199">
        <v>10</v>
      </c>
      <c r="G22199" t="s">
        <v>11142</v>
      </c>
      <c r="H22199" t="s">
        <v>283</v>
      </c>
    </row>
    <row r="22200" spans="1:8" x14ac:dyDescent="0.35">
      <c r="A22200">
        <v>2775</v>
      </c>
      <c r="B22200">
        <v>4</v>
      </c>
      <c r="C22200">
        <v>1</v>
      </c>
      <c r="D22200">
        <v>30</v>
      </c>
      <c r="F22200">
        <v>39</v>
      </c>
      <c r="G22200" t="s">
        <v>11143</v>
      </c>
      <c r="H22200" t="s">
        <v>251</v>
      </c>
    </row>
    <row r="22201" spans="1:8" x14ac:dyDescent="0.35">
      <c r="A22201">
        <v>2775</v>
      </c>
      <c r="B22201">
        <v>4</v>
      </c>
      <c r="C22201">
        <v>2</v>
      </c>
      <c r="D22201">
        <v>5</v>
      </c>
      <c r="G22201" t="s">
        <v>11143</v>
      </c>
      <c r="H22201" t="s">
        <v>283</v>
      </c>
    </row>
    <row r="22202" spans="1:8" x14ac:dyDescent="0.35">
      <c r="A22202">
        <v>2776</v>
      </c>
      <c r="B22202">
        <v>1</v>
      </c>
      <c r="C22202">
        <v>1</v>
      </c>
      <c r="D22202">
        <v>195</v>
      </c>
      <c r="F22202">
        <v>5</v>
      </c>
      <c r="G22202" t="s">
        <v>11144</v>
      </c>
      <c r="H22202" t="s">
        <v>45</v>
      </c>
    </row>
    <row r="22203" spans="1:8" x14ac:dyDescent="0.35">
      <c r="A22203">
        <v>2776</v>
      </c>
      <c r="B22203">
        <v>1</v>
      </c>
      <c r="C22203">
        <v>2</v>
      </c>
      <c r="D22203">
        <v>10</v>
      </c>
      <c r="G22203" t="s">
        <v>11144</v>
      </c>
      <c r="H22203" t="s">
        <v>283</v>
      </c>
    </row>
    <row r="22204" spans="1:8" x14ac:dyDescent="0.35">
      <c r="A22204">
        <v>2776</v>
      </c>
      <c r="B22204">
        <v>2</v>
      </c>
      <c r="C22204">
        <v>1</v>
      </c>
      <c r="D22204">
        <v>32</v>
      </c>
      <c r="F22204">
        <v>13</v>
      </c>
      <c r="G22204" t="s">
        <v>11145</v>
      </c>
      <c r="H22204" t="s">
        <v>85</v>
      </c>
    </row>
    <row r="22205" spans="1:8" x14ac:dyDescent="0.35">
      <c r="A22205">
        <v>2776</v>
      </c>
      <c r="B22205">
        <v>2</v>
      </c>
      <c r="C22205">
        <v>2</v>
      </c>
      <c r="D22205">
        <v>10</v>
      </c>
      <c r="G22205" t="s">
        <v>11145</v>
      </c>
      <c r="H22205" t="s">
        <v>283</v>
      </c>
    </row>
    <row r="22206" spans="1:8" x14ac:dyDescent="0.35">
      <c r="A22206">
        <v>2776</v>
      </c>
      <c r="B22206">
        <v>3</v>
      </c>
      <c r="C22206">
        <v>1</v>
      </c>
      <c r="D22206">
        <v>50</v>
      </c>
      <c r="F22206">
        <v>19</v>
      </c>
      <c r="G22206" t="s">
        <v>11146</v>
      </c>
      <c r="H22206" t="s">
        <v>171</v>
      </c>
    </row>
    <row r="22207" spans="1:8" x14ac:dyDescent="0.35">
      <c r="A22207">
        <v>2776</v>
      </c>
      <c r="B22207">
        <v>3</v>
      </c>
      <c r="C22207">
        <v>2</v>
      </c>
      <c r="D22207">
        <v>10</v>
      </c>
      <c r="G22207" t="s">
        <v>11146</v>
      </c>
      <c r="H22207" t="s">
        <v>283</v>
      </c>
    </row>
    <row r="22208" spans="1:8" x14ac:dyDescent="0.35">
      <c r="A22208">
        <v>2776</v>
      </c>
      <c r="B22208">
        <v>4</v>
      </c>
      <c r="C22208">
        <v>1</v>
      </c>
      <c r="D22208">
        <v>20</v>
      </c>
      <c r="F22208">
        <v>31</v>
      </c>
      <c r="G22208" t="s">
        <v>11147</v>
      </c>
      <c r="H22208" t="s">
        <v>211</v>
      </c>
    </row>
    <row r="22209" spans="1:8" x14ac:dyDescent="0.35">
      <c r="A22209">
        <v>2776</v>
      </c>
      <c r="B22209">
        <v>4</v>
      </c>
      <c r="C22209">
        <v>2</v>
      </c>
      <c r="D22209">
        <v>10</v>
      </c>
      <c r="G22209" t="s">
        <v>11147</v>
      </c>
      <c r="H22209" t="s">
        <v>283</v>
      </c>
    </row>
    <row r="22210" spans="1:8" x14ac:dyDescent="0.35">
      <c r="A22210">
        <v>2777</v>
      </c>
      <c r="B22210">
        <v>1</v>
      </c>
      <c r="C22210">
        <v>1</v>
      </c>
      <c r="D22210">
        <v>120</v>
      </c>
      <c r="F22210">
        <v>2</v>
      </c>
      <c r="G22210" t="s">
        <v>11148</v>
      </c>
      <c r="H22210" t="s">
        <v>16</v>
      </c>
    </row>
    <row r="22211" spans="1:8" x14ac:dyDescent="0.35">
      <c r="A22211">
        <v>2777</v>
      </c>
      <c r="B22211">
        <v>1</v>
      </c>
      <c r="C22211">
        <v>2</v>
      </c>
      <c r="D22211">
        <v>10</v>
      </c>
      <c r="G22211" t="s">
        <v>11148</v>
      </c>
      <c r="H22211" t="s">
        <v>283</v>
      </c>
    </row>
    <row r="22212" spans="1:8" x14ac:dyDescent="0.35">
      <c r="A22212">
        <v>2777</v>
      </c>
      <c r="B22212">
        <v>2</v>
      </c>
      <c r="C22212">
        <v>1</v>
      </c>
      <c r="D22212">
        <v>32</v>
      </c>
      <c r="F22212">
        <v>13</v>
      </c>
      <c r="G22212" t="s">
        <v>11149</v>
      </c>
      <c r="H22212" t="s">
        <v>85</v>
      </c>
    </row>
    <row r="22213" spans="1:8" x14ac:dyDescent="0.35">
      <c r="A22213">
        <v>2777</v>
      </c>
      <c r="B22213">
        <v>2</v>
      </c>
      <c r="C22213">
        <v>2</v>
      </c>
      <c r="D22213">
        <v>10</v>
      </c>
      <c r="G22213" t="s">
        <v>11149</v>
      </c>
      <c r="H22213" t="s">
        <v>283</v>
      </c>
    </row>
    <row r="22214" spans="1:8" x14ac:dyDescent="0.35">
      <c r="A22214">
        <v>2777</v>
      </c>
      <c r="B22214">
        <v>3</v>
      </c>
      <c r="C22214">
        <v>1</v>
      </c>
      <c r="D22214">
        <v>40</v>
      </c>
      <c r="F22214">
        <v>16</v>
      </c>
      <c r="G22214" t="s">
        <v>11150</v>
      </c>
      <c r="H22214" t="s">
        <v>142</v>
      </c>
    </row>
    <row r="22215" spans="1:8" x14ac:dyDescent="0.35">
      <c r="A22215">
        <v>2777</v>
      </c>
      <c r="B22215">
        <v>3</v>
      </c>
      <c r="C22215">
        <v>2</v>
      </c>
      <c r="D22215">
        <v>10</v>
      </c>
      <c r="G22215" t="s">
        <v>11150</v>
      </c>
      <c r="H22215" t="s">
        <v>283</v>
      </c>
    </row>
    <row r="22216" spans="1:8" x14ac:dyDescent="0.35">
      <c r="A22216">
        <v>2777</v>
      </c>
      <c r="B22216">
        <v>4</v>
      </c>
      <c r="C22216">
        <v>1</v>
      </c>
      <c r="D22216">
        <v>20</v>
      </c>
      <c r="F22216">
        <v>37</v>
      </c>
      <c r="G22216" t="s">
        <v>11151</v>
      </c>
      <c r="H22216" t="s">
        <v>244</v>
      </c>
    </row>
    <row r="22217" spans="1:8" x14ac:dyDescent="0.35">
      <c r="A22217">
        <v>2777</v>
      </c>
      <c r="B22217">
        <v>4</v>
      </c>
      <c r="C22217">
        <v>2</v>
      </c>
      <c r="D22217">
        <v>5</v>
      </c>
      <c r="G22217" t="s">
        <v>11151</v>
      </c>
      <c r="H22217" t="s">
        <v>283</v>
      </c>
    </row>
    <row r="22218" spans="1:8" x14ac:dyDescent="0.35">
      <c r="A22218">
        <v>2778</v>
      </c>
      <c r="B22218">
        <v>1</v>
      </c>
      <c r="C22218">
        <v>1</v>
      </c>
      <c r="D22218">
        <v>195</v>
      </c>
      <c r="F22218">
        <v>5</v>
      </c>
      <c r="G22218" t="s">
        <v>11152</v>
      </c>
      <c r="H22218" t="s">
        <v>45</v>
      </c>
    </row>
    <row r="22219" spans="1:8" x14ac:dyDescent="0.35">
      <c r="A22219">
        <v>2778</v>
      </c>
      <c r="B22219">
        <v>1</v>
      </c>
      <c r="C22219">
        <v>2</v>
      </c>
      <c r="D22219">
        <v>10</v>
      </c>
      <c r="G22219" t="s">
        <v>11152</v>
      </c>
      <c r="H22219" t="s">
        <v>283</v>
      </c>
    </row>
    <row r="22220" spans="1:8" x14ac:dyDescent="0.35">
      <c r="A22220">
        <v>2778</v>
      </c>
      <c r="B22220">
        <v>2</v>
      </c>
      <c r="C22220">
        <v>1</v>
      </c>
      <c r="D22220">
        <v>32</v>
      </c>
      <c r="F22220">
        <v>13</v>
      </c>
      <c r="G22220" t="s">
        <v>11153</v>
      </c>
      <c r="H22220" t="s">
        <v>85</v>
      </c>
    </row>
    <row r="22221" spans="1:8" x14ac:dyDescent="0.35">
      <c r="A22221">
        <v>2778</v>
      </c>
      <c r="B22221">
        <v>2</v>
      </c>
      <c r="C22221">
        <v>2</v>
      </c>
      <c r="D22221">
        <v>10</v>
      </c>
      <c r="G22221" t="s">
        <v>11153</v>
      </c>
      <c r="H22221" t="s">
        <v>283</v>
      </c>
    </row>
    <row r="22222" spans="1:8" x14ac:dyDescent="0.35">
      <c r="A22222">
        <v>2778</v>
      </c>
      <c r="B22222">
        <v>3</v>
      </c>
      <c r="C22222">
        <v>1</v>
      </c>
      <c r="D22222">
        <v>50</v>
      </c>
      <c r="F22222">
        <v>19</v>
      </c>
      <c r="G22222" t="s">
        <v>11154</v>
      </c>
      <c r="H22222" t="s">
        <v>171</v>
      </c>
    </row>
    <row r="22223" spans="1:8" x14ac:dyDescent="0.35">
      <c r="A22223">
        <v>2778</v>
      </c>
      <c r="B22223">
        <v>3</v>
      </c>
      <c r="C22223">
        <v>2</v>
      </c>
      <c r="D22223">
        <v>10</v>
      </c>
      <c r="G22223" t="s">
        <v>11154</v>
      </c>
      <c r="H22223" t="s">
        <v>283</v>
      </c>
    </row>
    <row r="22224" spans="1:8" x14ac:dyDescent="0.35">
      <c r="A22224">
        <v>2778</v>
      </c>
      <c r="B22224">
        <v>4</v>
      </c>
      <c r="C22224">
        <v>1</v>
      </c>
      <c r="D22224">
        <v>280</v>
      </c>
      <c r="F22224">
        <v>56</v>
      </c>
      <c r="G22224" t="s">
        <v>11155</v>
      </c>
      <c r="H22224" t="s">
        <v>281</v>
      </c>
    </row>
    <row r="22225" spans="1:8" x14ac:dyDescent="0.35">
      <c r="A22225">
        <v>2778</v>
      </c>
      <c r="B22225">
        <v>4</v>
      </c>
      <c r="C22225">
        <v>2</v>
      </c>
      <c r="D22225">
        <v>5</v>
      </c>
      <c r="G22225" t="s">
        <v>11155</v>
      </c>
      <c r="H22225" t="s">
        <v>283</v>
      </c>
    </row>
    <row r="22226" spans="1:8" x14ac:dyDescent="0.35">
      <c r="A22226">
        <v>2779</v>
      </c>
      <c r="B22226">
        <v>1</v>
      </c>
      <c r="C22226">
        <v>1</v>
      </c>
      <c r="D22226">
        <v>170</v>
      </c>
      <c r="F22226">
        <v>4</v>
      </c>
      <c r="G22226" t="s">
        <v>11156</v>
      </c>
      <c r="H22226" t="s">
        <v>36</v>
      </c>
    </row>
    <row r="22227" spans="1:8" x14ac:dyDescent="0.35">
      <c r="A22227">
        <v>2779</v>
      </c>
      <c r="B22227">
        <v>1</v>
      </c>
      <c r="C22227">
        <v>2</v>
      </c>
      <c r="D22227">
        <v>10</v>
      </c>
      <c r="G22227" t="s">
        <v>11156</v>
      </c>
      <c r="H22227" t="s">
        <v>283</v>
      </c>
    </row>
    <row r="22228" spans="1:8" x14ac:dyDescent="0.35">
      <c r="A22228">
        <v>2779</v>
      </c>
      <c r="B22228">
        <v>2</v>
      </c>
      <c r="C22228">
        <v>1</v>
      </c>
      <c r="D22228">
        <v>32</v>
      </c>
      <c r="F22228">
        <v>13</v>
      </c>
      <c r="G22228" t="s">
        <v>11157</v>
      </c>
      <c r="H22228" t="s">
        <v>85</v>
      </c>
    </row>
    <row r="22229" spans="1:8" x14ac:dyDescent="0.35">
      <c r="A22229">
        <v>2779</v>
      </c>
      <c r="B22229">
        <v>2</v>
      </c>
      <c r="C22229">
        <v>2</v>
      </c>
      <c r="D22229">
        <v>10</v>
      </c>
      <c r="G22229" t="s">
        <v>11157</v>
      </c>
      <c r="H22229" t="s">
        <v>283</v>
      </c>
    </row>
    <row r="22230" spans="1:8" x14ac:dyDescent="0.35">
      <c r="A22230">
        <v>2779</v>
      </c>
      <c r="B22230">
        <v>3</v>
      </c>
      <c r="C22230">
        <v>1</v>
      </c>
      <c r="D22230">
        <v>50</v>
      </c>
      <c r="F22230">
        <v>18</v>
      </c>
      <c r="G22230" t="s">
        <v>11158</v>
      </c>
      <c r="H22230" t="s">
        <v>162</v>
      </c>
    </row>
    <row r="22231" spans="1:8" x14ac:dyDescent="0.35">
      <c r="A22231">
        <v>2779</v>
      </c>
      <c r="B22231">
        <v>3</v>
      </c>
      <c r="C22231">
        <v>2</v>
      </c>
      <c r="D22231">
        <v>10</v>
      </c>
      <c r="G22231" t="s">
        <v>11158</v>
      </c>
      <c r="H22231" t="s">
        <v>283</v>
      </c>
    </row>
    <row r="22232" spans="1:8" x14ac:dyDescent="0.35">
      <c r="A22232">
        <v>2779</v>
      </c>
      <c r="B22232">
        <v>4</v>
      </c>
      <c r="C22232">
        <v>1</v>
      </c>
      <c r="D22232">
        <v>75</v>
      </c>
      <c r="F22232">
        <v>35</v>
      </c>
      <c r="G22232" t="s">
        <v>11159</v>
      </c>
      <c r="H22232" t="s">
        <v>239</v>
      </c>
    </row>
    <row r="22233" spans="1:8" x14ac:dyDescent="0.35">
      <c r="A22233">
        <v>2779</v>
      </c>
      <c r="B22233">
        <v>4</v>
      </c>
      <c r="C22233">
        <v>2</v>
      </c>
      <c r="D22233">
        <v>5</v>
      </c>
      <c r="G22233" t="s">
        <v>11159</v>
      </c>
      <c r="H22233" t="s">
        <v>283</v>
      </c>
    </row>
    <row r="22234" spans="1:8" x14ac:dyDescent="0.35">
      <c r="A22234">
        <v>2780</v>
      </c>
      <c r="B22234">
        <v>1</v>
      </c>
      <c r="C22234">
        <v>1</v>
      </c>
      <c r="D22234">
        <v>150</v>
      </c>
      <c r="F22234">
        <v>3</v>
      </c>
      <c r="G22234" t="s">
        <v>11160</v>
      </c>
      <c r="H22234" t="s">
        <v>25</v>
      </c>
    </row>
    <row r="22235" spans="1:8" x14ac:dyDescent="0.35">
      <c r="A22235">
        <v>2780</v>
      </c>
      <c r="B22235">
        <v>1</v>
      </c>
      <c r="C22235">
        <v>2</v>
      </c>
      <c r="D22235">
        <v>10</v>
      </c>
      <c r="G22235" t="s">
        <v>11160</v>
      </c>
      <c r="H22235" t="s">
        <v>283</v>
      </c>
    </row>
    <row r="22236" spans="1:8" x14ac:dyDescent="0.35">
      <c r="A22236">
        <v>2780</v>
      </c>
      <c r="B22236">
        <v>2</v>
      </c>
      <c r="C22236">
        <v>1</v>
      </c>
      <c r="D22236">
        <v>32</v>
      </c>
      <c r="F22236">
        <v>13</v>
      </c>
      <c r="G22236" t="s">
        <v>11161</v>
      </c>
      <c r="H22236" t="s">
        <v>85</v>
      </c>
    </row>
    <row r="22237" spans="1:8" x14ac:dyDescent="0.35">
      <c r="A22237">
        <v>2780</v>
      </c>
      <c r="B22237">
        <v>2</v>
      </c>
      <c r="C22237">
        <v>2</v>
      </c>
      <c r="D22237">
        <v>10</v>
      </c>
      <c r="G22237" t="s">
        <v>11161</v>
      </c>
      <c r="H22237" t="s">
        <v>283</v>
      </c>
    </row>
    <row r="22238" spans="1:8" x14ac:dyDescent="0.35">
      <c r="A22238">
        <v>2780</v>
      </c>
      <c r="B22238">
        <v>3</v>
      </c>
      <c r="C22238">
        <v>1</v>
      </c>
      <c r="D22238">
        <v>40</v>
      </c>
      <c r="F22238">
        <v>17</v>
      </c>
      <c r="G22238" t="s">
        <v>11162</v>
      </c>
      <c r="H22238" t="s">
        <v>151</v>
      </c>
    </row>
    <row r="22239" spans="1:8" x14ac:dyDescent="0.35">
      <c r="A22239">
        <v>2780</v>
      </c>
      <c r="B22239">
        <v>3</v>
      </c>
      <c r="C22239">
        <v>2</v>
      </c>
      <c r="D22239">
        <v>10</v>
      </c>
      <c r="G22239" t="s">
        <v>11162</v>
      </c>
      <c r="H22239" t="s">
        <v>283</v>
      </c>
    </row>
    <row r="22240" spans="1:8" x14ac:dyDescent="0.35">
      <c r="A22240">
        <v>2780</v>
      </c>
      <c r="B22240">
        <v>4</v>
      </c>
      <c r="C22240">
        <v>1</v>
      </c>
      <c r="D22240">
        <v>30</v>
      </c>
      <c r="F22240">
        <v>39</v>
      </c>
      <c r="G22240" t="s">
        <v>11163</v>
      </c>
      <c r="H22240" t="s">
        <v>251</v>
      </c>
    </row>
    <row r="22241" spans="1:8" x14ac:dyDescent="0.35">
      <c r="A22241">
        <v>2780</v>
      </c>
      <c r="B22241">
        <v>4</v>
      </c>
      <c r="C22241">
        <v>2</v>
      </c>
      <c r="D22241">
        <v>5</v>
      </c>
      <c r="G22241" t="s">
        <v>11163</v>
      </c>
      <c r="H22241" t="s">
        <v>283</v>
      </c>
    </row>
    <row r="22242" spans="1:8" x14ac:dyDescent="0.35">
      <c r="A22242">
        <v>2781</v>
      </c>
      <c r="B22242">
        <v>1</v>
      </c>
      <c r="C22242">
        <v>1</v>
      </c>
      <c r="D22242">
        <v>250</v>
      </c>
      <c r="F22242">
        <v>8</v>
      </c>
      <c r="G22242" t="s">
        <v>11164</v>
      </c>
      <c r="H22242" t="s">
        <v>74</v>
      </c>
    </row>
    <row r="22243" spans="1:8" x14ac:dyDescent="0.35">
      <c r="A22243">
        <v>2781</v>
      </c>
      <c r="B22243">
        <v>1</v>
      </c>
      <c r="C22243">
        <v>2</v>
      </c>
      <c r="D22243">
        <v>10</v>
      </c>
      <c r="G22243" t="s">
        <v>11164</v>
      </c>
      <c r="H22243" t="s">
        <v>283</v>
      </c>
    </row>
    <row r="22244" spans="1:8" x14ac:dyDescent="0.35">
      <c r="A22244">
        <v>2781</v>
      </c>
      <c r="B22244">
        <v>2</v>
      </c>
      <c r="C22244">
        <v>1</v>
      </c>
      <c r="D22244">
        <v>45</v>
      </c>
      <c r="F22244">
        <v>14</v>
      </c>
      <c r="G22244" t="s">
        <v>11165</v>
      </c>
      <c r="H22244" t="s">
        <v>128</v>
      </c>
    </row>
    <row r="22245" spans="1:8" x14ac:dyDescent="0.35">
      <c r="A22245">
        <v>2781</v>
      </c>
      <c r="B22245">
        <v>2</v>
      </c>
      <c r="C22245">
        <v>2</v>
      </c>
      <c r="D22245">
        <v>10</v>
      </c>
      <c r="G22245" t="s">
        <v>11165</v>
      </c>
      <c r="H22245" t="s">
        <v>283</v>
      </c>
    </row>
    <row r="22246" spans="1:8" x14ac:dyDescent="0.35">
      <c r="A22246">
        <v>2781</v>
      </c>
      <c r="B22246">
        <v>3</v>
      </c>
      <c r="C22246">
        <v>1</v>
      </c>
      <c r="D22246">
        <v>80</v>
      </c>
      <c r="F22246">
        <v>22</v>
      </c>
      <c r="G22246" t="s">
        <v>11166</v>
      </c>
      <c r="H22246" t="s">
        <v>200</v>
      </c>
    </row>
    <row r="22247" spans="1:8" x14ac:dyDescent="0.35">
      <c r="A22247">
        <v>2781</v>
      </c>
      <c r="B22247">
        <v>3</v>
      </c>
      <c r="C22247">
        <v>2</v>
      </c>
      <c r="D22247">
        <v>10</v>
      </c>
      <c r="G22247" t="s">
        <v>11166</v>
      </c>
      <c r="H22247" t="s">
        <v>283</v>
      </c>
    </row>
    <row r="22248" spans="1:8" x14ac:dyDescent="0.35">
      <c r="A22248">
        <v>2781</v>
      </c>
      <c r="B22248">
        <v>4</v>
      </c>
      <c r="C22248">
        <v>1</v>
      </c>
      <c r="D22248">
        <v>20</v>
      </c>
      <c r="F22248">
        <v>37</v>
      </c>
      <c r="G22248" t="s">
        <v>11167</v>
      </c>
      <c r="H22248" t="s">
        <v>244</v>
      </c>
    </row>
    <row r="22249" spans="1:8" x14ac:dyDescent="0.35">
      <c r="A22249">
        <v>2781</v>
      </c>
      <c r="B22249">
        <v>4</v>
      </c>
      <c r="C22249">
        <v>2</v>
      </c>
      <c r="D22249">
        <v>5</v>
      </c>
      <c r="G22249" t="s">
        <v>11167</v>
      </c>
      <c r="H22249" t="s">
        <v>283</v>
      </c>
    </row>
    <row r="22250" spans="1:8" x14ac:dyDescent="0.35">
      <c r="A22250">
        <v>2782</v>
      </c>
      <c r="B22250">
        <v>1</v>
      </c>
      <c r="C22250">
        <v>1</v>
      </c>
      <c r="D22250">
        <v>220</v>
      </c>
      <c r="F22250">
        <v>7</v>
      </c>
      <c r="G22250" t="s">
        <v>11168</v>
      </c>
      <c r="H22250" t="s">
        <v>69</v>
      </c>
    </row>
    <row r="22251" spans="1:8" x14ac:dyDescent="0.35">
      <c r="A22251">
        <v>2782</v>
      </c>
      <c r="B22251">
        <v>1</v>
      </c>
      <c r="C22251">
        <v>2</v>
      </c>
      <c r="D22251">
        <v>10</v>
      </c>
      <c r="G22251" t="s">
        <v>11168</v>
      </c>
      <c r="H22251" t="s">
        <v>283</v>
      </c>
    </row>
    <row r="22252" spans="1:8" x14ac:dyDescent="0.35">
      <c r="A22252">
        <v>2782</v>
      </c>
      <c r="B22252">
        <v>2</v>
      </c>
      <c r="C22252">
        <v>1</v>
      </c>
      <c r="D22252">
        <v>45</v>
      </c>
      <c r="F22252">
        <v>14</v>
      </c>
      <c r="G22252" t="s">
        <v>11169</v>
      </c>
      <c r="H22252" t="s">
        <v>128</v>
      </c>
    </row>
    <row r="22253" spans="1:8" x14ac:dyDescent="0.35">
      <c r="A22253">
        <v>2782</v>
      </c>
      <c r="B22253">
        <v>2</v>
      </c>
      <c r="C22253">
        <v>2</v>
      </c>
      <c r="D22253">
        <v>10</v>
      </c>
      <c r="G22253" t="s">
        <v>11169</v>
      </c>
      <c r="H22253" t="s">
        <v>283</v>
      </c>
    </row>
    <row r="22254" spans="1:8" x14ac:dyDescent="0.35">
      <c r="A22254">
        <v>2782</v>
      </c>
      <c r="B22254">
        <v>3</v>
      </c>
      <c r="C22254">
        <v>1</v>
      </c>
      <c r="D22254">
        <v>65</v>
      </c>
      <c r="F22254">
        <v>21</v>
      </c>
      <c r="G22254" t="s">
        <v>11170</v>
      </c>
      <c r="H22254" t="s">
        <v>195</v>
      </c>
    </row>
    <row r="22255" spans="1:8" x14ac:dyDescent="0.35">
      <c r="A22255">
        <v>2782</v>
      </c>
      <c r="B22255">
        <v>3</v>
      </c>
      <c r="C22255">
        <v>2</v>
      </c>
      <c r="D22255">
        <v>10</v>
      </c>
      <c r="G22255" t="s">
        <v>11170</v>
      </c>
      <c r="H22255" t="s">
        <v>283</v>
      </c>
    </row>
    <row r="22256" spans="1:8" x14ac:dyDescent="0.35">
      <c r="A22256">
        <v>2782</v>
      </c>
      <c r="B22256">
        <v>4</v>
      </c>
      <c r="C22256">
        <v>1</v>
      </c>
      <c r="D22256">
        <v>25</v>
      </c>
      <c r="F22256">
        <v>32</v>
      </c>
      <c r="G22256" t="s">
        <v>11171</v>
      </c>
      <c r="H22256" t="s">
        <v>222</v>
      </c>
    </row>
    <row r="22257" spans="1:8" x14ac:dyDescent="0.35">
      <c r="A22257">
        <v>2782</v>
      </c>
      <c r="B22257">
        <v>4</v>
      </c>
      <c r="C22257">
        <v>2</v>
      </c>
      <c r="D22257">
        <v>10</v>
      </c>
      <c r="G22257" t="s">
        <v>11171</v>
      </c>
      <c r="H22257" t="s">
        <v>283</v>
      </c>
    </row>
    <row r="22258" spans="1:8" x14ac:dyDescent="0.35">
      <c r="A22258">
        <v>2783</v>
      </c>
      <c r="B22258">
        <v>1</v>
      </c>
      <c r="C22258">
        <v>1</v>
      </c>
      <c r="D22258">
        <v>190</v>
      </c>
      <c r="F22258">
        <v>6</v>
      </c>
      <c r="G22258" t="s">
        <v>11172</v>
      </c>
      <c r="H22258" t="s">
        <v>60</v>
      </c>
    </row>
    <row r="22259" spans="1:8" x14ac:dyDescent="0.35">
      <c r="A22259">
        <v>2783</v>
      </c>
      <c r="B22259">
        <v>1</v>
      </c>
      <c r="C22259">
        <v>2</v>
      </c>
      <c r="D22259">
        <v>10</v>
      </c>
      <c r="G22259" t="s">
        <v>11172</v>
      </c>
      <c r="H22259" t="s">
        <v>283</v>
      </c>
    </row>
    <row r="22260" spans="1:8" x14ac:dyDescent="0.35">
      <c r="A22260">
        <v>2783</v>
      </c>
      <c r="B22260">
        <v>2</v>
      </c>
      <c r="C22260">
        <v>1</v>
      </c>
      <c r="D22260">
        <v>32</v>
      </c>
      <c r="F22260">
        <v>13</v>
      </c>
      <c r="G22260" t="s">
        <v>11173</v>
      </c>
      <c r="H22260" t="s">
        <v>85</v>
      </c>
    </row>
    <row r="22261" spans="1:8" x14ac:dyDescent="0.35">
      <c r="A22261">
        <v>2783</v>
      </c>
      <c r="B22261">
        <v>2</v>
      </c>
      <c r="C22261">
        <v>2</v>
      </c>
      <c r="D22261">
        <v>10</v>
      </c>
      <c r="G22261" t="s">
        <v>11173</v>
      </c>
      <c r="H22261" t="s">
        <v>283</v>
      </c>
    </row>
    <row r="22262" spans="1:8" x14ac:dyDescent="0.35">
      <c r="A22262">
        <v>2783</v>
      </c>
      <c r="B22262">
        <v>3</v>
      </c>
      <c r="C22262">
        <v>1</v>
      </c>
      <c r="D22262">
        <v>65</v>
      </c>
      <c r="F22262">
        <v>20</v>
      </c>
      <c r="G22262" t="s">
        <v>11174</v>
      </c>
      <c r="H22262" t="s">
        <v>186</v>
      </c>
    </row>
    <row r="22263" spans="1:8" x14ac:dyDescent="0.35">
      <c r="A22263">
        <v>2783</v>
      </c>
      <c r="B22263">
        <v>3</v>
      </c>
      <c r="C22263">
        <v>2</v>
      </c>
      <c r="D22263">
        <v>10</v>
      </c>
      <c r="G22263" t="s">
        <v>11174</v>
      </c>
      <c r="H22263" t="s">
        <v>283</v>
      </c>
    </row>
    <row r="22264" spans="1:8" x14ac:dyDescent="0.35">
      <c r="A22264">
        <v>2783</v>
      </c>
      <c r="B22264">
        <v>4</v>
      </c>
      <c r="C22264">
        <v>1</v>
      </c>
      <c r="D22264">
        <v>6</v>
      </c>
      <c r="F22264">
        <v>49</v>
      </c>
      <c r="G22264" t="s">
        <v>11175</v>
      </c>
      <c r="H22264" t="s">
        <v>258</v>
      </c>
    </row>
    <row r="22265" spans="1:8" x14ac:dyDescent="0.35">
      <c r="A22265">
        <v>2783</v>
      </c>
      <c r="B22265">
        <v>4</v>
      </c>
      <c r="C22265">
        <v>2</v>
      </c>
      <c r="D22265">
        <v>5</v>
      </c>
      <c r="G22265" t="s">
        <v>11175</v>
      </c>
      <c r="H22265" t="s">
        <v>283</v>
      </c>
    </row>
    <row r="22266" spans="1:8" x14ac:dyDescent="0.35">
      <c r="A22266">
        <v>2784</v>
      </c>
      <c r="B22266">
        <v>1</v>
      </c>
      <c r="C22266">
        <v>1</v>
      </c>
      <c r="D22266">
        <v>195</v>
      </c>
      <c r="F22266">
        <v>5</v>
      </c>
      <c r="G22266" t="s">
        <v>11176</v>
      </c>
      <c r="H22266" t="s">
        <v>45</v>
      </c>
    </row>
    <row r="22267" spans="1:8" x14ac:dyDescent="0.35">
      <c r="A22267">
        <v>2784</v>
      </c>
      <c r="B22267">
        <v>1</v>
      </c>
      <c r="C22267">
        <v>2</v>
      </c>
      <c r="D22267">
        <v>10</v>
      </c>
      <c r="G22267" t="s">
        <v>11176</v>
      </c>
      <c r="H22267" t="s">
        <v>283</v>
      </c>
    </row>
    <row r="22268" spans="1:8" x14ac:dyDescent="0.35">
      <c r="A22268">
        <v>2784</v>
      </c>
      <c r="B22268">
        <v>2</v>
      </c>
      <c r="C22268">
        <v>1</v>
      </c>
      <c r="D22268">
        <v>32</v>
      </c>
      <c r="F22268">
        <v>13</v>
      </c>
      <c r="G22268" t="s">
        <v>11177</v>
      </c>
      <c r="H22268" t="s">
        <v>85</v>
      </c>
    </row>
    <row r="22269" spans="1:8" x14ac:dyDescent="0.35">
      <c r="A22269">
        <v>2784</v>
      </c>
      <c r="B22269">
        <v>2</v>
      </c>
      <c r="C22269">
        <v>2</v>
      </c>
      <c r="D22269">
        <v>10</v>
      </c>
      <c r="G22269" t="s">
        <v>11177</v>
      </c>
      <c r="H22269" t="s">
        <v>283</v>
      </c>
    </row>
    <row r="22270" spans="1:8" x14ac:dyDescent="0.35">
      <c r="A22270">
        <v>2784</v>
      </c>
      <c r="B22270">
        <v>3</v>
      </c>
      <c r="C22270">
        <v>1</v>
      </c>
      <c r="D22270">
        <v>50</v>
      </c>
      <c r="F22270">
        <v>19</v>
      </c>
      <c r="G22270" t="s">
        <v>11178</v>
      </c>
      <c r="H22270" t="s">
        <v>171</v>
      </c>
    </row>
    <row r="22271" spans="1:8" x14ac:dyDescent="0.35">
      <c r="A22271">
        <v>2784</v>
      </c>
      <c r="B22271">
        <v>3</v>
      </c>
      <c r="C22271">
        <v>2</v>
      </c>
      <c r="D22271">
        <v>10</v>
      </c>
      <c r="G22271" t="s">
        <v>11178</v>
      </c>
      <c r="H22271" t="s">
        <v>283</v>
      </c>
    </row>
    <row r="22272" spans="1:8" x14ac:dyDescent="0.35">
      <c r="A22272">
        <v>2784</v>
      </c>
      <c r="B22272">
        <v>4</v>
      </c>
      <c r="C22272">
        <v>1</v>
      </c>
      <c r="D22272">
        <v>20</v>
      </c>
      <c r="F22272">
        <v>31</v>
      </c>
      <c r="G22272" t="s">
        <v>11179</v>
      </c>
      <c r="H22272" t="s">
        <v>211</v>
      </c>
    </row>
    <row r="22273" spans="1:8" x14ac:dyDescent="0.35">
      <c r="A22273">
        <v>2784</v>
      </c>
      <c r="B22273">
        <v>4</v>
      </c>
      <c r="C22273">
        <v>2</v>
      </c>
      <c r="D22273">
        <v>10</v>
      </c>
      <c r="G22273" t="s">
        <v>11179</v>
      </c>
      <c r="H22273" t="s">
        <v>283</v>
      </c>
    </row>
    <row r="22274" spans="1:8" x14ac:dyDescent="0.35">
      <c r="A22274">
        <v>2785</v>
      </c>
      <c r="B22274">
        <v>1</v>
      </c>
      <c r="C22274">
        <v>1</v>
      </c>
      <c r="D22274">
        <v>150</v>
      </c>
      <c r="F22274">
        <v>3</v>
      </c>
      <c r="G22274" t="s">
        <v>11180</v>
      </c>
      <c r="H22274" t="s">
        <v>25</v>
      </c>
    </row>
    <row r="22275" spans="1:8" x14ac:dyDescent="0.35">
      <c r="A22275">
        <v>2785</v>
      </c>
      <c r="B22275">
        <v>1</v>
      </c>
      <c r="C22275">
        <v>2</v>
      </c>
      <c r="D22275">
        <v>10</v>
      </c>
      <c r="G22275" t="s">
        <v>11180</v>
      </c>
      <c r="H22275" t="s">
        <v>283</v>
      </c>
    </row>
    <row r="22276" spans="1:8" x14ac:dyDescent="0.35">
      <c r="A22276">
        <v>2785</v>
      </c>
      <c r="B22276">
        <v>2</v>
      </c>
      <c r="C22276">
        <v>1</v>
      </c>
      <c r="D22276">
        <v>32</v>
      </c>
      <c r="F22276">
        <v>13</v>
      </c>
      <c r="G22276" t="s">
        <v>11181</v>
      </c>
      <c r="H22276" t="s">
        <v>85</v>
      </c>
    </row>
    <row r="22277" spans="1:8" x14ac:dyDescent="0.35">
      <c r="A22277">
        <v>2785</v>
      </c>
      <c r="B22277">
        <v>2</v>
      </c>
      <c r="C22277">
        <v>2</v>
      </c>
      <c r="D22277">
        <v>10</v>
      </c>
      <c r="G22277" t="s">
        <v>11181</v>
      </c>
      <c r="H22277" t="s">
        <v>283</v>
      </c>
    </row>
    <row r="22278" spans="1:8" x14ac:dyDescent="0.35">
      <c r="A22278">
        <v>2785</v>
      </c>
      <c r="B22278">
        <v>3</v>
      </c>
      <c r="C22278">
        <v>1</v>
      </c>
      <c r="D22278">
        <v>40</v>
      </c>
      <c r="F22278">
        <v>17</v>
      </c>
      <c r="G22278" t="s">
        <v>11182</v>
      </c>
      <c r="H22278" t="s">
        <v>151</v>
      </c>
    </row>
    <row r="22279" spans="1:8" x14ac:dyDescent="0.35">
      <c r="A22279">
        <v>2785</v>
      </c>
      <c r="B22279">
        <v>3</v>
      </c>
      <c r="C22279">
        <v>2</v>
      </c>
      <c r="D22279">
        <v>10</v>
      </c>
      <c r="G22279" t="s">
        <v>11182</v>
      </c>
      <c r="H22279" t="s">
        <v>283</v>
      </c>
    </row>
    <row r="22280" spans="1:8" x14ac:dyDescent="0.35">
      <c r="A22280">
        <v>2785</v>
      </c>
      <c r="B22280">
        <v>4</v>
      </c>
      <c r="C22280">
        <v>1</v>
      </c>
      <c r="D22280">
        <v>150</v>
      </c>
      <c r="F22280">
        <v>54</v>
      </c>
      <c r="G22280" t="s">
        <v>11183</v>
      </c>
      <c r="H22280" t="s">
        <v>273</v>
      </c>
    </row>
    <row r="22281" spans="1:8" x14ac:dyDescent="0.35">
      <c r="A22281">
        <v>2785</v>
      </c>
      <c r="B22281">
        <v>4</v>
      </c>
      <c r="C22281">
        <v>2</v>
      </c>
      <c r="D22281">
        <v>5</v>
      </c>
      <c r="G22281" t="s">
        <v>11183</v>
      </c>
      <c r="H22281" t="s">
        <v>283</v>
      </c>
    </row>
    <row r="22282" spans="1:8" x14ac:dyDescent="0.35">
      <c r="A22282">
        <v>2786</v>
      </c>
      <c r="B22282">
        <v>1</v>
      </c>
      <c r="C22282">
        <v>1</v>
      </c>
      <c r="D22282">
        <v>120</v>
      </c>
      <c r="F22282">
        <v>2</v>
      </c>
      <c r="G22282" t="s">
        <v>11184</v>
      </c>
      <c r="H22282" t="s">
        <v>16</v>
      </c>
    </row>
    <row r="22283" spans="1:8" x14ac:dyDescent="0.35">
      <c r="A22283">
        <v>2786</v>
      </c>
      <c r="B22283">
        <v>1</v>
      </c>
      <c r="C22283">
        <v>2</v>
      </c>
      <c r="D22283">
        <v>10</v>
      </c>
      <c r="G22283" t="s">
        <v>11184</v>
      </c>
      <c r="H22283" t="s">
        <v>283</v>
      </c>
    </row>
    <row r="22284" spans="1:8" x14ac:dyDescent="0.35">
      <c r="A22284">
        <v>2786</v>
      </c>
      <c r="B22284">
        <v>2</v>
      </c>
      <c r="C22284">
        <v>1</v>
      </c>
      <c r="D22284">
        <v>32</v>
      </c>
      <c r="F22284">
        <v>13</v>
      </c>
      <c r="G22284" t="s">
        <v>11185</v>
      </c>
      <c r="H22284" t="s">
        <v>85</v>
      </c>
    </row>
    <row r="22285" spans="1:8" x14ac:dyDescent="0.35">
      <c r="A22285">
        <v>2786</v>
      </c>
      <c r="B22285">
        <v>2</v>
      </c>
      <c r="C22285">
        <v>2</v>
      </c>
      <c r="D22285">
        <v>10</v>
      </c>
      <c r="G22285" t="s">
        <v>11185</v>
      </c>
      <c r="H22285" t="s">
        <v>283</v>
      </c>
    </row>
    <row r="22286" spans="1:8" x14ac:dyDescent="0.35">
      <c r="A22286">
        <v>2786</v>
      </c>
      <c r="B22286">
        <v>3</v>
      </c>
      <c r="C22286">
        <v>1</v>
      </c>
      <c r="D22286">
        <v>40</v>
      </c>
      <c r="F22286">
        <v>16</v>
      </c>
      <c r="G22286" t="s">
        <v>11186</v>
      </c>
      <c r="H22286" t="s">
        <v>142</v>
      </c>
    </row>
    <row r="22287" spans="1:8" x14ac:dyDescent="0.35">
      <c r="A22287">
        <v>2786</v>
      </c>
      <c r="B22287">
        <v>3</v>
      </c>
      <c r="C22287">
        <v>2</v>
      </c>
      <c r="D22287">
        <v>10</v>
      </c>
      <c r="G22287" t="s">
        <v>11186</v>
      </c>
      <c r="H22287" t="s">
        <v>283</v>
      </c>
    </row>
    <row r="22288" spans="1:8" x14ac:dyDescent="0.35">
      <c r="A22288">
        <v>2786</v>
      </c>
      <c r="B22288">
        <v>4</v>
      </c>
      <c r="C22288">
        <v>1</v>
      </c>
      <c r="D22288">
        <v>25</v>
      </c>
      <c r="F22288">
        <v>32</v>
      </c>
      <c r="G22288" t="s">
        <v>11187</v>
      </c>
      <c r="H22288" t="s">
        <v>222</v>
      </c>
    </row>
    <row r="22289" spans="1:8" x14ac:dyDescent="0.35">
      <c r="A22289">
        <v>2786</v>
      </c>
      <c r="B22289">
        <v>4</v>
      </c>
      <c r="C22289">
        <v>2</v>
      </c>
      <c r="D22289">
        <v>10</v>
      </c>
      <c r="G22289" t="s">
        <v>11187</v>
      </c>
      <c r="H22289" t="s">
        <v>283</v>
      </c>
    </row>
    <row r="22290" spans="1:8" x14ac:dyDescent="0.35">
      <c r="A22290">
        <v>2787</v>
      </c>
      <c r="B22290">
        <v>1</v>
      </c>
      <c r="C22290">
        <v>1</v>
      </c>
      <c r="D22290">
        <v>170</v>
      </c>
      <c r="F22290">
        <v>4</v>
      </c>
      <c r="G22290" t="s">
        <v>11188</v>
      </c>
      <c r="H22290" t="s">
        <v>36</v>
      </c>
    </row>
    <row r="22291" spans="1:8" x14ac:dyDescent="0.35">
      <c r="A22291">
        <v>2787</v>
      </c>
      <c r="B22291">
        <v>1</v>
      </c>
      <c r="C22291">
        <v>2</v>
      </c>
      <c r="D22291">
        <v>10</v>
      </c>
      <c r="G22291" t="s">
        <v>11188</v>
      </c>
      <c r="H22291" t="s">
        <v>283</v>
      </c>
    </row>
    <row r="22292" spans="1:8" x14ac:dyDescent="0.35">
      <c r="A22292">
        <v>2787</v>
      </c>
      <c r="B22292">
        <v>2</v>
      </c>
      <c r="C22292">
        <v>1</v>
      </c>
      <c r="D22292">
        <v>32</v>
      </c>
      <c r="F22292">
        <v>13</v>
      </c>
      <c r="G22292" t="s">
        <v>11189</v>
      </c>
      <c r="H22292" t="s">
        <v>85</v>
      </c>
    </row>
    <row r="22293" spans="1:8" x14ac:dyDescent="0.35">
      <c r="A22293">
        <v>2787</v>
      </c>
      <c r="B22293">
        <v>2</v>
      </c>
      <c r="C22293">
        <v>2</v>
      </c>
      <c r="D22293">
        <v>10</v>
      </c>
      <c r="G22293" t="s">
        <v>11189</v>
      </c>
      <c r="H22293" t="s">
        <v>283</v>
      </c>
    </row>
    <row r="22294" spans="1:8" x14ac:dyDescent="0.35">
      <c r="A22294">
        <v>2787</v>
      </c>
      <c r="B22294">
        <v>3</v>
      </c>
      <c r="C22294">
        <v>1</v>
      </c>
      <c r="D22294">
        <v>50</v>
      </c>
      <c r="F22294">
        <v>18</v>
      </c>
      <c r="G22294" t="s">
        <v>11190</v>
      </c>
      <c r="H22294" t="s">
        <v>162</v>
      </c>
    </row>
    <row r="22295" spans="1:8" x14ac:dyDescent="0.35">
      <c r="A22295">
        <v>2787</v>
      </c>
      <c r="B22295">
        <v>3</v>
      </c>
      <c r="C22295">
        <v>2</v>
      </c>
      <c r="D22295">
        <v>10</v>
      </c>
      <c r="G22295" t="s">
        <v>11190</v>
      </c>
      <c r="H22295" t="s">
        <v>283</v>
      </c>
    </row>
    <row r="22296" spans="1:8" x14ac:dyDescent="0.35">
      <c r="A22296">
        <v>2787</v>
      </c>
      <c r="B22296">
        <v>4</v>
      </c>
      <c r="C22296">
        <v>1</v>
      </c>
      <c r="D22296">
        <v>7</v>
      </c>
      <c r="F22296">
        <v>50</v>
      </c>
      <c r="G22296" t="s">
        <v>11191</v>
      </c>
      <c r="H22296" t="s">
        <v>263</v>
      </c>
    </row>
    <row r="22297" spans="1:8" x14ac:dyDescent="0.35">
      <c r="A22297">
        <v>2787</v>
      </c>
      <c r="B22297">
        <v>4</v>
      </c>
      <c r="C22297">
        <v>2</v>
      </c>
      <c r="D22297">
        <v>5</v>
      </c>
      <c r="G22297" t="s">
        <v>11191</v>
      </c>
      <c r="H22297" t="s">
        <v>283</v>
      </c>
    </row>
    <row r="22298" spans="1:8" x14ac:dyDescent="0.35">
      <c r="A22298">
        <v>2788</v>
      </c>
      <c r="B22298">
        <v>1</v>
      </c>
      <c r="C22298">
        <v>1</v>
      </c>
      <c r="D22298">
        <v>195</v>
      </c>
      <c r="F22298">
        <v>5</v>
      </c>
      <c r="G22298" t="s">
        <v>11192</v>
      </c>
      <c r="H22298" t="s">
        <v>45</v>
      </c>
    </row>
    <row r="22299" spans="1:8" x14ac:dyDescent="0.35">
      <c r="A22299">
        <v>2788</v>
      </c>
      <c r="B22299">
        <v>1</v>
      </c>
      <c r="C22299">
        <v>2</v>
      </c>
      <c r="D22299">
        <v>10</v>
      </c>
      <c r="G22299" t="s">
        <v>11192</v>
      </c>
      <c r="H22299" t="s">
        <v>283</v>
      </c>
    </row>
    <row r="22300" spans="1:8" x14ac:dyDescent="0.35">
      <c r="A22300">
        <v>2788</v>
      </c>
      <c r="B22300">
        <v>2</v>
      </c>
      <c r="C22300">
        <v>1</v>
      </c>
      <c r="D22300">
        <v>32</v>
      </c>
      <c r="F22300">
        <v>13</v>
      </c>
      <c r="G22300" t="s">
        <v>11193</v>
      </c>
      <c r="H22300" t="s">
        <v>85</v>
      </c>
    </row>
    <row r="22301" spans="1:8" x14ac:dyDescent="0.35">
      <c r="A22301">
        <v>2788</v>
      </c>
      <c r="B22301">
        <v>2</v>
      </c>
      <c r="C22301">
        <v>2</v>
      </c>
      <c r="D22301">
        <v>10</v>
      </c>
      <c r="G22301" t="s">
        <v>11193</v>
      </c>
      <c r="H22301" t="s">
        <v>283</v>
      </c>
    </row>
    <row r="22302" spans="1:8" x14ac:dyDescent="0.35">
      <c r="A22302">
        <v>2788</v>
      </c>
      <c r="B22302">
        <v>3</v>
      </c>
      <c r="C22302">
        <v>1</v>
      </c>
      <c r="D22302">
        <v>50</v>
      </c>
      <c r="F22302">
        <v>19</v>
      </c>
      <c r="G22302" t="s">
        <v>11194</v>
      </c>
      <c r="H22302" t="s">
        <v>171</v>
      </c>
    </row>
    <row r="22303" spans="1:8" x14ac:dyDescent="0.35">
      <c r="A22303">
        <v>2788</v>
      </c>
      <c r="B22303">
        <v>3</v>
      </c>
      <c r="C22303">
        <v>2</v>
      </c>
      <c r="D22303">
        <v>10</v>
      </c>
      <c r="G22303" t="s">
        <v>11194</v>
      </c>
      <c r="H22303" t="s">
        <v>283</v>
      </c>
    </row>
    <row r="22304" spans="1:8" x14ac:dyDescent="0.35">
      <c r="A22304">
        <v>2788</v>
      </c>
      <c r="B22304">
        <v>4</v>
      </c>
      <c r="C22304">
        <v>1</v>
      </c>
      <c r="D22304">
        <v>30</v>
      </c>
      <c r="F22304">
        <v>39</v>
      </c>
      <c r="G22304" t="s">
        <v>11195</v>
      </c>
      <c r="H22304" t="s">
        <v>251</v>
      </c>
    </row>
    <row r="22305" spans="1:8" x14ac:dyDescent="0.35">
      <c r="A22305">
        <v>2788</v>
      </c>
      <c r="B22305">
        <v>4</v>
      </c>
      <c r="C22305">
        <v>2</v>
      </c>
      <c r="D22305">
        <v>5</v>
      </c>
      <c r="G22305" t="s">
        <v>11195</v>
      </c>
      <c r="H22305" t="s">
        <v>283</v>
      </c>
    </row>
    <row r="22306" spans="1:8" x14ac:dyDescent="0.35">
      <c r="A22306">
        <v>2789</v>
      </c>
      <c r="B22306">
        <v>1</v>
      </c>
      <c r="C22306">
        <v>1</v>
      </c>
      <c r="D22306">
        <v>250</v>
      </c>
      <c r="F22306">
        <v>8</v>
      </c>
      <c r="G22306" t="s">
        <v>11196</v>
      </c>
      <c r="H22306" t="s">
        <v>74</v>
      </c>
    </row>
    <row r="22307" spans="1:8" x14ac:dyDescent="0.35">
      <c r="A22307">
        <v>2789</v>
      </c>
      <c r="B22307">
        <v>1</v>
      </c>
      <c r="C22307">
        <v>2</v>
      </c>
      <c r="D22307">
        <v>10</v>
      </c>
      <c r="G22307" t="s">
        <v>11196</v>
      </c>
      <c r="H22307" t="s">
        <v>283</v>
      </c>
    </row>
    <row r="22308" spans="1:8" x14ac:dyDescent="0.35">
      <c r="A22308">
        <v>2789</v>
      </c>
      <c r="B22308">
        <v>2</v>
      </c>
      <c r="C22308">
        <v>1</v>
      </c>
      <c r="D22308">
        <v>45</v>
      </c>
      <c r="F22308">
        <v>14</v>
      </c>
      <c r="G22308" t="s">
        <v>11197</v>
      </c>
      <c r="H22308" t="s">
        <v>128</v>
      </c>
    </row>
    <row r="22309" spans="1:8" x14ac:dyDescent="0.35">
      <c r="A22309">
        <v>2789</v>
      </c>
      <c r="B22309">
        <v>2</v>
      </c>
      <c r="C22309">
        <v>2</v>
      </c>
      <c r="D22309">
        <v>10</v>
      </c>
      <c r="G22309" t="s">
        <v>11197</v>
      </c>
      <c r="H22309" t="s">
        <v>283</v>
      </c>
    </row>
    <row r="22310" spans="1:8" x14ac:dyDescent="0.35">
      <c r="A22310">
        <v>2789</v>
      </c>
      <c r="B22310">
        <v>3</v>
      </c>
      <c r="C22310">
        <v>1</v>
      </c>
      <c r="D22310">
        <v>80</v>
      </c>
      <c r="F22310">
        <v>22</v>
      </c>
      <c r="G22310" t="s">
        <v>11198</v>
      </c>
      <c r="H22310" t="s">
        <v>200</v>
      </c>
    </row>
    <row r="22311" spans="1:8" x14ac:dyDescent="0.35">
      <c r="A22311">
        <v>2789</v>
      </c>
      <c r="B22311">
        <v>3</v>
      </c>
      <c r="C22311">
        <v>2</v>
      </c>
      <c r="D22311">
        <v>10</v>
      </c>
      <c r="G22311" t="s">
        <v>11198</v>
      </c>
      <c r="H22311" t="s">
        <v>283</v>
      </c>
    </row>
    <row r="22312" spans="1:8" x14ac:dyDescent="0.35">
      <c r="A22312">
        <v>2789</v>
      </c>
      <c r="B22312">
        <v>4</v>
      </c>
      <c r="C22312">
        <v>1</v>
      </c>
      <c r="D22312">
        <v>6</v>
      </c>
      <c r="F22312">
        <v>51</v>
      </c>
      <c r="G22312" t="s">
        <v>11199</v>
      </c>
      <c r="H22312" t="s">
        <v>268</v>
      </c>
    </row>
    <row r="22313" spans="1:8" x14ac:dyDescent="0.35">
      <c r="A22313">
        <v>2789</v>
      </c>
      <c r="B22313">
        <v>4</v>
      </c>
      <c r="C22313">
        <v>2</v>
      </c>
      <c r="D22313">
        <v>5</v>
      </c>
      <c r="G22313" t="s">
        <v>11199</v>
      </c>
      <c r="H22313" t="s">
        <v>283</v>
      </c>
    </row>
    <row r="22314" spans="1:8" x14ac:dyDescent="0.35">
      <c r="A22314">
        <v>2790</v>
      </c>
      <c r="B22314">
        <v>1</v>
      </c>
      <c r="C22314">
        <v>1</v>
      </c>
      <c r="D22314">
        <v>190</v>
      </c>
      <c r="F22314">
        <v>6</v>
      </c>
      <c r="G22314" t="s">
        <v>11200</v>
      </c>
      <c r="H22314" t="s">
        <v>60</v>
      </c>
    </row>
    <row r="22315" spans="1:8" x14ac:dyDescent="0.35">
      <c r="A22315">
        <v>2790</v>
      </c>
      <c r="B22315">
        <v>1</v>
      </c>
      <c r="C22315">
        <v>2</v>
      </c>
      <c r="D22315">
        <v>10</v>
      </c>
      <c r="G22315" t="s">
        <v>11200</v>
      </c>
      <c r="H22315" t="s">
        <v>283</v>
      </c>
    </row>
    <row r="22316" spans="1:8" x14ac:dyDescent="0.35">
      <c r="A22316">
        <v>2790</v>
      </c>
      <c r="B22316">
        <v>2</v>
      </c>
      <c r="C22316">
        <v>1</v>
      </c>
      <c r="D22316">
        <v>32</v>
      </c>
      <c r="F22316">
        <v>13</v>
      </c>
      <c r="G22316" t="s">
        <v>11201</v>
      </c>
      <c r="H22316" t="s">
        <v>85</v>
      </c>
    </row>
    <row r="22317" spans="1:8" x14ac:dyDescent="0.35">
      <c r="A22317">
        <v>2790</v>
      </c>
      <c r="B22317">
        <v>2</v>
      </c>
      <c r="C22317">
        <v>2</v>
      </c>
      <c r="D22317">
        <v>10</v>
      </c>
      <c r="G22317" t="s">
        <v>11201</v>
      </c>
      <c r="H22317" t="s">
        <v>283</v>
      </c>
    </row>
    <row r="22318" spans="1:8" x14ac:dyDescent="0.35">
      <c r="A22318">
        <v>2790</v>
      </c>
      <c r="B22318">
        <v>3</v>
      </c>
      <c r="C22318">
        <v>1</v>
      </c>
      <c r="D22318">
        <v>65</v>
      </c>
      <c r="F22318">
        <v>20</v>
      </c>
      <c r="G22318" t="s">
        <v>11202</v>
      </c>
      <c r="H22318" t="s">
        <v>186</v>
      </c>
    </row>
    <row r="22319" spans="1:8" x14ac:dyDescent="0.35">
      <c r="A22319">
        <v>2790</v>
      </c>
      <c r="B22319">
        <v>3</v>
      </c>
      <c r="C22319">
        <v>2</v>
      </c>
      <c r="D22319">
        <v>10</v>
      </c>
      <c r="G22319" t="s">
        <v>11202</v>
      </c>
      <c r="H22319" t="s">
        <v>283</v>
      </c>
    </row>
    <row r="22320" spans="1:8" x14ac:dyDescent="0.35">
      <c r="A22320">
        <v>2790</v>
      </c>
      <c r="B22320">
        <v>4</v>
      </c>
      <c r="C22320">
        <v>1</v>
      </c>
      <c r="D22320">
        <v>20</v>
      </c>
      <c r="F22320">
        <v>31</v>
      </c>
      <c r="G22320" t="s">
        <v>11203</v>
      </c>
      <c r="H22320" t="s">
        <v>211</v>
      </c>
    </row>
    <row r="22321" spans="1:8" x14ac:dyDescent="0.35">
      <c r="A22321">
        <v>2790</v>
      </c>
      <c r="B22321">
        <v>4</v>
      </c>
      <c r="C22321">
        <v>2</v>
      </c>
      <c r="D22321">
        <v>10</v>
      </c>
      <c r="G22321" t="s">
        <v>11203</v>
      </c>
      <c r="H22321" t="s">
        <v>283</v>
      </c>
    </row>
    <row r="22322" spans="1:8" x14ac:dyDescent="0.35">
      <c r="A22322">
        <v>2791</v>
      </c>
      <c r="B22322">
        <v>1</v>
      </c>
      <c r="C22322">
        <v>1</v>
      </c>
      <c r="D22322">
        <v>195</v>
      </c>
      <c r="E22322">
        <v>0</v>
      </c>
      <c r="F22322">
        <v>5</v>
      </c>
      <c r="G22322" t="s">
        <v>11204</v>
      </c>
      <c r="H22322" t="s">
        <v>45</v>
      </c>
    </row>
    <row r="22323" spans="1:8" x14ac:dyDescent="0.35">
      <c r="A22323">
        <v>2791</v>
      </c>
      <c r="B22323">
        <v>1</v>
      </c>
      <c r="C22323">
        <v>2</v>
      </c>
      <c r="D22323">
        <v>10</v>
      </c>
      <c r="G22323" t="s">
        <v>11204</v>
      </c>
      <c r="H22323" t="s">
        <v>283</v>
      </c>
    </row>
    <row r="22324" spans="1:8" x14ac:dyDescent="0.35">
      <c r="A22324">
        <v>2791</v>
      </c>
      <c r="B22324">
        <v>2</v>
      </c>
      <c r="C22324">
        <v>1</v>
      </c>
      <c r="D22324">
        <v>50</v>
      </c>
      <c r="E22324">
        <v>0</v>
      </c>
      <c r="F22324">
        <v>1</v>
      </c>
      <c r="G22324" t="s">
        <v>11205</v>
      </c>
      <c r="H22324" t="s">
        <v>9</v>
      </c>
    </row>
    <row r="22325" spans="1:8" x14ac:dyDescent="0.35">
      <c r="A22325">
        <v>2791</v>
      </c>
      <c r="B22325">
        <v>2</v>
      </c>
      <c r="C22325">
        <v>2</v>
      </c>
      <c r="D22325">
        <v>10</v>
      </c>
      <c r="G22325" t="s">
        <v>11205</v>
      </c>
      <c r="H22325" t="s">
        <v>283</v>
      </c>
    </row>
    <row r="22326" spans="1:8" x14ac:dyDescent="0.35">
      <c r="A22326">
        <v>2791</v>
      </c>
      <c r="B22326">
        <v>3</v>
      </c>
      <c r="C22326">
        <v>1</v>
      </c>
      <c r="D22326">
        <v>50</v>
      </c>
      <c r="E22326">
        <v>0</v>
      </c>
      <c r="F22326">
        <v>19</v>
      </c>
      <c r="G22326" t="s">
        <v>11206</v>
      </c>
      <c r="H22326" t="s">
        <v>171</v>
      </c>
    </row>
    <row r="22327" spans="1:8" x14ac:dyDescent="0.35">
      <c r="A22327">
        <v>2791</v>
      </c>
      <c r="B22327">
        <v>3</v>
      </c>
      <c r="C22327">
        <v>2</v>
      </c>
      <c r="D22327">
        <v>10</v>
      </c>
      <c r="G22327" t="s">
        <v>11206</v>
      </c>
      <c r="H22327" t="s">
        <v>283</v>
      </c>
    </row>
    <row r="22328" spans="1:8" x14ac:dyDescent="0.35">
      <c r="A22328">
        <v>2791</v>
      </c>
      <c r="B22328">
        <v>4</v>
      </c>
      <c r="C22328">
        <v>1</v>
      </c>
      <c r="D22328">
        <v>20</v>
      </c>
      <c r="E22328">
        <v>0</v>
      </c>
      <c r="F22328">
        <v>31</v>
      </c>
      <c r="G22328" t="s">
        <v>11207</v>
      </c>
      <c r="H22328" t="s">
        <v>211</v>
      </c>
    </row>
    <row r="22329" spans="1:8" x14ac:dyDescent="0.35">
      <c r="A22329">
        <v>2791</v>
      </c>
      <c r="B22329">
        <v>4</v>
      </c>
      <c r="C22329">
        <v>2</v>
      </c>
      <c r="D22329">
        <v>10</v>
      </c>
      <c r="G22329" t="s">
        <v>11207</v>
      </c>
      <c r="H22329" t="s">
        <v>283</v>
      </c>
    </row>
    <row r="22330" spans="1:8" x14ac:dyDescent="0.35">
      <c r="A22330">
        <v>2792</v>
      </c>
      <c r="B22330">
        <v>1</v>
      </c>
      <c r="C22330">
        <v>1</v>
      </c>
      <c r="D22330">
        <v>120</v>
      </c>
      <c r="E22330">
        <v>0</v>
      </c>
      <c r="F22330">
        <v>2</v>
      </c>
      <c r="G22330" t="s">
        <v>11208</v>
      </c>
      <c r="H22330" t="s">
        <v>16</v>
      </c>
    </row>
    <row r="22331" spans="1:8" x14ac:dyDescent="0.35">
      <c r="A22331">
        <v>2792</v>
      </c>
      <c r="B22331">
        <v>1</v>
      </c>
      <c r="C22331">
        <v>2</v>
      </c>
      <c r="D22331">
        <v>10</v>
      </c>
      <c r="G22331" t="s">
        <v>11208</v>
      </c>
      <c r="H22331" t="s">
        <v>283</v>
      </c>
    </row>
    <row r="22332" spans="1:8" x14ac:dyDescent="0.35">
      <c r="A22332">
        <v>2792</v>
      </c>
      <c r="B22332">
        <v>2</v>
      </c>
      <c r="C22332">
        <v>1</v>
      </c>
      <c r="D22332">
        <v>50</v>
      </c>
      <c r="E22332">
        <v>0</v>
      </c>
      <c r="F22332">
        <v>1</v>
      </c>
      <c r="G22332" t="s">
        <v>11209</v>
      </c>
      <c r="H22332" t="s">
        <v>9</v>
      </c>
    </row>
    <row r="22333" spans="1:8" x14ac:dyDescent="0.35">
      <c r="A22333">
        <v>2792</v>
      </c>
      <c r="B22333">
        <v>2</v>
      </c>
      <c r="C22333">
        <v>2</v>
      </c>
      <c r="D22333">
        <v>10</v>
      </c>
      <c r="G22333" t="s">
        <v>11209</v>
      </c>
      <c r="H22333" t="s">
        <v>283</v>
      </c>
    </row>
    <row r="22334" spans="1:8" x14ac:dyDescent="0.35">
      <c r="A22334">
        <v>2792</v>
      </c>
      <c r="B22334">
        <v>3</v>
      </c>
      <c r="C22334">
        <v>1</v>
      </c>
      <c r="D22334">
        <v>40</v>
      </c>
      <c r="E22334">
        <v>0</v>
      </c>
      <c r="F22334">
        <v>16</v>
      </c>
      <c r="G22334" t="s">
        <v>11210</v>
      </c>
      <c r="H22334" t="s">
        <v>142</v>
      </c>
    </row>
    <row r="22335" spans="1:8" x14ac:dyDescent="0.35">
      <c r="A22335">
        <v>2792</v>
      </c>
      <c r="B22335">
        <v>3</v>
      </c>
      <c r="C22335">
        <v>2</v>
      </c>
      <c r="D22335">
        <v>10</v>
      </c>
      <c r="G22335" t="s">
        <v>11210</v>
      </c>
      <c r="H22335" t="s">
        <v>283</v>
      </c>
    </row>
    <row r="22336" spans="1:8" x14ac:dyDescent="0.35">
      <c r="A22336">
        <v>2792</v>
      </c>
      <c r="B22336">
        <v>4</v>
      </c>
      <c r="C22336">
        <v>1</v>
      </c>
      <c r="D22336">
        <v>25</v>
      </c>
      <c r="E22336">
        <v>0</v>
      </c>
      <c r="F22336">
        <v>33</v>
      </c>
      <c r="G22336" t="s">
        <v>11211</v>
      </c>
      <c r="H22336" t="s">
        <v>231</v>
      </c>
    </row>
    <row r="22337" spans="1:8" x14ac:dyDescent="0.35">
      <c r="A22337">
        <v>2792</v>
      </c>
      <c r="B22337">
        <v>4</v>
      </c>
      <c r="C22337">
        <v>2</v>
      </c>
      <c r="D22337">
        <v>5</v>
      </c>
      <c r="G22337" t="s">
        <v>11211</v>
      </c>
      <c r="H22337" t="s">
        <v>283</v>
      </c>
    </row>
    <row r="22338" spans="1:8" x14ac:dyDescent="0.35">
      <c r="A22338">
        <v>2793</v>
      </c>
      <c r="B22338">
        <v>1</v>
      </c>
      <c r="C22338">
        <v>1</v>
      </c>
      <c r="D22338">
        <v>170</v>
      </c>
      <c r="E22338">
        <v>0</v>
      </c>
      <c r="F22338">
        <v>4</v>
      </c>
      <c r="G22338" t="s">
        <v>11212</v>
      </c>
      <c r="H22338" t="s">
        <v>36</v>
      </c>
    </row>
    <row r="22339" spans="1:8" x14ac:dyDescent="0.35">
      <c r="A22339">
        <v>2793</v>
      </c>
      <c r="B22339">
        <v>1</v>
      </c>
      <c r="C22339">
        <v>2</v>
      </c>
      <c r="D22339">
        <v>10</v>
      </c>
      <c r="G22339" t="s">
        <v>11212</v>
      </c>
      <c r="H22339" t="s">
        <v>283</v>
      </c>
    </row>
    <row r="22340" spans="1:8" x14ac:dyDescent="0.35">
      <c r="A22340">
        <v>2793</v>
      </c>
      <c r="B22340">
        <v>2</v>
      </c>
      <c r="C22340">
        <v>1</v>
      </c>
      <c r="D22340">
        <v>50</v>
      </c>
      <c r="E22340">
        <v>0</v>
      </c>
      <c r="F22340">
        <v>1</v>
      </c>
      <c r="G22340" t="s">
        <v>11213</v>
      </c>
      <c r="H22340" t="s">
        <v>9</v>
      </c>
    </row>
    <row r="22341" spans="1:8" x14ac:dyDescent="0.35">
      <c r="A22341">
        <v>2793</v>
      </c>
      <c r="B22341">
        <v>2</v>
      </c>
      <c r="C22341">
        <v>2</v>
      </c>
      <c r="D22341">
        <v>10</v>
      </c>
      <c r="G22341" t="s">
        <v>11213</v>
      </c>
      <c r="H22341" t="s">
        <v>283</v>
      </c>
    </row>
    <row r="22342" spans="1:8" x14ac:dyDescent="0.35">
      <c r="A22342">
        <v>2793</v>
      </c>
      <c r="B22342">
        <v>3</v>
      </c>
      <c r="C22342">
        <v>1</v>
      </c>
      <c r="D22342">
        <v>50</v>
      </c>
      <c r="E22342">
        <v>0</v>
      </c>
      <c r="F22342">
        <v>18</v>
      </c>
      <c r="G22342" t="s">
        <v>11214</v>
      </c>
      <c r="H22342" t="s">
        <v>162</v>
      </c>
    </row>
    <row r="22343" spans="1:8" x14ac:dyDescent="0.35">
      <c r="A22343">
        <v>2793</v>
      </c>
      <c r="B22343">
        <v>3</v>
      </c>
      <c r="C22343">
        <v>2</v>
      </c>
      <c r="D22343">
        <v>10</v>
      </c>
      <c r="G22343" t="s">
        <v>11214</v>
      </c>
      <c r="H22343" t="s">
        <v>283</v>
      </c>
    </row>
    <row r="22344" spans="1:8" x14ac:dyDescent="0.35">
      <c r="A22344">
        <v>2793</v>
      </c>
      <c r="B22344">
        <v>4</v>
      </c>
      <c r="C22344">
        <v>1</v>
      </c>
      <c r="D22344">
        <v>25</v>
      </c>
      <c r="E22344">
        <v>0</v>
      </c>
      <c r="F22344">
        <v>32</v>
      </c>
      <c r="G22344" t="s">
        <v>11215</v>
      </c>
      <c r="H22344" t="s">
        <v>222</v>
      </c>
    </row>
    <row r="22345" spans="1:8" x14ac:dyDescent="0.35">
      <c r="A22345">
        <v>2793</v>
      </c>
      <c r="B22345">
        <v>4</v>
      </c>
      <c r="C22345">
        <v>2</v>
      </c>
      <c r="D22345">
        <v>10</v>
      </c>
      <c r="G22345" t="s">
        <v>11215</v>
      </c>
      <c r="H22345" t="s">
        <v>283</v>
      </c>
    </row>
    <row r="22346" spans="1:8" x14ac:dyDescent="0.35">
      <c r="A22346">
        <v>2794</v>
      </c>
      <c r="B22346">
        <v>1</v>
      </c>
      <c r="C22346">
        <v>1</v>
      </c>
      <c r="D22346">
        <v>150</v>
      </c>
      <c r="E22346">
        <v>0</v>
      </c>
      <c r="F22346">
        <v>3</v>
      </c>
      <c r="G22346" t="s">
        <v>11216</v>
      </c>
      <c r="H22346" t="s">
        <v>25</v>
      </c>
    </row>
    <row r="22347" spans="1:8" x14ac:dyDescent="0.35">
      <c r="A22347">
        <v>2794</v>
      </c>
      <c r="B22347">
        <v>1</v>
      </c>
      <c r="C22347">
        <v>2</v>
      </c>
      <c r="D22347">
        <v>10</v>
      </c>
      <c r="G22347" t="s">
        <v>11216</v>
      </c>
      <c r="H22347" t="s">
        <v>283</v>
      </c>
    </row>
    <row r="22348" spans="1:8" x14ac:dyDescent="0.35">
      <c r="A22348">
        <v>2794</v>
      </c>
      <c r="B22348">
        <v>2</v>
      </c>
      <c r="C22348">
        <v>1</v>
      </c>
      <c r="D22348">
        <v>32</v>
      </c>
      <c r="E22348">
        <v>0</v>
      </c>
      <c r="F22348">
        <v>13</v>
      </c>
      <c r="G22348" t="s">
        <v>11217</v>
      </c>
      <c r="H22348" t="s">
        <v>85</v>
      </c>
    </row>
    <row r="22349" spans="1:8" x14ac:dyDescent="0.35">
      <c r="A22349">
        <v>2794</v>
      </c>
      <c r="B22349">
        <v>2</v>
      </c>
      <c r="C22349">
        <v>2</v>
      </c>
      <c r="D22349">
        <v>10</v>
      </c>
      <c r="G22349" t="s">
        <v>11217</v>
      </c>
      <c r="H22349" t="s">
        <v>283</v>
      </c>
    </row>
    <row r="22350" spans="1:8" x14ac:dyDescent="0.35">
      <c r="A22350">
        <v>2794</v>
      </c>
      <c r="B22350">
        <v>3</v>
      </c>
      <c r="C22350">
        <v>1</v>
      </c>
      <c r="D22350">
        <v>40</v>
      </c>
      <c r="E22350">
        <v>0</v>
      </c>
      <c r="F22350">
        <v>17</v>
      </c>
      <c r="G22350" t="s">
        <v>11218</v>
      </c>
      <c r="H22350" t="s">
        <v>151</v>
      </c>
    </row>
    <row r="22351" spans="1:8" x14ac:dyDescent="0.35">
      <c r="A22351">
        <v>2794</v>
      </c>
      <c r="B22351">
        <v>3</v>
      </c>
      <c r="C22351">
        <v>2</v>
      </c>
      <c r="D22351">
        <v>10</v>
      </c>
      <c r="G22351" t="s">
        <v>11218</v>
      </c>
      <c r="H22351" t="s">
        <v>283</v>
      </c>
    </row>
    <row r="22352" spans="1:8" x14ac:dyDescent="0.35">
      <c r="A22352">
        <v>2794</v>
      </c>
      <c r="B22352">
        <v>4</v>
      </c>
      <c r="C22352">
        <v>1</v>
      </c>
      <c r="D22352">
        <v>55</v>
      </c>
      <c r="E22352">
        <v>0</v>
      </c>
      <c r="F22352">
        <v>34</v>
      </c>
      <c r="G22352" t="s">
        <v>11219</v>
      </c>
      <c r="H22352" t="s">
        <v>234</v>
      </c>
    </row>
    <row r="22353" spans="1:8" x14ac:dyDescent="0.35">
      <c r="A22353">
        <v>2794</v>
      </c>
      <c r="B22353">
        <v>4</v>
      </c>
      <c r="C22353">
        <v>2</v>
      </c>
      <c r="D22353">
        <v>5</v>
      </c>
      <c r="G22353" t="s">
        <v>11219</v>
      </c>
      <c r="H22353" t="s">
        <v>283</v>
      </c>
    </row>
    <row r="22354" spans="1:8" x14ac:dyDescent="0.35">
      <c r="A22354">
        <v>2795</v>
      </c>
      <c r="B22354">
        <v>1</v>
      </c>
      <c r="C22354">
        <v>1</v>
      </c>
      <c r="D22354">
        <v>170</v>
      </c>
      <c r="E22354">
        <v>0</v>
      </c>
      <c r="F22354">
        <v>4</v>
      </c>
      <c r="G22354" t="s">
        <v>11220</v>
      </c>
      <c r="H22354" t="s">
        <v>36</v>
      </c>
    </row>
    <row r="22355" spans="1:8" x14ac:dyDescent="0.35">
      <c r="A22355">
        <v>2795</v>
      </c>
      <c r="B22355">
        <v>1</v>
      </c>
      <c r="C22355">
        <v>2</v>
      </c>
      <c r="D22355">
        <v>10</v>
      </c>
      <c r="G22355" t="s">
        <v>11220</v>
      </c>
      <c r="H22355" t="s">
        <v>283</v>
      </c>
    </row>
    <row r="22356" spans="1:8" x14ac:dyDescent="0.35">
      <c r="A22356">
        <v>2795</v>
      </c>
      <c r="B22356">
        <v>2</v>
      </c>
      <c r="C22356">
        <v>1</v>
      </c>
      <c r="D22356">
        <v>32</v>
      </c>
      <c r="E22356">
        <v>0</v>
      </c>
      <c r="F22356">
        <v>13</v>
      </c>
      <c r="G22356" t="s">
        <v>11221</v>
      </c>
      <c r="H22356" t="s">
        <v>85</v>
      </c>
    </row>
    <row r="22357" spans="1:8" x14ac:dyDescent="0.35">
      <c r="A22357">
        <v>2795</v>
      </c>
      <c r="B22357">
        <v>2</v>
      </c>
      <c r="C22357">
        <v>2</v>
      </c>
      <c r="D22357">
        <v>10</v>
      </c>
      <c r="G22357" t="s">
        <v>11221</v>
      </c>
      <c r="H22357" t="s">
        <v>283</v>
      </c>
    </row>
    <row r="22358" spans="1:8" x14ac:dyDescent="0.35">
      <c r="A22358">
        <v>2795</v>
      </c>
      <c r="B22358">
        <v>3</v>
      </c>
      <c r="C22358">
        <v>1</v>
      </c>
      <c r="D22358">
        <v>50</v>
      </c>
      <c r="E22358">
        <v>0</v>
      </c>
      <c r="F22358">
        <v>18</v>
      </c>
      <c r="G22358" t="s">
        <v>11222</v>
      </c>
      <c r="H22358" t="s">
        <v>162</v>
      </c>
    </row>
    <row r="22359" spans="1:8" x14ac:dyDescent="0.35">
      <c r="A22359">
        <v>2795</v>
      </c>
      <c r="B22359">
        <v>3</v>
      </c>
      <c r="C22359">
        <v>2</v>
      </c>
      <c r="D22359">
        <v>10</v>
      </c>
      <c r="G22359" t="s">
        <v>11222</v>
      </c>
      <c r="H22359" t="s">
        <v>283</v>
      </c>
    </row>
    <row r="22360" spans="1:8" x14ac:dyDescent="0.35">
      <c r="A22360">
        <v>2795</v>
      </c>
      <c r="B22360">
        <v>4</v>
      </c>
      <c r="C22360">
        <v>1</v>
      </c>
      <c r="D22360">
        <v>20</v>
      </c>
      <c r="E22360">
        <v>0</v>
      </c>
      <c r="F22360">
        <v>37</v>
      </c>
      <c r="G22360" t="s">
        <v>11223</v>
      </c>
      <c r="H22360" t="s">
        <v>244</v>
      </c>
    </row>
    <row r="22361" spans="1:8" x14ac:dyDescent="0.35">
      <c r="A22361">
        <v>2795</v>
      </c>
      <c r="B22361">
        <v>4</v>
      </c>
      <c r="C22361">
        <v>2</v>
      </c>
      <c r="D22361">
        <v>5</v>
      </c>
      <c r="G22361" t="s">
        <v>11223</v>
      </c>
      <c r="H22361" t="s">
        <v>283</v>
      </c>
    </row>
    <row r="22362" spans="1:8" x14ac:dyDescent="0.35">
      <c r="A22362">
        <v>2796</v>
      </c>
      <c r="B22362">
        <v>1</v>
      </c>
      <c r="C22362">
        <v>1</v>
      </c>
      <c r="D22362">
        <v>195</v>
      </c>
      <c r="E22362">
        <v>0</v>
      </c>
      <c r="F22362">
        <v>5</v>
      </c>
      <c r="G22362" t="s">
        <v>11224</v>
      </c>
      <c r="H22362" t="s">
        <v>45</v>
      </c>
    </row>
    <row r="22363" spans="1:8" x14ac:dyDescent="0.35">
      <c r="A22363">
        <v>2796</v>
      </c>
      <c r="B22363">
        <v>1</v>
      </c>
      <c r="C22363">
        <v>2</v>
      </c>
      <c r="D22363">
        <v>10</v>
      </c>
      <c r="G22363" t="s">
        <v>11224</v>
      </c>
      <c r="H22363" t="s">
        <v>283</v>
      </c>
    </row>
    <row r="22364" spans="1:8" x14ac:dyDescent="0.35">
      <c r="A22364">
        <v>2796</v>
      </c>
      <c r="B22364">
        <v>2</v>
      </c>
      <c r="C22364">
        <v>1</v>
      </c>
      <c r="D22364">
        <v>32</v>
      </c>
      <c r="E22364">
        <v>0</v>
      </c>
      <c r="F22364">
        <v>13</v>
      </c>
      <c r="G22364" t="s">
        <v>11225</v>
      </c>
      <c r="H22364" t="s">
        <v>85</v>
      </c>
    </row>
    <row r="22365" spans="1:8" x14ac:dyDescent="0.35">
      <c r="A22365">
        <v>2796</v>
      </c>
      <c r="B22365">
        <v>2</v>
      </c>
      <c r="C22365">
        <v>2</v>
      </c>
      <c r="D22365">
        <v>10</v>
      </c>
      <c r="G22365" t="s">
        <v>11225</v>
      </c>
      <c r="H22365" t="s">
        <v>283</v>
      </c>
    </row>
    <row r="22366" spans="1:8" x14ac:dyDescent="0.35">
      <c r="A22366">
        <v>2796</v>
      </c>
      <c r="B22366">
        <v>3</v>
      </c>
      <c r="C22366">
        <v>1</v>
      </c>
      <c r="D22366">
        <v>50</v>
      </c>
      <c r="E22366">
        <v>0</v>
      </c>
      <c r="F22366">
        <v>19</v>
      </c>
      <c r="G22366" t="s">
        <v>11226</v>
      </c>
      <c r="H22366" t="s">
        <v>171</v>
      </c>
    </row>
    <row r="22367" spans="1:8" x14ac:dyDescent="0.35">
      <c r="A22367">
        <v>2796</v>
      </c>
      <c r="B22367">
        <v>3</v>
      </c>
      <c r="C22367">
        <v>2</v>
      </c>
      <c r="D22367">
        <v>10</v>
      </c>
      <c r="G22367" t="s">
        <v>11226</v>
      </c>
      <c r="H22367" t="s">
        <v>283</v>
      </c>
    </row>
    <row r="22368" spans="1:8" x14ac:dyDescent="0.35">
      <c r="A22368">
        <v>2796</v>
      </c>
      <c r="B22368">
        <v>4</v>
      </c>
      <c r="C22368">
        <v>1</v>
      </c>
      <c r="D22368">
        <v>6</v>
      </c>
      <c r="E22368">
        <v>0</v>
      </c>
      <c r="F22368">
        <v>49</v>
      </c>
      <c r="G22368" t="s">
        <v>11227</v>
      </c>
      <c r="H22368" t="s">
        <v>258</v>
      </c>
    </row>
    <row r="22369" spans="1:8" x14ac:dyDescent="0.35">
      <c r="A22369">
        <v>2796</v>
      </c>
      <c r="B22369">
        <v>4</v>
      </c>
      <c r="C22369">
        <v>2</v>
      </c>
      <c r="D22369">
        <v>5</v>
      </c>
      <c r="G22369" t="s">
        <v>11227</v>
      </c>
      <c r="H22369" t="s">
        <v>283</v>
      </c>
    </row>
    <row r="22370" spans="1:8" x14ac:dyDescent="0.35">
      <c r="A22370">
        <v>2797</v>
      </c>
      <c r="B22370">
        <v>1</v>
      </c>
      <c r="C22370">
        <v>1</v>
      </c>
      <c r="D22370">
        <v>190</v>
      </c>
      <c r="E22370">
        <v>0</v>
      </c>
      <c r="F22370">
        <v>6</v>
      </c>
      <c r="G22370" t="s">
        <v>11228</v>
      </c>
      <c r="H22370" t="s">
        <v>60</v>
      </c>
    </row>
    <row r="22371" spans="1:8" x14ac:dyDescent="0.35">
      <c r="A22371">
        <v>2797</v>
      </c>
      <c r="B22371">
        <v>1</v>
      </c>
      <c r="C22371">
        <v>2</v>
      </c>
      <c r="D22371">
        <v>10</v>
      </c>
      <c r="G22371" t="s">
        <v>11228</v>
      </c>
      <c r="H22371" t="s">
        <v>283</v>
      </c>
    </row>
    <row r="22372" spans="1:8" x14ac:dyDescent="0.35">
      <c r="A22372">
        <v>2797</v>
      </c>
      <c r="B22372">
        <v>2</v>
      </c>
      <c r="C22372">
        <v>1</v>
      </c>
      <c r="D22372">
        <v>32</v>
      </c>
      <c r="E22372">
        <v>0</v>
      </c>
      <c r="F22372">
        <v>13</v>
      </c>
      <c r="G22372" t="s">
        <v>11229</v>
      </c>
      <c r="H22372" t="s">
        <v>85</v>
      </c>
    </row>
    <row r="22373" spans="1:8" x14ac:dyDescent="0.35">
      <c r="A22373">
        <v>2797</v>
      </c>
      <c r="B22373">
        <v>2</v>
      </c>
      <c r="C22373">
        <v>2</v>
      </c>
      <c r="D22373">
        <v>10</v>
      </c>
      <c r="G22373" t="s">
        <v>11229</v>
      </c>
      <c r="H22373" t="s">
        <v>283</v>
      </c>
    </row>
    <row r="22374" spans="1:8" x14ac:dyDescent="0.35">
      <c r="A22374">
        <v>2797</v>
      </c>
      <c r="B22374">
        <v>3</v>
      </c>
      <c r="C22374">
        <v>1</v>
      </c>
      <c r="D22374">
        <v>65</v>
      </c>
      <c r="E22374">
        <v>0</v>
      </c>
      <c r="F22374">
        <v>20</v>
      </c>
      <c r="G22374" t="s">
        <v>11230</v>
      </c>
      <c r="H22374" t="s">
        <v>186</v>
      </c>
    </row>
    <row r="22375" spans="1:8" x14ac:dyDescent="0.35">
      <c r="A22375">
        <v>2797</v>
      </c>
      <c r="B22375">
        <v>3</v>
      </c>
      <c r="C22375">
        <v>2</v>
      </c>
      <c r="D22375">
        <v>10</v>
      </c>
      <c r="G22375" t="s">
        <v>11230</v>
      </c>
      <c r="H22375" t="s">
        <v>283</v>
      </c>
    </row>
    <row r="22376" spans="1:8" x14ac:dyDescent="0.35">
      <c r="A22376">
        <v>2797</v>
      </c>
      <c r="B22376">
        <v>4</v>
      </c>
      <c r="C22376">
        <v>1</v>
      </c>
      <c r="D22376">
        <v>150</v>
      </c>
      <c r="E22376">
        <v>0</v>
      </c>
      <c r="F22376">
        <v>54</v>
      </c>
      <c r="G22376" t="s">
        <v>11231</v>
      </c>
      <c r="H22376" t="s">
        <v>273</v>
      </c>
    </row>
    <row r="22377" spans="1:8" x14ac:dyDescent="0.35">
      <c r="A22377">
        <v>2797</v>
      </c>
      <c r="B22377">
        <v>4</v>
      </c>
      <c r="C22377">
        <v>2</v>
      </c>
      <c r="D22377">
        <v>5</v>
      </c>
      <c r="G22377" t="s">
        <v>11231</v>
      </c>
      <c r="H22377" t="s">
        <v>283</v>
      </c>
    </row>
    <row r="22378" spans="1:8" x14ac:dyDescent="0.35">
      <c r="A22378">
        <v>2798</v>
      </c>
      <c r="B22378">
        <v>1</v>
      </c>
      <c r="C22378">
        <v>1</v>
      </c>
      <c r="D22378">
        <v>220</v>
      </c>
      <c r="E22378">
        <v>0</v>
      </c>
      <c r="F22378">
        <v>7</v>
      </c>
      <c r="G22378" t="s">
        <v>11232</v>
      </c>
      <c r="H22378" t="s">
        <v>69</v>
      </c>
    </row>
    <row r="22379" spans="1:8" x14ac:dyDescent="0.35">
      <c r="A22379">
        <v>2798</v>
      </c>
      <c r="B22379">
        <v>1</v>
      </c>
      <c r="C22379">
        <v>2</v>
      </c>
      <c r="D22379">
        <v>10</v>
      </c>
      <c r="G22379" t="s">
        <v>11232</v>
      </c>
      <c r="H22379" t="s">
        <v>283</v>
      </c>
    </row>
    <row r="22380" spans="1:8" x14ac:dyDescent="0.35">
      <c r="A22380">
        <v>2798</v>
      </c>
      <c r="B22380">
        <v>2</v>
      </c>
      <c r="C22380">
        <v>1</v>
      </c>
      <c r="D22380">
        <v>45</v>
      </c>
      <c r="E22380">
        <v>0</v>
      </c>
      <c r="F22380">
        <v>14</v>
      </c>
      <c r="G22380" t="s">
        <v>11233</v>
      </c>
      <c r="H22380" t="s">
        <v>128</v>
      </c>
    </row>
    <row r="22381" spans="1:8" x14ac:dyDescent="0.35">
      <c r="A22381">
        <v>2798</v>
      </c>
      <c r="B22381">
        <v>2</v>
      </c>
      <c r="C22381">
        <v>2</v>
      </c>
      <c r="D22381">
        <v>10</v>
      </c>
      <c r="G22381" t="s">
        <v>11233</v>
      </c>
      <c r="H22381" t="s">
        <v>283</v>
      </c>
    </row>
    <row r="22382" spans="1:8" x14ac:dyDescent="0.35">
      <c r="A22382">
        <v>2798</v>
      </c>
      <c r="B22382">
        <v>3</v>
      </c>
      <c r="C22382">
        <v>1</v>
      </c>
      <c r="D22382">
        <v>65</v>
      </c>
      <c r="E22382">
        <v>0</v>
      </c>
      <c r="F22382">
        <v>21</v>
      </c>
      <c r="G22382" t="s">
        <v>11234</v>
      </c>
      <c r="H22382" t="s">
        <v>195</v>
      </c>
    </row>
    <row r="22383" spans="1:8" x14ac:dyDescent="0.35">
      <c r="A22383">
        <v>2798</v>
      </c>
      <c r="B22383">
        <v>3</v>
      </c>
      <c r="C22383">
        <v>2</v>
      </c>
      <c r="D22383">
        <v>10</v>
      </c>
      <c r="G22383" t="s">
        <v>11234</v>
      </c>
      <c r="H22383" t="s">
        <v>283</v>
      </c>
    </row>
    <row r="22384" spans="1:8" x14ac:dyDescent="0.35">
      <c r="A22384">
        <v>2798</v>
      </c>
      <c r="B22384">
        <v>4</v>
      </c>
      <c r="C22384">
        <v>1</v>
      </c>
      <c r="D22384">
        <v>20</v>
      </c>
      <c r="E22384">
        <v>0</v>
      </c>
      <c r="F22384">
        <v>31</v>
      </c>
      <c r="G22384" t="s">
        <v>11235</v>
      </c>
      <c r="H22384" t="s">
        <v>211</v>
      </c>
    </row>
    <row r="22385" spans="1:8" x14ac:dyDescent="0.35">
      <c r="A22385">
        <v>2798</v>
      </c>
      <c r="B22385">
        <v>4</v>
      </c>
      <c r="C22385">
        <v>2</v>
      </c>
      <c r="D22385">
        <v>10</v>
      </c>
      <c r="G22385" t="s">
        <v>11235</v>
      </c>
      <c r="H22385" t="s">
        <v>283</v>
      </c>
    </row>
    <row r="22386" spans="1:8" x14ac:dyDescent="0.35">
      <c r="A22386">
        <v>2799</v>
      </c>
      <c r="B22386">
        <v>1</v>
      </c>
      <c r="C22386">
        <v>1</v>
      </c>
      <c r="D22386">
        <v>445</v>
      </c>
      <c r="E22386">
        <v>0</v>
      </c>
      <c r="F22386">
        <v>11</v>
      </c>
      <c r="G22386" t="s">
        <v>11236</v>
      </c>
      <c r="H22386" t="s">
        <v>79</v>
      </c>
    </row>
    <row r="22387" spans="1:8" x14ac:dyDescent="0.35">
      <c r="A22387">
        <v>2799</v>
      </c>
      <c r="B22387">
        <v>1</v>
      </c>
      <c r="C22387">
        <v>2</v>
      </c>
      <c r="D22387">
        <v>10</v>
      </c>
      <c r="G22387" t="s">
        <v>11236</v>
      </c>
      <c r="H22387" t="s">
        <v>283</v>
      </c>
    </row>
    <row r="22388" spans="1:8" x14ac:dyDescent="0.35">
      <c r="A22388">
        <v>2799</v>
      </c>
      <c r="B22388">
        <v>2</v>
      </c>
      <c r="C22388">
        <v>1</v>
      </c>
      <c r="D22388">
        <v>65</v>
      </c>
      <c r="E22388">
        <v>0</v>
      </c>
      <c r="F22388">
        <v>15</v>
      </c>
      <c r="G22388" t="s">
        <v>11237</v>
      </c>
      <c r="H22388" t="s">
        <v>137</v>
      </c>
    </row>
    <row r="22389" spans="1:8" x14ac:dyDescent="0.35">
      <c r="A22389">
        <v>2799</v>
      </c>
      <c r="B22389">
        <v>2</v>
      </c>
      <c r="C22389">
        <v>2</v>
      </c>
      <c r="D22389">
        <v>10</v>
      </c>
      <c r="G22389" t="s">
        <v>11237</v>
      </c>
      <c r="H22389" t="s">
        <v>283</v>
      </c>
    </row>
    <row r="22390" spans="1:8" x14ac:dyDescent="0.35">
      <c r="A22390">
        <v>2799</v>
      </c>
      <c r="B22390">
        <v>3</v>
      </c>
      <c r="C22390">
        <v>1</v>
      </c>
      <c r="D22390">
        <v>120</v>
      </c>
      <c r="E22390">
        <v>0</v>
      </c>
      <c r="F22390">
        <v>25</v>
      </c>
      <c r="G22390" t="s">
        <v>11238</v>
      </c>
      <c r="H22390" t="s">
        <v>205</v>
      </c>
    </row>
    <row r="22391" spans="1:8" x14ac:dyDescent="0.35">
      <c r="A22391">
        <v>2799</v>
      </c>
      <c r="B22391">
        <v>3</v>
      </c>
      <c r="C22391">
        <v>2</v>
      </c>
      <c r="D22391">
        <v>10</v>
      </c>
      <c r="G22391" t="s">
        <v>11238</v>
      </c>
      <c r="H22391" t="s">
        <v>283</v>
      </c>
    </row>
    <row r="22392" spans="1:8" x14ac:dyDescent="0.35">
      <c r="A22392">
        <v>2799</v>
      </c>
      <c r="B22392">
        <v>4</v>
      </c>
      <c r="C22392">
        <v>1</v>
      </c>
      <c r="D22392">
        <v>55</v>
      </c>
      <c r="E22392">
        <v>0</v>
      </c>
      <c r="F22392">
        <v>34</v>
      </c>
      <c r="G22392" t="s">
        <v>11239</v>
      </c>
      <c r="H22392" t="s">
        <v>234</v>
      </c>
    </row>
    <row r="22393" spans="1:8" x14ac:dyDescent="0.35">
      <c r="A22393">
        <v>2799</v>
      </c>
      <c r="B22393">
        <v>4</v>
      </c>
      <c r="C22393">
        <v>2</v>
      </c>
      <c r="D22393">
        <v>5</v>
      </c>
      <c r="G22393" t="s">
        <v>11239</v>
      </c>
      <c r="H22393" t="s">
        <v>283</v>
      </c>
    </row>
    <row r="22394" spans="1:8" x14ac:dyDescent="0.35">
      <c r="A22394">
        <v>2800</v>
      </c>
      <c r="B22394">
        <v>1</v>
      </c>
      <c r="C22394">
        <v>1</v>
      </c>
      <c r="D22394">
        <v>195</v>
      </c>
      <c r="E22394">
        <v>0</v>
      </c>
      <c r="F22394">
        <v>5</v>
      </c>
      <c r="G22394" t="s">
        <v>11240</v>
      </c>
      <c r="H22394" t="s">
        <v>45</v>
      </c>
    </row>
    <row r="22395" spans="1:8" x14ac:dyDescent="0.35">
      <c r="A22395">
        <v>2800</v>
      </c>
      <c r="B22395">
        <v>1</v>
      </c>
      <c r="C22395">
        <v>2</v>
      </c>
      <c r="D22395">
        <v>10</v>
      </c>
      <c r="G22395" t="s">
        <v>11240</v>
      </c>
      <c r="H22395" t="s">
        <v>283</v>
      </c>
    </row>
    <row r="22396" spans="1:8" x14ac:dyDescent="0.35">
      <c r="A22396">
        <v>2800</v>
      </c>
      <c r="B22396">
        <v>2</v>
      </c>
      <c r="C22396">
        <v>1</v>
      </c>
      <c r="D22396">
        <v>32</v>
      </c>
      <c r="E22396">
        <v>0</v>
      </c>
      <c r="F22396">
        <v>13</v>
      </c>
      <c r="G22396" t="s">
        <v>11241</v>
      </c>
      <c r="H22396" t="s">
        <v>85</v>
      </c>
    </row>
    <row r="22397" spans="1:8" x14ac:dyDescent="0.35">
      <c r="A22397">
        <v>2800</v>
      </c>
      <c r="B22397">
        <v>2</v>
      </c>
      <c r="C22397">
        <v>2</v>
      </c>
      <c r="D22397">
        <v>10</v>
      </c>
      <c r="G22397" t="s">
        <v>11241</v>
      </c>
      <c r="H22397" t="s">
        <v>283</v>
      </c>
    </row>
    <row r="22398" spans="1:8" x14ac:dyDescent="0.35">
      <c r="A22398">
        <v>2800</v>
      </c>
      <c r="B22398">
        <v>3</v>
      </c>
      <c r="C22398">
        <v>1</v>
      </c>
      <c r="D22398">
        <v>50</v>
      </c>
      <c r="E22398">
        <v>0</v>
      </c>
      <c r="F22398">
        <v>19</v>
      </c>
      <c r="G22398" t="s">
        <v>11242</v>
      </c>
      <c r="H22398" t="s">
        <v>171</v>
      </c>
    </row>
    <row r="22399" spans="1:8" x14ac:dyDescent="0.35">
      <c r="A22399">
        <v>2800</v>
      </c>
      <c r="B22399">
        <v>3</v>
      </c>
      <c r="C22399">
        <v>2</v>
      </c>
      <c r="D22399">
        <v>10</v>
      </c>
      <c r="G22399" t="s">
        <v>11242</v>
      </c>
      <c r="H22399" t="s">
        <v>283</v>
      </c>
    </row>
    <row r="22400" spans="1:8" x14ac:dyDescent="0.35">
      <c r="A22400">
        <v>2800</v>
      </c>
      <c r="B22400">
        <v>4</v>
      </c>
      <c r="C22400">
        <v>1</v>
      </c>
      <c r="D22400">
        <v>170</v>
      </c>
      <c r="E22400">
        <v>0</v>
      </c>
      <c r="F22400">
        <v>55</v>
      </c>
      <c r="G22400" t="s">
        <v>11243</v>
      </c>
      <c r="H22400" t="s">
        <v>278</v>
      </c>
    </row>
    <row r="22401" spans="1:8" x14ac:dyDescent="0.35">
      <c r="A22401">
        <v>2800</v>
      </c>
      <c r="B22401">
        <v>4</v>
      </c>
      <c r="C22401">
        <v>2</v>
      </c>
      <c r="D22401">
        <v>5</v>
      </c>
      <c r="G22401" t="s">
        <v>11243</v>
      </c>
      <c r="H22401" t="s">
        <v>283</v>
      </c>
    </row>
    <row r="22402" spans="1:8" x14ac:dyDescent="0.35">
      <c r="A22402">
        <v>2801</v>
      </c>
      <c r="B22402">
        <v>1</v>
      </c>
      <c r="C22402">
        <v>1</v>
      </c>
      <c r="D22402">
        <v>150</v>
      </c>
      <c r="E22402">
        <v>0</v>
      </c>
      <c r="F22402">
        <v>3</v>
      </c>
      <c r="G22402" t="s">
        <v>11244</v>
      </c>
      <c r="H22402" t="s">
        <v>25</v>
      </c>
    </row>
    <row r="22403" spans="1:8" x14ac:dyDescent="0.35">
      <c r="A22403">
        <v>2801</v>
      </c>
      <c r="B22403">
        <v>1</v>
      </c>
      <c r="C22403">
        <v>2</v>
      </c>
      <c r="D22403">
        <v>10</v>
      </c>
      <c r="G22403" t="s">
        <v>11244</v>
      </c>
      <c r="H22403" t="s">
        <v>283</v>
      </c>
    </row>
    <row r="22404" spans="1:8" x14ac:dyDescent="0.35">
      <c r="A22404">
        <v>2801</v>
      </c>
      <c r="B22404">
        <v>2</v>
      </c>
      <c r="C22404">
        <v>1</v>
      </c>
      <c r="D22404">
        <v>32</v>
      </c>
      <c r="E22404">
        <v>0</v>
      </c>
      <c r="F22404">
        <v>13</v>
      </c>
      <c r="G22404" t="s">
        <v>11245</v>
      </c>
      <c r="H22404" t="s">
        <v>85</v>
      </c>
    </row>
    <row r="22405" spans="1:8" x14ac:dyDescent="0.35">
      <c r="A22405">
        <v>2801</v>
      </c>
      <c r="B22405">
        <v>2</v>
      </c>
      <c r="C22405">
        <v>2</v>
      </c>
      <c r="D22405">
        <v>10</v>
      </c>
      <c r="G22405" t="s">
        <v>11245</v>
      </c>
      <c r="H22405" t="s">
        <v>283</v>
      </c>
    </row>
    <row r="22406" spans="1:8" x14ac:dyDescent="0.35">
      <c r="A22406">
        <v>2801</v>
      </c>
      <c r="B22406">
        <v>3</v>
      </c>
      <c r="C22406">
        <v>1</v>
      </c>
      <c r="D22406">
        <v>40</v>
      </c>
      <c r="E22406">
        <v>0</v>
      </c>
      <c r="F22406">
        <v>17</v>
      </c>
      <c r="G22406" t="s">
        <v>11246</v>
      </c>
      <c r="H22406" t="s">
        <v>151</v>
      </c>
    </row>
    <row r="22407" spans="1:8" x14ac:dyDescent="0.35">
      <c r="A22407">
        <v>2801</v>
      </c>
      <c r="B22407">
        <v>3</v>
      </c>
      <c r="C22407">
        <v>2</v>
      </c>
      <c r="D22407">
        <v>10</v>
      </c>
      <c r="G22407" t="s">
        <v>11246</v>
      </c>
      <c r="H22407" t="s">
        <v>283</v>
      </c>
    </row>
    <row r="22408" spans="1:8" x14ac:dyDescent="0.35">
      <c r="A22408">
        <v>2801</v>
      </c>
      <c r="B22408">
        <v>4</v>
      </c>
      <c r="C22408">
        <v>1</v>
      </c>
      <c r="D22408">
        <v>7</v>
      </c>
      <c r="E22408">
        <v>0</v>
      </c>
      <c r="F22408">
        <v>50</v>
      </c>
      <c r="G22408" t="s">
        <v>11247</v>
      </c>
      <c r="H22408" t="s">
        <v>263</v>
      </c>
    </row>
    <row r="22409" spans="1:8" x14ac:dyDescent="0.35">
      <c r="A22409">
        <v>2801</v>
      </c>
      <c r="B22409">
        <v>4</v>
      </c>
      <c r="C22409">
        <v>2</v>
      </c>
      <c r="D22409">
        <v>5</v>
      </c>
      <c r="G22409" t="s">
        <v>11247</v>
      </c>
      <c r="H22409" t="s">
        <v>283</v>
      </c>
    </row>
    <row r="22410" spans="1:8" x14ac:dyDescent="0.35">
      <c r="A22410">
        <v>2802</v>
      </c>
      <c r="B22410">
        <v>1</v>
      </c>
      <c r="C22410">
        <v>1</v>
      </c>
      <c r="D22410">
        <v>150</v>
      </c>
      <c r="E22410">
        <v>0</v>
      </c>
      <c r="F22410">
        <v>3</v>
      </c>
      <c r="G22410" t="s">
        <v>11248</v>
      </c>
      <c r="H22410" t="s">
        <v>25</v>
      </c>
    </row>
    <row r="22411" spans="1:8" x14ac:dyDescent="0.35">
      <c r="A22411">
        <v>2802</v>
      </c>
      <c r="B22411">
        <v>1</v>
      </c>
      <c r="C22411">
        <v>2</v>
      </c>
      <c r="D22411">
        <v>10</v>
      </c>
      <c r="G22411" t="s">
        <v>11248</v>
      </c>
      <c r="H22411" t="s">
        <v>283</v>
      </c>
    </row>
    <row r="22412" spans="1:8" x14ac:dyDescent="0.35">
      <c r="A22412">
        <v>2802</v>
      </c>
      <c r="B22412">
        <v>2</v>
      </c>
      <c r="C22412">
        <v>1</v>
      </c>
      <c r="D22412">
        <v>32</v>
      </c>
      <c r="E22412">
        <v>0</v>
      </c>
      <c r="F22412">
        <v>13</v>
      </c>
      <c r="G22412" t="s">
        <v>11249</v>
      </c>
      <c r="H22412" t="s">
        <v>85</v>
      </c>
    </row>
    <row r="22413" spans="1:8" x14ac:dyDescent="0.35">
      <c r="A22413">
        <v>2802</v>
      </c>
      <c r="B22413">
        <v>2</v>
      </c>
      <c r="C22413">
        <v>2</v>
      </c>
      <c r="D22413">
        <v>10</v>
      </c>
      <c r="G22413" t="s">
        <v>11249</v>
      </c>
      <c r="H22413" t="s">
        <v>283</v>
      </c>
    </row>
    <row r="22414" spans="1:8" x14ac:dyDescent="0.35">
      <c r="A22414">
        <v>2802</v>
      </c>
      <c r="B22414">
        <v>3</v>
      </c>
      <c r="C22414">
        <v>1</v>
      </c>
      <c r="D22414">
        <v>40</v>
      </c>
      <c r="E22414">
        <v>0</v>
      </c>
      <c r="F22414">
        <v>17</v>
      </c>
      <c r="G22414" t="s">
        <v>11250</v>
      </c>
      <c r="H22414" t="s">
        <v>151</v>
      </c>
    </row>
    <row r="22415" spans="1:8" x14ac:dyDescent="0.35">
      <c r="A22415">
        <v>2802</v>
      </c>
      <c r="B22415">
        <v>3</v>
      </c>
      <c r="C22415">
        <v>2</v>
      </c>
      <c r="D22415">
        <v>10</v>
      </c>
      <c r="G22415" t="s">
        <v>11250</v>
      </c>
      <c r="H22415" t="s">
        <v>283</v>
      </c>
    </row>
    <row r="22416" spans="1:8" x14ac:dyDescent="0.35">
      <c r="A22416">
        <v>2802</v>
      </c>
      <c r="B22416">
        <v>4</v>
      </c>
      <c r="C22416">
        <v>1</v>
      </c>
      <c r="D22416">
        <v>25</v>
      </c>
      <c r="E22416">
        <v>0</v>
      </c>
      <c r="F22416">
        <v>32</v>
      </c>
      <c r="G22416" t="s">
        <v>11251</v>
      </c>
      <c r="H22416" t="s">
        <v>222</v>
      </c>
    </row>
    <row r="22417" spans="1:8" x14ac:dyDescent="0.35">
      <c r="A22417">
        <v>2802</v>
      </c>
      <c r="B22417">
        <v>4</v>
      </c>
      <c r="C22417">
        <v>2</v>
      </c>
      <c r="D22417">
        <v>10</v>
      </c>
      <c r="G22417" t="s">
        <v>11251</v>
      </c>
      <c r="H22417" t="s">
        <v>283</v>
      </c>
    </row>
    <row r="22418" spans="1:8" x14ac:dyDescent="0.35">
      <c r="A22418">
        <v>2803</v>
      </c>
      <c r="B22418">
        <v>1</v>
      </c>
      <c r="C22418">
        <v>1</v>
      </c>
      <c r="D22418">
        <v>190</v>
      </c>
      <c r="E22418">
        <v>0</v>
      </c>
      <c r="F22418">
        <v>6</v>
      </c>
      <c r="G22418" t="s">
        <v>11252</v>
      </c>
      <c r="H22418" t="s">
        <v>60</v>
      </c>
    </row>
    <row r="22419" spans="1:8" x14ac:dyDescent="0.35">
      <c r="A22419">
        <v>2803</v>
      </c>
      <c r="B22419">
        <v>1</v>
      </c>
      <c r="C22419">
        <v>2</v>
      </c>
      <c r="D22419">
        <v>10</v>
      </c>
      <c r="G22419" t="s">
        <v>11252</v>
      </c>
      <c r="H22419" t="s">
        <v>283</v>
      </c>
    </row>
    <row r="22420" spans="1:8" x14ac:dyDescent="0.35">
      <c r="A22420">
        <v>2803</v>
      </c>
      <c r="B22420">
        <v>2</v>
      </c>
      <c r="C22420">
        <v>1</v>
      </c>
      <c r="D22420">
        <v>32</v>
      </c>
      <c r="E22420">
        <v>0</v>
      </c>
      <c r="F22420">
        <v>13</v>
      </c>
      <c r="G22420" t="s">
        <v>11253</v>
      </c>
      <c r="H22420" t="s">
        <v>85</v>
      </c>
    </row>
    <row r="22421" spans="1:8" x14ac:dyDescent="0.35">
      <c r="A22421">
        <v>2803</v>
      </c>
      <c r="B22421">
        <v>2</v>
      </c>
      <c r="C22421">
        <v>2</v>
      </c>
      <c r="D22421">
        <v>10</v>
      </c>
      <c r="G22421" t="s">
        <v>11253</v>
      </c>
      <c r="H22421" t="s">
        <v>283</v>
      </c>
    </row>
    <row r="22422" spans="1:8" x14ac:dyDescent="0.35">
      <c r="A22422">
        <v>2803</v>
      </c>
      <c r="B22422">
        <v>3</v>
      </c>
      <c r="C22422">
        <v>1</v>
      </c>
      <c r="D22422">
        <v>65</v>
      </c>
      <c r="E22422">
        <v>0</v>
      </c>
      <c r="F22422">
        <v>20</v>
      </c>
      <c r="G22422" t="s">
        <v>11254</v>
      </c>
      <c r="H22422" t="s">
        <v>186</v>
      </c>
    </row>
    <row r="22423" spans="1:8" x14ac:dyDescent="0.35">
      <c r="A22423">
        <v>2803</v>
      </c>
      <c r="B22423">
        <v>3</v>
      </c>
      <c r="C22423">
        <v>2</v>
      </c>
      <c r="D22423">
        <v>10</v>
      </c>
      <c r="G22423" t="s">
        <v>11254</v>
      </c>
      <c r="H22423" t="s">
        <v>283</v>
      </c>
    </row>
    <row r="22424" spans="1:8" x14ac:dyDescent="0.35">
      <c r="A22424">
        <v>2803</v>
      </c>
      <c r="B22424">
        <v>4</v>
      </c>
      <c r="C22424">
        <v>1</v>
      </c>
      <c r="D22424">
        <v>75</v>
      </c>
      <c r="E22424">
        <v>0</v>
      </c>
      <c r="F22424">
        <v>35</v>
      </c>
      <c r="G22424" t="s">
        <v>11255</v>
      </c>
      <c r="H22424" t="s">
        <v>239</v>
      </c>
    </row>
    <row r="22425" spans="1:8" x14ac:dyDescent="0.35">
      <c r="A22425">
        <v>2803</v>
      </c>
      <c r="B22425">
        <v>4</v>
      </c>
      <c r="C22425">
        <v>2</v>
      </c>
      <c r="D22425">
        <v>5</v>
      </c>
      <c r="G22425" t="s">
        <v>11255</v>
      </c>
      <c r="H22425" t="s">
        <v>283</v>
      </c>
    </row>
    <row r="22426" spans="1:8" x14ac:dyDescent="0.35">
      <c r="A22426">
        <v>2804</v>
      </c>
      <c r="B22426">
        <v>1</v>
      </c>
      <c r="C22426">
        <v>1</v>
      </c>
      <c r="D22426">
        <v>495</v>
      </c>
      <c r="E22426">
        <v>0</v>
      </c>
      <c r="F22426">
        <v>12</v>
      </c>
      <c r="G22426" t="s">
        <v>11256</v>
      </c>
      <c r="H22426" t="s">
        <v>82</v>
      </c>
    </row>
    <row r="22427" spans="1:8" x14ac:dyDescent="0.35">
      <c r="A22427">
        <v>2804</v>
      </c>
      <c r="B22427">
        <v>1</v>
      </c>
      <c r="C22427">
        <v>2</v>
      </c>
      <c r="D22427">
        <v>10</v>
      </c>
      <c r="G22427" t="s">
        <v>11256</v>
      </c>
      <c r="H22427" t="s">
        <v>283</v>
      </c>
    </row>
    <row r="22428" spans="1:8" x14ac:dyDescent="0.35">
      <c r="A22428">
        <v>2804</v>
      </c>
      <c r="B22428">
        <v>2</v>
      </c>
      <c r="C22428">
        <v>1</v>
      </c>
      <c r="D22428">
        <v>65</v>
      </c>
      <c r="E22428">
        <v>0</v>
      </c>
      <c r="F22428">
        <v>15</v>
      </c>
      <c r="G22428" t="s">
        <v>11257</v>
      </c>
      <c r="H22428" t="s">
        <v>137</v>
      </c>
    </row>
    <row r="22429" spans="1:8" x14ac:dyDescent="0.35">
      <c r="A22429">
        <v>2804</v>
      </c>
      <c r="B22429">
        <v>2</v>
      </c>
      <c r="C22429">
        <v>2</v>
      </c>
      <c r="D22429">
        <v>10</v>
      </c>
      <c r="G22429" t="s">
        <v>11257</v>
      </c>
      <c r="H22429" t="s">
        <v>283</v>
      </c>
    </row>
    <row r="22430" spans="1:8" x14ac:dyDescent="0.35">
      <c r="A22430">
        <v>2804</v>
      </c>
      <c r="B22430">
        <v>3</v>
      </c>
      <c r="C22430">
        <v>1</v>
      </c>
      <c r="D22430">
        <v>150</v>
      </c>
      <c r="E22430">
        <v>0</v>
      </c>
      <c r="F22430">
        <v>26</v>
      </c>
      <c r="G22430" t="s">
        <v>11258</v>
      </c>
      <c r="H22430" t="s">
        <v>208</v>
      </c>
    </row>
    <row r="22431" spans="1:8" x14ac:dyDescent="0.35">
      <c r="A22431">
        <v>2804</v>
      </c>
      <c r="B22431">
        <v>3</v>
      </c>
      <c r="C22431">
        <v>2</v>
      </c>
      <c r="D22431">
        <v>10</v>
      </c>
      <c r="G22431" t="s">
        <v>11258</v>
      </c>
      <c r="H22431" t="s">
        <v>283</v>
      </c>
    </row>
    <row r="22432" spans="1:8" x14ac:dyDescent="0.35">
      <c r="A22432">
        <v>2804</v>
      </c>
      <c r="B22432">
        <v>4</v>
      </c>
      <c r="C22432">
        <v>1</v>
      </c>
      <c r="D22432">
        <v>6</v>
      </c>
      <c r="E22432">
        <v>0</v>
      </c>
      <c r="F22432">
        <v>51</v>
      </c>
      <c r="G22432" t="s">
        <v>11259</v>
      </c>
      <c r="H22432" t="s">
        <v>268</v>
      </c>
    </row>
    <row r="22433" spans="1:8" x14ac:dyDescent="0.35">
      <c r="A22433">
        <v>2804</v>
      </c>
      <c r="B22433">
        <v>4</v>
      </c>
      <c r="C22433">
        <v>2</v>
      </c>
      <c r="D22433">
        <v>5</v>
      </c>
      <c r="G22433" t="s">
        <v>11259</v>
      </c>
      <c r="H22433" t="s">
        <v>283</v>
      </c>
    </row>
    <row r="22434" spans="1:8" x14ac:dyDescent="0.35">
      <c r="A22434">
        <v>2805</v>
      </c>
      <c r="B22434">
        <v>1</v>
      </c>
      <c r="C22434">
        <v>1</v>
      </c>
      <c r="D22434">
        <v>120</v>
      </c>
      <c r="E22434">
        <v>0</v>
      </c>
      <c r="F22434">
        <v>2</v>
      </c>
      <c r="G22434" t="s">
        <v>11260</v>
      </c>
      <c r="H22434" t="s">
        <v>16</v>
      </c>
    </row>
    <row r="22435" spans="1:8" x14ac:dyDescent="0.35">
      <c r="A22435">
        <v>2805</v>
      </c>
      <c r="B22435">
        <v>1</v>
      </c>
      <c r="C22435">
        <v>2</v>
      </c>
      <c r="D22435">
        <v>10</v>
      </c>
      <c r="G22435" t="s">
        <v>11260</v>
      </c>
      <c r="H22435" t="s">
        <v>283</v>
      </c>
    </row>
    <row r="22436" spans="1:8" x14ac:dyDescent="0.35">
      <c r="A22436">
        <v>2805</v>
      </c>
      <c r="B22436">
        <v>2</v>
      </c>
      <c r="C22436">
        <v>1</v>
      </c>
      <c r="D22436">
        <v>32</v>
      </c>
      <c r="E22436">
        <v>0</v>
      </c>
      <c r="F22436">
        <v>13</v>
      </c>
      <c r="G22436" t="s">
        <v>11261</v>
      </c>
      <c r="H22436" t="s">
        <v>85</v>
      </c>
    </row>
    <row r="22437" spans="1:8" x14ac:dyDescent="0.35">
      <c r="A22437">
        <v>2805</v>
      </c>
      <c r="B22437">
        <v>2</v>
      </c>
      <c r="C22437">
        <v>2</v>
      </c>
      <c r="D22437">
        <v>10</v>
      </c>
      <c r="G22437" t="s">
        <v>11261</v>
      </c>
      <c r="H22437" t="s">
        <v>283</v>
      </c>
    </row>
    <row r="22438" spans="1:8" x14ac:dyDescent="0.35">
      <c r="A22438">
        <v>2805</v>
      </c>
      <c r="B22438">
        <v>3</v>
      </c>
      <c r="C22438">
        <v>1</v>
      </c>
      <c r="D22438">
        <v>40</v>
      </c>
      <c r="E22438">
        <v>0</v>
      </c>
      <c r="F22438">
        <v>16</v>
      </c>
      <c r="G22438" t="s">
        <v>11262</v>
      </c>
      <c r="H22438" t="s">
        <v>142</v>
      </c>
    </row>
    <row r="22439" spans="1:8" x14ac:dyDescent="0.35">
      <c r="A22439">
        <v>2805</v>
      </c>
      <c r="B22439">
        <v>3</v>
      </c>
      <c r="C22439">
        <v>2</v>
      </c>
      <c r="D22439">
        <v>10</v>
      </c>
      <c r="G22439" t="s">
        <v>11262</v>
      </c>
      <c r="H22439" t="s">
        <v>283</v>
      </c>
    </row>
    <row r="22440" spans="1:8" x14ac:dyDescent="0.35">
      <c r="A22440">
        <v>2805</v>
      </c>
      <c r="B22440">
        <v>4</v>
      </c>
      <c r="C22440">
        <v>1</v>
      </c>
      <c r="D22440">
        <v>30</v>
      </c>
      <c r="E22440">
        <v>0</v>
      </c>
      <c r="F22440">
        <v>39</v>
      </c>
      <c r="G22440" t="s">
        <v>11263</v>
      </c>
      <c r="H22440" t="s">
        <v>251</v>
      </c>
    </row>
    <row r="22441" spans="1:8" x14ac:dyDescent="0.35">
      <c r="A22441">
        <v>2805</v>
      </c>
      <c r="B22441">
        <v>4</v>
      </c>
      <c r="C22441">
        <v>2</v>
      </c>
      <c r="D22441">
        <v>5</v>
      </c>
      <c r="G22441" t="s">
        <v>11263</v>
      </c>
      <c r="H22441" t="s">
        <v>283</v>
      </c>
    </row>
    <row r="22442" spans="1:8" x14ac:dyDescent="0.35">
      <c r="A22442">
        <v>2806</v>
      </c>
      <c r="B22442">
        <v>1</v>
      </c>
      <c r="C22442">
        <v>1</v>
      </c>
      <c r="D22442">
        <v>195</v>
      </c>
      <c r="E22442">
        <v>0</v>
      </c>
      <c r="F22442">
        <v>5</v>
      </c>
      <c r="G22442" t="s">
        <v>11264</v>
      </c>
      <c r="H22442" t="s">
        <v>45</v>
      </c>
    </row>
    <row r="22443" spans="1:8" x14ac:dyDescent="0.35">
      <c r="A22443">
        <v>2806</v>
      </c>
      <c r="B22443">
        <v>1</v>
      </c>
      <c r="C22443">
        <v>2</v>
      </c>
      <c r="D22443">
        <v>10</v>
      </c>
      <c r="G22443" t="s">
        <v>11264</v>
      </c>
      <c r="H22443" t="s">
        <v>283</v>
      </c>
    </row>
    <row r="22444" spans="1:8" x14ac:dyDescent="0.35">
      <c r="A22444">
        <v>2806</v>
      </c>
      <c r="B22444">
        <v>2</v>
      </c>
      <c r="C22444">
        <v>1</v>
      </c>
      <c r="D22444">
        <v>32</v>
      </c>
      <c r="E22444">
        <v>0</v>
      </c>
      <c r="F22444">
        <v>13</v>
      </c>
      <c r="G22444" t="s">
        <v>11265</v>
      </c>
      <c r="H22444" t="s">
        <v>85</v>
      </c>
    </row>
    <row r="22445" spans="1:8" x14ac:dyDescent="0.35">
      <c r="A22445">
        <v>2806</v>
      </c>
      <c r="B22445">
        <v>2</v>
      </c>
      <c r="C22445">
        <v>2</v>
      </c>
      <c r="D22445">
        <v>10</v>
      </c>
      <c r="G22445" t="s">
        <v>11265</v>
      </c>
      <c r="H22445" t="s">
        <v>283</v>
      </c>
    </row>
    <row r="22446" spans="1:8" x14ac:dyDescent="0.35">
      <c r="A22446">
        <v>2806</v>
      </c>
      <c r="B22446">
        <v>3</v>
      </c>
      <c r="C22446">
        <v>1</v>
      </c>
      <c r="D22446">
        <v>50</v>
      </c>
      <c r="E22446">
        <v>0</v>
      </c>
      <c r="F22446">
        <v>19</v>
      </c>
      <c r="G22446" t="s">
        <v>11266</v>
      </c>
      <c r="H22446" t="s">
        <v>171</v>
      </c>
    </row>
    <row r="22447" spans="1:8" x14ac:dyDescent="0.35">
      <c r="A22447">
        <v>2806</v>
      </c>
      <c r="B22447">
        <v>3</v>
      </c>
      <c r="C22447">
        <v>2</v>
      </c>
      <c r="D22447">
        <v>10</v>
      </c>
      <c r="G22447" t="s">
        <v>11266</v>
      </c>
      <c r="H22447" t="s">
        <v>283</v>
      </c>
    </row>
    <row r="22448" spans="1:8" x14ac:dyDescent="0.35">
      <c r="A22448">
        <v>2806</v>
      </c>
      <c r="B22448">
        <v>4</v>
      </c>
      <c r="C22448">
        <v>1</v>
      </c>
      <c r="D22448">
        <v>20</v>
      </c>
      <c r="E22448">
        <v>0</v>
      </c>
      <c r="F22448">
        <v>31</v>
      </c>
      <c r="G22448" t="s">
        <v>11267</v>
      </c>
      <c r="H22448" t="s">
        <v>211</v>
      </c>
    </row>
    <row r="22449" spans="1:8" x14ac:dyDescent="0.35">
      <c r="A22449">
        <v>2806</v>
      </c>
      <c r="B22449">
        <v>4</v>
      </c>
      <c r="C22449">
        <v>2</v>
      </c>
      <c r="D22449">
        <v>10</v>
      </c>
      <c r="G22449" t="s">
        <v>11267</v>
      </c>
      <c r="H22449" t="s">
        <v>283</v>
      </c>
    </row>
    <row r="22450" spans="1:8" x14ac:dyDescent="0.35">
      <c r="A22450">
        <v>2807</v>
      </c>
      <c r="B22450">
        <v>1</v>
      </c>
      <c r="C22450">
        <v>1</v>
      </c>
      <c r="D22450">
        <v>120</v>
      </c>
      <c r="E22450">
        <v>0</v>
      </c>
      <c r="F22450">
        <v>2</v>
      </c>
      <c r="G22450" t="s">
        <v>11268</v>
      </c>
      <c r="H22450" t="s">
        <v>16</v>
      </c>
    </row>
    <row r="22451" spans="1:8" x14ac:dyDescent="0.35">
      <c r="A22451">
        <v>2807</v>
      </c>
      <c r="B22451">
        <v>1</v>
      </c>
      <c r="C22451">
        <v>2</v>
      </c>
      <c r="D22451">
        <v>10</v>
      </c>
      <c r="G22451" t="s">
        <v>11268</v>
      </c>
      <c r="H22451" t="s">
        <v>283</v>
      </c>
    </row>
    <row r="22452" spans="1:8" x14ac:dyDescent="0.35">
      <c r="A22452">
        <v>2807</v>
      </c>
      <c r="B22452">
        <v>2</v>
      </c>
      <c r="C22452">
        <v>1</v>
      </c>
      <c r="D22452">
        <v>32</v>
      </c>
      <c r="E22452">
        <v>0</v>
      </c>
      <c r="F22452">
        <v>13</v>
      </c>
      <c r="G22452" t="s">
        <v>11269</v>
      </c>
      <c r="H22452" t="s">
        <v>85</v>
      </c>
    </row>
    <row r="22453" spans="1:8" x14ac:dyDescent="0.35">
      <c r="A22453">
        <v>2807</v>
      </c>
      <c r="B22453">
        <v>2</v>
      </c>
      <c r="C22453">
        <v>2</v>
      </c>
      <c r="D22453">
        <v>10</v>
      </c>
      <c r="G22453" t="s">
        <v>11269</v>
      </c>
      <c r="H22453" t="s">
        <v>283</v>
      </c>
    </row>
    <row r="22454" spans="1:8" x14ac:dyDescent="0.35">
      <c r="A22454">
        <v>2807</v>
      </c>
      <c r="B22454">
        <v>3</v>
      </c>
      <c r="C22454">
        <v>1</v>
      </c>
      <c r="D22454">
        <v>40</v>
      </c>
      <c r="E22454">
        <v>0</v>
      </c>
      <c r="F22454">
        <v>16</v>
      </c>
      <c r="G22454" t="s">
        <v>11270</v>
      </c>
      <c r="H22454" t="s">
        <v>142</v>
      </c>
    </row>
    <row r="22455" spans="1:8" x14ac:dyDescent="0.35">
      <c r="A22455">
        <v>2807</v>
      </c>
      <c r="B22455">
        <v>3</v>
      </c>
      <c r="C22455">
        <v>2</v>
      </c>
      <c r="D22455">
        <v>10</v>
      </c>
      <c r="G22455" t="s">
        <v>11270</v>
      </c>
      <c r="H22455" t="s">
        <v>283</v>
      </c>
    </row>
    <row r="22456" spans="1:8" x14ac:dyDescent="0.35">
      <c r="A22456">
        <v>2807</v>
      </c>
      <c r="B22456">
        <v>4</v>
      </c>
      <c r="C22456">
        <v>1</v>
      </c>
      <c r="D22456">
        <v>20</v>
      </c>
      <c r="E22456">
        <v>0</v>
      </c>
      <c r="F22456">
        <v>37</v>
      </c>
      <c r="G22456" t="s">
        <v>11271</v>
      </c>
      <c r="H22456" t="s">
        <v>244</v>
      </c>
    </row>
    <row r="22457" spans="1:8" x14ac:dyDescent="0.35">
      <c r="A22457">
        <v>2807</v>
      </c>
      <c r="B22457">
        <v>4</v>
      </c>
      <c r="C22457">
        <v>2</v>
      </c>
      <c r="D22457">
        <v>5</v>
      </c>
      <c r="G22457" t="s">
        <v>11271</v>
      </c>
      <c r="H22457" t="s">
        <v>283</v>
      </c>
    </row>
    <row r="22458" spans="1:8" x14ac:dyDescent="0.35">
      <c r="A22458">
        <v>2808</v>
      </c>
      <c r="B22458">
        <v>1</v>
      </c>
      <c r="C22458">
        <v>1</v>
      </c>
      <c r="D22458">
        <v>195</v>
      </c>
      <c r="E22458">
        <v>0</v>
      </c>
      <c r="F22458">
        <v>5</v>
      </c>
      <c r="G22458" t="s">
        <v>11272</v>
      </c>
      <c r="H22458" t="s">
        <v>45</v>
      </c>
    </row>
    <row r="22459" spans="1:8" x14ac:dyDescent="0.35">
      <c r="A22459">
        <v>2808</v>
      </c>
      <c r="B22459">
        <v>1</v>
      </c>
      <c r="C22459">
        <v>2</v>
      </c>
      <c r="D22459">
        <v>10</v>
      </c>
      <c r="G22459" t="s">
        <v>11272</v>
      </c>
      <c r="H22459" t="s">
        <v>283</v>
      </c>
    </row>
    <row r="22460" spans="1:8" x14ac:dyDescent="0.35">
      <c r="A22460">
        <v>2808</v>
      </c>
      <c r="B22460">
        <v>2</v>
      </c>
      <c r="C22460">
        <v>1</v>
      </c>
      <c r="D22460">
        <v>32</v>
      </c>
      <c r="E22460">
        <v>0</v>
      </c>
      <c r="F22460">
        <v>13</v>
      </c>
      <c r="G22460" t="s">
        <v>11273</v>
      </c>
      <c r="H22460" t="s">
        <v>85</v>
      </c>
    </row>
    <row r="22461" spans="1:8" x14ac:dyDescent="0.35">
      <c r="A22461">
        <v>2808</v>
      </c>
      <c r="B22461">
        <v>2</v>
      </c>
      <c r="C22461">
        <v>2</v>
      </c>
      <c r="D22461">
        <v>10</v>
      </c>
      <c r="G22461" t="s">
        <v>11273</v>
      </c>
      <c r="H22461" t="s">
        <v>283</v>
      </c>
    </row>
    <row r="22462" spans="1:8" x14ac:dyDescent="0.35">
      <c r="A22462">
        <v>2808</v>
      </c>
      <c r="B22462">
        <v>3</v>
      </c>
      <c r="C22462">
        <v>1</v>
      </c>
      <c r="D22462">
        <v>50</v>
      </c>
      <c r="E22462">
        <v>0</v>
      </c>
      <c r="F22462">
        <v>19</v>
      </c>
      <c r="G22462" t="s">
        <v>11274</v>
      </c>
      <c r="H22462" t="s">
        <v>171</v>
      </c>
    </row>
    <row r="22463" spans="1:8" x14ac:dyDescent="0.35">
      <c r="A22463">
        <v>2808</v>
      </c>
      <c r="B22463">
        <v>3</v>
      </c>
      <c r="C22463">
        <v>2</v>
      </c>
      <c r="D22463">
        <v>10</v>
      </c>
      <c r="G22463" t="s">
        <v>11274</v>
      </c>
      <c r="H22463" t="s">
        <v>283</v>
      </c>
    </row>
    <row r="22464" spans="1:8" x14ac:dyDescent="0.35">
      <c r="A22464">
        <v>2808</v>
      </c>
      <c r="B22464">
        <v>4</v>
      </c>
      <c r="C22464">
        <v>1</v>
      </c>
      <c r="D22464">
        <v>280</v>
      </c>
      <c r="E22464">
        <v>0</v>
      </c>
      <c r="F22464">
        <v>56</v>
      </c>
      <c r="G22464" t="s">
        <v>11275</v>
      </c>
      <c r="H22464" t="s">
        <v>281</v>
      </c>
    </row>
    <row r="22465" spans="1:8" x14ac:dyDescent="0.35">
      <c r="A22465">
        <v>2808</v>
      </c>
      <c r="B22465">
        <v>4</v>
      </c>
      <c r="C22465">
        <v>2</v>
      </c>
      <c r="D22465">
        <v>5</v>
      </c>
      <c r="G22465" t="s">
        <v>11275</v>
      </c>
      <c r="H22465" t="s">
        <v>283</v>
      </c>
    </row>
    <row r="22466" spans="1:8" x14ac:dyDescent="0.35">
      <c r="A22466">
        <v>2809</v>
      </c>
      <c r="B22466">
        <v>1</v>
      </c>
      <c r="C22466">
        <v>1</v>
      </c>
      <c r="D22466">
        <v>170</v>
      </c>
      <c r="E22466">
        <v>0</v>
      </c>
      <c r="F22466">
        <v>4</v>
      </c>
      <c r="G22466" t="s">
        <v>11276</v>
      </c>
      <c r="H22466" t="s">
        <v>36</v>
      </c>
    </row>
    <row r="22467" spans="1:8" x14ac:dyDescent="0.35">
      <c r="A22467">
        <v>2809</v>
      </c>
      <c r="B22467">
        <v>1</v>
      </c>
      <c r="C22467">
        <v>2</v>
      </c>
      <c r="D22467">
        <v>10</v>
      </c>
      <c r="G22467" t="s">
        <v>11276</v>
      </c>
      <c r="H22467" t="s">
        <v>283</v>
      </c>
    </row>
    <row r="22468" spans="1:8" x14ac:dyDescent="0.35">
      <c r="A22468">
        <v>2809</v>
      </c>
      <c r="B22468">
        <v>2</v>
      </c>
      <c r="C22468">
        <v>1</v>
      </c>
      <c r="D22468">
        <v>32</v>
      </c>
      <c r="E22468">
        <v>0</v>
      </c>
      <c r="F22468">
        <v>13</v>
      </c>
      <c r="G22468" t="s">
        <v>11277</v>
      </c>
      <c r="H22468" t="s">
        <v>85</v>
      </c>
    </row>
    <row r="22469" spans="1:8" x14ac:dyDescent="0.35">
      <c r="A22469">
        <v>2809</v>
      </c>
      <c r="B22469">
        <v>2</v>
      </c>
      <c r="C22469">
        <v>2</v>
      </c>
      <c r="D22469">
        <v>10</v>
      </c>
      <c r="G22469" t="s">
        <v>11277</v>
      </c>
      <c r="H22469" t="s">
        <v>283</v>
      </c>
    </row>
    <row r="22470" spans="1:8" x14ac:dyDescent="0.35">
      <c r="A22470">
        <v>2809</v>
      </c>
      <c r="B22470">
        <v>3</v>
      </c>
      <c r="C22470">
        <v>1</v>
      </c>
      <c r="D22470">
        <v>50</v>
      </c>
      <c r="E22470">
        <v>0</v>
      </c>
      <c r="F22470">
        <v>18</v>
      </c>
      <c r="G22470" t="s">
        <v>11278</v>
      </c>
      <c r="H22470" t="s">
        <v>162</v>
      </c>
    </row>
    <row r="22471" spans="1:8" x14ac:dyDescent="0.35">
      <c r="A22471">
        <v>2809</v>
      </c>
      <c r="B22471">
        <v>3</v>
      </c>
      <c r="C22471">
        <v>2</v>
      </c>
      <c r="D22471">
        <v>10</v>
      </c>
      <c r="G22471" t="s">
        <v>11278</v>
      </c>
      <c r="H22471" t="s">
        <v>283</v>
      </c>
    </row>
    <row r="22472" spans="1:8" x14ac:dyDescent="0.35">
      <c r="A22472">
        <v>2809</v>
      </c>
      <c r="B22472">
        <v>4</v>
      </c>
      <c r="C22472">
        <v>1</v>
      </c>
      <c r="D22472">
        <v>75</v>
      </c>
      <c r="E22472">
        <v>0</v>
      </c>
      <c r="F22472">
        <v>35</v>
      </c>
      <c r="G22472" t="s">
        <v>11279</v>
      </c>
      <c r="H22472" t="s">
        <v>239</v>
      </c>
    </row>
    <row r="22473" spans="1:8" x14ac:dyDescent="0.35">
      <c r="A22473">
        <v>2809</v>
      </c>
      <c r="B22473">
        <v>4</v>
      </c>
      <c r="C22473">
        <v>2</v>
      </c>
      <c r="D22473">
        <v>5</v>
      </c>
      <c r="G22473" t="s">
        <v>11279</v>
      </c>
      <c r="H22473" t="s">
        <v>283</v>
      </c>
    </row>
    <row r="22474" spans="1:8" x14ac:dyDescent="0.35">
      <c r="A22474">
        <v>2810</v>
      </c>
      <c r="B22474">
        <v>1</v>
      </c>
      <c r="C22474">
        <v>1</v>
      </c>
      <c r="D22474">
        <v>150</v>
      </c>
      <c r="E22474">
        <v>0</v>
      </c>
      <c r="F22474">
        <v>3</v>
      </c>
      <c r="G22474" t="s">
        <v>11280</v>
      </c>
      <c r="H22474" t="s">
        <v>25</v>
      </c>
    </row>
    <row r="22475" spans="1:8" x14ac:dyDescent="0.35">
      <c r="A22475">
        <v>2810</v>
      </c>
      <c r="B22475">
        <v>1</v>
      </c>
      <c r="C22475">
        <v>2</v>
      </c>
      <c r="D22475">
        <v>10</v>
      </c>
      <c r="G22475" t="s">
        <v>11280</v>
      </c>
      <c r="H22475" t="s">
        <v>283</v>
      </c>
    </row>
    <row r="22476" spans="1:8" x14ac:dyDescent="0.35">
      <c r="A22476">
        <v>2810</v>
      </c>
      <c r="B22476">
        <v>2</v>
      </c>
      <c r="C22476">
        <v>1</v>
      </c>
      <c r="D22476">
        <v>32</v>
      </c>
      <c r="E22476">
        <v>0</v>
      </c>
      <c r="F22476">
        <v>13</v>
      </c>
      <c r="G22476" t="s">
        <v>11281</v>
      </c>
      <c r="H22476" t="s">
        <v>85</v>
      </c>
    </row>
    <row r="22477" spans="1:8" x14ac:dyDescent="0.35">
      <c r="A22477">
        <v>2810</v>
      </c>
      <c r="B22477">
        <v>2</v>
      </c>
      <c r="C22477">
        <v>2</v>
      </c>
      <c r="D22477">
        <v>10</v>
      </c>
      <c r="G22477" t="s">
        <v>11281</v>
      </c>
      <c r="H22477" t="s">
        <v>283</v>
      </c>
    </row>
    <row r="22478" spans="1:8" x14ac:dyDescent="0.35">
      <c r="A22478">
        <v>2810</v>
      </c>
      <c r="B22478">
        <v>3</v>
      </c>
      <c r="C22478">
        <v>1</v>
      </c>
      <c r="D22478">
        <v>40</v>
      </c>
      <c r="E22478">
        <v>0</v>
      </c>
      <c r="F22478">
        <v>17</v>
      </c>
      <c r="G22478" t="s">
        <v>11282</v>
      </c>
      <c r="H22478" t="s">
        <v>151</v>
      </c>
    </row>
    <row r="22479" spans="1:8" x14ac:dyDescent="0.35">
      <c r="A22479">
        <v>2810</v>
      </c>
      <c r="B22479">
        <v>3</v>
      </c>
      <c r="C22479">
        <v>2</v>
      </c>
      <c r="D22479">
        <v>10</v>
      </c>
      <c r="G22479" t="s">
        <v>11282</v>
      </c>
      <c r="H22479" t="s">
        <v>283</v>
      </c>
    </row>
    <row r="22480" spans="1:8" x14ac:dyDescent="0.35">
      <c r="A22480">
        <v>2810</v>
      </c>
      <c r="B22480">
        <v>4</v>
      </c>
      <c r="C22480">
        <v>1</v>
      </c>
      <c r="D22480">
        <v>30</v>
      </c>
      <c r="E22480">
        <v>0</v>
      </c>
      <c r="F22480">
        <v>39</v>
      </c>
      <c r="G22480" t="s">
        <v>11283</v>
      </c>
      <c r="H22480" t="s">
        <v>251</v>
      </c>
    </row>
    <row r="22481" spans="1:8" x14ac:dyDescent="0.35">
      <c r="A22481">
        <v>2810</v>
      </c>
      <c r="B22481">
        <v>4</v>
      </c>
      <c r="C22481">
        <v>2</v>
      </c>
      <c r="D22481">
        <v>5</v>
      </c>
      <c r="G22481" t="s">
        <v>11283</v>
      </c>
      <c r="H22481" t="s">
        <v>283</v>
      </c>
    </row>
    <row r="22482" spans="1:8" x14ac:dyDescent="0.35">
      <c r="A22482">
        <v>2811</v>
      </c>
      <c r="B22482">
        <v>1</v>
      </c>
      <c r="C22482">
        <v>1</v>
      </c>
      <c r="D22482">
        <v>250</v>
      </c>
      <c r="E22482">
        <v>0</v>
      </c>
      <c r="F22482">
        <v>8</v>
      </c>
      <c r="G22482" t="s">
        <v>11284</v>
      </c>
      <c r="H22482" t="s">
        <v>74</v>
      </c>
    </row>
    <row r="22483" spans="1:8" x14ac:dyDescent="0.35">
      <c r="A22483">
        <v>2811</v>
      </c>
      <c r="B22483">
        <v>1</v>
      </c>
      <c r="C22483">
        <v>2</v>
      </c>
      <c r="D22483">
        <v>10</v>
      </c>
      <c r="G22483" t="s">
        <v>11284</v>
      </c>
      <c r="H22483" t="s">
        <v>283</v>
      </c>
    </row>
    <row r="22484" spans="1:8" x14ac:dyDescent="0.35">
      <c r="A22484">
        <v>2811</v>
      </c>
      <c r="B22484">
        <v>2</v>
      </c>
      <c r="C22484">
        <v>1</v>
      </c>
      <c r="D22484">
        <v>45</v>
      </c>
      <c r="E22484">
        <v>0</v>
      </c>
      <c r="F22484">
        <v>14</v>
      </c>
      <c r="G22484" t="s">
        <v>11285</v>
      </c>
      <c r="H22484" t="s">
        <v>128</v>
      </c>
    </row>
    <row r="22485" spans="1:8" x14ac:dyDescent="0.35">
      <c r="A22485">
        <v>2811</v>
      </c>
      <c r="B22485">
        <v>2</v>
      </c>
      <c r="C22485">
        <v>2</v>
      </c>
      <c r="D22485">
        <v>10</v>
      </c>
      <c r="G22485" t="s">
        <v>11285</v>
      </c>
      <c r="H22485" t="s">
        <v>283</v>
      </c>
    </row>
    <row r="22486" spans="1:8" x14ac:dyDescent="0.35">
      <c r="A22486">
        <v>2811</v>
      </c>
      <c r="B22486">
        <v>3</v>
      </c>
      <c r="C22486">
        <v>1</v>
      </c>
      <c r="D22486">
        <v>80</v>
      </c>
      <c r="E22486">
        <v>0</v>
      </c>
      <c r="F22486">
        <v>22</v>
      </c>
      <c r="G22486" t="s">
        <v>11286</v>
      </c>
      <c r="H22486" t="s">
        <v>200</v>
      </c>
    </row>
    <row r="22487" spans="1:8" x14ac:dyDescent="0.35">
      <c r="A22487">
        <v>2811</v>
      </c>
      <c r="B22487">
        <v>3</v>
      </c>
      <c r="C22487">
        <v>2</v>
      </c>
      <c r="D22487">
        <v>10</v>
      </c>
      <c r="G22487" t="s">
        <v>11286</v>
      </c>
      <c r="H22487" t="s">
        <v>283</v>
      </c>
    </row>
    <row r="22488" spans="1:8" x14ac:dyDescent="0.35">
      <c r="A22488">
        <v>2811</v>
      </c>
      <c r="B22488">
        <v>4</v>
      </c>
      <c r="C22488">
        <v>1</v>
      </c>
      <c r="D22488">
        <v>20</v>
      </c>
      <c r="E22488">
        <v>0</v>
      </c>
      <c r="F22488">
        <v>37</v>
      </c>
      <c r="G22488" t="s">
        <v>11287</v>
      </c>
      <c r="H22488" t="s">
        <v>244</v>
      </c>
    </row>
    <row r="22489" spans="1:8" x14ac:dyDescent="0.35">
      <c r="A22489">
        <v>2811</v>
      </c>
      <c r="B22489">
        <v>4</v>
      </c>
      <c r="C22489">
        <v>2</v>
      </c>
      <c r="D22489">
        <v>5</v>
      </c>
      <c r="G22489" t="s">
        <v>11287</v>
      </c>
      <c r="H22489" t="s">
        <v>283</v>
      </c>
    </row>
    <row r="22490" spans="1:8" x14ac:dyDescent="0.35">
      <c r="A22490">
        <v>2812</v>
      </c>
      <c r="B22490">
        <v>1</v>
      </c>
      <c r="C22490">
        <v>1</v>
      </c>
      <c r="D22490">
        <v>220</v>
      </c>
      <c r="E22490">
        <v>0</v>
      </c>
      <c r="F22490">
        <v>7</v>
      </c>
      <c r="G22490" t="s">
        <v>11288</v>
      </c>
      <c r="H22490" t="s">
        <v>69</v>
      </c>
    </row>
    <row r="22491" spans="1:8" x14ac:dyDescent="0.35">
      <c r="A22491">
        <v>2812</v>
      </c>
      <c r="B22491">
        <v>1</v>
      </c>
      <c r="C22491">
        <v>2</v>
      </c>
      <c r="D22491">
        <v>10</v>
      </c>
      <c r="G22491" t="s">
        <v>11288</v>
      </c>
      <c r="H22491" t="s">
        <v>283</v>
      </c>
    </row>
    <row r="22492" spans="1:8" x14ac:dyDescent="0.35">
      <c r="A22492">
        <v>2812</v>
      </c>
      <c r="B22492">
        <v>2</v>
      </c>
      <c r="C22492">
        <v>1</v>
      </c>
      <c r="D22492">
        <v>45</v>
      </c>
      <c r="E22492">
        <v>0</v>
      </c>
      <c r="F22492">
        <v>14</v>
      </c>
      <c r="G22492" t="s">
        <v>11289</v>
      </c>
      <c r="H22492" t="s">
        <v>128</v>
      </c>
    </row>
    <row r="22493" spans="1:8" x14ac:dyDescent="0.35">
      <c r="A22493">
        <v>2812</v>
      </c>
      <c r="B22493">
        <v>2</v>
      </c>
      <c r="C22493">
        <v>2</v>
      </c>
      <c r="D22493">
        <v>10</v>
      </c>
      <c r="G22493" t="s">
        <v>11289</v>
      </c>
      <c r="H22493" t="s">
        <v>283</v>
      </c>
    </row>
    <row r="22494" spans="1:8" x14ac:dyDescent="0.35">
      <c r="A22494">
        <v>2812</v>
      </c>
      <c r="B22494">
        <v>3</v>
      </c>
      <c r="C22494">
        <v>1</v>
      </c>
      <c r="D22494">
        <v>65</v>
      </c>
      <c r="E22494">
        <v>0</v>
      </c>
      <c r="F22494">
        <v>21</v>
      </c>
      <c r="G22494" t="s">
        <v>11290</v>
      </c>
      <c r="H22494" t="s">
        <v>195</v>
      </c>
    </row>
    <row r="22495" spans="1:8" x14ac:dyDescent="0.35">
      <c r="A22495">
        <v>2812</v>
      </c>
      <c r="B22495">
        <v>3</v>
      </c>
      <c r="C22495">
        <v>2</v>
      </c>
      <c r="D22495">
        <v>10</v>
      </c>
      <c r="G22495" t="s">
        <v>11290</v>
      </c>
      <c r="H22495" t="s">
        <v>283</v>
      </c>
    </row>
    <row r="22496" spans="1:8" x14ac:dyDescent="0.35">
      <c r="A22496">
        <v>2812</v>
      </c>
      <c r="B22496">
        <v>4</v>
      </c>
      <c r="C22496">
        <v>1</v>
      </c>
      <c r="D22496">
        <v>25</v>
      </c>
      <c r="E22496">
        <v>0</v>
      </c>
      <c r="F22496">
        <v>32</v>
      </c>
      <c r="G22496" t="s">
        <v>11291</v>
      </c>
      <c r="H22496" t="s">
        <v>222</v>
      </c>
    </row>
    <row r="22497" spans="1:8" x14ac:dyDescent="0.35">
      <c r="A22497">
        <v>2812</v>
      </c>
      <c r="B22497">
        <v>4</v>
      </c>
      <c r="C22497">
        <v>2</v>
      </c>
      <c r="D22497">
        <v>10</v>
      </c>
      <c r="G22497" t="s">
        <v>11291</v>
      </c>
      <c r="H22497" t="s">
        <v>283</v>
      </c>
    </row>
    <row r="22498" spans="1:8" x14ac:dyDescent="0.35">
      <c r="A22498">
        <v>2813</v>
      </c>
      <c r="B22498">
        <v>1</v>
      </c>
      <c r="C22498">
        <v>1</v>
      </c>
      <c r="D22498">
        <v>190</v>
      </c>
      <c r="E22498">
        <v>0</v>
      </c>
      <c r="F22498">
        <v>6</v>
      </c>
      <c r="G22498" t="s">
        <v>11292</v>
      </c>
      <c r="H22498" t="s">
        <v>60</v>
      </c>
    </row>
    <row r="22499" spans="1:8" x14ac:dyDescent="0.35">
      <c r="A22499">
        <v>2813</v>
      </c>
      <c r="B22499">
        <v>1</v>
      </c>
      <c r="C22499">
        <v>2</v>
      </c>
      <c r="D22499">
        <v>10</v>
      </c>
      <c r="G22499" t="s">
        <v>11292</v>
      </c>
      <c r="H22499" t="s">
        <v>283</v>
      </c>
    </row>
    <row r="22500" spans="1:8" x14ac:dyDescent="0.35">
      <c r="A22500">
        <v>2813</v>
      </c>
      <c r="B22500">
        <v>2</v>
      </c>
      <c r="C22500">
        <v>1</v>
      </c>
      <c r="D22500">
        <v>32</v>
      </c>
      <c r="E22500">
        <v>0</v>
      </c>
      <c r="F22500">
        <v>13</v>
      </c>
      <c r="G22500" t="s">
        <v>11293</v>
      </c>
      <c r="H22500" t="s">
        <v>85</v>
      </c>
    </row>
    <row r="22501" spans="1:8" x14ac:dyDescent="0.35">
      <c r="A22501">
        <v>2813</v>
      </c>
      <c r="B22501">
        <v>2</v>
      </c>
      <c r="C22501">
        <v>2</v>
      </c>
      <c r="D22501">
        <v>10</v>
      </c>
      <c r="G22501" t="s">
        <v>11293</v>
      </c>
      <c r="H22501" t="s">
        <v>283</v>
      </c>
    </row>
    <row r="22502" spans="1:8" x14ac:dyDescent="0.35">
      <c r="A22502">
        <v>2813</v>
      </c>
      <c r="B22502">
        <v>3</v>
      </c>
      <c r="C22502">
        <v>1</v>
      </c>
      <c r="D22502">
        <v>65</v>
      </c>
      <c r="E22502">
        <v>0</v>
      </c>
      <c r="F22502">
        <v>20</v>
      </c>
      <c r="G22502" t="s">
        <v>11294</v>
      </c>
      <c r="H22502" t="s">
        <v>186</v>
      </c>
    </row>
    <row r="22503" spans="1:8" x14ac:dyDescent="0.35">
      <c r="A22503">
        <v>2813</v>
      </c>
      <c r="B22503">
        <v>3</v>
      </c>
      <c r="C22503">
        <v>2</v>
      </c>
      <c r="D22503">
        <v>10</v>
      </c>
      <c r="G22503" t="s">
        <v>11294</v>
      </c>
      <c r="H22503" t="s">
        <v>283</v>
      </c>
    </row>
    <row r="22504" spans="1:8" x14ac:dyDescent="0.35">
      <c r="A22504">
        <v>2813</v>
      </c>
      <c r="B22504">
        <v>4</v>
      </c>
      <c r="C22504">
        <v>1</v>
      </c>
      <c r="D22504">
        <v>6</v>
      </c>
      <c r="E22504">
        <v>0</v>
      </c>
      <c r="F22504">
        <v>49</v>
      </c>
      <c r="G22504" t="s">
        <v>11295</v>
      </c>
      <c r="H22504" t="s">
        <v>258</v>
      </c>
    </row>
    <row r="22505" spans="1:8" x14ac:dyDescent="0.35">
      <c r="A22505">
        <v>2813</v>
      </c>
      <c r="B22505">
        <v>4</v>
      </c>
      <c r="C22505">
        <v>2</v>
      </c>
      <c r="D22505">
        <v>5</v>
      </c>
      <c r="G22505" t="s">
        <v>11295</v>
      </c>
      <c r="H22505" t="s">
        <v>283</v>
      </c>
    </row>
    <row r="22506" spans="1:8" x14ac:dyDescent="0.35">
      <c r="A22506">
        <v>2814</v>
      </c>
      <c r="B22506">
        <v>1</v>
      </c>
      <c r="C22506">
        <v>1</v>
      </c>
      <c r="D22506">
        <v>195</v>
      </c>
      <c r="E22506">
        <v>0</v>
      </c>
      <c r="F22506">
        <v>5</v>
      </c>
      <c r="G22506" t="s">
        <v>11296</v>
      </c>
      <c r="H22506" t="s">
        <v>45</v>
      </c>
    </row>
    <row r="22507" spans="1:8" x14ac:dyDescent="0.35">
      <c r="A22507">
        <v>2814</v>
      </c>
      <c r="B22507">
        <v>1</v>
      </c>
      <c r="C22507">
        <v>2</v>
      </c>
      <c r="D22507">
        <v>10</v>
      </c>
      <c r="G22507" t="s">
        <v>11296</v>
      </c>
      <c r="H22507" t="s">
        <v>283</v>
      </c>
    </row>
    <row r="22508" spans="1:8" x14ac:dyDescent="0.35">
      <c r="A22508">
        <v>2814</v>
      </c>
      <c r="B22508">
        <v>2</v>
      </c>
      <c r="C22508">
        <v>1</v>
      </c>
      <c r="D22508">
        <v>32</v>
      </c>
      <c r="E22508">
        <v>0</v>
      </c>
      <c r="F22508">
        <v>13</v>
      </c>
      <c r="G22508" t="s">
        <v>11297</v>
      </c>
      <c r="H22508" t="s">
        <v>85</v>
      </c>
    </row>
    <row r="22509" spans="1:8" x14ac:dyDescent="0.35">
      <c r="A22509">
        <v>2814</v>
      </c>
      <c r="B22509">
        <v>2</v>
      </c>
      <c r="C22509">
        <v>2</v>
      </c>
      <c r="D22509">
        <v>10</v>
      </c>
      <c r="G22509" t="s">
        <v>11297</v>
      </c>
      <c r="H22509" t="s">
        <v>283</v>
      </c>
    </row>
    <row r="22510" spans="1:8" x14ac:dyDescent="0.35">
      <c r="A22510">
        <v>2814</v>
      </c>
      <c r="B22510">
        <v>3</v>
      </c>
      <c r="C22510">
        <v>1</v>
      </c>
      <c r="D22510">
        <v>50</v>
      </c>
      <c r="E22510">
        <v>0</v>
      </c>
      <c r="F22510">
        <v>19</v>
      </c>
      <c r="G22510" t="s">
        <v>11298</v>
      </c>
      <c r="H22510" t="s">
        <v>171</v>
      </c>
    </row>
    <row r="22511" spans="1:8" x14ac:dyDescent="0.35">
      <c r="A22511">
        <v>2814</v>
      </c>
      <c r="B22511">
        <v>3</v>
      </c>
      <c r="C22511">
        <v>2</v>
      </c>
      <c r="D22511">
        <v>10</v>
      </c>
      <c r="G22511" t="s">
        <v>11298</v>
      </c>
      <c r="H22511" t="s">
        <v>283</v>
      </c>
    </row>
    <row r="22512" spans="1:8" x14ac:dyDescent="0.35">
      <c r="A22512">
        <v>2814</v>
      </c>
      <c r="B22512">
        <v>4</v>
      </c>
      <c r="C22512">
        <v>1</v>
      </c>
      <c r="D22512">
        <v>20</v>
      </c>
      <c r="E22512">
        <v>0</v>
      </c>
      <c r="F22512">
        <v>31</v>
      </c>
      <c r="G22512" t="s">
        <v>11299</v>
      </c>
      <c r="H22512" t="s">
        <v>211</v>
      </c>
    </row>
    <row r="22513" spans="1:8" x14ac:dyDescent="0.35">
      <c r="A22513">
        <v>2814</v>
      </c>
      <c r="B22513">
        <v>4</v>
      </c>
      <c r="C22513">
        <v>2</v>
      </c>
      <c r="D22513">
        <v>10</v>
      </c>
      <c r="G22513" t="s">
        <v>11299</v>
      </c>
      <c r="H22513" t="s">
        <v>283</v>
      </c>
    </row>
    <row r="22514" spans="1:8" x14ac:dyDescent="0.35">
      <c r="A22514">
        <v>2815</v>
      </c>
      <c r="B22514">
        <v>1</v>
      </c>
      <c r="C22514">
        <v>1</v>
      </c>
      <c r="D22514">
        <v>150</v>
      </c>
      <c r="E22514">
        <v>0</v>
      </c>
      <c r="F22514">
        <v>3</v>
      </c>
      <c r="G22514" t="s">
        <v>11300</v>
      </c>
      <c r="H22514" t="s">
        <v>25</v>
      </c>
    </row>
    <row r="22515" spans="1:8" x14ac:dyDescent="0.35">
      <c r="A22515">
        <v>2815</v>
      </c>
      <c r="B22515">
        <v>1</v>
      </c>
      <c r="C22515">
        <v>2</v>
      </c>
      <c r="D22515">
        <v>10</v>
      </c>
      <c r="G22515" t="s">
        <v>11300</v>
      </c>
      <c r="H22515" t="s">
        <v>283</v>
      </c>
    </row>
    <row r="22516" spans="1:8" x14ac:dyDescent="0.35">
      <c r="A22516">
        <v>2815</v>
      </c>
      <c r="B22516">
        <v>2</v>
      </c>
      <c r="C22516">
        <v>1</v>
      </c>
      <c r="D22516">
        <v>32</v>
      </c>
      <c r="E22516">
        <v>0</v>
      </c>
      <c r="F22516">
        <v>13</v>
      </c>
      <c r="G22516" t="s">
        <v>11301</v>
      </c>
      <c r="H22516" t="s">
        <v>85</v>
      </c>
    </row>
    <row r="22517" spans="1:8" x14ac:dyDescent="0.35">
      <c r="A22517">
        <v>2815</v>
      </c>
      <c r="B22517">
        <v>2</v>
      </c>
      <c r="C22517">
        <v>2</v>
      </c>
      <c r="D22517">
        <v>10</v>
      </c>
      <c r="G22517" t="s">
        <v>11301</v>
      </c>
      <c r="H22517" t="s">
        <v>283</v>
      </c>
    </row>
    <row r="22518" spans="1:8" x14ac:dyDescent="0.35">
      <c r="A22518">
        <v>2815</v>
      </c>
      <c r="B22518">
        <v>3</v>
      </c>
      <c r="C22518">
        <v>1</v>
      </c>
      <c r="D22518">
        <v>40</v>
      </c>
      <c r="E22518">
        <v>0</v>
      </c>
      <c r="F22518">
        <v>17</v>
      </c>
      <c r="G22518" t="s">
        <v>11302</v>
      </c>
      <c r="H22518" t="s">
        <v>151</v>
      </c>
    </row>
    <row r="22519" spans="1:8" x14ac:dyDescent="0.35">
      <c r="A22519">
        <v>2815</v>
      </c>
      <c r="B22519">
        <v>3</v>
      </c>
      <c r="C22519">
        <v>2</v>
      </c>
      <c r="D22519">
        <v>10</v>
      </c>
      <c r="G22519" t="s">
        <v>11302</v>
      </c>
      <c r="H22519" t="s">
        <v>283</v>
      </c>
    </row>
    <row r="22520" spans="1:8" x14ac:dyDescent="0.35">
      <c r="A22520">
        <v>2815</v>
      </c>
      <c r="B22520">
        <v>4</v>
      </c>
      <c r="C22520">
        <v>1</v>
      </c>
      <c r="D22520">
        <v>150</v>
      </c>
      <c r="E22520">
        <v>0</v>
      </c>
      <c r="F22520">
        <v>54</v>
      </c>
      <c r="G22520" t="s">
        <v>11303</v>
      </c>
      <c r="H22520" t="s">
        <v>273</v>
      </c>
    </row>
    <row r="22521" spans="1:8" x14ac:dyDescent="0.35">
      <c r="A22521">
        <v>2815</v>
      </c>
      <c r="B22521">
        <v>4</v>
      </c>
      <c r="C22521">
        <v>2</v>
      </c>
      <c r="D22521">
        <v>5</v>
      </c>
      <c r="G22521" t="s">
        <v>11303</v>
      </c>
      <c r="H22521" t="s">
        <v>283</v>
      </c>
    </row>
    <row r="22522" spans="1:8" x14ac:dyDescent="0.35">
      <c r="A22522">
        <v>2816</v>
      </c>
      <c r="B22522">
        <v>1</v>
      </c>
      <c r="C22522">
        <v>1</v>
      </c>
      <c r="D22522">
        <v>120</v>
      </c>
      <c r="E22522">
        <v>0</v>
      </c>
      <c r="F22522">
        <v>2</v>
      </c>
      <c r="G22522" t="s">
        <v>11304</v>
      </c>
      <c r="H22522" t="s">
        <v>16</v>
      </c>
    </row>
    <row r="22523" spans="1:8" x14ac:dyDescent="0.35">
      <c r="A22523">
        <v>2816</v>
      </c>
      <c r="B22523">
        <v>1</v>
      </c>
      <c r="C22523">
        <v>2</v>
      </c>
      <c r="D22523">
        <v>10</v>
      </c>
      <c r="G22523" t="s">
        <v>11304</v>
      </c>
      <c r="H22523" t="s">
        <v>283</v>
      </c>
    </row>
    <row r="22524" spans="1:8" x14ac:dyDescent="0.35">
      <c r="A22524">
        <v>2816</v>
      </c>
      <c r="B22524">
        <v>2</v>
      </c>
      <c r="C22524">
        <v>1</v>
      </c>
      <c r="D22524">
        <v>32</v>
      </c>
      <c r="E22524">
        <v>0</v>
      </c>
      <c r="F22524">
        <v>13</v>
      </c>
      <c r="G22524" t="s">
        <v>11305</v>
      </c>
      <c r="H22524" t="s">
        <v>85</v>
      </c>
    </row>
    <row r="22525" spans="1:8" x14ac:dyDescent="0.35">
      <c r="A22525">
        <v>2816</v>
      </c>
      <c r="B22525">
        <v>2</v>
      </c>
      <c r="C22525">
        <v>2</v>
      </c>
      <c r="D22525">
        <v>10</v>
      </c>
      <c r="G22525" t="s">
        <v>11305</v>
      </c>
      <c r="H22525" t="s">
        <v>283</v>
      </c>
    </row>
    <row r="22526" spans="1:8" x14ac:dyDescent="0.35">
      <c r="A22526">
        <v>2816</v>
      </c>
      <c r="B22526">
        <v>3</v>
      </c>
      <c r="C22526">
        <v>1</v>
      </c>
      <c r="D22526">
        <v>40</v>
      </c>
      <c r="E22526">
        <v>0</v>
      </c>
      <c r="F22526">
        <v>16</v>
      </c>
      <c r="G22526" t="s">
        <v>11306</v>
      </c>
      <c r="H22526" t="s">
        <v>142</v>
      </c>
    </row>
    <row r="22527" spans="1:8" x14ac:dyDescent="0.35">
      <c r="A22527">
        <v>2816</v>
      </c>
      <c r="B22527">
        <v>3</v>
      </c>
      <c r="C22527">
        <v>2</v>
      </c>
      <c r="D22527">
        <v>10</v>
      </c>
      <c r="G22527" t="s">
        <v>11306</v>
      </c>
      <c r="H22527" t="s">
        <v>283</v>
      </c>
    </row>
    <row r="22528" spans="1:8" x14ac:dyDescent="0.35">
      <c r="A22528">
        <v>2816</v>
      </c>
      <c r="B22528">
        <v>4</v>
      </c>
      <c r="C22528">
        <v>1</v>
      </c>
      <c r="D22528">
        <v>25</v>
      </c>
      <c r="E22528">
        <v>0</v>
      </c>
      <c r="F22528">
        <v>32</v>
      </c>
      <c r="G22528" t="s">
        <v>11307</v>
      </c>
      <c r="H22528" t="s">
        <v>222</v>
      </c>
    </row>
    <row r="22529" spans="1:8" x14ac:dyDescent="0.35">
      <c r="A22529">
        <v>2816</v>
      </c>
      <c r="B22529">
        <v>4</v>
      </c>
      <c r="C22529">
        <v>2</v>
      </c>
      <c r="D22529">
        <v>10</v>
      </c>
      <c r="G22529" t="s">
        <v>11307</v>
      </c>
      <c r="H22529" t="s">
        <v>283</v>
      </c>
    </row>
    <row r="22530" spans="1:8" x14ac:dyDescent="0.35">
      <c r="A22530">
        <v>2817</v>
      </c>
      <c r="B22530">
        <v>1</v>
      </c>
      <c r="C22530">
        <v>1</v>
      </c>
      <c r="D22530">
        <v>170</v>
      </c>
      <c r="E22530">
        <v>0</v>
      </c>
      <c r="F22530">
        <v>4</v>
      </c>
      <c r="G22530" t="s">
        <v>11308</v>
      </c>
      <c r="H22530" t="s">
        <v>36</v>
      </c>
    </row>
    <row r="22531" spans="1:8" x14ac:dyDescent="0.35">
      <c r="A22531">
        <v>2817</v>
      </c>
      <c r="B22531">
        <v>1</v>
      </c>
      <c r="C22531">
        <v>2</v>
      </c>
      <c r="D22531">
        <v>10</v>
      </c>
      <c r="G22531" t="s">
        <v>11308</v>
      </c>
      <c r="H22531" t="s">
        <v>283</v>
      </c>
    </row>
    <row r="22532" spans="1:8" x14ac:dyDescent="0.35">
      <c r="A22532">
        <v>2817</v>
      </c>
      <c r="B22532">
        <v>2</v>
      </c>
      <c r="C22532">
        <v>1</v>
      </c>
      <c r="D22532">
        <v>32</v>
      </c>
      <c r="E22532">
        <v>0</v>
      </c>
      <c r="F22532">
        <v>13</v>
      </c>
      <c r="G22532" t="s">
        <v>11309</v>
      </c>
      <c r="H22532" t="s">
        <v>85</v>
      </c>
    </row>
    <row r="22533" spans="1:8" x14ac:dyDescent="0.35">
      <c r="A22533">
        <v>2817</v>
      </c>
      <c r="B22533">
        <v>2</v>
      </c>
      <c r="C22533">
        <v>2</v>
      </c>
      <c r="D22533">
        <v>10</v>
      </c>
      <c r="G22533" t="s">
        <v>11309</v>
      </c>
      <c r="H22533" t="s">
        <v>283</v>
      </c>
    </row>
    <row r="22534" spans="1:8" x14ac:dyDescent="0.35">
      <c r="A22534">
        <v>2817</v>
      </c>
      <c r="B22534">
        <v>3</v>
      </c>
      <c r="C22534">
        <v>1</v>
      </c>
      <c r="D22534">
        <v>50</v>
      </c>
      <c r="E22534">
        <v>0</v>
      </c>
      <c r="F22534">
        <v>18</v>
      </c>
      <c r="G22534" t="s">
        <v>11310</v>
      </c>
      <c r="H22534" t="s">
        <v>162</v>
      </c>
    </row>
    <row r="22535" spans="1:8" x14ac:dyDescent="0.35">
      <c r="A22535">
        <v>2817</v>
      </c>
      <c r="B22535">
        <v>3</v>
      </c>
      <c r="C22535">
        <v>2</v>
      </c>
      <c r="D22535">
        <v>10</v>
      </c>
      <c r="G22535" t="s">
        <v>11310</v>
      </c>
      <c r="H22535" t="s">
        <v>283</v>
      </c>
    </row>
    <row r="22536" spans="1:8" x14ac:dyDescent="0.35">
      <c r="A22536">
        <v>2817</v>
      </c>
      <c r="B22536">
        <v>4</v>
      </c>
      <c r="C22536">
        <v>1</v>
      </c>
      <c r="D22536">
        <v>7</v>
      </c>
      <c r="E22536">
        <v>0</v>
      </c>
      <c r="F22536">
        <v>50</v>
      </c>
      <c r="G22536" t="s">
        <v>11311</v>
      </c>
      <c r="H22536" t="s">
        <v>263</v>
      </c>
    </row>
    <row r="22537" spans="1:8" x14ac:dyDescent="0.35">
      <c r="A22537">
        <v>2817</v>
      </c>
      <c r="B22537">
        <v>4</v>
      </c>
      <c r="C22537">
        <v>2</v>
      </c>
      <c r="D22537">
        <v>5</v>
      </c>
      <c r="G22537" t="s">
        <v>11311</v>
      </c>
      <c r="H22537" t="s">
        <v>283</v>
      </c>
    </row>
    <row r="22538" spans="1:8" x14ac:dyDescent="0.35">
      <c r="A22538">
        <v>2818</v>
      </c>
      <c r="B22538">
        <v>1</v>
      </c>
      <c r="C22538">
        <v>1</v>
      </c>
      <c r="D22538">
        <v>195</v>
      </c>
      <c r="E22538">
        <v>0</v>
      </c>
      <c r="F22538">
        <v>5</v>
      </c>
      <c r="G22538" t="s">
        <v>11312</v>
      </c>
      <c r="H22538" t="s">
        <v>45</v>
      </c>
    </row>
    <row r="22539" spans="1:8" x14ac:dyDescent="0.35">
      <c r="A22539">
        <v>2818</v>
      </c>
      <c r="B22539">
        <v>1</v>
      </c>
      <c r="C22539">
        <v>2</v>
      </c>
      <c r="D22539">
        <v>10</v>
      </c>
      <c r="G22539" t="s">
        <v>11312</v>
      </c>
      <c r="H22539" t="s">
        <v>283</v>
      </c>
    </row>
    <row r="22540" spans="1:8" x14ac:dyDescent="0.35">
      <c r="A22540">
        <v>2818</v>
      </c>
      <c r="B22540">
        <v>2</v>
      </c>
      <c r="C22540">
        <v>1</v>
      </c>
      <c r="D22540">
        <v>32</v>
      </c>
      <c r="E22540">
        <v>0</v>
      </c>
      <c r="F22540">
        <v>13</v>
      </c>
      <c r="G22540" t="s">
        <v>11313</v>
      </c>
      <c r="H22540" t="s">
        <v>85</v>
      </c>
    </row>
    <row r="22541" spans="1:8" x14ac:dyDescent="0.35">
      <c r="A22541">
        <v>2818</v>
      </c>
      <c r="B22541">
        <v>2</v>
      </c>
      <c r="C22541">
        <v>2</v>
      </c>
      <c r="D22541">
        <v>10</v>
      </c>
      <c r="G22541" t="s">
        <v>11313</v>
      </c>
      <c r="H22541" t="s">
        <v>283</v>
      </c>
    </row>
    <row r="22542" spans="1:8" x14ac:dyDescent="0.35">
      <c r="A22542">
        <v>2818</v>
      </c>
      <c r="B22542">
        <v>3</v>
      </c>
      <c r="C22542">
        <v>1</v>
      </c>
      <c r="D22542">
        <v>50</v>
      </c>
      <c r="E22542">
        <v>0</v>
      </c>
      <c r="F22542">
        <v>19</v>
      </c>
      <c r="G22542" t="s">
        <v>11314</v>
      </c>
      <c r="H22542" t="s">
        <v>171</v>
      </c>
    </row>
    <row r="22543" spans="1:8" x14ac:dyDescent="0.35">
      <c r="A22543">
        <v>2818</v>
      </c>
      <c r="B22543">
        <v>3</v>
      </c>
      <c r="C22543">
        <v>2</v>
      </c>
      <c r="D22543">
        <v>10</v>
      </c>
      <c r="G22543" t="s">
        <v>11314</v>
      </c>
      <c r="H22543" t="s">
        <v>283</v>
      </c>
    </row>
    <row r="22544" spans="1:8" x14ac:dyDescent="0.35">
      <c r="A22544">
        <v>2818</v>
      </c>
      <c r="B22544">
        <v>4</v>
      </c>
      <c r="C22544">
        <v>1</v>
      </c>
      <c r="D22544">
        <v>30</v>
      </c>
      <c r="E22544">
        <v>0</v>
      </c>
      <c r="F22544">
        <v>39</v>
      </c>
      <c r="G22544" t="s">
        <v>11315</v>
      </c>
      <c r="H22544" t="s">
        <v>251</v>
      </c>
    </row>
    <row r="22545" spans="1:8" x14ac:dyDescent="0.35">
      <c r="A22545">
        <v>2818</v>
      </c>
      <c r="B22545">
        <v>4</v>
      </c>
      <c r="C22545">
        <v>2</v>
      </c>
      <c r="D22545">
        <v>5</v>
      </c>
      <c r="G22545" t="s">
        <v>11315</v>
      </c>
      <c r="H22545" t="s">
        <v>283</v>
      </c>
    </row>
    <row r="22546" spans="1:8" x14ac:dyDescent="0.35">
      <c r="A22546">
        <v>2819</v>
      </c>
      <c r="B22546">
        <v>1</v>
      </c>
      <c r="C22546">
        <v>1</v>
      </c>
      <c r="D22546">
        <v>250</v>
      </c>
      <c r="E22546">
        <v>0</v>
      </c>
      <c r="F22546">
        <v>8</v>
      </c>
      <c r="G22546" t="s">
        <v>11316</v>
      </c>
      <c r="H22546" t="s">
        <v>74</v>
      </c>
    </row>
    <row r="22547" spans="1:8" x14ac:dyDescent="0.35">
      <c r="A22547">
        <v>2819</v>
      </c>
      <c r="B22547">
        <v>1</v>
      </c>
      <c r="C22547">
        <v>2</v>
      </c>
      <c r="D22547">
        <v>10</v>
      </c>
      <c r="G22547" t="s">
        <v>11316</v>
      </c>
      <c r="H22547" t="s">
        <v>283</v>
      </c>
    </row>
    <row r="22548" spans="1:8" x14ac:dyDescent="0.35">
      <c r="A22548">
        <v>2819</v>
      </c>
      <c r="B22548">
        <v>2</v>
      </c>
      <c r="C22548">
        <v>1</v>
      </c>
      <c r="D22548">
        <v>45</v>
      </c>
      <c r="E22548">
        <v>0</v>
      </c>
      <c r="F22548">
        <v>14</v>
      </c>
      <c r="G22548" t="s">
        <v>11317</v>
      </c>
      <c r="H22548" t="s">
        <v>128</v>
      </c>
    </row>
    <row r="22549" spans="1:8" x14ac:dyDescent="0.35">
      <c r="A22549">
        <v>2819</v>
      </c>
      <c r="B22549">
        <v>2</v>
      </c>
      <c r="C22549">
        <v>2</v>
      </c>
      <c r="D22549">
        <v>10</v>
      </c>
      <c r="G22549" t="s">
        <v>11317</v>
      </c>
      <c r="H22549" t="s">
        <v>283</v>
      </c>
    </row>
    <row r="22550" spans="1:8" x14ac:dyDescent="0.35">
      <c r="A22550">
        <v>2819</v>
      </c>
      <c r="B22550">
        <v>3</v>
      </c>
      <c r="C22550">
        <v>1</v>
      </c>
      <c r="D22550">
        <v>80</v>
      </c>
      <c r="E22550">
        <v>0</v>
      </c>
      <c r="F22550">
        <v>22</v>
      </c>
      <c r="G22550" t="s">
        <v>11318</v>
      </c>
      <c r="H22550" t="s">
        <v>200</v>
      </c>
    </row>
    <row r="22551" spans="1:8" x14ac:dyDescent="0.35">
      <c r="A22551">
        <v>2819</v>
      </c>
      <c r="B22551">
        <v>3</v>
      </c>
      <c r="C22551">
        <v>2</v>
      </c>
      <c r="D22551">
        <v>10</v>
      </c>
      <c r="G22551" t="s">
        <v>11318</v>
      </c>
      <c r="H22551" t="s">
        <v>283</v>
      </c>
    </row>
    <row r="22552" spans="1:8" x14ac:dyDescent="0.35">
      <c r="A22552">
        <v>2819</v>
      </c>
      <c r="B22552">
        <v>4</v>
      </c>
      <c r="C22552">
        <v>1</v>
      </c>
      <c r="D22552">
        <v>6</v>
      </c>
      <c r="E22552">
        <v>0</v>
      </c>
      <c r="F22552">
        <v>51</v>
      </c>
      <c r="G22552" t="s">
        <v>11319</v>
      </c>
      <c r="H22552" t="s">
        <v>268</v>
      </c>
    </row>
    <row r="22553" spans="1:8" x14ac:dyDescent="0.35">
      <c r="A22553">
        <v>2819</v>
      </c>
      <c r="B22553">
        <v>4</v>
      </c>
      <c r="C22553">
        <v>2</v>
      </c>
      <c r="D22553">
        <v>5</v>
      </c>
      <c r="G22553" t="s">
        <v>11319</v>
      </c>
      <c r="H22553" t="s">
        <v>283</v>
      </c>
    </row>
    <row r="22554" spans="1:8" x14ac:dyDescent="0.35">
      <c r="A22554">
        <v>2820</v>
      </c>
      <c r="B22554">
        <v>1</v>
      </c>
      <c r="C22554">
        <v>1</v>
      </c>
      <c r="D22554">
        <v>190</v>
      </c>
      <c r="E22554">
        <v>0</v>
      </c>
      <c r="F22554">
        <v>6</v>
      </c>
      <c r="G22554" t="s">
        <v>11320</v>
      </c>
      <c r="H22554" t="s">
        <v>60</v>
      </c>
    </row>
    <row r="22555" spans="1:8" x14ac:dyDescent="0.35">
      <c r="A22555">
        <v>2820</v>
      </c>
      <c r="B22555">
        <v>1</v>
      </c>
      <c r="C22555">
        <v>2</v>
      </c>
      <c r="D22555">
        <v>10</v>
      </c>
      <c r="G22555" t="s">
        <v>11320</v>
      </c>
      <c r="H22555" t="s">
        <v>283</v>
      </c>
    </row>
    <row r="22556" spans="1:8" x14ac:dyDescent="0.35">
      <c r="A22556">
        <v>2820</v>
      </c>
      <c r="B22556">
        <v>2</v>
      </c>
      <c r="C22556">
        <v>1</v>
      </c>
      <c r="D22556">
        <v>32</v>
      </c>
      <c r="E22556">
        <v>0</v>
      </c>
      <c r="F22556">
        <v>13</v>
      </c>
      <c r="G22556" t="s">
        <v>11321</v>
      </c>
      <c r="H22556" t="s">
        <v>85</v>
      </c>
    </row>
    <row r="22557" spans="1:8" x14ac:dyDescent="0.35">
      <c r="A22557">
        <v>2820</v>
      </c>
      <c r="B22557">
        <v>2</v>
      </c>
      <c r="C22557">
        <v>2</v>
      </c>
      <c r="D22557">
        <v>10</v>
      </c>
      <c r="G22557" t="s">
        <v>11321</v>
      </c>
      <c r="H22557" t="s">
        <v>283</v>
      </c>
    </row>
    <row r="22558" spans="1:8" x14ac:dyDescent="0.35">
      <c r="A22558">
        <v>2820</v>
      </c>
      <c r="B22558">
        <v>3</v>
      </c>
      <c r="C22558">
        <v>1</v>
      </c>
      <c r="D22558">
        <v>65</v>
      </c>
      <c r="E22558">
        <v>0</v>
      </c>
      <c r="F22558">
        <v>20</v>
      </c>
      <c r="G22558" t="s">
        <v>11322</v>
      </c>
      <c r="H22558" t="s">
        <v>186</v>
      </c>
    </row>
    <row r="22559" spans="1:8" x14ac:dyDescent="0.35">
      <c r="A22559">
        <v>2820</v>
      </c>
      <c r="B22559">
        <v>3</v>
      </c>
      <c r="C22559">
        <v>2</v>
      </c>
      <c r="D22559">
        <v>10</v>
      </c>
      <c r="G22559" t="s">
        <v>11322</v>
      </c>
      <c r="H22559" t="s">
        <v>283</v>
      </c>
    </row>
    <row r="22560" spans="1:8" x14ac:dyDescent="0.35">
      <c r="A22560">
        <v>2820</v>
      </c>
      <c r="B22560">
        <v>4</v>
      </c>
      <c r="C22560">
        <v>1</v>
      </c>
      <c r="D22560">
        <v>20</v>
      </c>
      <c r="E22560">
        <v>0</v>
      </c>
      <c r="F22560">
        <v>31</v>
      </c>
      <c r="G22560" t="s">
        <v>11323</v>
      </c>
      <c r="H22560" t="s">
        <v>211</v>
      </c>
    </row>
    <row r="22561" spans="1:8" x14ac:dyDescent="0.35">
      <c r="A22561">
        <v>2820</v>
      </c>
      <c r="B22561">
        <v>4</v>
      </c>
      <c r="C22561">
        <v>2</v>
      </c>
      <c r="D22561">
        <v>10</v>
      </c>
      <c r="G22561" t="s">
        <v>11323</v>
      </c>
      <c r="H22561" t="s">
        <v>283</v>
      </c>
    </row>
    <row r="22562" spans="1:8" x14ac:dyDescent="0.35">
      <c r="A22562">
        <v>2821</v>
      </c>
      <c r="B22562">
        <v>1</v>
      </c>
      <c r="C22562">
        <v>1</v>
      </c>
      <c r="D22562">
        <v>195</v>
      </c>
      <c r="F22562">
        <v>5</v>
      </c>
      <c r="G22562" t="s">
        <v>11324</v>
      </c>
      <c r="H22562" t="s">
        <v>45</v>
      </c>
    </row>
    <row r="22563" spans="1:8" x14ac:dyDescent="0.35">
      <c r="A22563">
        <v>2821</v>
      </c>
      <c r="B22563">
        <v>1</v>
      </c>
      <c r="C22563">
        <v>2</v>
      </c>
      <c r="D22563">
        <v>10</v>
      </c>
      <c r="G22563" t="s">
        <v>11324</v>
      </c>
      <c r="H22563" t="s">
        <v>283</v>
      </c>
    </row>
    <row r="22564" spans="1:8" x14ac:dyDescent="0.35">
      <c r="A22564">
        <v>2821</v>
      </c>
      <c r="B22564">
        <v>2</v>
      </c>
      <c r="C22564">
        <v>1</v>
      </c>
      <c r="D22564">
        <v>50</v>
      </c>
      <c r="F22564">
        <v>1</v>
      </c>
      <c r="G22564" t="s">
        <v>11325</v>
      </c>
      <c r="H22564" t="s">
        <v>9</v>
      </c>
    </row>
    <row r="22565" spans="1:8" x14ac:dyDescent="0.35">
      <c r="A22565">
        <v>2821</v>
      </c>
      <c r="B22565">
        <v>2</v>
      </c>
      <c r="C22565">
        <v>2</v>
      </c>
      <c r="D22565">
        <v>10</v>
      </c>
      <c r="G22565" t="s">
        <v>11325</v>
      </c>
      <c r="H22565" t="s">
        <v>283</v>
      </c>
    </row>
    <row r="22566" spans="1:8" x14ac:dyDescent="0.35">
      <c r="A22566">
        <v>2821</v>
      </c>
      <c r="B22566">
        <v>3</v>
      </c>
      <c r="C22566">
        <v>1</v>
      </c>
      <c r="D22566">
        <v>50</v>
      </c>
      <c r="F22566">
        <v>19</v>
      </c>
      <c r="G22566" t="s">
        <v>11326</v>
      </c>
      <c r="H22566" t="s">
        <v>171</v>
      </c>
    </row>
    <row r="22567" spans="1:8" x14ac:dyDescent="0.35">
      <c r="A22567">
        <v>2821</v>
      </c>
      <c r="B22567">
        <v>3</v>
      </c>
      <c r="C22567">
        <v>2</v>
      </c>
      <c r="D22567">
        <v>10</v>
      </c>
      <c r="G22567" t="s">
        <v>11326</v>
      </c>
      <c r="H22567" t="s">
        <v>283</v>
      </c>
    </row>
    <row r="22568" spans="1:8" x14ac:dyDescent="0.35">
      <c r="A22568">
        <v>2821</v>
      </c>
      <c r="B22568">
        <v>4</v>
      </c>
      <c r="C22568">
        <v>1</v>
      </c>
      <c r="D22568">
        <v>20</v>
      </c>
      <c r="F22568">
        <v>31</v>
      </c>
      <c r="G22568" t="s">
        <v>11327</v>
      </c>
      <c r="H22568" t="s">
        <v>211</v>
      </c>
    </row>
    <row r="22569" spans="1:8" x14ac:dyDescent="0.35">
      <c r="A22569">
        <v>2821</v>
      </c>
      <c r="B22569">
        <v>4</v>
      </c>
      <c r="C22569">
        <v>2</v>
      </c>
      <c r="D22569">
        <v>10</v>
      </c>
      <c r="G22569" t="s">
        <v>11327</v>
      </c>
      <c r="H22569" t="s">
        <v>283</v>
      </c>
    </row>
    <row r="22570" spans="1:8" x14ac:dyDescent="0.35">
      <c r="A22570">
        <v>2822</v>
      </c>
      <c r="B22570">
        <v>1</v>
      </c>
      <c r="C22570">
        <v>1</v>
      </c>
      <c r="D22570">
        <v>120</v>
      </c>
      <c r="F22570">
        <v>2</v>
      </c>
      <c r="G22570" t="s">
        <v>11328</v>
      </c>
      <c r="H22570" t="s">
        <v>16</v>
      </c>
    </row>
    <row r="22571" spans="1:8" x14ac:dyDescent="0.35">
      <c r="A22571">
        <v>2822</v>
      </c>
      <c r="B22571">
        <v>1</v>
      </c>
      <c r="C22571">
        <v>2</v>
      </c>
      <c r="D22571">
        <v>10</v>
      </c>
      <c r="G22571" t="s">
        <v>11328</v>
      </c>
      <c r="H22571" t="s">
        <v>283</v>
      </c>
    </row>
    <row r="22572" spans="1:8" x14ac:dyDescent="0.35">
      <c r="A22572">
        <v>2822</v>
      </c>
      <c r="B22572">
        <v>2</v>
      </c>
      <c r="C22572">
        <v>1</v>
      </c>
      <c r="D22572">
        <v>50</v>
      </c>
      <c r="F22572">
        <v>1</v>
      </c>
      <c r="G22572" t="s">
        <v>11329</v>
      </c>
      <c r="H22572" t="s">
        <v>9</v>
      </c>
    </row>
    <row r="22573" spans="1:8" x14ac:dyDescent="0.35">
      <c r="A22573">
        <v>2822</v>
      </c>
      <c r="B22573">
        <v>2</v>
      </c>
      <c r="C22573">
        <v>2</v>
      </c>
      <c r="D22573">
        <v>10</v>
      </c>
      <c r="G22573" t="s">
        <v>11329</v>
      </c>
      <c r="H22573" t="s">
        <v>283</v>
      </c>
    </row>
    <row r="22574" spans="1:8" x14ac:dyDescent="0.35">
      <c r="A22574">
        <v>2822</v>
      </c>
      <c r="B22574">
        <v>3</v>
      </c>
      <c r="C22574">
        <v>1</v>
      </c>
      <c r="D22574">
        <v>40</v>
      </c>
      <c r="F22574">
        <v>16</v>
      </c>
      <c r="G22574" t="s">
        <v>11330</v>
      </c>
      <c r="H22574" t="s">
        <v>142</v>
      </c>
    </row>
    <row r="22575" spans="1:8" x14ac:dyDescent="0.35">
      <c r="A22575">
        <v>2822</v>
      </c>
      <c r="B22575">
        <v>3</v>
      </c>
      <c r="C22575">
        <v>2</v>
      </c>
      <c r="D22575">
        <v>10</v>
      </c>
      <c r="G22575" t="s">
        <v>11330</v>
      </c>
      <c r="H22575" t="s">
        <v>283</v>
      </c>
    </row>
    <row r="22576" spans="1:8" x14ac:dyDescent="0.35">
      <c r="A22576">
        <v>2822</v>
      </c>
      <c r="B22576">
        <v>4</v>
      </c>
      <c r="C22576">
        <v>1</v>
      </c>
      <c r="D22576">
        <v>25</v>
      </c>
      <c r="F22576">
        <v>33</v>
      </c>
      <c r="G22576" t="s">
        <v>11331</v>
      </c>
      <c r="H22576" t="s">
        <v>231</v>
      </c>
    </row>
    <row r="22577" spans="1:8" x14ac:dyDescent="0.35">
      <c r="A22577">
        <v>2822</v>
      </c>
      <c r="B22577">
        <v>4</v>
      </c>
      <c r="C22577">
        <v>2</v>
      </c>
      <c r="D22577">
        <v>5</v>
      </c>
      <c r="G22577" t="s">
        <v>11331</v>
      </c>
      <c r="H22577" t="s">
        <v>283</v>
      </c>
    </row>
    <row r="22578" spans="1:8" x14ac:dyDescent="0.35">
      <c r="A22578">
        <v>2823</v>
      </c>
      <c r="B22578">
        <v>1</v>
      </c>
      <c r="C22578">
        <v>1</v>
      </c>
      <c r="D22578">
        <v>170</v>
      </c>
      <c r="F22578">
        <v>4</v>
      </c>
      <c r="G22578" t="s">
        <v>11332</v>
      </c>
      <c r="H22578" t="s">
        <v>36</v>
      </c>
    </row>
    <row r="22579" spans="1:8" x14ac:dyDescent="0.35">
      <c r="A22579">
        <v>2823</v>
      </c>
      <c r="B22579">
        <v>1</v>
      </c>
      <c r="C22579">
        <v>2</v>
      </c>
      <c r="D22579">
        <v>10</v>
      </c>
      <c r="G22579" t="s">
        <v>11332</v>
      </c>
      <c r="H22579" t="s">
        <v>283</v>
      </c>
    </row>
    <row r="22580" spans="1:8" x14ac:dyDescent="0.35">
      <c r="A22580">
        <v>2823</v>
      </c>
      <c r="B22580">
        <v>2</v>
      </c>
      <c r="C22580">
        <v>1</v>
      </c>
      <c r="D22580">
        <v>50</v>
      </c>
      <c r="F22580">
        <v>1</v>
      </c>
      <c r="G22580" t="s">
        <v>11333</v>
      </c>
      <c r="H22580" t="s">
        <v>9</v>
      </c>
    </row>
    <row r="22581" spans="1:8" x14ac:dyDescent="0.35">
      <c r="A22581">
        <v>2823</v>
      </c>
      <c r="B22581">
        <v>2</v>
      </c>
      <c r="C22581">
        <v>2</v>
      </c>
      <c r="D22581">
        <v>10</v>
      </c>
      <c r="G22581" t="s">
        <v>11333</v>
      </c>
      <c r="H22581" t="s">
        <v>283</v>
      </c>
    </row>
    <row r="22582" spans="1:8" x14ac:dyDescent="0.35">
      <c r="A22582">
        <v>2823</v>
      </c>
      <c r="B22582">
        <v>3</v>
      </c>
      <c r="C22582">
        <v>1</v>
      </c>
      <c r="D22582">
        <v>50</v>
      </c>
      <c r="F22582">
        <v>18</v>
      </c>
      <c r="G22582" t="s">
        <v>11334</v>
      </c>
      <c r="H22582" t="s">
        <v>162</v>
      </c>
    </row>
    <row r="22583" spans="1:8" x14ac:dyDescent="0.35">
      <c r="A22583">
        <v>2823</v>
      </c>
      <c r="B22583">
        <v>3</v>
      </c>
      <c r="C22583">
        <v>2</v>
      </c>
      <c r="D22583">
        <v>10</v>
      </c>
      <c r="G22583" t="s">
        <v>11334</v>
      </c>
      <c r="H22583" t="s">
        <v>283</v>
      </c>
    </row>
    <row r="22584" spans="1:8" x14ac:dyDescent="0.35">
      <c r="A22584">
        <v>2823</v>
      </c>
      <c r="B22584">
        <v>4</v>
      </c>
      <c r="C22584">
        <v>1</v>
      </c>
      <c r="D22584">
        <v>25</v>
      </c>
      <c r="F22584">
        <v>32</v>
      </c>
      <c r="G22584" t="s">
        <v>11335</v>
      </c>
      <c r="H22584" t="s">
        <v>222</v>
      </c>
    </row>
    <row r="22585" spans="1:8" x14ac:dyDescent="0.35">
      <c r="A22585">
        <v>2823</v>
      </c>
      <c r="B22585">
        <v>4</v>
      </c>
      <c r="C22585">
        <v>2</v>
      </c>
      <c r="D22585">
        <v>10</v>
      </c>
      <c r="G22585" t="s">
        <v>11335</v>
      </c>
      <c r="H22585" t="s">
        <v>283</v>
      </c>
    </row>
    <row r="22586" spans="1:8" x14ac:dyDescent="0.35">
      <c r="A22586">
        <v>2824</v>
      </c>
      <c r="B22586">
        <v>1</v>
      </c>
      <c r="C22586">
        <v>1</v>
      </c>
      <c r="D22586">
        <v>150</v>
      </c>
      <c r="F22586">
        <v>3</v>
      </c>
      <c r="G22586" t="s">
        <v>11336</v>
      </c>
      <c r="H22586" t="s">
        <v>25</v>
      </c>
    </row>
    <row r="22587" spans="1:8" x14ac:dyDescent="0.35">
      <c r="A22587">
        <v>2824</v>
      </c>
      <c r="B22587">
        <v>1</v>
      </c>
      <c r="C22587">
        <v>2</v>
      </c>
      <c r="D22587">
        <v>10</v>
      </c>
      <c r="G22587" t="s">
        <v>11336</v>
      </c>
      <c r="H22587" t="s">
        <v>283</v>
      </c>
    </row>
    <row r="22588" spans="1:8" x14ac:dyDescent="0.35">
      <c r="A22588">
        <v>2824</v>
      </c>
      <c r="B22588">
        <v>2</v>
      </c>
      <c r="C22588">
        <v>1</v>
      </c>
      <c r="D22588">
        <v>32</v>
      </c>
      <c r="F22588">
        <v>13</v>
      </c>
      <c r="G22588" t="s">
        <v>11337</v>
      </c>
      <c r="H22588" t="s">
        <v>85</v>
      </c>
    </row>
    <row r="22589" spans="1:8" x14ac:dyDescent="0.35">
      <c r="A22589">
        <v>2824</v>
      </c>
      <c r="B22589">
        <v>2</v>
      </c>
      <c r="C22589">
        <v>2</v>
      </c>
      <c r="D22589">
        <v>10</v>
      </c>
      <c r="G22589" t="s">
        <v>11337</v>
      </c>
      <c r="H22589" t="s">
        <v>283</v>
      </c>
    </row>
    <row r="22590" spans="1:8" x14ac:dyDescent="0.35">
      <c r="A22590">
        <v>2824</v>
      </c>
      <c r="B22590">
        <v>3</v>
      </c>
      <c r="C22590">
        <v>1</v>
      </c>
      <c r="D22590">
        <v>40</v>
      </c>
      <c r="F22590">
        <v>17</v>
      </c>
      <c r="G22590" t="s">
        <v>11338</v>
      </c>
      <c r="H22590" t="s">
        <v>151</v>
      </c>
    </row>
    <row r="22591" spans="1:8" x14ac:dyDescent="0.35">
      <c r="A22591">
        <v>2824</v>
      </c>
      <c r="B22591">
        <v>3</v>
      </c>
      <c r="C22591">
        <v>2</v>
      </c>
      <c r="D22591">
        <v>10</v>
      </c>
      <c r="G22591" t="s">
        <v>11338</v>
      </c>
      <c r="H22591" t="s">
        <v>283</v>
      </c>
    </row>
    <row r="22592" spans="1:8" x14ac:dyDescent="0.35">
      <c r="A22592">
        <v>2824</v>
      </c>
      <c r="B22592">
        <v>4</v>
      </c>
      <c r="C22592">
        <v>1</v>
      </c>
      <c r="D22592">
        <v>55</v>
      </c>
      <c r="F22592">
        <v>34</v>
      </c>
      <c r="G22592" t="s">
        <v>11339</v>
      </c>
      <c r="H22592" t="s">
        <v>234</v>
      </c>
    </row>
    <row r="22593" spans="1:8" x14ac:dyDescent="0.35">
      <c r="A22593">
        <v>2824</v>
      </c>
      <c r="B22593">
        <v>4</v>
      </c>
      <c r="C22593">
        <v>2</v>
      </c>
      <c r="D22593">
        <v>5</v>
      </c>
      <c r="G22593" t="s">
        <v>11339</v>
      </c>
      <c r="H22593" t="s">
        <v>283</v>
      </c>
    </row>
    <row r="22594" spans="1:8" x14ac:dyDescent="0.35">
      <c r="A22594">
        <v>2825</v>
      </c>
      <c r="B22594">
        <v>1</v>
      </c>
      <c r="C22594">
        <v>1</v>
      </c>
      <c r="D22594">
        <v>170</v>
      </c>
      <c r="F22594">
        <v>4</v>
      </c>
      <c r="G22594" t="s">
        <v>11340</v>
      </c>
      <c r="H22594" t="s">
        <v>36</v>
      </c>
    </row>
    <row r="22595" spans="1:8" x14ac:dyDescent="0.35">
      <c r="A22595">
        <v>2825</v>
      </c>
      <c r="B22595">
        <v>1</v>
      </c>
      <c r="C22595">
        <v>2</v>
      </c>
      <c r="D22595">
        <v>10</v>
      </c>
      <c r="G22595" t="s">
        <v>11340</v>
      </c>
      <c r="H22595" t="s">
        <v>283</v>
      </c>
    </row>
    <row r="22596" spans="1:8" x14ac:dyDescent="0.35">
      <c r="A22596">
        <v>2825</v>
      </c>
      <c r="B22596">
        <v>2</v>
      </c>
      <c r="C22596">
        <v>1</v>
      </c>
      <c r="D22596">
        <v>32</v>
      </c>
      <c r="F22596">
        <v>13</v>
      </c>
      <c r="G22596" t="s">
        <v>11341</v>
      </c>
      <c r="H22596" t="s">
        <v>85</v>
      </c>
    </row>
    <row r="22597" spans="1:8" x14ac:dyDescent="0.35">
      <c r="A22597">
        <v>2825</v>
      </c>
      <c r="B22597">
        <v>2</v>
      </c>
      <c r="C22597">
        <v>2</v>
      </c>
      <c r="D22597">
        <v>10</v>
      </c>
      <c r="G22597" t="s">
        <v>11341</v>
      </c>
      <c r="H22597" t="s">
        <v>283</v>
      </c>
    </row>
    <row r="22598" spans="1:8" x14ac:dyDescent="0.35">
      <c r="A22598">
        <v>2825</v>
      </c>
      <c r="B22598">
        <v>3</v>
      </c>
      <c r="C22598">
        <v>1</v>
      </c>
      <c r="D22598">
        <v>50</v>
      </c>
      <c r="F22598">
        <v>18</v>
      </c>
      <c r="G22598" t="s">
        <v>11342</v>
      </c>
      <c r="H22598" t="s">
        <v>162</v>
      </c>
    </row>
    <row r="22599" spans="1:8" x14ac:dyDescent="0.35">
      <c r="A22599">
        <v>2825</v>
      </c>
      <c r="B22599">
        <v>3</v>
      </c>
      <c r="C22599">
        <v>2</v>
      </c>
      <c r="D22599">
        <v>10</v>
      </c>
      <c r="G22599" t="s">
        <v>11342</v>
      </c>
      <c r="H22599" t="s">
        <v>283</v>
      </c>
    </row>
    <row r="22600" spans="1:8" x14ac:dyDescent="0.35">
      <c r="A22600">
        <v>2825</v>
      </c>
      <c r="B22600">
        <v>4</v>
      </c>
      <c r="C22600">
        <v>1</v>
      </c>
      <c r="D22600">
        <v>20</v>
      </c>
      <c r="F22600">
        <v>37</v>
      </c>
      <c r="G22600" t="s">
        <v>11343</v>
      </c>
      <c r="H22600" t="s">
        <v>244</v>
      </c>
    </row>
    <row r="22601" spans="1:8" x14ac:dyDescent="0.35">
      <c r="A22601">
        <v>2825</v>
      </c>
      <c r="B22601">
        <v>4</v>
      </c>
      <c r="C22601">
        <v>2</v>
      </c>
      <c r="D22601">
        <v>5</v>
      </c>
      <c r="G22601" t="s">
        <v>11343</v>
      </c>
      <c r="H22601" t="s">
        <v>283</v>
      </c>
    </row>
    <row r="22602" spans="1:8" x14ac:dyDescent="0.35">
      <c r="A22602">
        <v>2826</v>
      </c>
      <c r="B22602">
        <v>1</v>
      </c>
      <c r="C22602">
        <v>1</v>
      </c>
      <c r="D22602">
        <v>195</v>
      </c>
      <c r="F22602">
        <v>5</v>
      </c>
      <c r="G22602" t="s">
        <v>11344</v>
      </c>
      <c r="H22602" t="s">
        <v>45</v>
      </c>
    </row>
    <row r="22603" spans="1:8" x14ac:dyDescent="0.35">
      <c r="A22603">
        <v>2826</v>
      </c>
      <c r="B22603">
        <v>1</v>
      </c>
      <c r="C22603">
        <v>2</v>
      </c>
      <c r="D22603">
        <v>10</v>
      </c>
      <c r="G22603" t="s">
        <v>11344</v>
      </c>
      <c r="H22603" t="s">
        <v>283</v>
      </c>
    </row>
    <row r="22604" spans="1:8" x14ac:dyDescent="0.35">
      <c r="A22604">
        <v>2826</v>
      </c>
      <c r="B22604">
        <v>2</v>
      </c>
      <c r="C22604">
        <v>1</v>
      </c>
      <c r="D22604">
        <v>32</v>
      </c>
      <c r="F22604">
        <v>13</v>
      </c>
      <c r="G22604" t="s">
        <v>11345</v>
      </c>
      <c r="H22604" t="s">
        <v>85</v>
      </c>
    </row>
    <row r="22605" spans="1:8" x14ac:dyDescent="0.35">
      <c r="A22605">
        <v>2826</v>
      </c>
      <c r="B22605">
        <v>2</v>
      </c>
      <c r="C22605">
        <v>2</v>
      </c>
      <c r="D22605">
        <v>10</v>
      </c>
      <c r="G22605" t="s">
        <v>11345</v>
      </c>
      <c r="H22605" t="s">
        <v>283</v>
      </c>
    </row>
    <row r="22606" spans="1:8" x14ac:dyDescent="0.35">
      <c r="A22606">
        <v>2826</v>
      </c>
      <c r="B22606">
        <v>3</v>
      </c>
      <c r="C22606">
        <v>1</v>
      </c>
      <c r="D22606">
        <v>50</v>
      </c>
      <c r="F22606">
        <v>19</v>
      </c>
      <c r="G22606" t="s">
        <v>11346</v>
      </c>
      <c r="H22606" t="s">
        <v>171</v>
      </c>
    </row>
    <row r="22607" spans="1:8" x14ac:dyDescent="0.35">
      <c r="A22607">
        <v>2826</v>
      </c>
      <c r="B22607">
        <v>3</v>
      </c>
      <c r="C22607">
        <v>2</v>
      </c>
      <c r="D22607">
        <v>10</v>
      </c>
      <c r="G22607" t="s">
        <v>11346</v>
      </c>
      <c r="H22607" t="s">
        <v>283</v>
      </c>
    </row>
    <row r="22608" spans="1:8" x14ac:dyDescent="0.35">
      <c r="A22608">
        <v>2826</v>
      </c>
      <c r="B22608">
        <v>4</v>
      </c>
      <c r="C22608">
        <v>1</v>
      </c>
      <c r="D22608">
        <v>6</v>
      </c>
      <c r="F22608">
        <v>49</v>
      </c>
      <c r="G22608" t="s">
        <v>11347</v>
      </c>
      <c r="H22608" t="s">
        <v>258</v>
      </c>
    </row>
    <row r="22609" spans="1:8" x14ac:dyDescent="0.35">
      <c r="A22609">
        <v>2826</v>
      </c>
      <c r="B22609">
        <v>4</v>
      </c>
      <c r="C22609">
        <v>2</v>
      </c>
      <c r="D22609">
        <v>5</v>
      </c>
      <c r="G22609" t="s">
        <v>11347</v>
      </c>
      <c r="H22609" t="s">
        <v>283</v>
      </c>
    </row>
    <row r="22610" spans="1:8" x14ac:dyDescent="0.35">
      <c r="A22610">
        <v>2827</v>
      </c>
      <c r="B22610">
        <v>1</v>
      </c>
      <c r="C22610">
        <v>1</v>
      </c>
      <c r="D22610">
        <v>190</v>
      </c>
      <c r="F22610">
        <v>6</v>
      </c>
      <c r="G22610" t="s">
        <v>11348</v>
      </c>
      <c r="H22610" t="s">
        <v>60</v>
      </c>
    </row>
    <row r="22611" spans="1:8" x14ac:dyDescent="0.35">
      <c r="A22611">
        <v>2827</v>
      </c>
      <c r="B22611">
        <v>1</v>
      </c>
      <c r="C22611">
        <v>2</v>
      </c>
      <c r="D22611">
        <v>10</v>
      </c>
      <c r="G22611" t="s">
        <v>11348</v>
      </c>
      <c r="H22611" t="s">
        <v>283</v>
      </c>
    </row>
    <row r="22612" spans="1:8" x14ac:dyDescent="0.35">
      <c r="A22612">
        <v>2827</v>
      </c>
      <c r="B22612">
        <v>2</v>
      </c>
      <c r="C22612">
        <v>1</v>
      </c>
      <c r="D22612">
        <v>32</v>
      </c>
      <c r="F22612">
        <v>13</v>
      </c>
      <c r="G22612" t="s">
        <v>11349</v>
      </c>
      <c r="H22612" t="s">
        <v>85</v>
      </c>
    </row>
    <row r="22613" spans="1:8" x14ac:dyDescent="0.35">
      <c r="A22613">
        <v>2827</v>
      </c>
      <c r="B22613">
        <v>2</v>
      </c>
      <c r="C22613">
        <v>2</v>
      </c>
      <c r="D22613">
        <v>10</v>
      </c>
      <c r="G22613" t="s">
        <v>11349</v>
      </c>
      <c r="H22613" t="s">
        <v>283</v>
      </c>
    </row>
    <row r="22614" spans="1:8" x14ac:dyDescent="0.35">
      <c r="A22614">
        <v>2827</v>
      </c>
      <c r="B22614">
        <v>3</v>
      </c>
      <c r="C22614">
        <v>1</v>
      </c>
      <c r="D22614">
        <v>65</v>
      </c>
      <c r="F22614">
        <v>20</v>
      </c>
      <c r="G22614" t="s">
        <v>11350</v>
      </c>
      <c r="H22614" t="s">
        <v>186</v>
      </c>
    </row>
    <row r="22615" spans="1:8" x14ac:dyDescent="0.35">
      <c r="A22615">
        <v>2827</v>
      </c>
      <c r="B22615">
        <v>3</v>
      </c>
      <c r="C22615">
        <v>2</v>
      </c>
      <c r="D22615">
        <v>10</v>
      </c>
      <c r="G22615" t="s">
        <v>11350</v>
      </c>
      <c r="H22615" t="s">
        <v>283</v>
      </c>
    </row>
    <row r="22616" spans="1:8" x14ac:dyDescent="0.35">
      <c r="A22616">
        <v>2827</v>
      </c>
      <c r="B22616">
        <v>4</v>
      </c>
      <c r="C22616">
        <v>1</v>
      </c>
      <c r="D22616">
        <v>150</v>
      </c>
      <c r="F22616">
        <v>54</v>
      </c>
      <c r="G22616" t="s">
        <v>11351</v>
      </c>
      <c r="H22616" t="s">
        <v>273</v>
      </c>
    </row>
    <row r="22617" spans="1:8" x14ac:dyDescent="0.35">
      <c r="A22617">
        <v>2827</v>
      </c>
      <c r="B22617">
        <v>4</v>
      </c>
      <c r="C22617">
        <v>2</v>
      </c>
      <c r="D22617">
        <v>5</v>
      </c>
      <c r="G22617" t="s">
        <v>11351</v>
      </c>
      <c r="H22617" t="s">
        <v>283</v>
      </c>
    </row>
    <row r="22618" spans="1:8" x14ac:dyDescent="0.35">
      <c r="A22618">
        <v>2828</v>
      </c>
      <c r="B22618">
        <v>1</v>
      </c>
      <c r="C22618">
        <v>1</v>
      </c>
      <c r="D22618">
        <v>220</v>
      </c>
      <c r="F22618">
        <v>7</v>
      </c>
      <c r="G22618" t="s">
        <v>11352</v>
      </c>
      <c r="H22618" t="s">
        <v>69</v>
      </c>
    </row>
    <row r="22619" spans="1:8" x14ac:dyDescent="0.35">
      <c r="A22619">
        <v>2828</v>
      </c>
      <c r="B22619">
        <v>1</v>
      </c>
      <c r="C22619">
        <v>2</v>
      </c>
      <c r="D22619">
        <v>10</v>
      </c>
      <c r="G22619" t="s">
        <v>11352</v>
      </c>
      <c r="H22619" t="s">
        <v>283</v>
      </c>
    </row>
    <row r="22620" spans="1:8" x14ac:dyDescent="0.35">
      <c r="A22620">
        <v>2828</v>
      </c>
      <c r="B22620">
        <v>2</v>
      </c>
      <c r="C22620">
        <v>1</v>
      </c>
      <c r="D22620">
        <v>45</v>
      </c>
      <c r="F22620">
        <v>14</v>
      </c>
      <c r="G22620" t="s">
        <v>11353</v>
      </c>
      <c r="H22620" t="s">
        <v>128</v>
      </c>
    </row>
    <row r="22621" spans="1:8" x14ac:dyDescent="0.35">
      <c r="A22621">
        <v>2828</v>
      </c>
      <c r="B22621">
        <v>2</v>
      </c>
      <c r="C22621">
        <v>2</v>
      </c>
      <c r="D22621">
        <v>10</v>
      </c>
      <c r="G22621" t="s">
        <v>11353</v>
      </c>
      <c r="H22621" t="s">
        <v>283</v>
      </c>
    </row>
    <row r="22622" spans="1:8" x14ac:dyDescent="0.35">
      <c r="A22622">
        <v>2828</v>
      </c>
      <c r="B22622">
        <v>3</v>
      </c>
      <c r="C22622">
        <v>1</v>
      </c>
      <c r="D22622">
        <v>65</v>
      </c>
      <c r="F22622">
        <v>21</v>
      </c>
      <c r="G22622" t="s">
        <v>11354</v>
      </c>
      <c r="H22622" t="s">
        <v>195</v>
      </c>
    </row>
    <row r="22623" spans="1:8" x14ac:dyDescent="0.35">
      <c r="A22623">
        <v>2828</v>
      </c>
      <c r="B22623">
        <v>3</v>
      </c>
      <c r="C22623">
        <v>2</v>
      </c>
      <c r="D22623">
        <v>10</v>
      </c>
      <c r="G22623" t="s">
        <v>11354</v>
      </c>
      <c r="H22623" t="s">
        <v>283</v>
      </c>
    </row>
    <row r="22624" spans="1:8" x14ac:dyDescent="0.35">
      <c r="A22624">
        <v>2828</v>
      </c>
      <c r="B22624">
        <v>4</v>
      </c>
      <c r="C22624">
        <v>1</v>
      </c>
      <c r="D22624">
        <v>20</v>
      </c>
      <c r="F22624">
        <v>31</v>
      </c>
      <c r="G22624" t="s">
        <v>11355</v>
      </c>
      <c r="H22624" t="s">
        <v>211</v>
      </c>
    </row>
    <row r="22625" spans="1:8" x14ac:dyDescent="0.35">
      <c r="A22625">
        <v>2828</v>
      </c>
      <c r="B22625">
        <v>4</v>
      </c>
      <c r="C22625">
        <v>2</v>
      </c>
      <c r="D22625">
        <v>10</v>
      </c>
      <c r="G22625" t="s">
        <v>11355</v>
      </c>
      <c r="H22625" t="s">
        <v>283</v>
      </c>
    </row>
    <row r="22626" spans="1:8" x14ac:dyDescent="0.35">
      <c r="A22626">
        <v>2829</v>
      </c>
      <c r="B22626">
        <v>1</v>
      </c>
      <c r="C22626">
        <v>1</v>
      </c>
      <c r="D22626">
        <v>445</v>
      </c>
      <c r="F22626">
        <v>11</v>
      </c>
      <c r="G22626" t="s">
        <v>11356</v>
      </c>
      <c r="H22626" t="s">
        <v>79</v>
      </c>
    </row>
    <row r="22627" spans="1:8" x14ac:dyDescent="0.35">
      <c r="A22627">
        <v>2829</v>
      </c>
      <c r="B22627">
        <v>1</v>
      </c>
      <c r="C22627">
        <v>2</v>
      </c>
      <c r="D22627">
        <v>10</v>
      </c>
      <c r="G22627" t="s">
        <v>11356</v>
      </c>
      <c r="H22627" t="s">
        <v>283</v>
      </c>
    </row>
    <row r="22628" spans="1:8" x14ac:dyDescent="0.35">
      <c r="A22628">
        <v>2829</v>
      </c>
      <c r="B22628">
        <v>2</v>
      </c>
      <c r="C22628">
        <v>1</v>
      </c>
      <c r="D22628">
        <v>65</v>
      </c>
      <c r="F22628">
        <v>15</v>
      </c>
      <c r="G22628" t="s">
        <v>11357</v>
      </c>
      <c r="H22628" t="s">
        <v>137</v>
      </c>
    </row>
    <row r="22629" spans="1:8" x14ac:dyDescent="0.35">
      <c r="A22629">
        <v>2829</v>
      </c>
      <c r="B22629">
        <v>2</v>
      </c>
      <c r="C22629">
        <v>2</v>
      </c>
      <c r="D22629">
        <v>10</v>
      </c>
      <c r="G22629" t="s">
        <v>11357</v>
      </c>
      <c r="H22629" t="s">
        <v>283</v>
      </c>
    </row>
    <row r="22630" spans="1:8" x14ac:dyDescent="0.35">
      <c r="A22630">
        <v>2829</v>
      </c>
      <c r="B22630">
        <v>3</v>
      </c>
      <c r="C22630">
        <v>1</v>
      </c>
      <c r="D22630">
        <v>120</v>
      </c>
      <c r="F22630">
        <v>25</v>
      </c>
      <c r="G22630" t="s">
        <v>11358</v>
      </c>
      <c r="H22630" t="s">
        <v>205</v>
      </c>
    </row>
    <row r="22631" spans="1:8" x14ac:dyDescent="0.35">
      <c r="A22631">
        <v>2829</v>
      </c>
      <c r="B22631">
        <v>3</v>
      </c>
      <c r="C22631">
        <v>2</v>
      </c>
      <c r="D22631">
        <v>10</v>
      </c>
      <c r="G22631" t="s">
        <v>11358</v>
      </c>
      <c r="H22631" t="s">
        <v>283</v>
      </c>
    </row>
    <row r="22632" spans="1:8" x14ac:dyDescent="0.35">
      <c r="A22632">
        <v>2829</v>
      </c>
      <c r="B22632">
        <v>4</v>
      </c>
      <c r="C22632">
        <v>1</v>
      </c>
      <c r="D22632">
        <v>55</v>
      </c>
      <c r="F22632">
        <v>34</v>
      </c>
      <c r="G22632" t="s">
        <v>11359</v>
      </c>
      <c r="H22632" t="s">
        <v>234</v>
      </c>
    </row>
    <row r="22633" spans="1:8" x14ac:dyDescent="0.35">
      <c r="A22633">
        <v>2829</v>
      </c>
      <c r="B22633">
        <v>4</v>
      </c>
      <c r="C22633">
        <v>2</v>
      </c>
      <c r="D22633">
        <v>5</v>
      </c>
      <c r="G22633" t="s">
        <v>11359</v>
      </c>
      <c r="H22633" t="s">
        <v>283</v>
      </c>
    </row>
    <row r="22634" spans="1:8" x14ac:dyDescent="0.35">
      <c r="A22634">
        <v>2830</v>
      </c>
      <c r="B22634">
        <v>1</v>
      </c>
      <c r="C22634">
        <v>1</v>
      </c>
      <c r="D22634">
        <v>195</v>
      </c>
      <c r="F22634">
        <v>5</v>
      </c>
      <c r="G22634" t="s">
        <v>11360</v>
      </c>
      <c r="H22634" t="s">
        <v>45</v>
      </c>
    </row>
    <row r="22635" spans="1:8" x14ac:dyDescent="0.35">
      <c r="A22635">
        <v>2830</v>
      </c>
      <c r="B22635">
        <v>1</v>
      </c>
      <c r="C22635">
        <v>2</v>
      </c>
      <c r="D22635">
        <v>10</v>
      </c>
      <c r="G22635" t="s">
        <v>11360</v>
      </c>
      <c r="H22635" t="s">
        <v>283</v>
      </c>
    </row>
    <row r="22636" spans="1:8" x14ac:dyDescent="0.35">
      <c r="A22636">
        <v>2830</v>
      </c>
      <c r="B22636">
        <v>2</v>
      </c>
      <c r="C22636">
        <v>1</v>
      </c>
      <c r="D22636">
        <v>32</v>
      </c>
      <c r="F22636">
        <v>13</v>
      </c>
      <c r="G22636" t="s">
        <v>11361</v>
      </c>
      <c r="H22636" t="s">
        <v>85</v>
      </c>
    </row>
    <row r="22637" spans="1:8" x14ac:dyDescent="0.35">
      <c r="A22637">
        <v>2830</v>
      </c>
      <c r="B22637">
        <v>2</v>
      </c>
      <c r="C22637">
        <v>2</v>
      </c>
      <c r="D22637">
        <v>10</v>
      </c>
      <c r="G22637" t="s">
        <v>11361</v>
      </c>
      <c r="H22637" t="s">
        <v>283</v>
      </c>
    </row>
    <row r="22638" spans="1:8" x14ac:dyDescent="0.35">
      <c r="A22638">
        <v>2830</v>
      </c>
      <c r="B22638">
        <v>3</v>
      </c>
      <c r="C22638">
        <v>1</v>
      </c>
      <c r="D22638">
        <v>50</v>
      </c>
      <c r="F22638">
        <v>19</v>
      </c>
      <c r="G22638" t="s">
        <v>11362</v>
      </c>
      <c r="H22638" t="s">
        <v>171</v>
      </c>
    </row>
    <row r="22639" spans="1:8" x14ac:dyDescent="0.35">
      <c r="A22639">
        <v>2830</v>
      </c>
      <c r="B22639">
        <v>3</v>
      </c>
      <c r="C22639">
        <v>2</v>
      </c>
      <c r="D22639">
        <v>10</v>
      </c>
      <c r="G22639" t="s">
        <v>11362</v>
      </c>
      <c r="H22639" t="s">
        <v>283</v>
      </c>
    </row>
    <row r="22640" spans="1:8" x14ac:dyDescent="0.35">
      <c r="A22640">
        <v>2830</v>
      </c>
      <c r="B22640">
        <v>4</v>
      </c>
      <c r="C22640">
        <v>1</v>
      </c>
      <c r="D22640">
        <v>170</v>
      </c>
      <c r="F22640">
        <v>55</v>
      </c>
      <c r="G22640" t="s">
        <v>11363</v>
      </c>
      <c r="H22640" t="s">
        <v>278</v>
      </c>
    </row>
    <row r="22641" spans="1:8" x14ac:dyDescent="0.35">
      <c r="A22641">
        <v>2830</v>
      </c>
      <c r="B22641">
        <v>4</v>
      </c>
      <c r="C22641">
        <v>2</v>
      </c>
      <c r="D22641">
        <v>5</v>
      </c>
      <c r="G22641" t="s">
        <v>11363</v>
      </c>
      <c r="H22641" t="s">
        <v>283</v>
      </c>
    </row>
    <row r="22642" spans="1:8" x14ac:dyDescent="0.35">
      <c r="A22642">
        <v>2831</v>
      </c>
      <c r="B22642">
        <v>1</v>
      </c>
      <c r="C22642">
        <v>1</v>
      </c>
      <c r="D22642">
        <v>150</v>
      </c>
      <c r="F22642">
        <v>3</v>
      </c>
      <c r="G22642" t="s">
        <v>11364</v>
      </c>
      <c r="H22642" t="s">
        <v>25</v>
      </c>
    </row>
    <row r="22643" spans="1:8" x14ac:dyDescent="0.35">
      <c r="A22643">
        <v>2831</v>
      </c>
      <c r="B22643">
        <v>1</v>
      </c>
      <c r="C22643">
        <v>2</v>
      </c>
      <c r="D22643">
        <v>10</v>
      </c>
      <c r="G22643" t="s">
        <v>11364</v>
      </c>
      <c r="H22643" t="s">
        <v>283</v>
      </c>
    </row>
    <row r="22644" spans="1:8" x14ac:dyDescent="0.35">
      <c r="A22644">
        <v>2831</v>
      </c>
      <c r="B22644">
        <v>2</v>
      </c>
      <c r="C22644">
        <v>1</v>
      </c>
      <c r="D22644">
        <v>32</v>
      </c>
      <c r="F22644">
        <v>13</v>
      </c>
      <c r="G22644" t="s">
        <v>11365</v>
      </c>
      <c r="H22644" t="s">
        <v>85</v>
      </c>
    </row>
    <row r="22645" spans="1:8" x14ac:dyDescent="0.35">
      <c r="A22645">
        <v>2831</v>
      </c>
      <c r="B22645">
        <v>2</v>
      </c>
      <c r="C22645">
        <v>2</v>
      </c>
      <c r="D22645">
        <v>10</v>
      </c>
      <c r="G22645" t="s">
        <v>11365</v>
      </c>
      <c r="H22645" t="s">
        <v>283</v>
      </c>
    </row>
    <row r="22646" spans="1:8" x14ac:dyDescent="0.35">
      <c r="A22646">
        <v>2831</v>
      </c>
      <c r="B22646">
        <v>3</v>
      </c>
      <c r="C22646">
        <v>1</v>
      </c>
      <c r="D22646">
        <v>40</v>
      </c>
      <c r="F22646">
        <v>17</v>
      </c>
      <c r="G22646" t="s">
        <v>11366</v>
      </c>
      <c r="H22646" t="s">
        <v>151</v>
      </c>
    </row>
    <row r="22647" spans="1:8" x14ac:dyDescent="0.35">
      <c r="A22647">
        <v>2831</v>
      </c>
      <c r="B22647">
        <v>3</v>
      </c>
      <c r="C22647">
        <v>2</v>
      </c>
      <c r="D22647">
        <v>10</v>
      </c>
      <c r="G22647" t="s">
        <v>11366</v>
      </c>
      <c r="H22647" t="s">
        <v>283</v>
      </c>
    </row>
    <row r="22648" spans="1:8" x14ac:dyDescent="0.35">
      <c r="A22648">
        <v>2831</v>
      </c>
      <c r="B22648">
        <v>4</v>
      </c>
      <c r="C22648">
        <v>1</v>
      </c>
      <c r="D22648">
        <v>7</v>
      </c>
      <c r="F22648">
        <v>50</v>
      </c>
      <c r="G22648" t="s">
        <v>11367</v>
      </c>
      <c r="H22648" t="s">
        <v>263</v>
      </c>
    </row>
    <row r="22649" spans="1:8" x14ac:dyDescent="0.35">
      <c r="A22649">
        <v>2831</v>
      </c>
      <c r="B22649">
        <v>4</v>
      </c>
      <c r="C22649">
        <v>2</v>
      </c>
      <c r="D22649">
        <v>5</v>
      </c>
      <c r="G22649" t="s">
        <v>11367</v>
      </c>
      <c r="H22649" t="s">
        <v>283</v>
      </c>
    </row>
    <row r="22650" spans="1:8" x14ac:dyDescent="0.35">
      <c r="A22650">
        <v>2832</v>
      </c>
      <c r="B22650">
        <v>1</v>
      </c>
      <c r="C22650">
        <v>1</v>
      </c>
      <c r="D22650">
        <v>150</v>
      </c>
      <c r="F22650">
        <v>3</v>
      </c>
      <c r="G22650" t="s">
        <v>11368</v>
      </c>
      <c r="H22650" t="s">
        <v>25</v>
      </c>
    </row>
    <row r="22651" spans="1:8" x14ac:dyDescent="0.35">
      <c r="A22651">
        <v>2832</v>
      </c>
      <c r="B22651">
        <v>1</v>
      </c>
      <c r="C22651">
        <v>2</v>
      </c>
      <c r="D22651">
        <v>10</v>
      </c>
      <c r="G22651" t="s">
        <v>11368</v>
      </c>
      <c r="H22651" t="s">
        <v>283</v>
      </c>
    </row>
    <row r="22652" spans="1:8" x14ac:dyDescent="0.35">
      <c r="A22652">
        <v>2832</v>
      </c>
      <c r="B22652">
        <v>2</v>
      </c>
      <c r="C22652">
        <v>1</v>
      </c>
      <c r="D22652">
        <v>32</v>
      </c>
      <c r="F22652">
        <v>13</v>
      </c>
      <c r="G22652" t="s">
        <v>11369</v>
      </c>
      <c r="H22652" t="s">
        <v>85</v>
      </c>
    </row>
    <row r="22653" spans="1:8" x14ac:dyDescent="0.35">
      <c r="A22653">
        <v>2832</v>
      </c>
      <c r="B22653">
        <v>2</v>
      </c>
      <c r="C22653">
        <v>2</v>
      </c>
      <c r="D22653">
        <v>10</v>
      </c>
      <c r="G22653" t="s">
        <v>11369</v>
      </c>
      <c r="H22653" t="s">
        <v>283</v>
      </c>
    </row>
    <row r="22654" spans="1:8" x14ac:dyDescent="0.35">
      <c r="A22654">
        <v>2832</v>
      </c>
      <c r="B22654">
        <v>3</v>
      </c>
      <c r="C22654">
        <v>1</v>
      </c>
      <c r="D22654">
        <v>40</v>
      </c>
      <c r="F22654">
        <v>17</v>
      </c>
      <c r="G22654" t="s">
        <v>11370</v>
      </c>
      <c r="H22654" t="s">
        <v>151</v>
      </c>
    </row>
    <row r="22655" spans="1:8" x14ac:dyDescent="0.35">
      <c r="A22655">
        <v>2832</v>
      </c>
      <c r="B22655">
        <v>3</v>
      </c>
      <c r="C22655">
        <v>2</v>
      </c>
      <c r="D22655">
        <v>10</v>
      </c>
      <c r="G22655" t="s">
        <v>11370</v>
      </c>
      <c r="H22655" t="s">
        <v>283</v>
      </c>
    </row>
    <row r="22656" spans="1:8" x14ac:dyDescent="0.35">
      <c r="A22656">
        <v>2832</v>
      </c>
      <c r="B22656">
        <v>4</v>
      </c>
      <c r="C22656">
        <v>1</v>
      </c>
      <c r="D22656">
        <v>25</v>
      </c>
      <c r="F22656">
        <v>32</v>
      </c>
      <c r="G22656" t="s">
        <v>11371</v>
      </c>
      <c r="H22656" t="s">
        <v>222</v>
      </c>
    </row>
    <row r="22657" spans="1:8" x14ac:dyDescent="0.35">
      <c r="A22657">
        <v>2832</v>
      </c>
      <c r="B22657">
        <v>4</v>
      </c>
      <c r="C22657">
        <v>2</v>
      </c>
      <c r="D22657">
        <v>10</v>
      </c>
      <c r="G22657" t="s">
        <v>11371</v>
      </c>
      <c r="H22657" t="s">
        <v>283</v>
      </c>
    </row>
    <row r="22658" spans="1:8" x14ac:dyDescent="0.35">
      <c r="A22658">
        <v>2833</v>
      </c>
      <c r="B22658">
        <v>1</v>
      </c>
      <c r="C22658">
        <v>1</v>
      </c>
      <c r="D22658">
        <v>190</v>
      </c>
      <c r="F22658">
        <v>6</v>
      </c>
      <c r="G22658" t="s">
        <v>11372</v>
      </c>
      <c r="H22658" t="s">
        <v>60</v>
      </c>
    </row>
    <row r="22659" spans="1:8" x14ac:dyDescent="0.35">
      <c r="A22659">
        <v>2833</v>
      </c>
      <c r="B22659">
        <v>1</v>
      </c>
      <c r="C22659">
        <v>2</v>
      </c>
      <c r="D22659">
        <v>10</v>
      </c>
      <c r="G22659" t="s">
        <v>11372</v>
      </c>
      <c r="H22659" t="s">
        <v>283</v>
      </c>
    </row>
    <row r="22660" spans="1:8" x14ac:dyDescent="0.35">
      <c r="A22660">
        <v>2833</v>
      </c>
      <c r="B22660">
        <v>2</v>
      </c>
      <c r="C22660">
        <v>1</v>
      </c>
      <c r="D22660">
        <v>32</v>
      </c>
      <c r="F22660">
        <v>13</v>
      </c>
      <c r="G22660" t="s">
        <v>11373</v>
      </c>
      <c r="H22660" t="s">
        <v>85</v>
      </c>
    </row>
    <row r="22661" spans="1:8" x14ac:dyDescent="0.35">
      <c r="A22661">
        <v>2833</v>
      </c>
      <c r="B22661">
        <v>2</v>
      </c>
      <c r="C22661">
        <v>2</v>
      </c>
      <c r="D22661">
        <v>10</v>
      </c>
      <c r="G22661" t="s">
        <v>11373</v>
      </c>
      <c r="H22661" t="s">
        <v>283</v>
      </c>
    </row>
    <row r="22662" spans="1:8" x14ac:dyDescent="0.35">
      <c r="A22662">
        <v>2833</v>
      </c>
      <c r="B22662">
        <v>3</v>
      </c>
      <c r="C22662">
        <v>1</v>
      </c>
      <c r="D22662">
        <v>65</v>
      </c>
      <c r="F22662">
        <v>20</v>
      </c>
      <c r="G22662" t="s">
        <v>11374</v>
      </c>
      <c r="H22662" t="s">
        <v>186</v>
      </c>
    </row>
    <row r="22663" spans="1:8" x14ac:dyDescent="0.35">
      <c r="A22663">
        <v>2833</v>
      </c>
      <c r="B22663">
        <v>3</v>
      </c>
      <c r="C22663">
        <v>2</v>
      </c>
      <c r="D22663">
        <v>10</v>
      </c>
      <c r="G22663" t="s">
        <v>11374</v>
      </c>
      <c r="H22663" t="s">
        <v>283</v>
      </c>
    </row>
    <row r="22664" spans="1:8" x14ac:dyDescent="0.35">
      <c r="A22664">
        <v>2833</v>
      </c>
      <c r="B22664">
        <v>4</v>
      </c>
      <c r="C22664">
        <v>1</v>
      </c>
      <c r="D22664">
        <v>75</v>
      </c>
      <c r="F22664">
        <v>35</v>
      </c>
      <c r="G22664" t="s">
        <v>11375</v>
      </c>
      <c r="H22664" t="s">
        <v>239</v>
      </c>
    </row>
    <row r="22665" spans="1:8" x14ac:dyDescent="0.35">
      <c r="A22665">
        <v>2833</v>
      </c>
      <c r="B22665">
        <v>4</v>
      </c>
      <c r="C22665">
        <v>2</v>
      </c>
      <c r="D22665">
        <v>5</v>
      </c>
      <c r="G22665" t="s">
        <v>11375</v>
      </c>
      <c r="H22665" t="s">
        <v>283</v>
      </c>
    </row>
    <row r="22666" spans="1:8" x14ac:dyDescent="0.35">
      <c r="A22666">
        <v>2834</v>
      </c>
      <c r="B22666">
        <v>1</v>
      </c>
      <c r="C22666">
        <v>1</v>
      </c>
      <c r="D22666">
        <v>495</v>
      </c>
      <c r="F22666">
        <v>12</v>
      </c>
      <c r="G22666" t="s">
        <v>11376</v>
      </c>
      <c r="H22666" t="s">
        <v>82</v>
      </c>
    </row>
    <row r="22667" spans="1:8" x14ac:dyDescent="0.35">
      <c r="A22667">
        <v>2834</v>
      </c>
      <c r="B22667">
        <v>1</v>
      </c>
      <c r="C22667">
        <v>2</v>
      </c>
      <c r="D22667">
        <v>10</v>
      </c>
      <c r="G22667" t="s">
        <v>11376</v>
      </c>
      <c r="H22667" t="s">
        <v>283</v>
      </c>
    </row>
    <row r="22668" spans="1:8" x14ac:dyDescent="0.35">
      <c r="A22668">
        <v>2834</v>
      </c>
      <c r="B22668">
        <v>2</v>
      </c>
      <c r="C22668">
        <v>1</v>
      </c>
      <c r="D22668">
        <v>65</v>
      </c>
      <c r="F22668">
        <v>15</v>
      </c>
      <c r="G22668" t="s">
        <v>11377</v>
      </c>
      <c r="H22668" t="s">
        <v>137</v>
      </c>
    </row>
    <row r="22669" spans="1:8" x14ac:dyDescent="0.35">
      <c r="A22669">
        <v>2834</v>
      </c>
      <c r="B22669">
        <v>2</v>
      </c>
      <c r="C22669">
        <v>2</v>
      </c>
      <c r="D22669">
        <v>10</v>
      </c>
      <c r="G22669" t="s">
        <v>11377</v>
      </c>
      <c r="H22669" t="s">
        <v>283</v>
      </c>
    </row>
    <row r="22670" spans="1:8" x14ac:dyDescent="0.35">
      <c r="A22670">
        <v>2834</v>
      </c>
      <c r="B22670">
        <v>3</v>
      </c>
      <c r="C22670">
        <v>1</v>
      </c>
      <c r="D22670">
        <v>150</v>
      </c>
      <c r="F22670">
        <v>26</v>
      </c>
      <c r="G22670" t="s">
        <v>11378</v>
      </c>
      <c r="H22670" t="s">
        <v>208</v>
      </c>
    </row>
    <row r="22671" spans="1:8" x14ac:dyDescent="0.35">
      <c r="A22671">
        <v>2834</v>
      </c>
      <c r="B22671">
        <v>3</v>
      </c>
      <c r="C22671">
        <v>2</v>
      </c>
      <c r="D22671">
        <v>10</v>
      </c>
      <c r="G22671" t="s">
        <v>11378</v>
      </c>
      <c r="H22671" t="s">
        <v>283</v>
      </c>
    </row>
    <row r="22672" spans="1:8" x14ac:dyDescent="0.35">
      <c r="A22672">
        <v>2834</v>
      </c>
      <c r="B22672">
        <v>4</v>
      </c>
      <c r="C22672">
        <v>1</v>
      </c>
      <c r="D22672">
        <v>6</v>
      </c>
      <c r="F22672">
        <v>51</v>
      </c>
      <c r="G22672" t="s">
        <v>11379</v>
      </c>
      <c r="H22672" t="s">
        <v>268</v>
      </c>
    </row>
    <row r="22673" spans="1:8" x14ac:dyDescent="0.35">
      <c r="A22673">
        <v>2834</v>
      </c>
      <c r="B22673">
        <v>4</v>
      </c>
      <c r="C22673">
        <v>2</v>
      </c>
      <c r="D22673">
        <v>5</v>
      </c>
      <c r="G22673" t="s">
        <v>11379</v>
      </c>
      <c r="H22673" t="s">
        <v>283</v>
      </c>
    </row>
    <row r="22674" spans="1:8" x14ac:dyDescent="0.35">
      <c r="A22674">
        <v>2835</v>
      </c>
      <c r="B22674">
        <v>1</v>
      </c>
      <c r="C22674">
        <v>1</v>
      </c>
      <c r="D22674">
        <v>120</v>
      </c>
      <c r="F22674">
        <v>2</v>
      </c>
      <c r="G22674" t="s">
        <v>11380</v>
      </c>
      <c r="H22674" t="s">
        <v>16</v>
      </c>
    </row>
    <row r="22675" spans="1:8" x14ac:dyDescent="0.35">
      <c r="A22675">
        <v>2835</v>
      </c>
      <c r="B22675">
        <v>1</v>
      </c>
      <c r="C22675">
        <v>2</v>
      </c>
      <c r="D22675">
        <v>10</v>
      </c>
      <c r="G22675" t="s">
        <v>11380</v>
      </c>
      <c r="H22675" t="s">
        <v>283</v>
      </c>
    </row>
    <row r="22676" spans="1:8" x14ac:dyDescent="0.35">
      <c r="A22676">
        <v>2835</v>
      </c>
      <c r="B22676">
        <v>2</v>
      </c>
      <c r="C22676">
        <v>1</v>
      </c>
      <c r="D22676">
        <v>32</v>
      </c>
      <c r="F22676">
        <v>13</v>
      </c>
      <c r="G22676" t="s">
        <v>11381</v>
      </c>
      <c r="H22676" t="s">
        <v>85</v>
      </c>
    </row>
    <row r="22677" spans="1:8" x14ac:dyDescent="0.35">
      <c r="A22677">
        <v>2835</v>
      </c>
      <c r="B22677">
        <v>2</v>
      </c>
      <c r="C22677">
        <v>2</v>
      </c>
      <c r="D22677">
        <v>10</v>
      </c>
      <c r="G22677" t="s">
        <v>11381</v>
      </c>
      <c r="H22677" t="s">
        <v>283</v>
      </c>
    </row>
    <row r="22678" spans="1:8" x14ac:dyDescent="0.35">
      <c r="A22678">
        <v>2835</v>
      </c>
      <c r="B22678">
        <v>3</v>
      </c>
      <c r="C22678">
        <v>1</v>
      </c>
      <c r="D22678">
        <v>40</v>
      </c>
      <c r="F22678">
        <v>16</v>
      </c>
      <c r="G22678" t="s">
        <v>11382</v>
      </c>
      <c r="H22678" t="s">
        <v>142</v>
      </c>
    </row>
    <row r="22679" spans="1:8" x14ac:dyDescent="0.35">
      <c r="A22679">
        <v>2835</v>
      </c>
      <c r="B22679">
        <v>3</v>
      </c>
      <c r="C22679">
        <v>2</v>
      </c>
      <c r="D22679">
        <v>10</v>
      </c>
      <c r="G22679" t="s">
        <v>11382</v>
      </c>
      <c r="H22679" t="s">
        <v>283</v>
      </c>
    </row>
    <row r="22680" spans="1:8" x14ac:dyDescent="0.35">
      <c r="A22680">
        <v>2835</v>
      </c>
      <c r="B22680">
        <v>4</v>
      </c>
      <c r="C22680">
        <v>1</v>
      </c>
      <c r="D22680">
        <v>30</v>
      </c>
      <c r="F22680">
        <v>39</v>
      </c>
      <c r="G22680" t="s">
        <v>11383</v>
      </c>
      <c r="H22680" t="s">
        <v>251</v>
      </c>
    </row>
    <row r="22681" spans="1:8" x14ac:dyDescent="0.35">
      <c r="A22681">
        <v>2835</v>
      </c>
      <c r="B22681">
        <v>4</v>
      </c>
      <c r="C22681">
        <v>2</v>
      </c>
      <c r="D22681">
        <v>5</v>
      </c>
      <c r="G22681" t="s">
        <v>11383</v>
      </c>
      <c r="H22681" t="s">
        <v>283</v>
      </c>
    </row>
    <row r="22682" spans="1:8" x14ac:dyDescent="0.35">
      <c r="A22682">
        <v>2836</v>
      </c>
      <c r="B22682">
        <v>1</v>
      </c>
      <c r="C22682">
        <v>1</v>
      </c>
      <c r="D22682">
        <v>195</v>
      </c>
      <c r="F22682">
        <v>5</v>
      </c>
      <c r="G22682" t="s">
        <v>11384</v>
      </c>
      <c r="H22682" t="s">
        <v>45</v>
      </c>
    </row>
    <row r="22683" spans="1:8" x14ac:dyDescent="0.35">
      <c r="A22683">
        <v>2836</v>
      </c>
      <c r="B22683">
        <v>1</v>
      </c>
      <c r="C22683">
        <v>2</v>
      </c>
      <c r="D22683">
        <v>10</v>
      </c>
      <c r="G22683" t="s">
        <v>11384</v>
      </c>
      <c r="H22683" t="s">
        <v>283</v>
      </c>
    </row>
    <row r="22684" spans="1:8" x14ac:dyDescent="0.35">
      <c r="A22684">
        <v>2836</v>
      </c>
      <c r="B22684">
        <v>2</v>
      </c>
      <c r="C22684">
        <v>1</v>
      </c>
      <c r="D22684">
        <v>32</v>
      </c>
      <c r="F22684">
        <v>13</v>
      </c>
      <c r="G22684" t="s">
        <v>11385</v>
      </c>
      <c r="H22684" t="s">
        <v>85</v>
      </c>
    </row>
    <row r="22685" spans="1:8" x14ac:dyDescent="0.35">
      <c r="A22685">
        <v>2836</v>
      </c>
      <c r="B22685">
        <v>2</v>
      </c>
      <c r="C22685">
        <v>2</v>
      </c>
      <c r="D22685">
        <v>10</v>
      </c>
      <c r="G22685" t="s">
        <v>11385</v>
      </c>
      <c r="H22685" t="s">
        <v>283</v>
      </c>
    </row>
    <row r="22686" spans="1:8" x14ac:dyDescent="0.35">
      <c r="A22686">
        <v>2836</v>
      </c>
      <c r="B22686">
        <v>3</v>
      </c>
      <c r="C22686">
        <v>1</v>
      </c>
      <c r="D22686">
        <v>50</v>
      </c>
      <c r="F22686">
        <v>19</v>
      </c>
      <c r="G22686" t="s">
        <v>11386</v>
      </c>
      <c r="H22686" t="s">
        <v>171</v>
      </c>
    </row>
    <row r="22687" spans="1:8" x14ac:dyDescent="0.35">
      <c r="A22687">
        <v>2836</v>
      </c>
      <c r="B22687">
        <v>3</v>
      </c>
      <c r="C22687">
        <v>2</v>
      </c>
      <c r="D22687">
        <v>10</v>
      </c>
      <c r="G22687" t="s">
        <v>11386</v>
      </c>
      <c r="H22687" t="s">
        <v>283</v>
      </c>
    </row>
    <row r="22688" spans="1:8" x14ac:dyDescent="0.35">
      <c r="A22688">
        <v>2836</v>
      </c>
      <c r="B22688">
        <v>4</v>
      </c>
      <c r="C22688">
        <v>1</v>
      </c>
      <c r="D22688">
        <v>20</v>
      </c>
      <c r="F22688">
        <v>31</v>
      </c>
      <c r="G22688" t="s">
        <v>11387</v>
      </c>
      <c r="H22688" t="s">
        <v>211</v>
      </c>
    </row>
    <row r="22689" spans="1:8" x14ac:dyDescent="0.35">
      <c r="A22689">
        <v>2836</v>
      </c>
      <c r="B22689">
        <v>4</v>
      </c>
      <c r="C22689">
        <v>2</v>
      </c>
      <c r="D22689">
        <v>10</v>
      </c>
      <c r="G22689" t="s">
        <v>11387</v>
      </c>
      <c r="H22689" t="s">
        <v>283</v>
      </c>
    </row>
    <row r="22690" spans="1:8" x14ac:dyDescent="0.35">
      <c r="A22690">
        <v>2837</v>
      </c>
      <c r="B22690">
        <v>1</v>
      </c>
      <c r="C22690">
        <v>1</v>
      </c>
      <c r="D22690">
        <v>120</v>
      </c>
      <c r="F22690">
        <v>2</v>
      </c>
      <c r="G22690" t="s">
        <v>11388</v>
      </c>
      <c r="H22690" t="s">
        <v>16</v>
      </c>
    </row>
    <row r="22691" spans="1:8" x14ac:dyDescent="0.35">
      <c r="A22691">
        <v>2837</v>
      </c>
      <c r="B22691">
        <v>1</v>
      </c>
      <c r="C22691">
        <v>2</v>
      </c>
      <c r="D22691">
        <v>10</v>
      </c>
      <c r="G22691" t="s">
        <v>11388</v>
      </c>
      <c r="H22691" t="s">
        <v>283</v>
      </c>
    </row>
    <row r="22692" spans="1:8" x14ac:dyDescent="0.35">
      <c r="A22692">
        <v>2837</v>
      </c>
      <c r="B22692">
        <v>2</v>
      </c>
      <c r="C22692">
        <v>1</v>
      </c>
      <c r="D22692">
        <v>32</v>
      </c>
      <c r="F22692">
        <v>13</v>
      </c>
      <c r="G22692" t="s">
        <v>11389</v>
      </c>
      <c r="H22692" t="s">
        <v>85</v>
      </c>
    </row>
    <row r="22693" spans="1:8" x14ac:dyDescent="0.35">
      <c r="A22693">
        <v>2837</v>
      </c>
      <c r="B22693">
        <v>2</v>
      </c>
      <c r="C22693">
        <v>2</v>
      </c>
      <c r="D22693">
        <v>10</v>
      </c>
      <c r="G22693" t="s">
        <v>11389</v>
      </c>
      <c r="H22693" t="s">
        <v>283</v>
      </c>
    </row>
    <row r="22694" spans="1:8" x14ac:dyDescent="0.35">
      <c r="A22694">
        <v>2837</v>
      </c>
      <c r="B22694">
        <v>3</v>
      </c>
      <c r="C22694">
        <v>1</v>
      </c>
      <c r="D22694">
        <v>40</v>
      </c>
      <c r="F22694">
        <v>16</v>
      </c>
      <c r="G22694" t="s">
        <v>11390</v>
      </c>
      <c r="H22694" t="s">
        <v>142</v>
      </c>
    </row>
    <row r="22695" spans="1:8" x14ac:dyDescent="0.35">
      <c r="A22695">
        <v>2837</v>
      </c>
      <c r="B22695">
        <v>3</v>
      </c>
      <c r="C22695">
        <v>2</v>
      </c>
      <c r="D22695">
        <v>10</v>
      </c>
      <c r="G22695" t="s">
        <v>11390</v>
      </c>
      <c r="H22695" t="s">
        <v>283</v>
      </c>
    </row>
    <row r="22696" spans="1:8" x14ac:dyDescent="0.35">
      <c r="A22696">
        <v>2837</v>
      </c>
      <c r="B22696">
        <v>4</v>
      </c>
      <c r="C22696">
        <v>1</v>
      </c>
      <c r="D22696">
        <v>20</v>
      </c>
      <c r="F22696">
        <v>37</v>
      </c>
      <c r="G22696" t="s">
        <v>11391</v>
      </c>
      <c r="H22696" t="s">
        <v>244</v>
      </c>
    </row>
    <row r="22697" spans="1:8" x14ac:dyDescent="0.35">
      <c r="A22697">
        <v>2837</v>
      </c>
      <c r="B22697">
        <v>4</v>
      </c>
      <c r="C22697">
        <v>2</v>
      </c>
      <c r="D22697">
        <v>5</v>
      </c>
      <c r="G22697" t="s">
        <v>11391</v>
      </c>
      <c r="H22697" t="s">
        <v>283</v>
      </c>
    </row>
    <row r="22698" spans="1:8" x14ac:dyDescent="0.35">
      <c r="A22698">
        <v>2838</v>
      </c>
      <c r="B22698">
        <v>1</v>
      </c>
      <c r="C22698">
        <v>1</v>
      </c>
      <c r="D22698">
        <v>195</v>
      </c>
      <c r="F22698">
        <v>5</v>
      </c>
      <c r="G22698" t="s">
        <v>11392</v>
      </c>
      <c r="H22698" t="s">
        <v>45</v>
      </c>
    </row>
    <row r="22699" spans="1:8" x14ac:dyDescent="0.35">
      <c r="A22699">
        <v>2838</v>
      </c>
      <c r="B22699">
        <v>1</v>
      </c>
      <c r="C22699">
        <v>2</v>
      </c>
      <c r="D22699">
        <v>10</v>
      </c>
      <c r="G22699" t="s">
        <v>11392</v>
      </c>
      <c r="H22699" t="s">
        <v>283</v>
      </c>
    </row>
    <row r="22700" spans="1:8" x14ac:dyDescent="0.35">
      <c r="A22700">
        <v>2838</v>
      </c>
      <c r="B22700">
        <v>2</v>
      </c>
      <c r="C22700">
        <v>1</v>
      </c>
      <c r="D22700">
        <v>32</v>
      </c>
      <c r="F22700">
        <v>13</v>
      </c>
      <c r="G22700" t="s">
        <v>11393</v>
      </c>
      <c r="H22700" t="s">
        <v>85</v>
      </c>
    </row>
    <row r="22701" spans="1:8" x14ac:dyDescent="0.35">
      <c r="A22701">
        <v>2838</v>
      </c>
      <c r="B22701">
        <v>2</v>
      </c>
      <c r="C22701">
        <v>2</v>
      </c>
      <c r="D22701">
        <v>10</v>
      </c>
      <c r="G22701" t="s">
        <v>11393</v>
      </c>
      <c r="H22701" t="s">
        <v>283</v>
      </c>
    </row>
    <row r="22702" spans="1:8" x14ac:dyDescent="0.35">
      <c r="A22702">
        <v>2838</v>
      </c>
      <c r="B22702">
        <v>3</v>
      </c>
      <c r="C22702">
        <v>1</v>
      </c>
      <c r="D22702">
        <v>50</v>
      </c>
      <c r="F22702">
        <v>19</v>
      </c>
      <c r="G22702" t="s">
        <v>11394</v>
      </c>
      <c r="H22702" t="s">
        <v>171</v>
      </c>
    </row>
    <row r="22703" spans="1:8" x14ac:dyDescent="0.35">
      <c r="A22703">
        <v>2838</v>
      </c>
      <c r="B22703">
        <v>3</v>
      </c>
      <c r="C22703">
        <v>2</v>
      </c>
      <c r="D22703">
        <v>10</v>
      </c>
      <c r="G22703" t="s">
        <v>11394</v>
      </c>
      <c r="H22703" t="s">
        <v>283</v>
      </c>
    </row>
    <row r="22704" spans="1:8" x14ac:dyDescent="0.35">
      <c r="A22704">
        <v>2838</v>
      </c>
      <c r="B22704">
        <v>4</v>
      </c>
      <c r="C22704">
        <v>1</v>
      </c>
      <c r="D22704">
        <v>280</v>
      </c>
      <c r="F22704">
        <v>56</v>
      </c>
      <c r="G22704" t="s">
        <v>11395</v>
      </c>
      <c r="H22704" t="s">
        <v>281</v>
      </c>
    </row>
    <row r="22705" spans="1:8" x14ac:dyDescent="0.35">
      <c r="A22705">
        <v>2838</v>
      </c>
      <c r="B22705">
        <v>4</v>
      </c>
      <c r="C22705">
        <v>2</v>
      </c>
      <c r="D22705">
        <v>5</v>
      </c>
      <c r="G22705" t="s">
        <v>11395</v>
      </c>
      <c r="H22705" t="s">
        <v>283</v>
      </c>
    </row>
    <row r="22706" spans="1:8" x14ac:dyDescent="0.35">
      <c r="A22706">
        <v>2839</v>
      </c>
      <c r="B22706">
        <v>1</v>
      </c>
      <c r="C22706">
        <v>1</v>
      </c>
      <c r="D22706">
        <v>170</v>
      </c>
      <c r="F22706">
        <v>4</v>
      </c>
      <c r="G22706" t="s">
        <v>11396</v>
      </c>
      <c r="H22706" t="s">
        <v>36</v>
      </c>
    </row>
    <row r="22707" spans="1:8" x14ac:dyDescent="0.35">
      <c r="A22707">
        <v>2839</v>
      </c>
      <c r="B22707">
        <v>1</v>
      </c>
      <c r="C22707">
        <v>2</v>
      </c>
      <c r="D22707">
        <v>10</v>
      </c>
      <c r="G22707" t="s">
        <v>11396</v>
      </c>
      <c r="H22707" t="s">
        <v>283</v>
      </c>
    </row>
    <row r="22708" spans="1:8" x14ac:dyDescent="0.35">
      <c r="A22708">
        <v>2839</v>
      </c>
      <c r="B22708">
        <v>2</v>
      </c>
      <c r="C22708">
        <v>1</v>
      </c>
      <c r="D22708">
        <v>32</v>
      </c>
      <c r="F22708">
        <v>13</v>
      </c>
      <c r="G22708" t="s">
        <v>11397</v>
      </c>
      <c r="H22708" t="s">
        <v>85</v>
      </c>
    </row>
    <row r="22709" spans="1:8" x14ac:dyDescent="0.35">
      <c r="A22709">
        <v>2839</v>
      </c>
      <c r="B22709">
        <v>2</v>
      </c>
      <c r="C22709">
        <v>2</v>
      </c>
      <c r="D22709">
        <v>10</v>
      </c>
      <c r="G22709" t="s">
        <v>11397</v>
      </c>
      <c r="H22709" t="s">
        <v>283</v>
      </c>
    </row>
    <row r="22710" spans="1:8" x14ac:dyDescent="0.35">
      <c r="A22710">
        <v>2839</v>
      </c>
      <c r="B22710">
        <v>3</v>
      </c>
      <c r="C22710">
        <v>1</v>
      </c>
      <c r="D22710">
        <v>50</v>
      </c>
      <c r="F22710">
        <v>18</v>
      </c>
      <c r="G22710" t="s">
        <v>11398</v>
      </c>
      <c r="H22710" t="s">
        <v>162</v>
      </c>
    </row>
    <row r="22711" spans="1:8" x14ac:dyDescent="0.35">
      <c r="A22711">
        <v>2839</v>
      </c>
      <c r="B22711">
        <v>3</v>
      </c>
      <c r="C22711">
        <v>2</v>
      </c>
      <c r="D22711">
        <v>10</v>
      </c>
      <c r="G22711" t="s">
        <v>11398</v>
      </c>
      <c r="H22711" t="s">
        <v>283</v>
      </c>
    </row>
    <row r="22712" spans="1:8" x14ac:dyDescent="0.35">
      <c r="A22712">
        <v>2839</v>
      </c>
      <c r="B22712">
        <v>4</v>
      </c>
      <c r="C22712">
        <v>1</v>
      </c>
      <c r="D22712">
        <v>75</v>
      </c>
      <c r="F22712">
        <v>35</v>
      </c>
      <c r="G22712" t="s">
        <v>11399</v>
      </c>
      <c r="H22712" t="s">
        <v>239</v>
      </c>
    </row>
    <row r="22713" spans="1:8" x14ac:dyDescent="0.35">
      <c r="A22713">
        <v>2839</v>
      </c>
      <c r="B22713">
        <v>4</v>
      </c>
      <c r="C22713">
        <v>2</v>
      </c>
      <c r="D22713">
        <v>5</v>
      </c>
      <c r="G22713" t="s">
        <v>11399</v>
      </c>
      <c r="H22713" t="s">
        <v>283</v>
      </c>
    </row>
    <row r="22714" spans="1:8" x14ac:dyDescent="0.35">
      <c r="A22714">
        <v>2840</v>
      </c>
      <c r="B22714">
        <v>1</v>
      </c>
      <c r="C22714">
        <v>1</v>
      </c>
      <c r="D22714">
        <v>150</v>
      </c>
      <c r="F22714">
        <v>3</v>
      </c>
      <c r="G22714" t="s">
        <v>11400</v>
      </c>
      <c r="H22714" t="s">
        <v>25</v>
      </c>
    </row>
    <row r="22715" spans="1:8" x14ac:dyDescent="0.35">
      <c r="A22715">
        <v>2840</v>
      </c>
      <c r="B22715">
        <v>1</v>
      </c>
      <c r="C22715">
        <v>2</v>
      </c>
      <c r="D22715">
        <v>10</v>
      </c>
      <c r="G22715" t="s">
        <v>11400</v>
      </c>
      <c r="H22715" t="s">
        <v>283</v>
      </c>
    </row>
    <row r="22716" spans="1:8" x14ac:dyDescent="0.35">
      <c r="A22716">
        <v>2840</v>
      </c>
      <c r="B22716">
        <v>2</v>
      </c>
      <c r="C22716">
        <v>1</v>
      </c>
      <c r="D22716">
        <v>32</v>
      </c>
      <c r="F22716">
        <v>13</v>
      </c>
      <c r="G22716" t="s">
        <v>11401</v>
      </c>
      <c r="H22716" t="s">
        <v>85</v>
      </c>
    </row>
    <row r="22717" spans="1:8" x14ac:dyDescent="0.35">
      <c r="A22717">
        <v>2840</v>
      </c>
      <c r="B22717">
        <v>2</v>
      </c>
      <c r="C22717">
        <v>2</v>
      </c>
      <c r="D22717">
        <v>10</v>
      </c>
      <c r="G22717" t="s">
        <v>11401</v>
      </c>
      <c r="H22717" t="s">
        <v>283</v>
      </c>
    </row>
    <row r="22718" spans="1:8" x14ac:dyDescent="0.35">
      <c r="A22718">
        <v>2840</v>
      </c>
      <c r="B22718">
        <v>3</v>
      </c>
      <c r="C22718">
        <v>1</v>
      </c>
      <c r="D22718">
        <v>40</v>
      </c>
      <c r="F22718">
        <v>17</v>
      </c>
      <c r="G22718" t="s">
        <v>11402</v>
      </c>
      <c r="H22718" t="s">
        <v>151</v>
      </c>
    </row>
    <row r="22719" spans="1:8" x14ac:dyDescent="0.35">
      <c r="A22719">
        <v>2840</v>
      </c>
      <c r="B22719">
        <v>3</v>
      </c>
      <c r="C22719">
        <v>2</v>
      </c>
      <c r="D22719">
        <v>10</v>
      </c>
      <c r="G22719" t="s">
        <v>11402</v>
      </c>
      <c r="H22719" t="s">
        <v>283</v>
      </c>
    </row>
    <row r="22720" spans="1:8" x14ac:dyDescent="0.35">
      <c r="A22720">
        <v>2840</v>
      </c>
      <c r="B22720">
        <v>4</v>
      </c>
      <c r="C22720">
        <v>1</v>
      </c>
      <c r="D22720">
        <v>30</v>
      </c>
      <c r="F22720">
        <v>39</v>
      </c>
      <c r="G22720" t="s">
        <v>11403</v>
      </c>
      <c r="H22720" t="s">
        <v>251</v>
      </c>
    </row>
    <row r="22721" spans="1:8" x14ac:dyDescent="0.35">
      <c r="A22721">
        <v>2840</v>
      </c>
      <c r="B22721">
        <v>4</v>
      </c>
      <c r="C22721">
        <v>2</v>
      </c>
      <c r="D22721">
        <v>5</v>
      </c>
      <c r="G22721" t="s">
        <v>11403</v>
      </c>
      <c r="H22721" t="s">
        <v>283</v>
      </c>
    </row>
    <row r="22722" spans="1:8" x14ac:dyDescent="0.35">
      <c r="A22722">
        <v>2841</v>
      </c>
      <c r="B22722">
        <v>1</v>
      </c>
      <c r="C22722">
        <v>1</v>
      </c>
      <c r="D22722">
        <v>250</v>
      </c>
      <c r="F22722">
        <v>8</v>
      </c>
      <c r="G22722" t="s">
        <v>11404</v>
      </c>
      <c r="H22722" t="s">
        <v>74</v>
      </c>
    </row>
    <row r="22723" spans="1:8" x14ac:dyDescent="0.35">
      <c r="A22723">
        <v>2841</v>
      </c>
      <c r="B22723">
        <v>1</v>
      </c>
      <c r="C22723">
        <v>2</v>
      </c>
      <c r="D22723">
        <v>10</v>
      </c>
      <c r="G22723" t="s">
        <v>11404</v>
      </c>
      <c r="H22723" t="s">
        <v>283</v>
      </c>
    </row>
    <row r="22724" spans="1:8" x14ac:dyDescent="0.35">
      <c r="A22724">
        <v>2841</v>
      </c>
      <c r="B22724">
        <v>2</v>
      </c>
      <c r="C22724">
        <v>1</v>
      </c>
      <c r="D22724">
        <v>45</v>
      </c>
      <c r="F22724">
        <v>14</v>
      </c>
      <c r="G22724" t="s">
        <v>11405</v>
      </c>
      <c r="H22724" t="s">
        <v>128</v>
      </c>
    </row>
    <row r="22725" spans="1:8" x14ac:dyDescent="0.35">
      <c r="A22725">
        <v>2841</v>
      </c>
      <c r="B22725">
        <v>2</v>
      </c>
      <c r="C22725">
        <v>2</v>
      </c>
      <c r="D22725">
        <v>10</v>
      </c>
      <c r="G22725" t="s">
        <v>11405</v>
      </c>
      <c r="H22725" t="s">
        <v>283</v>
      </c>
    </row>
    <row r="22726" spans="1:8" x14ac:dyDescent="0.35">
      <c r="A22726">
        <v>2841</v>
      </c>
      <c r="B22726">
        <v>3</v>
      </c>
      <c r="C22726">
        <v>1</v>
      </c>
      <c r="D22726">
        <v>80</v>
      </c>
      <c r="F22726">
        <v>22</v>
      </c>
      <c r="G22726" t="s">
        <v>11406</v>
      </c>
      <c r="H22726" t="s">
        <v>200</v>
      </c>
    </row>
    <row r="22727" spans="1:8" x14ac:dyDescent="0.35">
      <c r="A22727">
        <v>2841</v>
      </c>
      <c r="B22727">
        <v>3</v>
      </c>
      <c r="C22727">
        <v>2</v>
      </c>
      <c r="D22727">
        <v>10</v>
      </c>
      <c r="G22727" t="s">
        <v>11406</v>
      </c>
      <c r="H22727" t="s">
        <v>283</v>
      </c>
    </row>
    <row r="22728" spans="1:8" x14ac:dyDescent="0.35">
      <c r="A22728">
        <v>2841</v>
      </c>
      <c r="B22728">
        <v>4</v>
      </c>
      <c r="C22728">
        <v>1</v>
      </c>
      <c r="D22728">
        <v>20</v>
      </c>
      <c r="F22728">
        <v>37</v>
      </c>
      <c r="G22728" t="s">
        <v>11407</v>
      </c>
      <c r="H22728" t="s">
        <v>244</v>
      </c>
    </row>
    <row r="22729" spans="1:8" x14ac:dyDescent="0.35">
      <c r="A22729">
        <v>2841</v>
      </c>
      <c r="B22729">
        <v>4</v>
      </c>
      <c r="C22729">
        <v>2</v>
      </c>
      <c r="D22729">
        <v>5</v>
      </c>
      <c r="G22729" t="s">
        <v>11407</v>
      </c>
      <c r="H22729" t="s">
        <v>283</v>
      </c>
    </row>
    <row r="22730" spans="1:8" x14ac:dyDescent="0.35">
      <c r="A22730">
        <v>2842</v>
      </c>
      <c r="B22730">
        <v>1</v>
      </c>
      <c r="C22730">
        <v>1</v>
      </c>
      <c r="D22730">
        <v>220</v>
      </c>
      <c r="F22730">
        <v>7</v>
      </c>
      <c r="G22730" t="s">
        <v>11408</v>
      </c>
      <c r="H22730" t="s">
        <v>69</v>
      </c>
    </row>
    <row r="22731" spans="1:8" x14ac:dyDescent="0.35">
      <c r="A22731">
        <v>2842</v>
      </c>
      <c r="B22731">
        <v>1</v>
      </c>
      <c r="C22731">
        <v>2</v>
      </c>
      <c r="D22731">
        <v>10</v>
      </c>
      <c r="G22731" t="s">
        <v>11408</v>
      </c>
      <c r="H22731" t="s">
        <v>283</v>
      </c>
    </row>
    <row r="22732" spans="1:8" x14ac:dyDescent="0.35">
      <c r="A22732">
        <v>2842</v>
      </c>
      <c r="B22732">
        <v>2</v>
      </c>
      <c r="C22732">
        <v>1</v>
      </c>
      <c r="D22732">
        <v>45</v>
      </c>
      <c r="F22732">
        <v>14</v>
      </c>
      <c r="G22732" t="s">
        <v>11409</v>
      </c>
      <c r="H22732" t="s">
        <v>128</v>
      </c>
    </row>
    <row r="22733" spans="1:8" x14ac:dyDescent="0.35">
      <c r="A22733">
        <v>2842</v>
      </c>
      <c r="B22733">
        <v>2</v>
      </c>
      <c r="C22733">
        <v>2</v>
      </c>
      <c r="D22733">
        <v>10</v>
      </c>
      <c r="G22733" t="s">
        <v>11409</v>
      </c>
      <c r="H22733" t="s">
        <v>283</v>
      </c>
    </row>
    <row r="22734" spans="1:8" x14ac:dyDescent="0.35">
      <c r="A22734">
        <v>2842</v>
      </c>
      <c r="B22734">
        <v>3</v>
      </c>
      <c r="C22734">
        <v>1</v>
      </c>
      <c r="D22734">
        <v>65</v>
      </c>
      <c r="F22734">
        <v>21</v>
      </c>
      <c r="G22734" t="s">
        <v>11410</v>
      </c>
      <c r="H22734" t="s">
        <v>195</v>
      </c>
    </row>
    <row r="22735" spans="1:8" x14ac:dyDescent="0.35">
      <c r="A22735">
        <v>2842</v>
      </c>
      <c r="B22735">
        <v>3</v>
      </c>
      <c r="C22735">
        <v>2</v>
      </c>
      <c r="D22735">
        <v>10</v>
      </c>
      <c r="G22735" t="s">
        <v>11410</v>
      </c>
      <c r="H22735" t="s">
        <v>283</v>
      </c>
    </row>
    <row r="22736" spans="1:8" x14ac:dyDescent="0.35">
      <c r="A22736">
        <v>2842</v>
      </c>
      <c r="B22736">
        <v>4</v>
      </c>
      <c r="C22736">
        <v>1</v>
      </c>
      <c r="D22736">
        <v>25</v>
      </c>
      <c r="F22736">
        <v>32</v>
      </c>
      <c r="G22736" t="s">
        <v>11411</v>
      </c>
      <c r="H22736" t="s">
        <v>222</v>
      </c>
    </row>
    <row r="22737" spans="1:8" x14ac:dyDescent="0.35">
      <c r="A22737">
        <v>2842</v>
      </c>
      <c r="B22737">
        <v>4</v>
      </c>
      <c r="C22737">
        <v>2</v>
      </c>
      <c r="D22737">
        <v>10</v>
      </c>
      <c r="G22737" t="s">
        <v>11411</v>
      </c>
      <c r="H22737" t="s">
        <v>283</v>
      </c>
    </row>
    <row r="22738" spans="1:8" x14ac:dyDescent="0.35">
      <c r="A22738">
        <v>2843</v>
      </c>
      <c r="B22738">
        <v>1</v>
      </c>
      <c r="C22738">
        <v>1</v>
      </c>
      <c r="D22738">
        <v>190</v>
      </c>
      <c r="F22738">
        <v>6</v>
      </c>
      <c r="G22738" t="s">
        <v>11412</v>
      </c>
      <c r="H22738" t="s">
        <v>60</v>
      </c>
    </row>
    <row r="22739" spans="1:8" x14ac:dyDescent="0.35">
      <c r="A22739">
        <v>2843</v>
      </c>
      <c r="B22739">
        <v>1</v>
      </c>
      <c r="C22739">
        <v>2</v>
      </c>
      <c r="D22739">
        <v>10</v>
      </c>
      <c r="G22739" t="s">
        <v>11412</v>
      </c>
      <c r="H22739" t="s">
        <v>283</v>
      </c>
    </row>
    <row r="22740" spans="1:8" x14ac:dyDescent="0.35">
      <c r="A22740">
        <v>2843</v>
      </c>
      <c r="B22740">
        <v>2</v>
      </c>
      <c r="C22740">
        <v>1</v>
      </c>
      <c r="D22740">
        <v>32</v>
      </c>
      <c r="F22740">
        <v>13</v>
      </c>
      <c r="G22740" t="s">
        <v>11413</v>
      </c>
      <c r="H22740" t="s">
        <v>85</v>
      </c>
    </row>
    <row r="22741" spans="1:8" x14ac:dyDescent="0.35">
      <c r="A22741">
        <v>2843</v>
      </c>
      <c r="B22741">
        <v>2</v>
      </c>
      <c r="C22741">
        <v>2</v>
      </c>
      <c r="D22741">
        <v>10</v>
      </c>
      <c r="G22741" t="s">
        <v>11413</v>
      </c>
      <c r="H22741" t="s">
        <v>283</v>
      </c>
    </row>
    <row r="22742" spans="1:8" x14ac:dyDescent="0.35">
      <c r="A22742">
        <v>2843</v>
      </c>
      <c r="B22742">
        <v>3</v>
      </c>
      <c r="C22742">
        <v>1</v>
      </c>
      <c r="D22742">
        <v>65</v>
      </c>
      <c r="F22742">
        <v>20</v>
      </c>
      <c r="G22742" t="s">
        <v>11414</v>
      </c>
      <c r="H22742" t="s">
        <v>186</v>
      </c>
    </row>
    <row r="22743" spans="1:8" x14ac:dyDescent="0.35">
      <c r="A22743">
        <v>2843</v>
      </c>
      <c r="B22743">
        <v>3</v>
      </c>
      <c r="C22743">
        <v>2</v>
      </c>
      <c r="D22743">
        <v>10</v>
      </c>
      <c r="G22743" t="s">
        <v>11414</v>
      </c>
      <c r="H22743" t="s">
        <v>283</v>
      </c>
    </row>
    <row r="22744" spans="1:8" x14ac:dyDescent="0.35">
      <c r="A22744">
        <v>2843</v>
      </c>
      <c r="B22744">
        <v>4</v>
      </c>
      <c r="C22744">
        <v>1</v>
      </c>
      <c r="D22744">
        <v>6</v>
      </c>
      <c r="F22744">
        <v>49</v>
      </c>
      <c r="G22744" t="s">
        <v>11415</v>
      </c>
      <c r="H22744" t="s">
        <v>258</v>
      </c>
    </row>
    <row r="22745" spans="1:8" x14ac:dyDescent="0.35">
      <c r="A22745">
        <v>2843</v>
      </c>
      <c r="B22745">
        <v>4</v>
      </c>
      <c r="C22745">
        <v>2</v>
      </c>
      <c r="D22745">
        <v>5</v>
      </c>
      <c r="G22745" t="s">
        <v>11415</v>
      </c>
      <c r="H22745" t="s">
        <v>283</v>
      </c>
    </row>
    <row r="22746" spans="1:8" x14ac:dyDescent="0.35">
      <c r="A22746">
        <v>2844</v>
      </c>
      <c r="B22746">
        <v>1</v>
      </c>
      <c r="C22746">
        <v>1</v>
      </c>
      <c r="D22746">
        <v>195</v>
      </c>
      <c r="F22746">
        <v>5</v>
      </c>
      <c r="G22746" t="s">
        <v>11416</v>
      </c>
      <c r="H22746" t="s">
        <v>45</v>
      </c>
    </row>
    <row r="22747" spans="1:8" x14ac:dyDescent="0.35">
      <c r="A22747">
        <v>2844</v>
      </c>
      <c r="B22747">
        <v>1</v>
      </c>
      <c r="C22747">
        <v>2</v>
      </c>
      <c r="D22747">
        <v>10</v>
      </c>
      <c r="G22747" t="s">
        <v>11416</v>
      </c>
      <c r="H22747" t="s">
        <v>283</v>
      </c>
    </row>
    <row r="22748" spans="1:8" x14ac:dyDescent="0.35">
      <c r="A22748">
        <v>2844</v>
      </c>
      <c r="B22748">
        <v>2</v>
      </c>
      <c r="C22748">
        <v>1</v>
      </c>
      <c r="D22748">
        <v>32</v>
      </c>
      <c r="F22748">
        <v>13</v>
      </c>
      <c r="G22748" t="s">
        <v>11417</v>
      </c>
      <c r="H22748" t="s">
        <v>85</v>
      </c>
    </row>
    <row r="22749" spans="1:8" x14ac:dyDescent="0.35">
      <c r="A22749">
        <v>2844</v>
      </c>
      <c r="B22749">
        <v>2</v>
      </c>
      <c r="C22749">
        <v>2</v>
      </c>
      <c r="D22749">
        <v>10</v>
      </c>
      <c r="G22749" t="s">
        <v>11417</v>
      </c>
      <c r="H22749" t="s">
        <v>283</v>
      </c>
    </row>
    <row r="22750" spans="1:8" x14ac:dyDescent="0.35">
      <c r="A22750">
        <v>2844</v>
      </c>
      <c r="B22750">
        <v>3</v>
      </c>
      <c r="C22750">
        <v>1</v>
      </c>
      <c r="D22750">
        <v>50</v>
      </c>
      <c r="F22750">
        <v>19</v>
      </c>
      <c r="G22750" t="s">
        <v>11418</v>
      </c>
      <c r="H22750" t="s">
        <v>171</v>
      </c>
    </row>
    <row r="22751" spans="1:8" x14ac:dyDescent="0.35">
      <c r="A22751">
        <v>2844</v>
      </c>
      <c r="B22751">
        <v>3</v>
      </c>
      <c r="C22751">
        <v>2</v>
      </c>
      <c r="D22751">
        <v>10</v>
      </c>
      <c r="G22751" t="s">
        <v>11418</v>
      </c>
      <c r="H22751" t="s">
        <v>283</v>
      </c>
    </row>
    <row r="22752" spans="1:8" x14ac:dyDescent="0.35">
      <c r="A22752">
        <v>2844</v>
      </c>
      <c r="B22752">
        <v>4</v>
      </c>
      <c r="C22752">
        <v>1</v>
      </c>
      <c r="D22752">
        <v>20</v>
      </c>
      <c r="F22752">
        <v>31</v>
      </c>
      <c r="G22752" t="s">
        <v>11419</v>
      </c>
      <c r="H22752" t="s">
        <v>211</v>
      </c>
    </row>
    <row r="22753" spans="1:8" x14ac:dyDescent="0.35">
      <c r="A22753">
        <v>2844</v>
      </c>
      <c r="B22753">
        <v>4</v>
      </c>
      <c r="C22753">
        <v>2</v>
      </c>
      <c r="D22753">
        <v>10</v>
      </c>
      <c r="G22753" t="s">
        <v>11419</v>
      </c>
      <c r="H22753" t="s">
        <v>283</v>
      </c>
    </row>
    <row r="22754" spans="1:8" x14ac:dyDescent="0.35">
      <c r="A22754">
        <v>2845</v>
      </c>
      <c r="B22754">
        <v>1</v>
      </c>
      <c r="C22754">
        <v>1</v>
      </c>
      <c r="D22754">
        <v>150</v>
      </c>
      <c r="F22754">
        <v>3</v>
      </c>
      <c r="G22754" t="s">
        <v>11420</v>
      </c>
      <c r="H22754" t="s">
        <v>25</v>
      </c>
    </row>
    <row r="22755" spans="1:8" x14ac:dyDescent="0.35">
      <c r="A22755">
        <v>2845</v>
      </c>
      <c r="B22755">
        <v>1</v>
      </c>
      <c r="C22755">
        <v>2</v>
      </c>
      <c r="D22755">
        <v>10</v>
      </c>
      <c r="G22755" t="s">
        <v>11420</v>
      </c>
      <c r="H22755" t="s">
        <v>283</v>
      </c>
    </row>
    <row r="22756" spans="1:8" x14ac:dyDescent="0.35">
      <c r="A22756">
        <v>2845</v>
      </c>
      <c r="B22756">
        <v>2</v>
      </c>
      <c r="C22756">
        <v>1</v>
      </c>
      <c r="D22756">
        <v>32</v>
      </c>
      <c r="F22756">
        <v>13</v>
      </c>
      <c r="G22756" t="s">
        <v>11421</v>
      </c>
      <c r="H22756" t="s">
        <v>85</v>
      </c>
    </row>
    <row r="22757" spans="1:8" x14ac:dyDescent="0.35">
      <c r="A22757">
        <v>2845</v>
      </c>
      <c r="B22757">
        <v>2</v>
      </c>
      <c r="C22757">
        <v>2</v>
      </c>
      <c r="D22757">
        <v>10</v>
      </c>
      <c r="G22757" t="s">
        <v>11421</v>
      </c>
      <c r="H22757" t="s">
        <v>283</v>
      </c>
    </row>
    <row r="22758" spans="1:8" x14ac:dyDescent="0.35">
      <c r="A22758">
        <v>2845</v>
      </c>
      <c r="B22758">
        <v>3</v>
      </c>
      <c r="C22758">
        <v>1</v>
      </c>
      <c r="D22758">
        <v>40</v>
      </c>
      <c r="F22758">
        <v>17</v>
      </c>
      <c r="G22758" t="s">
        <v>11422</v>
      </c>
      <c r="H22758" t="s">
        <v>151</v>
      </c>
    </row>
    <row r="22759" spans="1:8" x14ac:dyDescent="0.35">
      <c r="A22759">
        <v>2845</v>
      </c>
      <c r="B22759">
        <v>3</v>
      </c>
      <c r="C22759">
        <v>2</v>
      </c>
      <c r="D22759">
        <v>10</v>
      </c>
      <c r="G22759" t="s">
        <v>11422</v>
      </c>
      <c r="H22759" t="s">
        <v>283</v>
      </c>
    </row>
    <row r="22760" spans="1:8" x14ac:dyDescent="0.35">
      <c r="A22760">
        <v>2845</v>
      </c>
      <c r="B22760">
        <v>4</v>
      </c>
      <c r="C22760">
        <v>1</v>
      </c>
      <c r="D22760">
        <v>150</v>
      </c>
      <c r="F22760">
        <v>54</v>
      </c>
      <c r="G22760" t="s">
        <v>11423</v>
      </c>
      <c r="H22760" t="s">
        <v>273</v>
      </c>
    </row>
    <row r="22761" spans="1:8" x14ac:dyDescent="0.35">
      <c r="A22761">
        <v>2845</v>
      </c>
      <c r="B22761">
        <v>4</v>
      </c>
      <c r="C22761">
        <v>2</v>
      </c>
      <c r="D22761">
        <v>5</v>
      </c>
      <c r="G22761" t="s">
        <v>11423</v>
      </c>
      <c r="H22761" t="s">
        <v>283</v>
      </c>
    </row>
    <row r="22762" spans="1:8" x14ac:dyDescent="0.35">
      <c r="A22762">
        <v>2846</v>
      </c>
      <c r="B22762">
        <v>1</v>
      </c>
      <c r="C22762">
        <v>1</v>
      </c>
      <c r="D22762">
        <v>120</v>
      </c>
      <c r="F22762">
        <v>2</v>
      </c>
      <c r="G22762" t="s">
        <v>11424</v>
      </c>
      <c r="H22762" t="s">
        <v>16</v>
      </c>
    </row>
    <row r="22763" spans="1:8" x14ac:dyDescent="0.35">
      <c r="A22763">
        <v>2846</v>
      </c>
      <c r="B22763">
        <v>1</v>
      </c>
      <c r="C22763">
        <v>2</v>
      </c>
      <c r="D22763">
        <v>10</v>
      </c>
      <c r="G22763" t="s">
        <v>11424</v>
      </c>
      <c r="H22763" t="s">
        <v>283</v>
      </c>
    </row>
    <row r="22764" spans="1:8" x14ac:dyDescent="0.35">
      <c r="A22764">
        <v>2846</v>
      </c>
      <c r="B22764">
        <v>2</v>
      </c>
      <c r="C22764">
        <v>1</v>
      </c>
      <c r="D22764">
        <v>32</v>
      </c>
      <c r="F22764">
        <v>13</v>
      </c>
      <c r="G22764" t="s">
        <v>11425</v>
      </c>
      <c r="H22764" t="s">
        <v>85</v>
      </c>
    </row>
    <row r="22765" spans="1:8" x14ac:dyDescent="0.35">
      <c r="A22765">
        <v>2846</v>
      </c>
      <c r="B22765">
        <v>2</v>
      </c>
      <c r="C22765">
        <v>2</v>
      </c>
      <c r="D22765">
        <v>10</v>
      </c>
      <c r="G22765" t="s">
        <v>11425</v>
      </c>
      <c r="H22765" t="s">
        <v>283</v>
      </c>
    </row>
    <row r="22766" spans="1:8" x14ac:dyDescent="0.35">
      <c r="A22766">
        <v>2846</v>
      </c>
      <c r="B22766">
        <v>3</v>
      </c>
      <c r="C22766">
        <v>1</v>
      </c>
      <c r="D22766">
        <v>40</v>
      </c>
      <c r="F22766">
        <v>16</v>
      </c>
      <c r="G22766" t="s">
        <v>11426</v>
      </c>
      <c r="H22766" t="s">
        <v>142</v>
      </c>
    </row>
    <row r="22767" spans="1:8" x14ac:dyDescent="0.35">
      <c r="A22767">
        <v>2846</v>
      </c>
      <c r="B22767">
        <v>3</v>
      </c>
      <c r="C22767">
        <v>2</v>
      </c>
      <c r="D22767">
        <v>10</v>
      </c>
      <c r="G22767" t="s">
        <v>11426</v>
      </c>
      <c r="H22767" t="s">
        <v>283</v>
      </c>
    </row>
    <row r="22768" spans="1:8" x14ac:dyDescent="0.35">
      <c r="A22768">
        <v>2846</v>
      </c>
      <c r="B22768">
        <v>4</v>
      </c>
      <c r="C22768">
        <v>1</v>
      </c>
      <c r="D22768">
        <v>25</v>
      </c>
      <c r="F22768">
        <v>32</v>
      </c>
      <c r="G22768" t="s">
        <v>11427</v>
      </c>
      <c r="H22768" t="s">
        <v>222</v>
      </c>
    </row>
    <row r="22769" spans="1:8" x14ac:dyDescent="0.35">
      <c r="A22769">
        <v>2846</v>
      </c>
      <c r="B22769">
        <v>4</v>
      </c>
      <c r="C22769">
        <v>2</v>
      </c>
      <c r="D22769">
        <v>10</v>
      </c>
      <c r="G22769" t="s">
        <v>11427</v>
      </c>
      <c r="H22769" t="s">
        <v>283</v>
      </c>
    </row>
    <row r="22770" spans="1:8" x14ac:dyDescent="0.35">
      <c r="A22770">
        <v>2847</v>
      </c>
      <c r="B22770">
        <v>1</v>
      </c>
      <c r="C22770">
        <v>1</v>
      </c>
      <c r="D22770">
        <v>170</v>
      </c>
      <c r="F22770">
        <v>4</v>
      </c>
      <c r="G22770" t="s">
        <v>11428</v>
      </c>
      <c r="H22770" t="s">
        <v>36</v>
      </c>
    </row>
    <row r="22771" spans="1:8" x14ac:dyDescent="0.35">
      <c r="A22771">
        <v>2847</v>
      </c>
      <c r="B22771">
        <v>1</v>
      </c>
      <c r="C22771">
        <v>2</v>
      </c>
      <c r="D22771">
        <v>10</v>
      </c>
      <c r="G22771" t="s">
        <v>11428</v>
      </c>
      <c r="H22771" t="s">
        <v>283</v>
      </c>
    </row>
    <row r="22772" spans="1:8" x14ac:dyDescent="0.35">
      <c r="A22772">
        <v>2847</v>
      </c>
      <c r="B22772">
        <v>2</v>
      </c>
      <c r="C22772">
        <v>1</v>
      </c>
      <c r="D22772">
        <v>32</v>
      </c>
      <c r="F22772">
        <v>13</v>
      </c>
      <c r="G22772" t="s">
        <v>11429</v>
      </c>
      <c r="H22772" t="s">
        <v>85</v>
      </c>
    </row>
    <row r="22773" spans="1:8" x14ac:dyDescent="0.35">
      <c r="A22773">
        <v>2847</v>
      </c>
      <c r="B22773">
        <v>2</v>
      </c>
      <c r="C22773">
        <v>2</v>
      </c>
      <c r="D22773">
        <v>10</v>
      </c>
      <c r="G22773" t="s">
        <v>11429</v>
      </c>
      <c r="H22773" t="s">
        <v>283</v>
      </c>
    </row>
    <row r="22774" spans="1:8" x14ac:dyDescent="0.35">
      <c r="A22774">
        <v>2847</v>
      </c>
      <c r="B22774">
        <v>3</v>
      </c>
      <c r="C22774">
        <v>1</v>
      </c>
      <c r="D22774">
        <v>50</v>
      </c>
      <c r="F22774">
        <v>18</v>
      </c>
      <c r="G22774" t="s">
        <v>11430</v>
      </c>
      <c r="H22774" t="s">
        <v>162</v>
      </c>
    </row>
    <row r="22775" spans="1:8" x14ac:dyDescent="0.35">
      <c r="A22775">
        <v>2847</v>
      </c>
      <c r="B22775">
        <v>3</v>
      </c>
      <c r="C22775">
        <v>2</v>
      </c>
      <c r="D22775">
        <v>10</v>
      </c>
      <c r="G22775" t="s">
        <v>11430</v>
      </c>
      <c r="H22775" t="s">
        <v>283</v>
      </c>
    </row>
    <row r="22776" spans="1:8" x14ac:dyDescent="0.35">
      <c r="A22776">
        <v>2847</v>
      </c>
      <c r="B22776">
        <v>4</v>
      </c>
      <c r="C22776">
        <v>1</v>
      </c>
      <c r="D22776">
        <v>7</v>
      </c>
      <c r="F22776">
        <v>50</v>
      </c>
      <c r="G22776" t="s">
        <v>11431</v>
      </c>
      <c r="H22776" t="s">
        <v>263</v>
      </c>
    </row>
    <row r="22777" spans="1:8" x14ac:dyDescent="0.35">
      <c r="A22777">
        <v>2847</v>
      </c>
      <c r="B22777">
        <v>4</v>
      </c>
      <c r="C22777">
        <v>2</v>
      </c>
      <c r="D22777">
        <v>5</v>
      </c>
      <c r="G22777" t="s">
        <v>11431</v>
      </c>
      <c r="H22777" t="s">
        <v>283</v>
      </c>
    </row>
    <row r="22778" spans="1:8" x14ac:dyDescent="0.35">
      <c r="A22778">
        <v>2848</v>
      </c>
      <c r="B22778">
        <v>1</v>
      </c>
      <c r="C22778">
        <v>1</v>
      </c>
      <c r="D22778">
        <v>195</v>
      </c>
      <c r="F22778">
        <v>5</v>
      </c>
      <c r="G22778" t="s">
        <v>11432</v>
      </c>
      <c r="H22778" t="s">
        <v>45</v>
      </c>
    </row>
    <row r="22779" spans="1:8" x14ac:dyDescent="0.35">
      <c r="A22779">
        <v>2848</v>
      </c>
      <c r="B22779">
        <v>1</v>
      </c>
      <c r="C22779">
        <v>2</v>
      </c>
      <c r="D22779">
        <v>10</v>
      </c>
      <c r="G22779" t="s">
        <v>11432</v>
      </c>
      <c r="H22779" t="s">
        <v>283</v>
      </c>
    </row>
    <row r="22780" spans="1:8" x14ac:dyDescent="0.35">
      <c r="A22780">
        <v>2848</v>
      </c>
      <c r="B22780">
        <v>2</v>
      </c>
      <c r="C22780">
        <v>1</v>
      </c>
      <c r="D22780">
        <v>32</v>
      </c>
      <c r="F22780">
        <v>13</v>
      </c>
      <c r="G22780" t="s">
        <v>11433</v>
      </c>
      <c r="H22780" t="s">
        <v>85</v>
      </c>
    </row>
    <row r="22781" spans="1:8" x14ac:dyDescent="0.35">
      <c r="A22781">
        <v>2848</v>
      </c>
      <c r="B22781">
        <v>2</v>
      </c>
      <c r="C22781">
        <v>2</v>
      </c>
      <c r="D22781">
        <v>10</v>
      </c>
      <c r="G22781" t="s">
        <v>11433</v>
      </c>
      <c r="H22781" t="s">
        <v>283</v>
      </c>
    </row>
    <row r="22782" spans="1:8" x14ac:dyDescent="0.35">
      <c r="A22782">
        <v>2848</v>
      </c>
      <c r="B22782">
        <v>3</v>
      </c>
      <c r="C22782">
        <v>1</v>
      </c>
      <c r="D22782">
        <v>50</v>
      </c>
      <c r="F22782">
        <v>19</v>
      </c>
      <c r="G22782" t="s">
        <v>11434</v>
      </c>
      <c r="H22782" t="s">
        <v>171</v>
      </c>
    </row>
    <row r="22783" spans="1:8" x14ac:dyDescent="0.35">
      <c r="A22783">
        <v>2848</v>
      </c>
      <c r="B22783">
        <v>3</v>
      </c>
      <c r="C22783">
        <v>2</v>
      </c>
      <c r="D22783">
        <v>10</v>
      </c>
      <c r="G22783" t="s">
        <v>11434</v>
      </c>
      <c r="H22783" t="s">
        <v>283</v>
      </c>
    </row>
    <row r="22784" spans="1:8" x14ac:dyDescent="0.35">
      <c r="A22784">
        <v>2848</v>
      </c>
      <c r="B22784">
        <v>4</v>
      </c>
      <c r="C22784">
        <v>1</v>
      </c>
      <c r="D22784">
        <v>30</v>
      </c>
      <c r="F22784">
        <v>39</v>
      </c>
      <c r="G22784" t="s">
        <v>11435</v>
      </c>
      <c r="H22784" t="s">
        <v>251</v>
      </c>
    </row>
    <row r="22785" spans="1:8" x14ac:dyDescent="0.35">
      <c r="A22785">
        <v>2848</v>
      </c>
      <c r="B22785">
        <v>4</v>
      </c>
      <c r="C22785">
        <v>2</v>
      </c>
      <c r="D22785">
        <v>5</v>
      </c>
      <c r="G22785" t="s">
        <v>11435</v>
      </c>
      <c r="H22785" t="s">
        <v>283</v>
      </c>
    </row>
    <row r="22786" spans="1:8" x14ac:dyDescent="0.35">
      <c r="A22786">
        <v>2849</v>
      </c>
      <c r="B22786">
        <v>1</v>
      </c>
      <c r="C22786">
        <v>1</v>
      </c>
      <c r="D22786">
        <v>250</v>
      </c>
      <c r="F22786">
        <v>8</v>
      </c>
      <c r="G22786" t="s">
        <v>11436</v>
      </c>
      <c r="H22786" t="s">
        <v>74</v>
      </c>
    </row>
    <row r="22787" spans="1:8" x14ac:dyDescent="0.35">
      <c r="A22787">
        <v>2849</v>
      </c>
      <c r="B22787">
        <v>1</v>
      </c>
      <c r="C22787">
        <v>2</v>
      </c>
      <c r="D22787">
        <v>10</v>
      </c>
      <c r="G22787" t="s">
        <v>11436</v>
      </c>
      <c r="H22787" t="s">
        <v>283</v>
      </c>
    </row>
    <row r="22788" spans="1:8" x14ac:dyDescent="0.35">
      <c r="A22788">
        <v>2849</v>
      </c>
      <c r="B22788">
        <v>2</v>
      </c>
      <c r="C22788">
        <v>1</v>
      </c>
      <c r="D22788">
        <v>45</v>
      </c>
      <c r="F22788">
        <v>14</v>
      </c>
      <c r="G22788" t="s">
        <v>11437</v>
      </c>
      <c r="H22788" t="s">
        <v>128</v>
      </c>
    </row>
    <row r="22789" spans="1:8" x14ac:dyDescent="0.35">
      <c r="A22789">
        <v>2849</v>
      </c>
      <c r="B22789">
        <v>2</v>
      </c>
      <c r="C22789">
        <v>2</v>
      </c>
      <c r="D22789">
        <v>10</v>
      </c>
      <c r="G22789" t="s">
        <v>11437</v>
      </c>
      <c r="H22789" t="s">
        <v>283</v>
      </c>
    </row>
    <row r="22790" spans="1:8" x14ac:dyDescent="0.35">
      <c r="A22790">
        <v>2849</v>
      </c>
      <c r="B22790">
        <v>3</v>
      </c>
      <c r="C22790">
        <v>1</v>
      </c>
      <c r="D22790">
        <v>80</v>
      </c>
      <c r="F22790">
        <v>22</v>
      </c>
      <c r="G22790" t="s">
        <v>11438</v>
      </c>
      <c r="H22790" t="s">
        <v>200</v>
      </c>
    </row>
    <row r="22791" spans="1:8" x14ac:dyDescent="0.35">
      <c r="A22791">
        <v>2849</v>
      </c>
      <c r="B22791">
        <v>3</v>
      </c>
      <c r="C22791">
        <v>2</v>
      </c>
      <c r="D22791">
        <v>10</v>
      </c>
      <c r="G22791" t="s">
        <v>11438</v>
      </c>
      <c r="H22791" t="s">
        <v>283</v>
      </c>
    </row>
    <row r="22792" spans="1:8" x14ac:dyDescent="0.35">
      <c r="A22792">
        <v>2849</v>
      </c>
      <c r="B22792">
        <v>4</v>
      </c>
      <c r="C22792">
        <v>1</v>
      </c>
      <c r="D22792">
        <v>6</v>
      </c>
      <c r="F22792">
        <v>51</v>
      </c>
      <c r="G22792" t="s">
        <v>11439</v>
      </c>
      <c r="H22792" t="s">
        <v>268</v>
      </c>
    </row>
    <row r="22793" spans="1:8" x14ac:dyDescent="0.35">
      <c r="A22793">
        <v>2849</v>
      </c>
      <c r="B22793">
        <v>4</v>
      </c>
      <c r="C22793">
        <v>2</v>
      </c>
      <c r="D22793">
        <v>5</v>
      </c>
      <c r="G22793" t="s">
        <v>11439</v>
      </c>
      <c r="H22793" t="s">
        <v>283</v>
      </c>
    </row>
    <row r="22794" spans="1:8" x14ac:dyDescent="0.35">
      <c r="A22794">
        <v>2850</v>
      </c>
      <c r="B22794">
        <v>1</v>
      </c>
      <c r="C22794">
        <v>1</v>
      </c>
      <c r="D22794">
        <v>190</v>
      </c>
      <c r="F22794">
        <v>6</v>
      </c>
      <c r="G22794" t="s">
        <v>11440</v>
      </c>
      <c r="H22794" t="s">
        <v>60</v>
      </c>
    </row>
    <row r="22795" spans="1:8" x14ac:dyDescent="0.35">
      <c r="A22795">
        <v>2850</v>
      </c>
      <c r="B22795">
        <v>1</v>
      </c>
      <c r="C22795">
        <v>2</v>
      </c>
      <c r="D22795">
        <v>10</v>
      </c>
      <c r="G22795" t="s">
        <v>11440</v>
      </c>
      <c r="H22795" t="s">
        <v>283</v>
      </c>
    </row>
    <row r="22796" spans="1:8" x14ac:dyDescent="0.35">
      <c r="A22796">
        <v>2850</v>
      </c>
      <c r="B22796">
        <v>2</v>
      </c>
      <c r="C22796">
        <v>1</v>
      </c>
      <c r="D22796">
        <v>32</v>
      </c>
      <c r="F22796">
        <v>13</v>
      </c>
      <c r="G22796" t="s">
        <v>11441</v>
      </c>
      <c r="H22796" t="s">
        <v>85</v>
      </c>
    </row>
    <row r="22797" spans="1:8" x14ac:dyDescent="0.35">
      <c r="A22797">
        <v>2850</v>
      </c>
      <c r="B22797">
        <v>2</v>
      </c>
      <c r="C22797">
        <v>2</v>
      </c>
      <c r="D22797">
        <v>10</v>
      </c>
      <c r="G22797" t="s">
        <v>11441</v>
      </c>
      <c r="H22797" t="s">
        <v>283</v>
      </c>
    </row>
    <row r="22798" spans="1:8" x14ac:dyDescent="0.35">
      <c r="A22798">
        <v>2850</v>
      </c>
      <c r="B22798">
        <v>3</v>
      </c>
      <c r="C22798">
        <v>1</v>
      </c>
      <c r="D22798">
        <v>65</v>
      </c>
      <c r="F22798">
        <v>20</v>
      </c>
      <c r="G22798" t="s">
        <v>11442</v>
      </c>
      <c r="H22798" t="s">
        <v>186</v>
      </c>
    </row>
    <row r="22799" spans="1:8" x14ac:dyDescent="0.35">
      <c r="A22799">
        <v>2850</v>
      </c>
      <c r="B22799">
        <v>3</v>
      </c>
      <c r="C22799">
        <v>2</v>
      </c>
      <c r="D22799">
        <v>10</v>
      </c>
      <c r="G22799" t="s">
        <v>11442</v>
      </c>
      <c r="H22799" t="s">
        <v>283</v>
      </c>
    </row>
    <row r="22800" spans="1:8" x14ac:dyDescent="0.35">
      <c r="A22800">
        <v>2850</v>
      </c>
      <c r="B22800">
        <v>4</v>
      </c>
      <c r="C22800">
        <v>1</v>
      </c>
      <c r="D22800">
        <v>20</v>
      </c>
      <c r="F22800">
        <v>31</v>
      </c>
      <c r="G22800" t="s">
        <v>11443</v>
      </c>
      <c r="H22800" t="s">
        <v>211</v>
      </c>
    </row>
    <row r="22801" spans="1:8" x14ac:dyDescent="0.35">
      <c r="A22801">
        <v>2850</v>
      </c>
      <c r="B22801">
        <v>4</v>
      </c>
      <c r="C22801">
        <v>2</v>
      </c>
      <c r="D22801">
        <v>10</v>
      </c>
      <c r="G22801" t="s">
        <v>11443</v>
      </c>
      <c r="H22801" t="s">
        <v>283</v>
      </c>
    </row>
    <row r="22802" spans="1:8" x14ac:dyDescent="0.35">
      <c r="A22802">
        <v>2851</v>
      </c>
      <c r="B22802">
        <v>1</v>
      </c>
      <c r="C22802">
        <v>1</v>
      </c>
      <c r="D22802">
        <v>195</v>
      </c>
      <c r="E22802">
        <v>0</v>
      </c>
      <c r="F22802">
        <v>5</v>
      </c>
      <c r="G22802" t="s">
        <v>11444</v>
      </c>
      <c r="H22802" t="s">
        <v>45</v>
      </c>
    </row>
    <row r="22803" spans="1:8" x14ac:dyDescent="0.35">
      <c r="A22803">
        <v>2851</v>
      </c>
      <c r="B22803">
        <v>1</v>
      </c>
      <c r="C22803">
        <v>2</v>
      </c>
      <c r="D22803">
        <v>10</v>
      </c>
      <c r="G22803" t="s">
        <v>11444</v>
      </c>
      <c r="H22803" t="s">
        <v>283</v>
      </c>
    </row>
    <row r="22804" spans="1:8" x14ac:dyDescent="0.35">
      <c r="A22804">
        <v>2851</v>
      </c>
      <c r="B22804">
        <v>2</v>
      </c>
      <c r="C22804">
        <v>1</v>
      </c>
      <c r="D22804">
        <v>50</v>
      </c>
      <c r="E22804">
        <v>0</v>
      </c>
      <c r="F22804">
        <v>1</v>
      </c>
      <c r="G22804" t="s">
        <v>11445</v>
      </c>
      <c r="H22804" t="s">
        <v>9</v>
      </c>
    </row>
    <row r="22805" spans="1:8" x14ac:dyDescent="0.35">
      <c r="A22805">
        <v>2851</v>
      </c>
      <c r="B22805">
        <v>2</v>
      </c>
      <c r="C22805">
        <v>2</v>
      </c>
      <c r="D22805">
        <v>10</v>
      </c>
      <c r="G22805" t="s">
        <v>11445</v>
      </c>
      <c r="H22805" t="s">
        <v>283</v>
      </c>
    </row>
    <row r="22806" spans="1:8" x14ac:dyDescent="0.35">
      <c r="A22806">
        <v>2851</v>
      </c>
      <c r="B22806">
        <v>3</v>
      </c>
      <c r="C22806">
        <v>1</v>
      </c>
      <c r="D22806">
        <v>50</v>
      </c>
      <c r="E22806">
        <v>0</v>
      </c>
      <c r="F22806">
        <v>19</v>
      </c>
      <c r="G22806" t="s">
        <v>11446</v>
      </c>
      <c r="H22806" t="s">
        <v>171</v>
      </c>
    </row>
    <row r="22807" spans="1:8" x14ac:dyDescent="0.35">
      <c r="A22807">
        <v>2851</v>
      </c>
      <c r="B22807">
        <v>3</v>
      </c>
      <c r="C22807">
        <v>2</v>
      </c>
      <c r="D22807">
        <v>10</v>
      </c>
      <c r="G22807" t="s">
        <v>11446</v>
      </c>
      <c r="H22807" t="s">
        <v>283</v>
      </c>
    </row>
    <row r="22808" spans="1:8" x14ac:dyDescent="0.35">
      <c r="A22808">
        <v>2851</v>
      </c>
      <c r="B22808">
        <v>4</v>
      </c>
      <c r="C22808">
        <v>1</v>
      </c>
      <c r="D22808">
        <v>20</v>
      </c>
      <c r="E22808">
        <v>0</v>
      </c>
      <c r="F22808">
        <v>31</v>
      </c>
      <c r="G22808" t="s">
        <v>11447</v>
      </c>
      <c r="H22808" t="s">
        <v>211</v>
      </c>
    </row>
    <row r="22809" spans="1:8" x14ac:dyDescent="0.35">
      <c r="A22809">
        <v>2851</v>
      </c>
      <c r="B22809">
        <v>4</v>
      </c>
      <c r="C22809">
        <v>2</v>
      </c>
      <c r="D22809">
        <v>10</v>
      </c>
      <c r="G22809" t="s">
        <v>11447</v>
      </c>
      <c r="H22809" t="s">
        <v>283</v>
      </c>
    </row>
    <row r="22810" spans="1:8" x14ac:dyDescent="0.35">
      <c r="A22810">
        <v>2852</v>
      </c>
      <c r="B22810">
        <v>1</v>
      </c>
      <c r="C22810">
        <v>1</v>
      </c>
      <c r="D22810">
        <v>120</v>
      </c>
      <c r="E22810">
        <v>0</v>
      </c>
      <c r="F22810">
        <v>2</v>
      </c>
      <c r="G22810" t="s">
        <v>11448</v>
      </c>
      <c r="H22810" t="s">
        <v>16</v>
      </c>
    </row>
    <row r="22811" spans="1:8" x14ac:dyDescent="0.35">
      <c r="A22811">
        <v>2852</v>
      </c>
      <c r="B22811">
        <v>1</v>
      </c>
      <c r="C22811">
        <v>2</v>
      </c>
      <c r="D22811">
        <v>10</v>
      </c>
      <c r="G22811" t="s">
        <v>11448</v>
      </c>
      <c r="H22811" t="s">
        <v>283</v>
      </c>
    </row>
    <row r="22812" spans="1:8" x14ac:dyDescent="0.35">
      <c r="A22812">
        <v>2852</v>
      </c>
      <c r="B22812">
        <v>2</v>
      </c>
      <c r="C22812">
        <v>1</v>
      </c>
      <c r="D22812">
        <v>50</v>
      </c>
      <c r="E22812">
        <v>0</v>
      </c>
      <c r="F22812">
        <v>1</v>
      </c>
      <c r="G22812" t="s">
        <v>11449</v>
      </c>
      <c r="H22812" t="s">
        <v>9</v>
      </c>
    </row>
    <row r="22813" spans="1:8" x14ac:dyDescent="0.35">
      <c r="A22813">
        <v>2852</v>
      </c>
      <c r="B22813">
        <v>2</v>
      </c>
      <c r="C22813">
        <v>2</v>
      </c>
      <c r="D22813">
        <v>10</v>
      </c>
      <c r="G22813" t="s">
        <v>11449</v>
      </c>
      <c r="H22813" t="s">
        <v>283</v>
      </c>
    </row>
    <row r="22814" spans="1:8" x14ac:dyDescent="0.35">
      <c r="A22814">
        <v>2852</v>
      </c>
      <c r="B22814">
        <v>3</v>
      </c>
      <c r="C22814">
        <v>1</v>
      </c>
      <c r="D22814">
        <v>40</v>
      </c>
      <c r="E22814">
        <v>0</v>
      </c>
      <c r="F22814">
        <v>16</v>
      </c>
      <c r="G22814" t="s">
        <v>11450</v>
      </c>
      <c r="H22814" t="s">
        <v>142</v>
      </c>
    </row>
    <row r="22815" spans="1:8" x14ac:dyDescent="0.35">
      <c r="A22815">
        <v>2852</v>
      </c>
      <c r="B22815">
        <v>3</v>
      </c>
      <c r="C22815">
        <v>2</v>
      </c>
      <c r="D22815">
        <v>10</v>
      </c>
      <c r="G22815" t="s">
        <v>11450</v>
      </c>
      <c r="H22815" t="s">
        <v>283</v>
      </c>
    </row>
    <row r="22816" spans="1:8" x14ac:dyDescent="0.35">
      <c r="A22816">
        <v>2852</v>
      </c>
      <c r="B22816">
        <v>4</v>
      </c>
      <c r="C22816">
        <v>1</v>
      </c>
      <c r="D22816">
        <v>25</v>
      </c>
      <c r="E22816">
        <v>0</v>
      </c>
      <c r="F22816">
        <v>33</v>
      </c>
      <c r="G22816" t="s">
        <v>11451</v>
      </c>
      <c r="H22816" t="s">
        <v>231</v>
      </c>
    </row>
    <row r="22817" spans="1:8" x14ac:dyDescent="0.35">
      <c r="A22817">
        <v>2852</v>
      </c>
      <c r="B22817">
        <v>4</v>
      </c>
      <c r="C22817">
        <v>2</v>
      </c>
      <c r="D22817">
        <v>5</v>
      </c>
      <c r="G22817" t="s">
        <v>11451</v>
      </c>
      <c r="H22817" t="s">
        <v>283</v>
      </c>
    </row>
    <row r="22818" spans="1:8" x14ac:dyDescent="0.35">
      <c r="A22818">
        <v>2853</v>
      </c>
      <c r="B22818">
        <v>1</v>
      </c>
      <c r="C22818">
        <v>1</v>
      </c>
      <c r="D22818">
        <v>170</v>
      </c>
      <c r="E22818">
        <v>0</v>
      </c>
      <c r="F22818">
        <v>4</v>
      </c>
      <c r="G22818" t="s">
        <v>11452</v>
      </c>
      <c r="H22818" t="s">
        <v>36</v>
      </c>
    </row>
    <row r="22819" spans="1:8" x14ac:dyDescent="0.35">
      <c r="A22819">
        <v>2853</v>
      </c>
      <c r="B22819">
        <v>1</v>
      </c>
      <c r="C22819">
        <v>2</v>
      </c>
      <c r="D22819">
        <v>10</v>
      </c>
      <c r="G22819" t="s">
        <v>11452</v>
      </c>
      <c r="H22819" t="s">
        <v>283</v>
      </c>
    </row>
    <row r="22820" spans="1:8" x14ac:dyDescent="0.35">
      <c r="A22820">
        <v>2853</v>
      </c>
      <c r="B22820">
        <v>2</v>
      </c>
      <c r="C22820">
        <v>1</v>
      </c>
      <c r="D22820">
        <v>50</v>
      </c>
      <c r="E22820">
        <v>0</v>
      </c>
      <c r="F22820">
        <v>1</v>
      </c>
      <c r="G22820" t="s">
        <v>11453</v>
      </c>
      <c r="H22820" t="s">
        <v>9</v>
      </c>
    </row>
    <row r="22821" spans="1:8" x14ac:dyDescent="0.35">
      <c r="A22821">
        <v>2853</v>
      </c>
      <c r="B22821">
        <v>2</v>
      </c>
      <c r="C22821">
        <v>2</v>
      </c>
      <c r="D22821">
        <v>10</v>
      </c>
      <c r="G22821" t="s">
        <v>11453</v>
      </c>
      <c r="H22821" t="s">
        <v>283</v>
      </c>
    </row>
    <row r="22822" spans="1:8" x14ac:dyDescent="0.35">
      <c r="A22822">
        <v>2853</v>
      </c>
      <c r="B22822">
        <v>3</v>
      </c>
      <c r="C22822">
        <v>1</v>
      </c>
      <c r="D22822">
        <v>50</v>
      </c>
      <c r="E22822">
        <v>0</v>
      </c>
      <c r="F22822">
        <v>18</v>
      </c>
      <c r="G22822" t="s">
        <v>11454</v>
      </c>
      <c r="H22822" t="s">
        <v>162</v>
      </c>
    </row>
    <row r="22823" spans="1:8" x14ac:dyDescent="0.35">
      <c r="A22823">
        <v>2853</v>
      </c>
      <c r="B22823">
        <v>3</v>
      </c>
      <c r="C22823">
        <v>2</v>
      </c>
      <c r="D22823">
        <v>10</v>
      </c>
      <c r="G22823" t="s">
        <v>11454</v>
      </c>
      <c r="H22823" t="s">
        <v>283</v>
      </c>
    </row>
    <row r="22824" spans="1:8" x14ac:dyDescent="0.35">
      <c r="A22824">
        <v>2853</v>
      </c>
      <c r="B22824">
        <v>4</v>
      </c>
      <c r="C22824">
        <v>1</v>
      </c>
      <c r="D22824">
        <v>25</v>
      </c>
      <c r="E22824">
        <v>0</v>
      </c>
      <c r="F22824">
        <v>32</v>
      </c>
      <c r="G22824" t="s">
        <v>11455</v>
      </c>
      <c r="H22824" t="s">
        <v>222</v>
      </c>
    </row>
    <row r="22825" spans="1:8" x14ac:dyDescent="0.35">
      <c r="A22825">
        <v>2853</v>
      </c>
      <c r="B22825">
        <v>4</v>
      </c>
      <c r="C22825">
        <v>2</v>
      </c>
      <c r="D22825">
        <v>10</v>
      </c>
      <c r="G22825" t="s">
        <v>11455</v>
      </c>
      <c r="H22825" t="s">
        <v>283</v>
      </c>
    </row>
    <row r="22826" spans="1:8" x14ac:dyDescent="0.35">
      <c r="A22826">
        <v>2854</v>
      </c>
      <c r="B22826">
        <v>1</v>
      </c>
      <c r="C22826">
        <v>1</v>
      </c>
      <c r="D22826">
        <v>150</v>
      </c>
      <c r="E22826">
        <v>0</v>
      </c>
      <c r="F22826">
        <v>3</v>
      </c>
      <c r="G22826" t="s">
        <v>11456</v>
      </c>
      <c r="H22826" t="s">
        <v>25</v>
      </c>
    </row>
    <row r="22827" spans="1:8" x14ac:dyDescent="0.35">
      <c r="A22827">
        <v>2854</v>
      </c>
      <c r="B22827">
        <v>1</v>
      </c>
      <c r="C22827">
        <v>2</v>
      </c>
      <c r="D22827">
        <v>10</v>
      </c>
      <c r="G22827" t="s">
        <v>11456</v>
      </c>
      <c r="H22827" t="s">
        <v>283</v>
      </c>
    </row>
    <row r="22828" spans="1:8" x14ac:dyDescent="0.35">
      <c r="A22828">
        <v>2854</v>
      </c>
      <c r="B22828">
        <v>2</v>
      </c>
      <c r="C22828">
        <v>1</v>
      </c>
      <c r="D22828">
        <v>32</v>
      </c>
      <c r="E22828">
        <v>0</v>
      </c>
      <c r="F22828">
        <v>13</v>
      </c>
      <c r="G22828" t="s">
        <v>11457</v>
      </c>
      <c r="H22828" t="s">
        <v>85</v>
      </c>
    </row>
    <row r="22829" spans="1:8" x14ac:dyDescent="0.35">
      <c r="A22829">
        <v>2854</v>
      </c>
      <c r="B22829">
        <v>2</v>
      </c>
      <c r="C22829">
        <v>2</v>
      </c>
      <c r="D22829">
        <v>10</v>
      </c>
      <c r="G22829" t="s">
        <v>11457</v>
      </c>
      <c r="H22829" t="s">
        <v>283</v>
      </c>
    </row>
    <row r="22830" spans="1:8" x14ac:dyDescent="0.35">
      <c r="A22830">
        <v>2854</v>
      </c>
      <c r="B22830">
        <v>3</v>
      </c>
      <c r="C22830">
        <v>1</v>
      </c>
      <c r="D22830">
        <v>40</v>
      </c>
      <c r="E22830">
        <v>0</v>
      </c>
      <c r="F22830">
        <v>17</v>
      </c>
      <c r="G22830" t="s">
        <v>11458</v>
      </c>
      <c r="H22830" t="s">
        <v>151</v>
      </c>
    </row>
    <row r="22831" spans="1:8" x14ac:dyDescent="0.35">
      <c r="A22831">
        <v>2854</v>
      </c>
      <c r="B22831">
        <v>3</v>
      </c>
      <c r="C22831">
        <v>2</v>
      </c>
      <c r="D22831">
        <v>10</v>
      </c>
      <c r="G22831" t="s">
        <v>11458</v>
      </c>
      <c r="H22831" t="s">
        <v>283</v>
      </c>
    </row>
    <row r="22832" spans="1:8" x14ac:dyDescent="0.35">
      <c r="A22832">
        <v>2854</v>
      </c>
      <c r="B22832">
        <v>4</v>
      </c>
      <c r="C22832">
        <v>1</v>
      </c>
      <c r="D22832">
        <v>55</v>
      </c>
      <c r="E22832">
        <v>0</v>
      </c>
      <c r="F22832">
        <v>34</v>
      </c>
      <c r="G22832" t="s">
        <v>11459</v>
      </c>
      <c r="H22832" t="s">
        <v>234</v>
      </c>
    </row>
    <row r="22833" spans="1:8" x14ac:dyDescent="0.35">
      <c r="A22833">
        <v>2854</v>
      </c>
      <c r="B22833">
        <v>4</v>
      </c>
      <c r="C22833">
        <v>2</v>
      </c>
      <c r="D22833">
        <v>5</v>
      </c>
      <c r="G22833" t="s">
        <v>11459</v>
      </c>
      <c r="H22833" t="s">
        <v>283</v>
      </c>
    </row>
    <row r="22834" spans="1:8" x14ac:dyDescent="0.35">
      <c r="A22834">
        <v>2855</v>
      </c>
      <c r="B22834">
        <v>1</v>
      </c>
      <c r="C22834">
        <v>1</v>
      </c>
      <c r="D22834">
        <v>170</v>
      </c>
      <c r="E22834">
        <v>0</v>
      </c>
      <c r="F22834">
        <v>4</v>
      </c>
      <c r="G22834" t="s">
        <v>11460</v>
      </c>
      <c r="H22834" t="s">
        <v>36</v>
      </c>
    </row>
    <row r="22835" spans="1:8" x14ac:dyDescent="0.35">
      <c r="A22835">
        <v>2855</v>
      </c>
      <c r="B22835">
        <v>1</v>
      </c>
      <c r="C22835">
        <v>2</v>
      </c>
      <c r="D22835">
        <v>10</v>
      </c>
      <c r="G22835" t="s">
        <v>11460</v>
      </c>
      <c r="H22835" t="s">
        <v>283</v>
      </c>
    </row>
    <row r="22836" spans="1:8" x14ac:dyDescent="0.35">
      <c r="A22836">
        <v>2855</v>
      </c>
      <c r="B22836">
        <v>2</v>
      </c>
      <c r="C22836">
        <v>1</v>
      </c>
      <c r="D22836">
        <v>32</v>
      </c>
      <c r="E22836">
        <v>0</v>
      </c>
      <c r="F22836">
        <v>13</v>
      </c>
      <c r="G22836" t="s">
        <v>11461</v>
      </c>
      <c r="H22836" t="s">
        <v>85</v>
      </c>
    </row>
    <row r="22837" spans="1:8" x14ac:dyDescent="0.35">
      <c r="A22837">
        <v>2855</v>
      </c>
      <c r="B22837">
        <v>2</v>
      </c>
      <c r="C22837">
        <v>2</v>
      </c>
      <c r="D22837">
        <v>10</v>
      </c>
      <c r="G22837" t="s">
        <v>11461</v>
      </c>
      <c r="H22837" t="s">
        <v>283</v>
      </c>
    </row>
    <row r="22838" spans="1:8" x14ac:dyDescent="0.35">
      <c r="A22838">
        <v>2855</v>
      </c>
      <c r="B22838">
        <v>3</v>
      </c>
      <c r="C22838">
        <v>1</v>
      </c>
      <c r="D22838">
        <v>50</v>
      </c>
      <c r="E22838">
        <v>0</v>
      </c>
      <c r="F22838">
        <v>18</v>
      </c>
      <c r="G22838" t="s">
        <v>11462</v>
      </c>
      <c r="H22838" t="s">
        <v>162</v>
      </c>
    </row>
    <row r="22839" spans="1:8" x14ac:dyDescent="0.35">
      <c r="A22839">
        <v>2855</v>
      </c>
      <c r="B22839">
        <v>3</v>
      </c>
      <c r="C22839">
        <v>2</v>
      </c>
      <c r="D22839">
        <v>10</v>
      </c>
      <c r="G22839" t="s">
        <v>11462</v>
      </c>
      <c r="H22839" t="s">
        <v>283</v>
      </c>
    </row>
    <row r="22840" spans="1:8" x14ac:dyDescent="0.35">
      <c r="A22840">
        <v>2855</v>
      </c>
      <c r="B22840">
        <v>4</v>
      </c>
      <c r="C22840">
        <v>1</v>
      </c>
      <c r="D22840">
        <v>20</v>
      </c>
      <c r="E22840">
        <v>0</v>
      </c>
      <c r="F22840">
        <v>37</v>
      </c>
      <c r="G22840" t="s">
        <v>11463</v>
      </c>
      <c r="H22840" t="s">
        <v>244</v>
      </c>
    </row>
    <row r="22841" spans="1:8" x14ac:dyDescent="0.35">
      <c r="A22841">
        <v>2855</v>
      </c>
      <c r="B22841">
        <v>4</v>
      </c>
      <c r="C22841">
        <v>2</v>
      </c>
      <c r="D22841">
        <v>5</v>
      </c>
      <c r="G22841" t="s">
        <v>11463</v>
      </c>
      <c r="H22841" t="s">
        <v>283</v>
      </c>
    </row>
    <row r="22842" spans="1:8" x14ac:dyDescent="0.35">
      <c r="A22842">
        <v>2856</v>
      </c>
      <c r="B22842">
        <v>1</v>
      </c>
      <c r="C22842">
        <v>1</v>
      </c>
      <c r="D22842">
        <v>195</v>
      </c>
      <c r="E22842">
        <v>0</v>
      </c>
      <c r="F22842">
        <v>5</v>
      </c>
      <c r="G22842" t="s">
        <v>11464</v>
      </c>
      <c r="H22842" t="s">
        <v>45</v>
      </c>
    </row>
    <row r="22843" spans="1:8" x14ac:dyDescent="0.35">
      <c r="A22843">
        <v>2856</v>
      </c>
      <c r="B22843">
        <v>1</v>
      </c>
      <c r="C22843">
        <v>2</v>
      </c>
      <c r="D22843">
        <v>10</v>
      </c>
      <c r="G22843" t="s">
        <v>11464</v>
      </c>
      <c r="H22843" t="s">
        <v>283</v>
      </c>
    </row>
    <row r="22844" spans="1:8" x14ac:dyDescent="0.35">
      <c r="A22844">
        <v>2856</v>
      </c>
      <c r="B22844">
        <v>2</v>
      </c>
      <c r="C22844">
        <v>1</v>
      </c>
      <c r="D22844">
        <v>32</v>
      </c>
      <c r="E22844">
        <v>0</v>
      </c>
      <c r="F22844">
        <v>13</v>
      </c>
      <c r="G22844" t="s">
        <v>11465</v>
      </c>
      <c r="H22844" t="s">
        <v>85</v>
      </c>
    </row>
    <row r="22845" spans="1:8" x14ac:dyDescent="0.35">
      <c r="A22845">
        <v>2856</v>
      </c>
      <c r="B22845">
        <v>2</v>
      </c>
      <c r="C22845">
        <v>2</v>
      </c>
      <c r="D22845">
        <v>10</v>
      </c>
      <c r="G22845" t="s">
        <v>11465</v>
      </c>
      <c r="H22845" t="s">
        <v>283</v>
      </c>
    </row>
    <row r="22846" spans="1:8" x14ac:dyDescent="0.35">
      <c r="A22846">
        <v>2856</v>
      </c>
      <c r="B22846">
        <v>3</v>
      </c>
      <c r="C22846">
        <v>1</v>
      </c>
      <c r="D22846">
        <v>50</v>
      </c>
      <c r="E22846">
        <v>0</v>
      </c>
      <c r="F22846">
        <v>19</v>
      </c>
      <c r="G22846" t="s">
        <v>11466</v>
      </c>
      <c r="H22846" t="s">
        <v>171</v>
      </c>
    </row>
    <row r="22847" spans="1:8" x14ac:dyDescent="0.35">
      <c r="A22847">
        <v>2856</v>
      </c>
      <c r="B22847">
        <v>3</v>
      </c>
      <c r="C22847">
        <v>2</v>
      </c>
      <c r="D22847">
        <v>10</v>
      </c>
      <c r="G22847" t="s">
        <v>11466</v>
      </c>
      <c r="H22847" t="s">
        <v>283</v>
      </c>
    </row>
    <row r="22848" spans="1:8" x14ac:dyDescent="0.35">
      <c r="A22848">
        <v>2856</v>
      </c>
      <c r="B22848">
        <v>4</v>
      </c>
      <c r="C22848">
        <v>1</v>
      </c>
      <c r="D22848">
        <v>6</v>
      </c>
      <c r="E22848">
        <v>0</v>
      </c>
      <c r="F22848">
        <v>49</v>
      </c>
      <c r="G22848" t="s">
        <v>11467</v>
      </c>
      <c r="H22848" t="s">
        <v>258</v>
      </c>
    </row>
    <row r="22849" spans="1:8" x14ac:dyDescent="0.35">
      <c r="A22849">
        <v>2856</v>
      </c>
      <c r="B22849">
        <v>4</v>
      </c>
      <c r="C22849">
        <v>2</v>
      </c>
      <c r="D22849">
        <v>5</v>
      </c>
      <c r="G22849" t="s">
        <v>11467</v>
      </c>
      <c r="H22849" t="s">
        <v>283</v>
      </c>
    </row>
    <row r="22850" spans="1:8" x14ac:dyDescent="0.35">
      <c r="A22850">
        <v>2857</v>
      </c>
      <c r="B22850">
        <v>1</v>
      </c>
      <c r="C22850">
        <v>1</v>
      </c>
      <c r="D22850">
        <v>190</v>
      </c>
      <c r="E22850">
        <v>0</v>
      </c>
      <c r="F22850">
        <v>6</v>
      </c>
      <c r="G22850" t="s">
        <v>11468</v>
      </c>
      <c r="H22850" t="s">
        <v>60</v>
      </c>
    </row>
    <row r="22851" spans="1:8" x14ac:dyDescent="0.35">
      <c r="A22851">
        <v>2857</v>
      </c>
      <c r="B22851">
        <v>1</v>
      </c>
      <c r="C22851">
        <v>2</v>
      </c>
      <c r="D22851">
        <v>10</v>
      </c>
      <c r="G22851" t="s">
        <v>11468</v>
      </c>
      <c r="H22851" t="s">
        <v>283</v>
      </c>
    </row>
    <row r="22852" spans="1:8" x14ac:dyDescent="0.35">
      <c r="A22852">
        <v>2857</v>
      </c>
      <c r="B22852">
        <v>2</v>
      </c>
      <c r="C22852">
        <v>1</v>
      </c>
      <c r="D22852">
        <v>32</v>
      </c>
      <c r="E22852">
        <v>0</v>
      </c>
      <c r="F22852">
        <v>13</v>
      </c>
      <c r="G22852" t="s">
        <v>11469</v>
      </c>
      <c r="H22852" t="s">
        <v>85</v>
      </c>
    </row>
    <row r="22853" spans="1:8" x14ac:dyDescent="0.35">
      <c r="A22853">
        <v>2857</v>
      </c>
      <c r="B22853">
        <v>2</v>
      </c>
      <c r="C22853">
        <v>2</v>
      </c>
      <c r="D22853">
        <v>10</v>
      </c>
      <c r="G22853" t="s">
        <v>11469</v>
      </c>
      <c r="H22853" t="s">
        <v>283</v>
      </c>
    </row>
    <row r="22854" spans="1:8" x14ac:dyDescent="0.35">
      <c r="A22854">
        <v>2857</v>
      </c>
      <c r="B22854">
        <v>3</v>
      </c>
      <c r="C22854">
        <v>1</v>
      </c>
      <c r="D22854">
        <v>65</v>
      </c>
      <c r="E22854">
        <v>0</v>
      </c>
      <c r="F22854">
        <v>20</v>
      </c>
      <c r="G22854" t="s">
        <v>11470</v>
      </c>
      <c r="H22854" t="s">
        <v>186</v>
      </c>
    </row>
    <row r="22855" spans="1:8" x14ac:dyDescent="0.35">
      <c r="A22855">
        <v>2857</v>
      </c>
      <c r="B22855">
        <v>3</v>
      </c>
      <c r="C22855">
        <v>2</v>
      </c>
      <c r="D22855">
        <v>10</v>
      </c>
      <c r="G22855" t="s">
        <v>11470</v>
      </c>
      <c r="H22855" t="s">
        <v>283</v>
      </c>
    </row>
    <row r="22856" spans="1:8" x14ac:dyDescent="0.35">
      <c r="A22856">
        <v>2857</v>
      </c>
      <c r="B22856">
        <v>4</v>
      </c>
      <c r="C22856">
        <v>1</v>
      </c>
      <c r="D22856">
        <v>150</v>
      </c>
      <c r="E22856">
        <v>0</v>
      </c>
      <c r="F22856">
        <v>54</v>
      </c>
      <c r="G22856" t="s">
        <v>11471</v>
      </c>
      <c r="H22856" t="s">
        <v>273</v>
      </c>
    </row>
    <row r="22857" spans="1:8" x14ac:dyDescent="0.35">
      <c r="A22857">
        <v>2857</v>
      </c>
      <c r="B22857">
        <v>4</v>
      </c>
      <c r="C22857">
        <v>2</v>
      </c>
      <c r="D22857">
        <v>5</v>
      </c>
      <c r="G22857" t="s">
        <v>11471</v>
      </c>
      <c r="H22857" t="s">
        <v>283</v>
      </c>
    </row>
    <row r="22858" spans="1:8" x14ac:dyDescent="0.35">
      <c r="A22858">
        <v>2858</v>
      </c>
      <c r="B22858">
        <v>1</v>
      </c>
      <c r="C22858">
        <v>1</v>
      </c>
      <c r="D22858">
        <v>220</v>
      </c>
      <c r="E22858">
        <v>0</v>
      </c>
      <c r="F22858">
        <v>7</v>
      </c>
      <c r="G22858" t="s">
        <v>11472</v>
      </c>
      <c r="H22858" t="s">
        <v>69</v>
      </c>
    </row>
    <row r="22859" spans="1:8" x14ac:dyDescent="0.35">
      <c r="A22859">
        <v>2858</v>
      </c>
      <c r="B22859">
        <v>1</v>
      </c>
      <c r="C22859">
        <v>2</v>
      </c>
      <c r="D22859">
        <v>10</v>
      </c>
      <c r="G22859" t="s">
        <v>11472</v>
      </c>
      <c r="H22859" t="s">
        <v>283</v>
      </c>
    </row>
    <row r="22860" spans="1:8" x14ac:dyDescent="0.35">
      <c r="A22860">
        <v>2858</v>
      </c>
      <c r="B22860">
        <v>2</v>
      </c>
      <c r="C22860">
        <v>1</v>
      </c>
      <c r="D22860">
        <v>45</v>
      </c>
      <c r="E22860">
        <v>0</v>
      </c>
      <c r="F22860">
        <v>14</v>
      </c>
      <c r="G22860" t="s">
        <v>11473</v>
      </c>
      <c r="H22860" t="s">
        <v>128</v>
      </c>
    </row>
    <row r="22861" spans="1:8" x14ac:dyDescent="0.35">
      <c r="A22861">
        <v>2858</v>
      </c>
      <c r="B22861">
        <v>2</v>
      </c>
      <c r="C22861">
        <v>2</v>
      </c>
      <c r="D22861">
        <v>10</v>
      </c>
      <c r="G22861" t="s">
        <v>11473</v>
      </c>
      <c r="H22861" t="s">
        <v>283</v>
      </c>
    </row>
    <row r="22862" spans="1:8" x14ac:dyDescent="0.35">
      <c r="A22862">
        <v>2858</v>
      </c>
      <c r="B22862">
        <v>3</v>
      </c>
      <c r="C22862">
        <v>1</v>
      </c>
      <c r="D22862">
        <v>65</v>
      </c>
      <c r="E22862">
        <v>0</v>
      </c>
      <c r="F22862">
        <v>21</v>
      </c>
      <c r="G22862" t="s">
        <v>11474</v>
      </c>
      <c r="H22862" t="s">
        <v>195</v>
      </c>
    </row>
    <row r="22863" spans="1:8" x14ac:dyDescent="0.35">
      <c r="A22863">
        <v>2858</v>
      </c>
      <c r="B22863">
        <v>3</v>
      </c>
      <c r="C22863">
        <v>2</v>
      </c>
      <c r="D22863">
        <v>10</v>
      </c>
      <c r="G22863" t="s">
        <v>11474</v>
      </c>
      <c r="H22863" t="s">
        <v>283</v>
      </c>
    </row>
    <row r="22864" spans="1:8" x14ac:dyDescent="0.35">
      <c r="A22864">
        <v>2858</v>
      </c>
      <c r="B22864">
        <v>4</v>
      </c>
      <c r="C22864">
        <v>1</v>
      </c>
      <c r="D22864">
        <v>20</v>
      </c>
      <c r="E22864">
        <v>0</v>
      </c>
      <c r="F22864">
        <v>31</v>
      </c>
      <c r="G22864" t="s">
        <v>11475</v>
      </c>
      <c r="H22864" t="s">
        <v>211</v>
      </c>
    </row>
    <row r="22865" spans="1:8" x14ac:dyDescent="0.35">
      <c r="A22865">
        <v>2858</v>
      </c>
      <c r="B22865">
        <v>4</v>
      </c>
      <c r="C22865">
        <v>2</v>
      </c>
      <c r="D22865">
        <v>10</v>
      </c>
      <c r="G22865" t="s">
        <v>11475</v>
      </c>
      <c r="H22865" t="s">
        <v>283</v>
      </c>
    </row>
    <row r="22866" spans="1:8" x14ac:dyDescent="0.35">
      <c r="A22866">
        <v>2859</v>
      </c>
      <c r="B22866">
        <v>1</v>
      </c>
      <c r="C22866">
        <v>1</v>
      </c>
      <c r="D22866">
        <v>445</v>
      </c>
      <c r="E22866">
        <v>0</v>
      </c>
      <c r="F22866">
        <v>11</v>
      </c>
      <c r="G22866" t="s">
        <v>11476</v>
      </c>
      <c r="H22866" t="s">
        <v>79</v>
      </c>
    </row>
    <row r="22867" spans="1:8" x14ac:dyDescent="0.35">
      <c r="A22867">
        <v>2859</v>
      </c>
      <c r="B22867">
        <v>1</v>
      </c>
      <c r="C22867">
        <v>2</v>
      </c>
      <c r="D22867">
        <v>10</v>
      </c>
      <c r="G22867" t="s">
        <v>11476</v>
      </c>
      <c r="H22867" t="s">
        <v>283</v>
      </c>
    </row>
    <row r="22868" spans="1:8" x14ac:dyDescent="0.35">
      <c r="A22868">
        <v>2859</v>
      </c>
      <c r="B22868">
        <v>2</v>
      </c>
      <c r="C22868">
        <v>1</v>
      </c>
      <c r="D22868">
        <v>65</v>
      </c>
      <c r="E22868">
        <v>0</v>
      </c>
      <c r="F22868">
        <v>15</v>
      </c>
      <c r="G22868" t="s">
        <v>11477</v>
      </c>
      <c r="H22868" t="s">
        <v>137</v>
      </c>
    </row>
    <row r="22869" spans="1:8" x14ac:dyDescent="0.35">
      <c r="A22869">
        <v>2859</v>
      </c>
      <c r="B22869">
        <v>2</v>
      </c>
      <c r="C22869">
        <v>2</v>
      </c>
      <c r="D22869">
        <v>10</v>
      </c>
      <c r="G22869" t="s">
        <v>11477</v>
      </c>
      <c r="H22869" t="s">
        <v>283</v>
      </c>
    </row>
    <row r="22870" spans="1:8" x14ac:dyDescent="0.35">
      <c r="A22870">
        <v>2859</v>
      </c>
      <c r="B22870">
        <v>3</v>
      </c>
      <c r="C22870">
        <v>1</v>
      </c>
      <c r="D22870">
        <v>120</v>
      </c>
      <c r="E22870">
        <v>0</v>
      </c>
      <c r="F22870">
        <v>25</v>
      </c>
      <c r="G22870" t="s">
        <v>11478</v>
      </c>
      <c r="H22870" t="s">
        <v>205</v>
      </c>
    </row>
    <row r="22871" spans="1:8" x14ac:dyDescent="0.35">
      <c r="A22871">
        <v>2859</v>
      </c>
      <c r="B22871">
        <v>3</v>
      </c>
      <c r="C22871">
        <v>2</v>
      </c>
      <c r="D22871">
        <v>10</v>
      </c>
      <c r="G22871" t="s">
        <v>11478</v>
      </c>
      <c r="H22871" t="s">
        <v>283</v>
      </c>
    </row>
    <row r="22872" spans="1:8" x14ac:dyDescent="0.35">
      <c r="A22872">
        <v>2859</v>
      </c>
      <c r="B22872">
        <v>4</v>
      </c>
      <c r="C22872">
        <v>1</v>
      </c>
      <c r="D22872">
        <v>55</v>
      </c>
      <c r="E22872">
        <v>0</v>
      </c>
      <c r="F22872">
        <v>34</v>
      </c>
      <c r="G22872" t="s">
        <v>11479</v>
      </c>
      <c r="H22872" t="s">
        <v>234</v>
      </c>
    </row>
    <row r="22873" spans="1:8" x14ac:dyDescent="0.35">
      <c r="A22873">
        <v>2859</v>
      </c>
      <c r="B22873">
        <v>4</v>
      </c>
      <c r="C22873">
        <v>2</v>
      </c>
      <c r="D22873">
        <v>5</v>
      </c>
      <c r="G22873" t="s">
        <v>11479</v>
      </c>
      <c r="H22873" t="s">
        <v>283</v>
      </c>
    </row>
    <row r="22874" spans="1:8" x14ac:dyDescent="0.35">
      <c r="A22874">
        <v>2860</v>
      </c>
      <c r="B22874">
        <v>1</v>
      </c>
      <c r="C22874">
        <v>1</v>
      </c>
      <c r="D22874">
        <v>195</v>
      </c>
      <c r="E22874">
        <v>0</v>
      </c>
      <c r="F22874">
        <v>5</v>
      </c>
      <c r="G22874" t="s">
        <v>11480</v>
      </c>
      <c r="H22874" t="s">
        <v>45</v>
      </c>
    </row>
    <row r="22875" spans="1:8" x14ac:dyDescent="0.35">
      <c r="A22875">
        <v>2860</v>
      </c>
      <c r="B22875">
        <v>1</v>
      </c>
      <c r="C22875">
        <v>2</v>
      </c>
      <c r="D22875">
        <v>10</v>
      </c>
      <c r="G22875" t="s">
        <v>11480</v>
      </c>
      <c r="H22875" t="s">
        <v>283</v>
      </c>
    </row>
    <row r="22876" spans="1:8" x14ac:dyDescent="0.35">
      <c r="A22876">
        <v>2860</v>
      </c>
      <c r="B22876">
        <v>2</v>
      </c>
      <c r="C22876">
        <v>1</v>
      </c>
      <c r="D22876">
        <v>32</v>
      </c>
      <c r="E22876">
        <v>0</v>
      </c>
      <c r="F22876">
        <v>13</v>
      </c>
      <c r="G22876" t="s">
        <v>11481</v>
      </c>
      <c r="H22876" t="s">
        <v>85</v>
      </c>
    </row>
    <row r="22877" spans="1:8" x14ac:dyDescent="0.35">
      <c r="A22877">
        <v>2860</v>
      </c>
      <c r="B22877">
        <v>2</v>
      </c>
      <c r="C22877">
        <v>2</v>
      </c>
      <c r="D22877">
        <v>10</v>
      </c>
      <c r="G22877" t="s">
        <v>11481</v>
      </c>
      <c r="H22877" t="s">
        <v>283</v>
      </c>
    </row>
    <row r="22878" spans="1:8" x14ac:dyDescent="0.35">
      <c r="A22878">
        <v>2860</v>
      </c>
      <c r="B22878">
        <v>3</v>
      </c>
      <c r="C22878">
        <v>1</v>
      </c>
      <c r="D22878">
        <v>50</v>
      </c>
      <c r="E22878">
        <v>0</v>
      </c>
      <c r="F22878">
        <v>19</v>
      </c>
      <c r="G22878" t="s">
        <v>11482</v>
      </c>
      <c r="H22878" t="s">
        <v>171</v>
      </c>
    </row>
    <row r="22879" spans="1:8" x14ac:dyDescent="0.35">
      <c r="A22879">
        <v>2860</v>
      </c>
      <c r="B22879">
        <v>3</v>
      </c>
      <c r="C22879">
        <v>2</v>
      </c>
      <c r="D22879">
        <v>10</v>
      </c>
      <c r="G22879" t="s">
        <v>11482</v>
      </c>
      <c r="H22879" t="s">
        <v>283</v>
      </c>
    </row>
    <row r="22880" spans="1:8" x14ac:dyDescent="0.35">
      <c r="A22880">
        <v>2860</v>
      </c>
      <c r="B22880">
        <v>4</v>
      </c>
      <c r="C22880">
        <v>1</v>
      </c>
      <c r="D22880">
        <v>170</v>
      </c>
      <c r="E22880">
        <v>0</v>
      </c>
      <c r="F22880">
        <v>55</v>
      </c>
      <c r="G22880" t="s">
        <v>11483</v>
      </c>
      <c r="H22880" t="s">
        <v>278</v>
      </c>
    </row>
    <row r="22881" spans="1:8" x14ac:dyDescent="0.35">
      <c r="A22881">
        <v>2860</v>
      </c>
      <c r="B22881">
        <v>4</v>
      </c>
      <c r="C22881">
        <v>2</v>
      </c>
      <c r="D22881">
        <v>5</v>
      </c>
      <c r="G22881" t="s">
        <v>11483</v>
      </c>
      <c r="H22881" t="s">
        <v>283</v>
      </c>
    </row>
    <row r="22882" spans="1:8" x14ac:dyDescent="0.35">
      <c r="A22882">
        <v>2861</v>
      </c>
      <c r="B22882">
        <v>1</v>
      </c>
      <c r="C22882">
        <v>1</v>
      </c>
      <c r="D22882">
        <v>150</v>
      </c>
      <c r="E22882">
        <v>0</v>
      </c>
      <c r="F22882">
        <v>3</v>
      </c>
      <c r="G22882" t="s">
        <v>11484</v>
      </c>
      <c r="H22882" t="s">
        <v>25</v>
      </c>
    </row>
    <row r="22883" spans="1:8" x14ac:dyDescent="0.35">
      <c r="A22883">
        <v>2861</v>
      </c>
      <c r="B22883">
        <v>1</v>
      </c>
      <c r="C22883">
        <v>2</v>
      </c>
      <c r="D22883">
        <v>10</v>
      </c>
      <c r="G22883" t="s">
        <v>11484</v>
      </c>
      <c r="H22883" t="s">
        <v>283</v>
      </c>
    </row>
    <row r="22884" spans="1:8" x14ac:dyDescent="0.35">
      <c r="A22884">
        <v>2861</v>
      </c>
      <c r="B22884">
        <v>2</v>
      </c>
      <c r="C22884">
        <v>1</v>
      </c>
      <c r="D22884">
        <v>32</v>
      </c>
      <c r="E22884">
        <v>0</v>
      </c>
      <c r="F22884">
        <v>13</v>
      </c>
      <c r="G22884" t="s">
        <v>11485</v>
      </c>
      <c r="H22884" t="s">
        <v>85</v>
      </c>
    </row>
    <row r="22885" spans="1:8" x14ac:dyDescent="0.35">
      <c r="A22885">
        <v>2861</v>
      </c>
      <c r="B22885">
        <v>2</v>
      </c>
      <c r="C22885">
        <v>2</v>
      </c>
      <c r="D22885">
        <v>10</v>
      </c>
      <c r="G22885" t="s">
        <v>11485</v>
      </c>
      <c r="H22885" t="s">
        <v>283</v>
      </c>
    </row>
    <row r="22886" spans="1:8" x14ac:dyDescent="0.35">
      <c r="A22886">
        <v>2861</v>
      </c>
      <c r="B22886">
        <v>3</v>
      </c>
      <c r="C22886">
        <v>1</v>
      </c>
      <c r="D22886">
        <v>40</v>
      </c>
      <c r="E22886">
        <v>0</v>
      </c>
      <c r="F22886">
        <v>17</v>
      </c>
      <c r="G22886" t="s">
        <v>11486</v>
      </c>
      <c r="H22886" t="s">
        <v>151</v>
      </c>
    </row>
    <row r="22887" spans="1:8" x14ac:dyDescent="0.35">
      <c r="A22887">
        <v>2861</v>
      </c>
      <c r="B22887">
        <v>3</v>
      </c>
      <c r="C22887">
        <v>2</v>
      </c>
      <c r="D22887">
        <v>10</v>
      </c>
      <c r="G22887" t="s">
        <v>11486</v>
      </c>
      <c r="H22887" t="s">
        <v>283</v>
      </c>
    </row>
    <row r="22888" spans="1:8" x14ac:dyDescent="0.35">
      <c r="A22888">
        <v>2861</v>
      </c>
      <c r="B22888">
        <v>4</v>
      </c>
      <c r="C22888">
        <v>1</v>
      </c>
      <c r="D22888">
        <v>7</v>
      </c>
      <c r="E22888">
        <v>0</v>
      </c>
      <c r="F22888">
        <v>50</v>
      </c>
      <c r="G22888" t="s">
        <v>11487</v>
      </c>
      <c r="H22888" t="s">
        <v>263</v>
      </c>
    </row>
    <row r="22889" spans="1:8" x14ac:dyDescent="0.35">
      <c r="A22889">
        <v>2861</v>
      </c>
      <c r="B22889">
        <v>4</v>
      </c>
      <c r="C22889">
        <v>2</v>
      </c>
      <c r="D22889">
        <v>5</v>
      </c>
      <c r="G22889" t="s">
        <v>11487</v>
      </c>
      <c r="H22889" t="s">
        <v>283</v>
      </c>
    </row>
    <row r="22890" spans="1:8" x14ac:dyDescent="0.35">
      <c r="A22890">
        <v>2862</v>
      </c>
      <c r="B22890">
        <v>1</v>
      </c>
      <c r="C22890">
        <v>1</v>
      </c>
      <c r="D22890">
        <v>150</v>
      </c>
      <c r="E22890">
        <v>0</v>
      </c>
      <c r="F22890">
        <v>3</v>
      </c>
      <c r="G22890" t="s">
        <v>11488</v>
      </c>
      <c r="H22890" t="s">
        <v>25</v>
      </c>
    </row>
    <row r="22891" spans="1:8" x14ac:dyDescent="0.35">
      <c r="A22891">
        <v>2862</v>
      </c>
      <c r="B22891">
        <v>1</v>
      </c>
      <c r="C22891">
        <v>2</v>
      </c>
      <c r="D22891">
        <v>10</v>
      </c>
      <c r="G22891" t="s">
        <v>11488</v>
      </c>
      <c r="H22891" t="s">
        <v>283</v>
      </c>
    </row>
    <row r="22892" spans="1:8" x14ac:dyDescent="0.35">
      <c r="A22892">
        <v>2862</v>
      </c>
      <c r="B22892">
        <v>2</v>
      </c>
      <c r="C22892">
        <v>1</v>
      </c>
      <c r="D22892">
        <v>32</v>
      </c>
      <c r="E22892">
        <v>0</v>
      </c>
      <c r="F22892">
        <v>13</v>
      </c>
      <c r="G22892" t="s">
        <v>11489</v>
      </c>
      <c r="H22892" t="s">
        <v>85</v>
      </c>
    </row>
    <row r="22893" spans="1:8" x14ac:dyDescent="0.35">
      <c r="A22893">
        <v>2862</v>
      </c>
      <c r="B22893">
        <v>2</v>
      </c>
      <c r="C22893">
        <v>2</v>
      </c>
      <c r="D22893">
        <v>10</v>
      </c>
      <c r="G22893" t="s">
        <v>11489</v>
      </c>
      <c r="H22893" t="s">
        <v>283</v>
      </c>
    </row>
    <row r="22894" spans="1:8" x14ac:dyDescent="0.35">
      <c r="A22894">
        <v>2862</v>
      </c>
      <c r="B22894">
        <v>3</v>
      </c>
      <c r="C22894">
        <v>1</v>
      </c>
      <c r="D22894">
        <v>40</v>
      </c>
      <c r="E22894">
        <v>0</v>
      </c>
      <c r="F22894">
        <v>17</v>
      </c>
      <c r="G22894" t="s">
        <v>11490</v>
      </c>
      <c r="H22894" t="s">
        <v>151</v>
      </c>
    </row>
    <row r="22895" spans="1:8" x14ac:dyDescent="0.35">
      <c r="A22895">
        <v>2862</v>
      </c>
      <c r="B22895">
        <v>3</v>
      </c>
      <c r="C22895">
        <v>2</v>
      </c>
      <c r="D22895">
        <v>10</v>
      </c>
      <c r="G22895" t="s">
        <v>11490</v>
      </c>
      <c r="H22895" t="s">
        <v>283</v>
      </c>
    </row>
    <row r="22896" spans="1:8" x14ac:dyDescent="0.35">
      <c r="A22896">
        <v>2862</v>
      </c>
      <c r="B22896">
        <v>4</v>
      </c>
      <c r="C22896">
        <v>1</v>
      </c>
      <c r="D22896">
        <v>25</v>
      </c>
      <c r="E22896">
        <v>0</v>
      </c>
      <c r="F22896">
        <v>32</v>
      </c>
      <c r="G22896" t="s">
        <v>11491</v>
      </c>
      <c r="H22896" t="s">
        <v>222</v>
      </c>
    </row>
    <row r="22897" spans="1:8" x14ac:dyDescent="0.35">
      <c r="A22897">
        <v>2862</v>
      </c>
      <c r="B22897">
        <v>4</v>
      </c>
      <c r="C22897">
        <v>2</v>
      </c>
      <c r="D22897">
        <v>10</v>
      </c>
      <c r="G22897" t="s">
        <v>11491</v>
      </c>
      <c r="H22897" t="s">
        <v>283</v>
      </c>
    </row>
    <row r="22898" spans="1:8" x14ac:dyDescent="0.35">
      <c r="A22898">
        <v>2863</v>
      </c>
      <c r="B22898">
        <v>1</v>
      </c>
      <c r="C22898">
        <v>1</v>
      </c>
      <c r="D22898">
        <v>190</v>
      </c>
      <c r="E22898">
        <v>0</v>
      </c>
      <c r="F22898">
        <v>6</v>
      </c>
      <c r="G22898" t="s">
        <v>11492</v>
      </c>
      <c r="H22898" t="s">
        <v>60</v>
      </c>
    </row>
    <row r="22899" spans="1:8" x14ac:dyDescent="0.35">
      <c r="A22899">
        <v>2863</v>
      </c>
      <c r="B22899">
        <v>1</v>
      </c>
      <c r="C22899">
        <v>2</v>
      </c>
      <c r="D22899">
        <v>10</v>
      </c>
      <c r="G22899" t="s">
        <v>11492</v>
      </c>
      <c r="H22899" t="s">
        <v>283</v>
      </c>
    </row>
    <row r="22900" spans="1:8" x14ac:dyDescent="0.35">
      <c r="A22900">
        <v>2863</v>
      </c>
      <c r="B22900">
        <v>2</v>
      </c>
      <c r="C22900">
        <v>1</v>
      </c>
      <c r="D22900">
        <v>32</v>
      </c>
      <c r="E22900">
        <v>0</v>
      </c>
      <c r="F22900">
        <v>13</v>
      </c>
      <c r="G22900" t="s">
        <v>11493</v>
      </c>
      <c r="H22900" t="s">
        <v>85</v>
      </c>
    </row>
    <row r="22901" spans="1:8" x14ac:dyDescent="0.35">
      <c r="A22901">
        <v>2863</v>
      </c>
      <c r="B22901">
        <v>2</v>
      </c>
      <c r="C22901">
        <v>2</v>
      </c>
      <c r="D22901">
        <v>10</v>
      </c>
      <c r="G22901" t="s">
        <v>11493</v>
      </c>
      <c r="H22901" t="s">
        <v>283</v>
      </c>
    </row>
    <row r="22902" spans="1:8" x14ac:dyDescent="0.35">
      <c r="A22902">
        <v>2863</v>
      </c>
      <c r="B22902">
        <v>3</v>
      </c>
      <c r="C22902">
        <v>1</v>
      </c>
      <c r="D22902">
        <v>65</v>
      </c>
      <c r="E22902">
        <v>0</v>
      </c>
      <c r="F22902">
        <v>20</v>
      </c>
      <c r="G22902" t="s">
        <v>11494</v>
      </c>
      <c r="H22902" t="s">
        <v>186</v>
      </c>
    </row>
    <row r="22903" spans="1:8" x14ac:dyDescent="0.35">
      <c r="A22903">
        <v>2863</v>
      </c>
      <c r="B22903">
        <v>3</v>
      </c>
      <c r="C22903">
        <v>2</v>
      </c>
      <c r="D22903">
        <v>10</v>
      </c>
      <c r="G22903" t="s">
        <v>11494</v>
      </c>
      <c r="H22903" t="s">
        <v>283</v>
      </c>
    </row>
    <row r="22904" spans="1:8" x14ac:dyDescent="0.35">
      <c r="A22904">
        <v>2863</v>
      </c>
      <c r="B22904">
        <v>4</v>
      </c>
      <c r="C22904">
        <v>1</v>
      </c>
      <c r="D22904">
        <v>75</v>
      </c>
      <c r="E22904">
        <v>0</v>
      </c>
      <c r="F22904">
        <v>35</v>
      </c>
      <c r="G22904" t="s">
        <v>11495</v>
      </c>
      <c r="H22904" t="s">
        <v>239</v>
      </c>
    </row>
    <row r="22905" spans="1:8" x14ac:dyDescent="0.35">
      <c r="A22905">
        <v>2863</v>
      </c>
      <c r="B22905">
        <v>4</v>
      </c>
      <c r="C22905">
        <v>2</v>
      </c>
      <c r="D22905">
        <v>5</v>
      </c>
      <c r="G22905" t="s">
        <v>11495</v>
      </c>
      <c r="H22905" t="s">
        <v>283</v>
      </c>
    </row>
    <row r="22906" spans="1:8" x14ac:dyDescent="0.35">
      <c r="A22906">
        <v>2864</v>
      </c>
      <c r="B22906">
        <v>1</v>
      </c>
      <c r="C22906">
        <v>1</v>
      </c>
      <c r="D22906">
        <v>495</v>
      </c>
      <c r="E22906">
        <v>0</v>
      </c>
      <c r="F22906">
        <v>12</v>
      </c>
      <c r="G22906" t="s">
        <v>11496</v>
      </c>
      <c r="H22906" t="s">
        <v>82</v>
      </c>
    </row>
    <row r="22907" spans="1:8" x14ac:dyDescent="0.35">
      <c r="A22907">
        <v>2864</v>
      </c>
      <c r="B22907">
        <v>1</v>
      </c>
      <c r="C22907">
        <v>2</v>
      </c>
      <c r="D22907">
        <v>10</v>
      </c>
      <c r="G22907" t="s">
        <v>11496</v>
      </c>
      <c r="H22907" t="s">
        <v>283</v>
      </c>
    </row>
    <row r="22908" spans="1:8" x14ac:dyDescent="0.35">
      <c r="A22908">
        <v>2864</v>
      </c>
      <c r="B22908">
        <v>2</v>
      </c>
      <c r="C22908">
        <v>1</v>
      </c>
      <c r="D22908">
        <v>65</v>
      </c>
      <c r="E22908">
        <v>0</v>
      </c>
      <c r="F22908">
        <v>15</v>
      </c>
      <c r="G22908" t="s">
        <v>11497</v>
      </c>
      <c r="H22908" t="s">
        <v>137</v>
      </c>
    </row>
    <row r="22909" spans="1:8" x14ac:dyDescent="0.35">
      <c r="A22909">
        <v>2864</v>
      </c>
      <c r="B22909">
        <v>2</v>
      </c>
      <c r="C22909">
        <v>2</v>
      </c>
      <c r="D22909">
        <v>10</v>
      </c>
      <c r="G22909" t="s">
        <v>11497</v>
      </c>
      <c r="H22909" t="s">
        <v>283</v>
      </c>
    </row>
    <row r="22910" spans="1:8" x14ac:dyDescent="0.35">
      <c r="A22910">
        <v>2864</v>
      </c>
      <c r="B22910">
        <v>3</v>
      </c>
      <c r="C22910">
        <v>1</v>
      </c>
      <c r="D22910">
        <v>150</v>
      </c>
      <c r="E22910">
        <v>0</v>
      </c>
      <c r="F22910">
        <v>26</v>
      </c>
      <c r="G22910" t="s">
        <v>11498</v>
      </c>
      <c r="H22910" t="s">
        <v>208</v>
      </c>
    </row>
    <row r="22911" spans="1:8" x14ac:dyDescent="0.35">
      <c r="A22911">
        <v>2864</v>
      </c>
      <c r="B22911">
        <v>3</v>
      </c>
      <c r="C22911">
        <v>2</v>
      </c>
      <c r="D22911">
        <v>10</v>
      </c>
      <c r="G22911" t="s">
        <v>11498</v>
      </c>
      <c r="H22911" t="s">
        <v>283</v>
      </c>
    </row>
    <row r="22912" spans="1:8" x14ac:dyDescent="0.35">
      <c r="A22912">
        <v>2864</v>
      </c>
      <c r="B22912">
        <v>4</v>
      </c>
      <c r="C22912">
        <v>1</v>
      </c>
      <c r="D22912">
        <v>6</v>
      </c>
      <c r="E22912">
        <v>0</v>
      </c>
      <c r="F22912">
        <v>51</v>
      </c>
      <c r="G22912" t="s">
        <v>11499</v>
      </c>
      <c r="H22912" t="s">
        <v>268</v>
      </c>
    </row>
    <row r="22913" spans="1:8" x14ac:dyDescent="0.35">
      <c r="A22913">
        <v>2864</v>
      </c>
      <c r="B22913">
        <v>4</v>
      </c>
      <c r="C22913">
        <v>2</v>
      </c>
      <c r="D22913">
        <v>5</v>
      </c>
      <c r="G22913" t="s">
        <v>11499</v>
      </c>
      <c r="H22913" t="s">
        <v>283</v>
      </c>
    </row>
    <row r="22914" spans="1:8" x14ac:dyDescent="0.35">
      <c r="A22914">
        <v>2865</v>
      </c>
      <c r="B22914">
        <v>1</v>
      </c>
      <c r="C22914">
        <v>1</v>
      </c>
      <c r="D22914">
        <v>120</v>
      </c>
      <c r="E22914">
        <v>0</v>
      </c>
      <c r="F22914">
        <v>2</v>
      </c>
      <c r="G22914" t="s">
        <v>11500</v>
      </c>
      <c r="H22914" t="s">
        <v>16</v>
      </c>
    </row>
    <row r="22915" spans="1:8" x14ac:dyDescent="0.35">
      <c r="A22915">
        <v>2865</v>
      </c>
      <c r="B22915">
        <v>1</v>
      </c>
      <c r="C22915">
        <v>2</v>
      </c>
      <c r="D22915">
        <v>10</v>
      </c>
      <c r="G22915" t="s">
        <v>11500</v>
      </c>
      <c r="H22915" t="s">
        <v>283</v>
      </c>
    </row>
    <row r="22916" spans="1:8" x14ac:dyDescent="0.35">
      <c r="A22916">
        <v>2865</v>
      </c>
      <c r="B22916">
        <v>2</v>
      </c>
      <c r="C22916">
        <v>1</v>
      </c>
      <c r="D22916">
        <v>32</v>
      </c>
      <c r="E22916">
        <v>0</v>
      </c>
      <c r="F22916">
        <v>13</v>
      </c>
      <c r="G22916" t="s">
        <v>11501</v>
      </c>
      <c r="H22916" t="s">
        <v>85</v>
      </c>
    </row>
    <row r="22917" spans="1:8" x14ac:dyDescent="0.35">
      <c r="A22917">
        <v>2865</v>
      </c>
      <c r="B22917">
        <v>2</v>
      </c>
      <c r="C22917">
        <v>2</v>
      </c>
      <c r="D22917">
        <v>10</v>
      </c>
      <c r="G22917" t="s">
        <v>11501</v>
      </c>
      <c r="H22917" t="s">
        <v>283</v>
      </c>
    </row>
    <row r="22918" spans="1:8" x14ac:dyDescent="0.35">
      <c r="A22918">
        <v>2865</v>
      </c>
      <c r="B22918">
        <v>3</v>
      </c>
      <c r="C22918">
        <v>1</v>
      </c>
      <c r="D22918">
        <v>40</v>
      </c>
      <c r="E22918">
        <v>0</v>
      </c>
      <c r="F22918">
        <v>16</v>
      </c>
      <c r="G22918" t="s">
        <v>11502</v>
      </c>
      <c r="H22918" t="s">
        <v>142</v>
      </c>
    </row>
    <row r="22919" spans="1:8" x14ac:dyDescent="0.35">
      <c r="A22919">
        <v>2865</v>
      </c>
      <c r="B22919">
        <v>3</v>
      </c>
      <c r="C22919">
        <v>2</v>
      </c>
      <c r="D22919">
        <v>10</v>
      </c>
      <c r="G22919" t="s">
        <v>11502</v>
      </c>
      <c r="H22919" t="s">
        <v>283</v>
      </c>
    </row>
    <row r="22920" spans="1:8" x14ac:dyDescent="0.35">
      <c r="A22920">
        <v>2865</v>
      </c>
      <c r="B22920">
        <v>4</v>
      </c>
      <c r="C22920">
        <v>1</v>
      </c>
      <c r="D22920">
        <v>30</v>
      </c>
      <c r="E22920">
        <v>0</v>
      </c>
      <c r="F22920">
        <v>39</v>
      </c>
      <c r="G22920" t="s">
        <v>11503</v>
      </c>
      <c r="H22920" t="s">
        <v>251</v>
      </c>
    </row>
    <row r="22921" spans="1:8" x14ac:dyDescent="0.35">
      <c r="A22921">
        <v>2865</v>
      </c>
      <c r="B22921">
        <v>4</v>
      </c>
      <c r="C22921">
        <v>2</v>
      </c>
      <c r="D22921">
        <v>5</v>
      </c>
      <c r="G22921" t="s">
        <v>11503</v>
      </c>
      <c r="H22921" t="s">
        <v>283</v>
      </c>
    </row>
    <row r="22922" spans="1:8" x14ac:dyDescent="0.35">
      <c r="A22922">
        <v>2866</v>
      </c>
      <c r="B22922">
        <v>1</v>
      </c>
      <c r="C22922">
        <v>1</v>
      </c>
      <c r="D22922">
        <v>195</v>
      </c>
      <c r="E22922">
        <v>0</v>
      </c>
      <c r="F22922">
        <v>5</v>
      </c>
      <c r="G22922" t="s">
        <v>11504</v>
      </c>
      <c r="H22922" t="s">
        <v>45</v>
      </c>
    </row>
    <row r="22923" spans="1:8" x14ac:dyDescent="0.35">
      <c r="A22923">
        <v>2866</v>
      </c>
      <c r="B22923">
        <v>1</v>
      </c>
      <c r="C22923">
        <v>2</v>
      </c>
      <c r="D22923">
        <v>10</v>
      </c>
      <c r="G22923" t="s">
        <v>11504</v>
      </c>
      <c r="H22923" t="s">
        <v>283</v>
      </c>
    </row>
    <row r="22924" spans="1:8" x14ac:dyDescent="0.35">
      <c r="A22924">
        <v>2866</v>
      </c>
      <c r="B22924">
        <v>2</v>
      </c>
      <c r="C22924">
        <v>1</v>
      </c>
      <c r="D22924">
        <v>32</v>
      </c>
      <c r="E22924">
        <v>0</v>
      </c>
      <c r="F22924">
        <v>13</v>
      </c>
      <c r="G22924" t="s">
        <v>11505</v>
      </c>
      <c r="H22924" t="s">
        <v>85</v>
      </c>
    </row>
    <row r="22925" spans="1:8" x14ac:dyDescent="0.35">
      <c r="A22925">
        <v>2866</v>
      </c>
      <c r="B22925">
        <v>2</v>
      </c>
      <c r="C22925">
        <v>2</v>
      </c>
      <c r="D22925">
        <v>10</v>
      </c>
      <c r="G22925" t="s">
        <v>11505</v>
      </c>
      <c r="H22925" t="s">
        <v>283</v>
      </c>
    </row>
    <row r="22926" spans="1:8" x14ac:dyDescent="0.35">
      <c r="A22926">
        <v>2866</v>
      </c>
      <c r="B22926">
        <v>3</v>
      </c>
      <c r="C22926">
        <v>1</v>
      </c>
      <c r="D22926">
        <v>50</v>
      </c>
      <c r="E22926">
        <v>0</v>
      </c>
      <c r="F22926">
        <v>19</v>
      </c>
      <c r="G22926" t="s">
        <v>11506</v>
      </c>
      <c r="H22926" t="s">
        <v>171</v>
      </c>
    </row>
    <row r="22927" spans="1:8" x14ac:dyDescent="0.35">
      <c r="A22927">
        <v>2866</v>
      </c>
      <c r="B22927">
        <v>3</v>
      </c>
      <c r="C22927">
        <v>2</v>
      </c>
      <c r="D22927">
        <v>10</v>
      </c>
      <c r="G22927" t="s">
        <v>11506</v>
      </c>
      <c r="H22927" t="s">
        <v>283</v>
      </c>
    </row>
    <row r="22928" spans="1:8" x14ac:dyDescent="0.35">
      <c r="A22928">
        <v>2866</v>
      </c>
      <c r="B22928">
        <v>4</v>
      </c>
      <c r="C22928">
        <v>1</v>
      </c>
      <c r="D22928">
        <v>20</v>
      </c>
      <c r="E22928">
        <v>0</v>
      </c>
      <c r="F22928">
        <v>31</v>
      </c>
      <c r="G22928" t="s">
        <v>11507</v>
      </c>
      <c r="H22928" t="s">
        <v>211</v>
      </c>
    </row>
    <row r="22929" spans="1:8" x14ac:dyDescent="0.35">
      <c r="A22929">
        <v>2866</v>
      </c>
      <c r="B22929">
        <v>4</v>
      </c>
      <c r="C22929">
        <v>2</v>
      </c>
      <c r="D22929">
        <v>10</v>
      </c>
      <c r="G22929" t="s">
        <v>11507</v>
      </c>
      <c r="H22929" t="s">
        <v>283</v>
      </c>
    </row>
    <row r="22930" spans="1:8" x14ac:dyDescent="0.35">
      <c r="A22930">
        <v>2867</v>
      </c>
      <c r="B22930">
        <v>1</v>
      </c>
      <c r="C22930">
        <v>1</v>
      </c>
      <c r="D22930">
        <v>120</v>
      </c>
      <c r="E22930">
        <v>0</v>
      </c>
      <c r="F22930">
        <v>2</v>
      </c>
      <c r="G22930" t="s">
        <v>11508</v>
      </c>
      <c r="H22930" t="s">
        <v>16</v>
      </c>
    </row>
    <row r="22931" spans="1:8" x14ac:dyDescent="0.35">
      <c r="A22931">
        <v>2867</v>
      </c>
      <c r="B22931">
        <v>1</v>
      </c>
      <c r="C22931">
        <v>2</v>
      </c>
      <c r="D22931">
        <v>10</v>
      </c>
      <c r="G22931" t="s">
        <v>11508</v>
      </c>
      <c r="H22931" t="s">
        <v>283</v>
      </c>
    </row>
    <row r="22932" spans="1:8" x14ac:dyDescent="0.35">
      <c r="A22932">
        <v>2867</v>
      </c>
      <c r="B22932">
        <v>2</v>
      </c>
      <c r="C22932">
        <v>1</v>
      </c>
      <c r="D22932">
        <v>32</v>
      </c>
      <c r="E22932">
        <v>0</v>
      </c>
      <c r="F22932">
        <v>13</v>
      </c>
      <c r="G22932" t="s">
        <v>11509</v>
      </c>
      <c r="H22932" t="s">
        <v>85</v>
      </c>
    </row>
    <row r="22933" spans="1:8" x14ac:dyDescent="0.35">
      <c r="A22933">
        <v>2867</v>
      </c>
      <c r="B22933">
        <v>2</v>
      </c>
      <c r="C22933">
        <v>2</v>
      </c>
      <c r="D22933">
        <v>10</v>
      </c>
      <c r="G22933" t="s">
        <v>11509</v>
      </c>
      <c r="H22933" t="s">
        <v>283</v>
      </c>
    </row>
    <row r="22934" spans="1:8" x14ac:dyDescent="0.35">
      <c r="A22934">
        <v>2867</v>
      </c>
      <c r="B22934">
        <v>3</v>
      </c>
      <c r="C22934">
        <v>1</v>
      </c>
      <c r="D22934">
        <v>40</v>
      </c>
      <c r="E22934">
        <v>0</v>
      </c>
      <c r="F22934">
        <v>16</v>
      </c>
      <c r="G22934" t="s">
        <v>11510</v>
      </c>
      <c r="H22934" t="s">
        <v>142</v>
      </c>
    </row>
    <row r="22935" spans="1:8" x14ac:dyDescent="0.35">
      <c r="A22935">
        <v>2867</v>
      </c>
      <c r="B22935">
        <v>3</v>
      </c>
      <c r="C22935">
        <v>2</v>
      </c>
      <c r="D22935">
        <v>10</v>
      </c>
      <c r="G22935" t="s">
        <v>11510</v>
      </c>
      <c r="H22935" t="s">
        <v>283</v>
      </c>
    </row>
    <row r="22936" spans="1:8" x14ac:dyDescent="0.35">
      <c r="A22936">
        <v>2867</v>
      </c>
      <c r="B22936">
        <v>4</v>
      </c>
      <c r="C22936">
        <v>1</v>
      </c>
      <c r="D22936">
        <v>20</v>
      </c>
      <c r="E22936">
        <v>0</v>
      </c>
      <c r="F22936">
        <v>37</v>
      </c>
      <c r="G22936" t="s">
        <v>11511</v>
      </c>
      <c r="H22936" t="s">
        <v>244</v>
      </c>
    </row>
    <row r="22937" spans="1:8" x14ac:dyDescent="0.35">
      <c r="A22937">
        <v>2867</v>
      </c>
      <c r="B22937">
        <v>4</v>
      </c>
      <c r="C22937">
        <v>2</v>
      </c>
      <c r="D22937">
        <v>5</v>
      </c>
      <c r="G22937" t="s">
        <v>11511</v>
      </c>
      <c r="H22937" t="s">
        <v>283</v>
      </c>
    </row>
    <row r="22938" spans="1:8" x14ac:dyDescent="0.35">
      <c r="A22938">
        <v>2868</v>
      </c>
      <c r="B22938">
        <v>1</v>
      </c>
      <c r="C22938">
        <v>1</v>
      </c>
      <c r="D22938">
        <v>195</v>
      </c>
      <c r="E22938">
        <v>0</v>
      </c>
      <c r="F22938">
        <v>5</v>
      </c>
      <c r="G22938" t="s">
        <v>11512</v>
      </c>
      <c r="H22938" t="s">
        <v>45</v>
      </c>
    </row>
    <row r="22939" spans="1:8" x14ac:dyDescent="0.35">
      <c r="A22939">
        <v>2868</v>
      </c>
      <c r="B22939">
        <v>1</v>
      </c>
      <c r="C22939">
        <v>2</v>
      </c>
      <c r="D22939">
        <v>10</v>
      </c>
      <c r="G22939" t="s">
        <v>11512</v>
      </c>
      <c r="H22939" t="s">
        <v>283</v>
      </c>
    </row>
    <row r="22940" spans="1:8" x14ac:dyDescent="0.35">
      <c r="A22940">
        <v>2868</v>
      </c>
      <c r="B22940">
        <v>2</v>
      </c>
      <c r="C22940">
        <v>1</v>
      </c>
      <c r="D22940">
        <v>32</v>
      </c>
      <c r="E22940">
        <v>0</v>
      </c>
      <c r="F22940">
        <v>13</v>
      </c>
      <c r="G22940" t="s">
        <v>11513</v>
      </c>
      <c r="H22940" t="s">
        <v>85</v>
      </c>
    </row>
    <row r="22941" spans="1:8" x14ac:dyDescent="0.35">
      <c r="A22941">
        <v>2868</v>
      </c>
      <c r="B22941">
        <v>2</v>
      </c>
      <c r="C22941">
        <v>2</v>
      </c>
      <c r="D22941">
        <v>10</v>
      </c>
      <c r="G22941" t="s">
        <v>11513</v>
      </c>
      <c r="H22941" t="s">
        <v>283</v>
      </c>
    </row>
    <row r="22942" spans="1:8" x14ac:dyDescent="0.35">
      <c r="A22942">
        <v>2868</v>
      </c>
      <c r="B22942">
        <v>3</v>
      </c>
      <c r="C22942">
        <v>1</v>
      </c>
      <c r="D22942">
        <v>50</v>
      </c>
      <c r="E22942">
        <v>0</v>
      </c>
      <c r="F22942">
        <v>19</v>
      </c>
      <c r="G22942" t="s">
        <v>11514</v>
      </c>
      <c r="H22942" t="s">
        <v>171</v>
      </c>
    </row>
    <row r="22943" spans="1:8" x14ac:dyDescent="0.35">
      <c r="A22943">
        <v>2868</v>
      </c>
      <c r="B22943">
        <v>3</v>
      </c>
      <c r="C22943">
        <v>2</v>
      </c>
      <c r="D22943">
        <v>10</v>
      </c>
      <c r="G22943" t="s">
        <v>11514</v>
      </c>
      <c r="H22943" t="s">
        <v>283</v>
      </c>
    </row>
    <row r="22944" spans="1:8" x14ac:dyDescent="0.35">
      <c r="A22944">
        <v>2868</v>
      </c>
      <c r="B22944">
        <v>4</v>
      </c>
      <c r="C22944">
        <v>1</v>
      </c>
      <c r="D22944">
        <v>280</v>
      </c>
      <c r="E22944">
        <v>0</v>
      </c>
      <c r="F22944">
        <v>56</v>
      </c>
      <c r="G22944" t="s">
        <v>11515</v>
      </c>
      <c r="H22944" t="s">
        <v>281</v>
      </c>
    </row>
    <row r="22945" spans="1:8" x14ac:dyDescent="0.35">
      <c r="A22945">
        <v>2868</v>
      </c>
      <c r="B22945">
        <v>4</v>
      </c>
      <c r="C22945">
        <v>2</v>
      </c>
      <c r="D22945">
        <v>5</v>
      </c>
      <c r="G22945" t="s">
        <v>11515</v>
      </c>
      <c r="H22945" t="s">
        <v>283</v>
      </c>
    </row>
    <row r="22946" spans="1:8" x14ac:dyDescent="0.35">
      <c r="A22946">
        <v>2869</v>
      </c>
      <c r="B22946">
        <v>1</v>
      </c>
      <c r="C22946">
        <v>1</v>
      </c>
      <c r="D22946">
        <v>170</v>
      </c>
      <c r="E22946">
        <v>0</v>
      </c>
      <c r="F22946">
        <v>4</v>
      </c>
      <c r="G22946" t="s">
        <v>11516</v>
      </c>
      <c r="H22946" t="s">
        <v>36</v>
      </c>
    </row>
    <row r="22947" spans="1:8" x14ac:dyDescent="0.35">
      <c r="A22947">
        <v>2869</v>
      </c>
      <c r="B22947">
        <v>1</v>
      </c>
      <c r="C22947">
        <v>2</v>
      </c>
      <c r="D22947">
        <v>10</v>
      </c>
      <c r="G22947" t="s">
        <v>11516</v>
      </c>
      <c r="H22947" t="s">
        <v>283</v>
      </c>
    </row>
    <row r="22948" spans="1:8" x14ac:dyDescent="0.35">
      <c r="A22948">
        <v>2869</v>
      </c>
      <c r="B22948">
        <v>2</v>
      </c>
      <c r="C22948">
        <v>1</v>
      </c>
      <c r="D22948">
        <v>32</v>
      </c>
      <c r="E22948">
        <v>0</v>
      </c>
      <c r="F22948">
        <v>13</v>
      </c>
      <c r="G22948" t="s">
        <v>11517</v>
      </c>
      <c r="H22948" t="s">
        <v>85</v>
      </c>
    </row>
    <row r="22949" spans="1:8" x14ac:dyDescent="0.35">
      <c r="A22949">
        <v>2869</v>
      </c>
      <c r="B22949">
        <v>2</v>
      </c>
      <c r="C22949">
        <v>2</v>
      </c>
      <c r="D22949">
        <v>10</v>
      </c>
      <c r="G22949" t="s">
        <v>11517</v>
      </c>
      <c r="H22949" t="s">
        <v>283</v>
      </c>
    </row>
    <row r="22950" spans="1:8" x14ac:dyDescent="0.35">
      <c r="A22950">
        <v>2869</v>
      </c>
      <c r="B22950">
        <v>3</v>
      </c>
      <c r="C22950">
        <v>1</v>
      </c>
      <c r="D22950">
        <v>50</v>
      </c>
      <c r="E22950">
        <v>0</v>
      </c>
      <c r="F22950">
        <v>18</v>
      </c>
      <c r="G22950" t="s">
        <v>11518</v>
      </c>
      <c r="H22950" t="s">
        <v>162</v>
      </c>
    </row>
    <row r="22951" spans="1:8" x14ac:dyDescent="0.35">
      <c r="A22951">
        <v>2869</v>
      </c>
      <c r="B22951">
        <v>3</v>
      </c>
      <c r="C22951">
        <v>2</v>
      </c>
      <c r="D22951">
        <v>10</v>
      </c>
      <c r="G22951" t="s">
        <v>11518</v>
      </c>
      <c r="H22951" t="s">
        <v>283</v>
      </c>
    </row>
    <row r="22952" spans="1:8" x14ac:dyDescent="0.35">
      <c r="A22952">
        <v>2869</v>
      </c>
      <c r="B22952">
        <v>4</v>
      </c>
      <c r="C22952">
        <v>1</v>
      </c>
      <c r="D22952">
        <v>75</v>
      </c>
      <c r="E22952">
        <v>0</v>
      </c>
      <c r="F22952">
        <v>35</v>
      </c>
      <c r="G22952" t="s">
        <v>11519</v>
      </c>
      <c r="H22952" t="s">
        <v>239</v>
      </c>
    </row>
    <row r="22953" spans="1:8" x14ac:dyDescent="0.35">
      <c r="A22953">
        <v>2869</v>
      </c>
      <c r="B22953">
        <v>4</v>
      </c>
      <c r="C22953">
        <v>2</v>
      </c>
      <c r="D22953">
        <v>5</v>
      </c>
      <c r="G22953" t="s">
        <v>11519</v>
      </c>
      <c r="H22953" t="s">
        <v>283</v>
      </c>
    </row>
    <row r="22954" spans="1:8" x14ac:dyDescent="0.35">
      <c r="A22954">
        <v>2870</v>
      </c>
      <c r="B22954">
        <v>1</v>
      </c>
      <c r="C22954">
        <v>1</v>
      </c>
      <c r="D22954">
        <v>150</v>
      </c>
      <c r="E22954">
        <v>0</v>
      </c>
      <c r="F22954">
        <v>3</v>
      </c>
      <c r="G22954" t="s">
        <v>11520</v>
      </c>
      <c r="H22954" t="s">
        <v>25</v>
      </c>
    </row>
    <row r="22955" spans="1:8" x14ac:dyDescent="0.35">
      <c r="A22955">
        <v>2870</v>
      </c>
      <c r="B22955">
        <v>1</v>
      </c>
      <c r="C22955">
        <v>2</v>
      </c>
      <c r="D22955">
        <v>10</v>
      </c>
      <c r="G22955" t="s">
        <v>11520</v>
      </c>
      <c r="H22955" t="s">
        <v>283</v>
      </c>
    </row>
    <row r="22956" spans="1:8" x14ac:dyDescent="0.35">
      <c r="A22956">
        <v>2870</v>
      </c>
      <c r="B22956">
        <v>2</v>
      </c>
      <c r="C22956">
        <v>1</v>
      </c>
      <c r="D22956">
        <v>32</v>
      </c>
      <c r="E22956">
        <v>0</v>
      </c>
      <c r="F22956">
        <v>13</v>
      </c>
      <c r="G22956" t="s">
        <v>11521</v>
      </c>
      <c r="H22956" t="s">
        <v>85</v>
      </c>
    </row>
    <row r="22957" spans="1:8" x14ac:dyDescent="0.35">
      <c r="A22957">
        <v>2870</v>
      </c>
      <c r="B22957">
        <v>2</v>
      </c>
      <c r="C22957">
        <v>2</v>
      </c>
      <c r="D22957">
        <v>10</v>
      </c>
      <c r="G22957" t="s">
        <v>11521</v>
      </c>
      <c r="H22957" t="s">
        <v>283</v>
      </c>
    </row>
    <row r="22958" spans="1:8" x14ac:dyDescent="0.35">
      <c r="A22958">
        <v>2870</v>
      </c>
      <c r="B22958">
        <v>3</v>
      </c>
      <c r="C22958">
        <v>1</v>
      </c>
      <c r="D22958">
        <v>40</v>
      </c>
      <c r="E22958">
        <v>0</v>
      </c>
      <c r="F22958">
        <v>17</v>
      </c>
      <c r="G22958" t="s">
        <v>11522</v>
      </c>
      <c r="H22958" t="s">
        <v>151</v>
      </c>
    </row>
    <row r="22959" spans="1:8" x14ac:dyDescent="0.35">
      <c r="A22959">
        <v>2870</v>
      </c>
      <c r="B22959">
        <v>3</v>
      </c>
      <c r="C22959">
        <v>2</v>
      </c>
      <c r="D22959">
        <v>10</v>
      </c>
      <c r="G22959" t="s">
        <v>11522</v>
      </c>
      <c r="H22959" t="s">
        <v>283</v>
      </c>
    </row>
    <row r="22960" spans="1:8" x14ac:dyDescent="0.35">
      <c r="A22960">
        <v>2870</v>
      </c>
      <c r="B22960">
        <v>4</v>
      </c>
      <c r="C22960">
        <v>1</v>
      </c>
      <c r="D22960">
        <v>30</v>
      </c>
      <c r="E22960">
        <v>0</v>
      </c>
      <c r="F22960">
        <v>39</v>
      </c>
      <c r="G22960" t="s">
        <v>11523</v>
      </c>
      <c r="H22960" t="s">
        <v>251</v>
      </c>
    </row>
    <row r="22961" spans="1:8" x14ac:dyDescent="0.35">
      <c r="A22961">
        <v>2870</v>
      </c>
      <c r="B22961">
        <v>4</v>
      </c>
      <c r="C22961">
        <v>2</v>
      </c>
      <c r="D22961">
        <v>5</v>
      </c>
      <c r="G22961" t="s">
        <v>11523</v>
      </c>
      <c r="H22961" t="s">
        <v>283</v>
      </c>
    </row>
    <row r="22962" spans="1:8" x14ac:dyDescent="0.35">
      <c r="A22962">
        <v>2871</v>
      </c>
      <c r="B22962">
        <v>1</v>
      </c>
      <c r="C22962">
        <v>1</v>
      </c>
      <c r="D22962">
        <v>250</v>
      </c>
      <c r="E22962">
        <v>0</v>
      </c>
      <c r="F22962">
        <v>8</v>
      </c>
      <c r="G22962" t="s">
        <v>11524</v>
      </c>
      <c r="H22962" t="s">
        <v>74</v>
      </c>
    </row>
    <row r="22963" spans="1:8" x14ac:dyDescent="0.35">
      <c r="A22963">
        <v>2871</v>
      </c>
      <c r="B22963">
        <v>1</v>
      </c>
      <c r="C22963">
        <v>2</v>
      </c>
      <c r="D22963">
        <v>10</v>
      </c>
      <c r="G22963" t="s">
        <v>11524</v>
      </c>
      <c r="H22963" t="s">
        <v>283</v>
      </c>
    </row>
    <row r="22964" spans="1:8" x14ac:dyDescent="0.35">
      <c r="A22964">
        <v>2871</v>
      </c>
      <c r="B22964">
        <v>2</v>
      </c>
      <c r="C22964">
        <v>1</v>
      </c>
      <c r="D22964">
        <v>45</v>
      </c>
      <c r="E22964">
        <v>0</v>
      </c>
      <c r="F22964">
        <v>14</v>
      </c>
      <c r="G22964" t="s">
        <v>11525</v>
      </c>
      <c r="H22964" t="s">
        <v>128</v>
      </c>
    </row>
    <row r="22965" spans="1:8" x14ac:dyDescent="0.35">
      <c r="A22965">
        <v>2871</v>
      </c>
      <c r="B22965">
        <v>2</v>
      </c>
      <c r="C22965">
        <v>2</v>
      </c>
      <c r="D22965">
        <v>10</v>
      </c>
      <c r="G22965" t="s">
        <v>11525</v>
      </c>
      <c r="H22965" t="s">
        <v>283</v>
      </c>
    </row>
    <row r="22966" spans="1:8" x14ac:dyDescent="0.35">
      <c r="A22966">
        <v>2871</v>
      </c>
      <c r="B22966">
        <v>3</v>
      </c>
      <c r="C22966">
        <v>1</v>
      </c>
      <c r="D22966">
        <v>80</v>
      </c>
      <c r="E22966">
        <v>0</v>
      </c>
      <c r="F22966">
        <v>22</v>
      </c>
      <c r="G22966" t="s">
        <v>11526</v>
      </c>
      <c r="H22966" t="s">
        <v>200</v>
      </c>
    </row>
    <row r="22967" spans="1:8" x14ac:dyDescent="0.35">
      <c r="A22967">
        <v>2871</v>
      </c>
      <c r="B22967">
        <v>3</v>
      </c>
      <c r="C22967">
        <v>2</v>
      </c>
      <c r="D22967">
        <v>10</v>
      </c>
      <c r="G22967" t="s">
        <v>11526</v>
      </c>
      <c r="H22967" t="s">
        <v>283</v>
      </c>
    </row>
    <row r="22968" spans="1:8" x14ac:dyDescent="0.35">
      <c r="A22968">
        <v>2871</v>
      </c>
      <c r="B22968">
        <v>4</v>
      </c>
      <c r="C22968">
        <v>1</v>
      </c>
      <c r="D22968">
        <v>20</v>
      </c>
      <c r="E22968">
        <v>0</v>
      </c>
      <c r="F22968">
        <v>37</v>
      </c>
      <c r="G22968" t="s">
        <v>11527</v>
      </c>
      <c r="H22968" t="s">
        <v>244</v>
      </c>
    </row>
    <row r="22969" spans="1:8" x14ac:dyDescent="0.35">
      <c r="A22969">
        <v>2871</v>
      </c>
      <c r="B22969">
        <v>4</v>
      </c>
      <c r="C22969">
        <v>2</v>
      </c>
      <c r="D22969">
        <v>5</v>
      </c>
      <c r="G22969" t="s">
        <v>11527</v>
      </c>
      <c r="H22969" t="s">
        <v>283</v>
      </c>
    </row>
    <row r="22970" spans="1:8" x14ac:dyDescent="0.35">
      <c r="A22970">
        <v>2872</v>
      </c>
      <c r="B22970">
        <v>1</v>
      </c>
      <c r="C22970">
        <v>1</v>
      </c>
      <c r="D22970">
        <v>220</v>
      </c>
      <c r="E22970">
        <v>0</v>
      </c>
      <c r="F22970">
        <v>7</v>
      </c>
      <c r="G22970" t="s">
        <v>11528</v>
      </c>
      <c r="H22970" t="s">
        <v>69</v>
      </c>
    </row>
    <row r="22971" spans="1:8" x14ac:dyDescent="0.35">
      <c r="A22971">
        <v>2872</v>
      </c>
      <c r="B22971">
        <v>1</v>
      </c>
      <c r="C22971">
        <v>2</v>
      </c>
      <c r="D22971">
        <v>10</v>
      </c>
      <c r="G22971" t="s">
        <v>11528</v>
      </c>
      <c r="H22971" t="s">
        <v>283</v>
      </c>
    </row>
    <row r="22972" spans="1:8" x14ac:dyDescent="0.35">
      <c r="A22972">
        <v>2872</v>
      </c>
      <c r="B22972">
        <v>2</v>
      </c>
      <c r="C22972">
        <v>1</v>
      </c>
      <c r="D22972">
        <v>45</v>
      </c>
      <c r="E22972">
        <v>0</v>
      </c>
      <c r="F22972">
        <v>14</v>
      </c>
      <c r="G22972" t="s">
        <v>11529</v>
      </c>
      <c r="H22972" t="s">
        <v>128</v>
      </c>
    </row>
    <row r="22973" spans="1:8" x14ac:dyDescent="0.35">
      <c r="A22973">
        <v>2872</v>
      </c>
      <c r="B22973">
        <v>2</v>
      </c>
      <c r="C22973">
        <v>2</v>
      </c>
      <c r="D22973">
        <v>10</v>
      </c>
      <c r="G22973" t="s">
        <v>11529</v>
      </c>
      <c r="H22973" t="s">
        <v>283</v>
      </c>
    </row>
    <row r="22974" spans="1:8" x14ac:dyDescent="0.35">
      <c r="A22974">
        <v>2872</v>
      </c>
      <c r="B22974">
        <v>3</v>
      </c>
      <c r="C22974">
        <v>1</v>
      </c>
      <c r="D22974">
        <v>65</v>
      </c>
      <c r="E22974">
        <v>0</v>
      </c>
      <c r="F22974">
        <v>21</v>
      </c>
      <c r="G22974" t="s">
        <v>11530</v>
      </c>
      <c r="H22974" t="s">
        <v>195</v>
      </c>
    </row>
    <row r="22975" spans="1:8" x14ac:dyDescent="0.35">
      <c r="A22975">
        <v>2872</v>
      </c>
      <c r="B22975">
        <v>3</v>
      </c>
      <c r="C22975">
        <v>2</v>
      </c>
      <c r="D22975">
        <v>10</v>
      </c>
      <c r="G22975" t="s">
        <v>11530</v>
      </c>
      <c r="H22975" t="s">
        <v>283</v>
      </c>
    </row>
    <row r="22976" spans="1:8" x14ac:dyDescent="0.35">
      <c r="A22976">
        <v>2872</v>
      </c>
      <c r="B22976">
        <v>4</v>
      </c>
      <c r="C22976">
        <v>1</v>
      </c>
      <c r="D22976">
        <v>25</v>
      </c>
      <c r="E22976">
        <v>0</v>
      </c>
      <c r="F22976">
        <v>32</v>
      </c>
      <c r="G22976" t="s">
        <v>11531</v>
      </c>
      <c r="H22976" t="s">
        <v>222</v>
      </c>
    </row>
    <row r="22977" spans="1:8" x14ac:dyDescent="0.35">
      <c r="A22977">
        <v>2872</v>
      </c>
      <c r="B22977">
        <v>4</v>
      </c>
      <c r="C22977">
        <v>2</v>
      </c>
      <c r="D22977">
        <v>10</v>
      </c>
      <c r="G22977" t="s">
        <v>11531</v>
      </c>
      <c r="H22977" t="s">
        <v>283</v>
      </c>
    </row>
    <row r="22978" spans="1:8" x14ac:dyDescent="0.35">
      <c r="A22978">
        <v>2873</v>
      </c>
      <c r="B22978">
        <v>1</v>
      </c>
      <c r="C22978">
        <v>1</v>
      </c>
      <c r="D22978">
        <v>190</v>
      </c>
      <c r="E22978">
        <v>0</v>
      </c>
      <c r="F22978">
        <v>6</v>
      </c>
      <c r="G22978" t="s">
        <v>11532</v>
      </c>
      <c r="H22978" t="s">
        <v>60</v>
      </c>
    </row>
    <row r="22979" spans="1:8" x14ac:dyDescent="0.35">
      <c r="A22979">
        <v>2873</v>
      </c>
      <c r="B22979">
        <v>1</v>
      </c>
      <c r="C22979">
        <v>2</v>
      </c>
      <c r="D22979">
        <v>10</v>
      </c>
      <c r="G22979" t="s">
        <v>11532</v>
      </c>
      <c r="H22979" t="s">
        <v>283</v>
      </c>
    </row>
    <row r="22980" spans="1:8" x14ac:dyDescent="0.35">
      <c r="A22980">
        <v>2873</v>
      </c>
      <c r="B22980">
        <v>2</v>
      </c>
      <c r="C22980">
        <v>1</v>
      </c>
      <c r="D22980">
        <v>32</v>
      </c>
      <c r="E22980">
        <v>0</v>
      </c>
      <c r="F22980">
        <v>13</v>
      </c>
      <c r="G22980" t="s">
        <v>11533</v>
      </c>
      <c r="H22980" t="s">
        <v>85</v>
      </c>
    </row>
    <row r="22981" spans="1:8" x14ac:dyDescent="0.35">
      <c r="A22981">
        <v>2873</v>
      </c>
      <c r="B22981">
        <v>2</v>
      </c>
      <c r="C22981">
        <v>2</v>
      </c>
      <c r="D22981">
        <v>10</v>
      </c>
      <c r="G22981" t="s">
        <v>11533</v>
      </c>
      <c r="H22981" t="s">
        <v>283</v>
      </c>
    </row>
    <row r="22982" spans="1:8" x14ac:dyDescent="0.35">
      <c r="A22982">
        <v>2873</v>
      </c>
      <c r="B22982">
        <v>3</v>
      </c>
      <c r="C22982">
        <v>1</v>
      </c>
      <c r="D22982">
        <v>65</v>
      </c>
      <c r="E22982">
        <v>0</v>
      </c>
      <c r="F22982">
        <v>20</v>
      </c>
      <c r="G22982" t="s">
        <v>11534</v>
      </c>
      <c r="H22982" t="s">
        <v>186</v>
      </c>
    </row>
    <row r="22983" spans="1:8" x14ac:dyDescent="0.35">
      <c r="A22983">
        <v>2873</v>
      </c>
      <c r="B22983">
        <v>3</v>
      </c>
      <c r="C22983">
        <v>2</v>
      </c>
      <c r="D22983">
        <v>10</v>
      </c>
      <c r="G22983" t="s">
        <v>11534</v>
      </c>
      <c r="H22983" t="s">
        <v>283</v>
      </c>
    </row>
    <row r="22984" spans="1:8" x14ac:dyDescent="0.35">
      <c r="A22984">
        <v>2873</v>
      </c>
      <c r="B22984">
        <v>4</v>
      </c>
      <c r="C22984">
        <v>1</v>
      </c>
      <c r="D22984">
        <v>6</v>
      </c>
      <c r="E22984">
        <v>0</v>
      </c>
      <c r="F22984">
        <v>49</v>
      </c>
      <c r="G22984" t="s">
        <v>11535</v>
      </c>
      <c r="H22984" t="s">
        <v>258</v>
      </c>
    </row>
    <row r="22985" spans="1:8" x14ac:dyDescent="0.35">
      <c r="A22985">
        <v>2873</v>
      </c>
      <c r="B22985">
        <v>4</v>
      </c>
      <c r="C22985">
        <v>2</v>
      </c>
      <c r="D22985">
        <v>5</v>
      </c>
      <c r="G22985" t="s">
        <v>11535</v>
      </c>
      <c r="H22985" t="s">
        <v>283</v>
      </c>
    </row>
    <row r="22986" spans="1:8" x14ac:dyDescent="0.35">
      <c r="A22986">
        <v>2874</v>
      </c>
      <c r="B22986">
        <v>1</v>
      </c>
      <c r="C22986">
        <v>1</v>
      </c>
      <c r="D22986">
        <v>195</v>
      </c>
      <c r="E22986">
        <v>0</v>
      </c>
      <c r="F22986">
        <v>5</v>
      </c>
      <c r="G22986" t="s">
        <v>11536</v>
      </c>
      <c r="H22986" t="s">
        <v>45</v>
      </c>
    </row>
    <row r="22987" spans="1:8" x14ac:dyDescent="0.35">
      <c r="A22987">
        <v>2874</v>
      </c>
      <c r="B22987">
        <v>1</v>
      </c>
      <c r="C22987">
        <v>2</v>
      </c>
      <c r="D22987">
        <v>10</v>
      </c>
      <c r="G22987" t="s">
        <v>11536</v>
      </c>
      <c r="H22987" t="s">
        <v>283</v>
      </c>
    </row>
    <row r="22988" spans="1:8" x14ac:dyDescent="0.35">
      <c r="A22988">
        <v>2874</v>
      </c>
      <c r="B22988">
        <v>2</v>
      </c>
      <c r="C22988">
        <v>1</v>
      </c>
      <c r="D22988">
        <v>32</v>
      </c>
      <c r="E22988">
        <v>0</v>
      </c>
      <c r="F22988">
        <v>13</v>
      </c>
      <c r="G22988" t="s">
        <v>11537</v>
      </c>
      <c r="H22988" t="s">
        <v>85</v>
      </c>
    </row>
    <row r="22989" spans="1:8" x14ac:dyDescent="0.35">
      <c r="A22989">
        <v>2874</v>
      </c>
      <c r="B22989">
        <v>2</v>
      </c>
      <c r="C22989">
        <v>2</v>
      </c>
      <c r="D22989">
        <v>10</v>
      </c>
      <c r="G22989" t="s">
        <v>11537</v>
      </c>
      <c r="H22989" t="s">
        <v>283</v>
      </c>
    </row>
    <row r="22990" spans="1:8" x14ac:dyDescent="0.35">
      <c r="A22990">
        <v>2874</v>
      </c>
      <c r="B22990">
        <v>3</v>
      </c>
      <c r="C22990">
        <v>1</v>
      </c>
      <c r="D22990">
        <v>50</v>
      </c>
      <c r="E22990">
        <v>0</v>
      </c>
      <c r="F22990">
        <v>19</v>
      </c>
      <c r="G22990" t="s">
        <v>11538</v>
      </c>
      <c r="H22990" t="s">
        <v>171</v>
      </c>
    </row>
    <row r="22991" spans="1:8" x14ac:dyDescent="0.35">
      <c r="A22991">
        <v>2874</v>
      </c>
      <c r="B22991">
        <v>3</v>
      </c>
      <c r="C22991">
        <v>2</v>
      </c>
      <c r="D22991">
        <v>10</v>
      </c>
      <c r="G22991" t="s">
        <v>11538</v>
      </c>
      <c r="H22991" t="s">
        <v>283</v>
      </c>
    </row>
    <row r="22992" spans="1:8" x14ac:dyDescent="0.35">
      <c r="A22992">
        <v>2874</v>
      </c>
      <c r="B22992">
        <v>4</v>
      </c>
      <c r="C22992">
        <v>1</v>
      </c>
      <c r="D22992">
        <v>20</v>
      </c>
      <c r="E22992">
        <v>0</v>
      </c>
      <c r="F22992">
        <v>31</v>
      </c>
      <c r="G22992" t="s">
        <v>11539</v>
      </c>
      <c r="H22992" t="s">
        <v>211</v>
      </c>
    </row>
    <row r="22993" spans="1:8" x14ac:dyDescent="0.35">
      <c r="A22993">
        <v>2874</v>
      </c>
      <c r="B22993">
        <v>4</v>
      </c>
      <c r="C22993">
        <v>2</v>
      </c>
      <c r="D22993">
        <v>10</v>
      </c>
      <c r="G22993" t="s">
        <v>11539</v>
      </c>
      <c r="H22993" t="s">
        <v>283</v>
      </c>
    </row>
    <row r="22994" spans="1:8" x14ac:dyDescent="0.35">
      <c r="A22994">
        <v>2875</v>
      </c>
      <c r="B22994">
        <v>1</v>
      </c>
      <c r="C22994">
        <v>1</v>
      </c>
      <c r="D22994">
        <v>150</v>
      </c>
      <c r="E22994">
        <v>0</v>
      </c>
      <c r="F22994">
        <v>3</v>
      </c>
      <c r="G22994" t="s">
        <v>11540</v>
      </c>
      <c r="H22994" t="s">
        <v>25</v>
      </c>
    </row>
    <row r="22995" spans="1:8" x14ac:dyDescent="0.35">
      <c r="A22995">
        <v>2875</v>
      </c>
      <c r="B22995">
        <v>1</v>
      </c>
      <c r="C22995">
        <v>2</v>
      </c>
      <c r="D22995">
        <v>10</v>
      </c>
      <c r="G22995" t="s">
        <v>11540</v>
      </c>
      <c r="H22995" t="s">
        <v>283</v>
      </c>
    </row>
    <row r="22996" spans="1:8" x14ac:dyDescent="0.35">
      <c r="A22996">
        <v>2875</v>
      </c>
      <c r="B22996">
        <v>2</v>
      </c>
      <c r="C22996">
        <v>1</v>
      </c>
      <c r="D22996">
        <v>32</v>
      </c>
      <c r="E22996">
        <v>0</v>
      </c>
      <c r="F22996">
        <v>13</v>
      </c>
      <c r="G22996" t="s">
        <v>11541</v>
      </c>
      <c r="H22996" t="s">
        <v>85</v>
      </c>
    </row>
    <row r="22997" spans="1:8" x14ac:dyDescent="0.35">
      <c r="A22997">
        <v>2875</v>
      </c>
      <c r="B22997">
        <v>2</v>
      </c>
      <c r="C22997">
        <v>2</v>
      </c>
      <c r="D22997">
        <v>10</v>
      </c>
      <c r="G22997" t="s">
        <v>11541</v>
      </c>
      <c r="H22997" t="s">
        <v>283</v>
      </c>
    </row>
    <row r="22998" spans="1:8" x14ac:dyDescent="0.35">
      <c r="A22998">
        <v>2875</v>
      </c>
      <c r="B22998">
        <v>3</v>
      </c>
      <c r="C22998">
        <v>1</v>
      </c>
      <c r="D22998">
        <v>40</v>
      </c>
      <c r="E22998">
        <v>0</v>
      </c>
      <c r="F22998">
        <v>17</v>
      </c>
      <c r="G22998" t="s">
        <v>11542</v>
      </c>
      <c r="H22998" t="s">
        <v>151</v>
      </c>
    </row>
    <row r="22999" spans="1:8" x14ac:dyDescent="0.35">
      <c r="A22999">
        <v>2875</v>
      </c>
      <c r="B22999">
        <v>3</v>
      </c>
      <c r="C22999">
        <v>2</v>
      </c>
      <c r="D22999">
        <v>10</v>
      </c>
      <c r="G22999" t="s">
        <v>11542</v>
      </c>
      <c r="H22999" t="s">
        <v>283</v>
      </c>
    </row>
    <row r="23000" spans="1:8" x14ac:dyDescent="0.35">
      <c r="A23000">
        <v>2875</v>
      </c>
      <c r="B23000">
        <v>4</v>
      </c>
      <c r="C23000">
        <v>1</v>
      </c>
      <c r="D23000">
        <v>150</v>
      </c>
      <c r="E23000">
        <v>0</v>
      </c>
      <c r="F23000">
        <v>54</v>
      </c>
      <c r="G23000" t="s">
        <v>11543</v>
      </c>
      <c r="H23000" t="s">
        <v>273</v>
      </c>
    </row>
    <row r="23001" spans="1:8" x14ac:dyDescent="0.35">
      <c r="A23001">
        <v>2875</v>
      </c>
      <c r="B23001">
        <v>4</v>
      </c>
      <c r="C23001">
        <v>2</v>
      </c>
      <c r="D23001">
        <v>5</v>
      </c>
      <c r="G23001" t="s">
        <v>11543</v>
      </c>
      <c r="H23001" t="s">
        <v>283</v>
      </c>
    </row>
    <row r="23002" spans="1:8" x14ac:dyDescent="0.35">
      <c r="A23002">
        <v>2876</v>
      </c>
      <c r="B23002">
        <v>1</v>
      </c>
      <c r="C23002">
        <v>1</v>
      </c>
      <c r="D23002">
        <v>120</v>
      </c>
      <c r="E23002">
        <v>0</v>
      </c>
      <c r="F23002">
        <v>2</v>
      </c>
      <c r="G23002" t="s">
        <v>11544</v>
      </c>
      <c r="H23002" t="s">
        <v>16</v>
      </c>
    </row>
    <row r="23003" spans="1:8" x14ac:dyDescent="0.35">
      <c r="A23003">
        <v>2876</v>
      </c>
      <c r="B23003">
        <v>1</v>
      </c>
      <c r="C23003">
        <v>2</v>
      </c>
      <c r="D23003">
        <v>10</v>
      </c>
      <c r="G23003" t="s">
        <v>11544</v>
      </c>
      <c r="H23003" t="s">
        <v>283</v>
      </c>
    </row>
    <row r="23004" spans="1:8" x14ac:dyDescent="0.35">
      <c r="A23004">
        <v>2876</v>
      </c>
      <c r="B23004">
        <v>2</v>
      </c>
      <c r="C23004">
        <v>1</v>
      </c>
      <c r="D23004">
        <v>32</v>
      </c>
      <c r="E23004">
        <v>0</v>
      </c>
      <c r="F23004">
        <v>13</v>
      </c>
      <c r="G23004" t="s">
        <v>11545</v>
      </c>
      <c r="H23004" t="s">
        <v>85</v>
      </c>
    </row>
    <row r="23005" spans="1:8" x14ac:dyDescent="0.35">
      <c r="A23005">
        <v>2876</v>
      </c>
      <c r="B23005">
        <v>2</v>
      </c>
      <c r="C23005">
        <v>2</v>
      </c>
      <c r="D23005">
        <v>10</v>
      </c>
      <c r="G23005" t="s">
        <v>11545</v>
      </c>
      <c r="H23005" t="s">
        <v>283</v>
      </c>
    </row>
    <row r="23006" spans="1:8" x14ac:dyDescent="0.35">
      <c r="A23006">
        <v>2876</v>
      </c>
      <c r="B23006">
        <v>3</v>
      </c>
      <c r="C23006">
        <v>1</v>
      </c>
      <c r="D23006">
        <v>40</v>
      </c>
      <c r="E23006">
        <v>0</v>
      </c>
      <c r="F23006">
        <v>16</v>
      </c>
      <c r="G23006" t="s">
        <v>11546</v>
      </c>
      <c r="H23006" t="s">
        <v>142</v>
      </c>
    </row>
    <row r="23007" spans="1:8" x14ac:dyDescent="0.35">
      <c r="A23007">
        <v>2876</v>
      </c>
      <c r="B23007">
        <v>3</v>
      </c>
      <c r="C23007">
        <v>2</v>
      </c>
      <c r="D23007">
        <v>10</v>
      </c>
      <c r="G23007" t="s">
        <v>11546</v>
      </c>
      <c r="H23007" t="s">
        <v>283</v>
      </c>
    </row>
    <row r="23008" spans="1:8" x14ac:dyDescent="0.35">
      <c r="A23008">
        <v>2876</v>
      </c>
      <c r="B23008">
        <v>4</v>
      </c>
      <c r="C23008">
        <v>1</v>
      </c>
      <c r="D23008">
        <v>25</v>
      </c>
      <c r="E23008">
        <v>0</v>
      </c>
      <c r="F23008">
        <v>32</v>
      </c>
      <c r="G23008" t="s">
        <v>11547</v>
      </c>
      <c r="H23008" t="s">
        <v>222</v>
      </c>
    </row>
    <row r="23009" spans="1:8" x14ac:dyDescent="0.35">
      <c r="A23009">
        <v>2876</v>
      </c>
      <c r="B23009">
        <v>4</v>
      </c>
      <c r="C23009">
        <v>2</v>
      </c>
      <c r="D23009">
        <v>10</v>
      </c>
      <c r="G23009" t="s">
        <v>11547</v>
      </c>
      <c r="H23009" t="s">
        <v>283</v>
      </c>
    </row>
    <row r="23010" spans="1:8" x14ac:dyDescent="0.35">
      <c r="A23010">
        <v>2877</v>
      </c>
      <c r="B23010">
        <v>1</v>
      </c>
      <c r="C23010">
        <v>1</v>
      </c>
      <c r="D23010">
        <v>170</v>
      </c>
      <c r="E23010">
        <v>0</v>
      </c>
      <c r="F23010">
        <v>4</v>
      </c>
      <c r="G23010" t="s">
        <v>11548</v>
      </c>
      <c r="H23010" t="s">
        <v>36</v>
      </c>
    </row>
    <row r="23011" spans="1:8" x14ac:dyDescent="0.35">
      <c r="A23011">
        <v>2877</v>
      </c>
      <c r="B23011">
        <v>1</v>
      </c>
      <c r="C23011">
        <v>2</v>
      </c>
      <c r="D23011">
        <v>10</v>
      </c>
      <c r="G23011" t="s">
        <v>11548</v>
      </c>
      <c r="H23011" t="s">
        <v>283</v>
      </c>
    </row>
    <row r="23012" spans="1:8" x14ac:dyDescent="0.35">
      <c r="A23012">
        <v>2877</v>
      </c>
      <c r="B23012">
        <v>2</v>
      </c>
      <c r="C23012">
        <v>1</v>
      </c>
      <c r="D23012">
        <v>32</v>
      </c>
      <c r="E23012">
        <v>0</v>
      </c>
      <c r="F23012">
        <v>13</v>
      </c>
      <c r="G23012" t="s">
        <v>11549</v>
      </c>
      <c r="H23012" t="s">
        <v>85</v>
      </c>
    </row>
    <row r="23013" spans="1:8" x14ac:dyDescent="0.35">
      <c r="A23013">
        <v>2877</v>
      </c>
      <c r="B23013">
        <v>2</v>
      </c>
      <c r="C23013">
        <v>2</v>
      </c>
      <c r="D23013">
        <v>10</v>
      </c>
      <c r="G23013" t="s">
        <v>11549</v>
      </c>
      <c r="H23013" t="s">
        <v>283</v>
      </c>
    </row>
    <row r="23014" spans="1:8" x14ac:dyDescent="0.35">
      <c r="A23014">
        <v>2877</v>
      </c>
      <c r="B23014">
        <v>3</v>
      </c>
      <c r="C23014">
        <v>1</v>
      </c>
      <c r="D23014">
        <v>50</v>
      </c>
      <c r="E23014">
        <v>0</v>
      </c>
      <c r="F23014">
        <v>18</v>
      </c>
      <c r="G23014" t="s">
        <v>11550</v>
      </c>
      <c r="H23014" t="s">
        <v>162</v>
      </c>
    </row>
    <row r="23015" spans="1:8" x14ac:dyDescent="0.35">
      <c r="A23015">
        <v>2877</v>
      </c>
      <c r="B23015">
        <v>3</v>
      </c>
      <c r="C23015">
        <v>2</v>
      </c>
      <c r="D23015">
        <v>10</v>
      </c>
      <c r="G23015" t="s">
        <v>11550</v>
      </c>
      <c r="H23015" t="s">
        <v>283</v>
      </c>
    </row>
    <row r="23016" spans="1:8" x14ac:dyDescent="0.35">
      <c r="A23016">
        <v>2877</v>
      </c>
      <c r="B23016">
        <v>4</v>
      </c>
      <c r="C23016">
        <v>1</v>
      </c>
      <c r="D23016">
        <v>7</v>
      </c>
      <c r="E23016">
        <v>0</v>
      </c>
      <c r="F23016">
        <v>50</v>
      </c>
      <c r="G23016" t="s">
        <v>11551</v>
      </c>
      <c r="H23016" t="s">
        <v>263</v>
      </c>
    </row>
    <row r="23017" spans="1:8" x14ac:dyDescent="0.35">
      <c r="A23017">
        <v>2877</v>
      </c>
      <c r="B23017">
        <v>4</v>
      </c>
      <c r="C23017">
        <v>2</v>
      </c>
      <c r="D23017">
        <v>5</v>
      </c>
      <c r="G23017" t="s">
        <v>11551</v>
      </c>
      <c r="H23017" t="s">
        <v>283</v>
      </c>
    </row>
    <row r="23018" spans="1:8" x14ac:dyDescent="0.35">
      <c r="A23018">
        <v>2878</v>
      </c>
      <c r="B23018">
        <v>1</v>
      </c>
      <c r="C23018">
        <v>1</v>
      </c>
      <c r="D23018">
        <v>195</v>
      </c>
      <c r="E23018">
        <v>0</v>
      </c>
      <c r="F23018">
        <v>5</v>
      </c>
      <c r="G23018" t="s">
        <v>11552</v>
      </c>
      <c r="H23018" t="s">
        <v>45</v>
      </c>
    </row>
    <row r="23019" spans="1:8" x14ac:dyDescent="0.35">
      <c r="A23019">
        <v>2878</v>
      </c>
      <c r="B23019">
        <v>1</v>
      </c>
      <c r="C23019">
        <v>2</v>
      </c>
      <c r="D23019">
        <v>10</v>
      </c>
      <c r="G23019" t="s">
        <v>11552</v>
      </c>
      <c r="H23019" t="s">
        <v>283</v>
      </c>
    </row>
    <row r="23020" spans="1:8" x14ac:dyDescent="0.35">
      <c r="A23020">
        <v>2878</v>
      </c>
      <c r="B23020">
        <v>2</v>
      </c>
      <c r="C23020">
        <v>1</v>
      </c>
      <c r="D23020">
        <v>32</v>
      </c>
      <c r="E23020">
        <v>0</v>
      </c>
      <c r="F23020">
        <v>13</v>
      </c>
      <c r="G23020" t="s">
        <v>11553</v>
      </c>
      <c r="H23020" t="s">
        <v>85</v>
      </c>
    </row>
    <row r="23021" spans="1:8" x14ac:dyDescent="0.35">
      <c r="A23021">
        <v>2878</v>
      </c>
      <c r="B23021">
        <v>2</v>
      </c>
      <c r="C23021">
        <v>2</v>
      </c>
      <c r="D23021">
        <v>10</v>
      </c>
      <c r="G23021" t="s">
        <v>11553</v>
      </c>
      <c r="H23021" t="s">
        <v>283</v>
      </c>
    </row>
    <row r="23022" spans="1:8" x14ac:dyDescent="0.35">
      <c r="A23022">
        <v>2878</v>
      </c>
      <c r="B23022">
        <v>3</v>
      </c>
      <c r="C23022">
        <v>1</v>
      </c>
      <c r="D23022">
        <v>50</v>
      </c>
      <c r="E23022">
        <v>0</v>
      </c>
      <c r="F23022">
        <v>19</v>
      </c>
      <c r="G23022" t="s">
        <v>11554</v>
      </c>
      <c r="H23022" t="s">
        <v>171</v>
      </c>
    </row>
    <row r="23023" spans="1:8" x14ac:dyDescent="0.35">
      <c r="A23023">
        <v>2878</v>
      </c>
      <c r="B23023">
        <v>3</v>
      </c>
      <c r="C23023">
        <v>2</v>
      </c>
      <c r="D23023">
        <v>10</v>
      </c>
      <c r="G23023" t="s">
        <v>11554</v>
      </c>
      <c r="H23023" t="s">
        <v>283</v>
      </c>
    </row>
    <row r="23024" spans="1:8" x14ac:dyDescent="0.35">
      <c r="A23024">
        <v>2878</v>
      </c>
      <c r="B23024">
        <v>4</v>
      </c>
      <c r="C23024">
        <v>1</v>
      </c>
      <c r="D23024">
        <v>30</v>
      </c>
      <c r="E23024">
        <v>0</v>
      </c>
      <c r="F23024">
        <v>39</v>
      </c>
      <c r="G23024" t="s">
        <v>11555</v>
      </c>
      <c r="H23024" t="s">
        <v>251</v>
      </c>
    </row>
    <row r="23025" spans="1:8" x14ac:dyDescent="0.35">
      <c r="A23025">
        <v>2878</v>
      </c>
      <c r="B23025">
        <v>4</v>
      </c>
      <c r="C23025">
        <v>2</v>
      </c>
      <c r="D23025">
        <v>5</v>
      </c>
      <c r="G23025" t="s">
        <v>11555</v>
      </c>
      <c r="H23025" t="s">
        <v>283</v>
      </c>
    </row>
    <row r="23026" spans="1:8" x14ac:dyDescent="0.35">
      <c r="A23026">
        <v>2879</v>
      </c>
      <c r="B23026">
        <v>1</v>
      </c>
      <c r="C23026">
        <v>1</v>
      </c>
      <c r="D23026">
        <v>250</v>
      </c>
      <c r="E23026">
        <v>0</v>
      </c>
      <c r="F23026">
        <v>8</v>
      </c>
      <c r="G23026" t="s">
        <v>11556</v>
      </c>
      <c r="H23026" t="s">
        <v>74</v>
      </c>
    </row>
    <row r="23027" spans="1:8" x14ac:dyDescent="0.35">
      <c r="A23027">
        <v>2879</v>
      </c>
      <c r="B23027">
        <v>1</v>
      </c>
      <c r="C23027">
        <v>2</v>
      </c>
      <c r="D23027">
        <v>10</v>
      </c>
      <c r="G23027" t="s">
        <v>11556</v>
      </c>
      <c r="H23027" t="s">
        <v>283</v>
      </c>
    </row>
    <row r="23028" spans="1:8" x14ac:dyDescent="0.35">
      <c r="A23028">
        <v>2879</v>
      </c>
      <c r="B23028">
        <v>2</v>
      </c>
      <c r="C23028">
        <v>1</v>
      </c>
      <c r="D23028">
        <v>45</v>
      </c>
      <c r="E23028">
        <v>0</v>
      </c>
      <c r="F23028">
        <v>14</v>
      </c>
      <c r="G23028" t="s">
        <v>11557</v>
      </c>
      <c r="H23028" t="s">
        <v>128</v>
      </c>
    </row>
    <row r="23029" spans="1:8" x14ac:dyDescent="0.35">
      <c r="A23029">
        <v>2879</v>
      </c>
      <c r="B23029">
        <v>2</v>
      </c>
      <c r="C23029">
        <v>2</v>
      </c>
      <c r="D23029">
        <v>10</v>
      </c>
      <c r="G23029" t="s">
        <v>11557</v>
      </c>
      <c r="H23029" t="s">
        <v>283</v>
      </c>
    </row>
    <row r="23030" spans="1:8" x14ac:dyDescent="0.35">
      <c r="A23030">
        <v>2879</v>
      </c>
      <c r="B23030">
        <v>3</v>
      </c>
      <c r="C23030">
        <v>1</v>
      </c>
      <c r="D23030">
        <v>80</v>
      </c>
      <c r="E23030">
        <v>0</v>
      </c>
      <c r="F23030">
        <v>22</v>
      </c>
      <c r="G23030" t="s">
        <v>11558</v>
      </c>
      <c r="H23030" t="s">
        <v>200</v>
      </c>
    </row>
    <row r="23031" spans="1:8" x14ac:dyDescent="0.35">
      <c r="A23031">
        <v>2879</v>
      </c>
      <c r="B23031">
        <v>3</v>
      </c>
      <c r="C23031">
        <v>2</v>
      </c>
      <c r="D23031">
        <v>10</v>
      </c>
      <c r="G23031" t="s">
        <v>11558</v>
      </c>
      <c r="H23031" t="s">
        <v>283</v>
      </c>
    </row>
    <row r="23032" spans="1:8" x14ac:dyDescent="0.35">
      <c r="A23032">
        <v>2879</v>
      </c>
      <c r="B23032">
        <v>4</v>
      </c>
      <c r="C23032">
        <v>1</v>
      </c>
      <c r="D23032">
        <v>6</v>
      </c>
      <c r="E23032">
        <v>0</v>
      </c>
      <c r="F23032">
        <v>51</v>
      </c>
      <c r="G23032" t="s">
        <v>11559</v>
      </c>
      <c r="H23032" t="s">
        <v>268</v>
      </c>
    </row>
    <row r="23033" spans="1:8" x14ac:dyDescent="0.35">
      <c r="A23033">
        <v>2879</v>
      </c>
      <c r="B23033">
        <v>4</v>
      </c>
      <c r="C23033">
        <v>2</v>
      </c>
      <c r="D23033">
        <v>5</v>
      </c>
      <c r="G23033" t="s">
        <v>11559</v>
      </c>
      <c r="H23033" t="s">
        <v>283</v>
      </c>
    </row>
    <row r="23034" spans="1:8" x14ac:dyDescent="0.35">
      <c r="A23034">
        <v>2880</v>
      </c>
      <c r="B23034">
        <v>1</v>
      </c>
      <c r="C23034">
        <v>1</v>
      </c>
      <c r="D23034">
        <v>190</v>
      </c>
      <c r="E23034">
        <v>0</v>
      </c>
      <c r="F23034">
        <v>6</v>
      </c>
      <c r="G23034" t="s">
        <v>11560</v>
      </c>
      <c r="H23034" t="s">
        <v>60</v>
      </c>
    </row>
    <row r="23035" spans="1:8" x14ac:dyDescent="0.35">
      <c r="A23035">
        <v>2880</v>
      </c>
      <c r="B23035">
        <v>1</v>
      </c>
      <c r="C23035">
        <v>2</v>
      </c>
      <c r="D23035">
        <v>10</v>
      </c>
      <c r="G23035" t="s">
        <v>11560</v>
      </c>
      <c r="H23035" t="s">
        <v>283</v>
      </c>
    </row>
    <row r="23036" spans="1:8" x14ac:dyDescent="0.35">
      <c r="A23036">
        <v>2880</v>
      </c>
      <c r="B23036">
        <v>2</v>
      </c>
      <c r="C23036">
        <v>1</v>
      </c>
      <c r="D23036">
        <v>32</v>
      </c>
      <c r="E23036">
        <v>0</v>
      </c>
      <c r="F23036">
        <v>13</v>
      </c>
      <c r="G23036" t="s">
        <v>11561</v>
      </c>
      <c r="H23036" t="s">
        <v>85</v>
      </c>
    </row>
    <row r="23037" spans="1:8" x14ac:dyDescent="0.35">
      <c r="A23037">
        <v>2880</v>
      </c>
      <c r="B23037">
        <v>2</v>
      </c>
      <c r="C23037">
        <v>2</v>
      </c>
      <c r="D23037">
        <v>10</v>
      </c>
      <c r="G23037" t="s">
        <v>11561</v>
      </c>
      <c r="H23037" t="s">
        <v>283</v>
      </c>
    </row>
    <row r="23038" spans="1:8" x14ac:dyDescent="0.35">
      <c r="A23038">
        <v>2880</v>
      </c>
      <c r="B23038">
        <v>3</v>
      </c>
      <c r="C23038">
        <v>1</v>
      </c>
      <c r="D23038">
        <v>65</v>
      </c>
      <c r="E23038">
        <v>0</v>
      </c>
      <c r="F23038">
        <v>20</v>
      </c>
      <c r="G23038" t="s">
        <v>11562</v>
      </c>
      <c r="H23038" t="s">
        <v>186</v>
      </c>
    </row>
    <row r="23039" spans="1:8" x14ac:dyDescent="0.35">
      <c r="A23039">
        <v>2880</v>
      </c>
      <c r="B23039">
        <v>3</v>
      </c>
      <c r="C23039">
        <v>2</v>
      </c>
      <c r="D23039">
        <v>10</v>
      </c>
      <c r="G23039" t="s">
        <v>11562</v>
      </c>
      <c r="H23039" t="s">
        <v>283</v>
      </c>
    </row>
    <row r="23040" spans="1:8" x14ac:dyDescent="0.35">
      <c r="A23040">
        <v>2880</v>
      </c>
      <c r="B23040">
        <v>4</v>
      </c>
      <c r="C23040">
        <v>1</v>
      </c>
      <c r="D23040">
        <v>20</v>
      </c>
      <c r="E23040">
        <v>0</v>
      </c>
      <c r="F23040">
        <v>31</v>
      </c>
      <c r="G23040" t="s">
        <v>11563</v>
      </c>
      <c r="H23040" t="s">
        <v>211</v>
      </c>
    </row>
    <row r="23041" spans="1:8" x14ac:dyDescent="0.35">
      <c r="A23041">
        <v>2880</v>
      </c>
      <c r="B23041">
        <v>4</v>
      </c>
      <c r="C23041">
        <v>2</v>
      </c>
      <c r="D23041">
        <v>10</v>
      </c>
      <c r="G23041" t="s">
        <v>11563</v>
      </c>
      <c r="H23041" t="s">
        <v>283</v>
      </c>
    </row>
    <row r="23042" spans="1:8" x14ac:dyDescent="0.35">
      <c r="A23042">
        <v>2881</v>
      </c>
      <c r="B23042">
        <v>1</v>
      </c>
      <c r="C23042">
        <v>1</v>
      </c>
      <c r="D23042">
        <v>195</v>
      </c>
      <c r="F23042">
        <v>5</v>
      </c>
      <c r="G23042" t="s">
        <v>11564</v>
      </c>
      <c r="H23042" t="s">
        <v>45</v>
      </c>
    </row>
    <row r="23043" spans="1:8" x14ac:dyDescent="0.35">
      <c r="A23043">
        <v>2881</v>
      </c>
      <c r="B23043">
        <v>1</v>
      </c>
      <c r="C23043">
        <v>2</v>
      </c>
      <c r="D23043">
        <v>10</v>
      </c>
      <c r="G23043" t="s">
        <v>11564</v>
      </c>
      <c r="H23043" t="s">
        <v>283</v>
      </c>
    </row>
    <row r="23044" spans="1:8" x14ac:dyDescent="0.35">
      <c r="A23044">
        <v>2881</v>
      </c>
      <c r="B23044">
        <v>2</v>
      </c>
      <c r="C23044">
        <v>1</v>
      </c>
      <c r="D23044">
        <v>50</v>
      </c>
      <c r="F23044">
        <v>1</v>
      </c>
      <c r="G23044" t="s">
        <v>11565</v>
      </c>
      <c r="H23044" t="s">
        <v>9</v>
      </c>
    </row>
    <row r="23045" spans="1:8" x14ac:dyDescent="0.35">
      <c r="A23045">
        <v>2881</v>
      </c>
      <c r="B23045">
        <v>2</v>
      </c>
      <c r="C23045">
        <v>2</v>
      </c>
      <c r="D23045">
        <v>10</v>
      </c>
      <c r="G23045" t="s">
        <v>11565</v>
      </c>
      <c r="H23045" t="s">
        <v>283</v>
      </c>
    </row>
    <row r="23046" spans="1:8" x14ac:dyDescent="0.35">
      <c r="A23046">
        <v>2881</v>
      </c>
      <c r="B23046">
        <v>3</v>
      </c>
      <c r="C23046">
        <v>1</v>
      </c>
      <c r="D23046">
        <v>50</v>
      </c>
      <c r="F23046">
        <v>19</v>
      </c>
      <c r="G23046" t="s">
        <v>11566</v>
      </c>
      <c r="H23046" t="s">
        <v>171</v>
      </c>
    </row>
    <row r="23047" spans="1:8" x14ac:dyDescent="0.35">
      <c r="A23047">
        <v>2881</v>
      </c>
      <c r="B23047">
        <v>3</v>
      </c>
      <c r="C23047">
        <v>2</v>
      </c>
      <c r="D23047">
        <v>10</v>
      </c>
      <c r="G23047" t="s">
        <v>11566</v>
      </c>
      <c r="H23047" t="s">
        <v>283</v>
      </c>
    </row>
    <row r="23048" spans="1:8" x14ac:dyDescent="0.35">
      <c r="A23048">
        <v>2881</v>
      </c>
      <c r="B23048">
        <v>4</v>
      </c>
      <c r="C23048">
        <v>1</v>
      </c>
      <c r="D23048">
        <v>20</v>
      </c>
      <c r="F23048">
        <v>31</v>
      </c>
      <c r="G23048" t="s">
        <v>11567</v>
      </c>
      <c r="H23048" t="s">
        <v>211</v>
      </c>
    </row>
    <row r="23049" spans="1:8" x14ac:dyDescent="0.35">
      <c r="A23049">
        <v>2881</v>
      </c>
      <c r="B23049">
        <v>4</v>
      </c>
      <c r="C23049">
        <v>2</v>
      </c>
      <c r="D23049">
        <v>10</v>
      </c>
      <c r="G23049" t="s">
        <v>11567</v>
      </c>
      <c r="H23049" t="s">
        <v>283</v>
      </c>
    </row>
    <row r="23050" spans="1:8" x14ac:dyDescent="0.35">
      <c r="A23050">
        <v>2882</v>
      </c>
      <c r="B23050">
        <v>1</v>
      </c>
      <c r="C23050">
        <v>1</v>
      </c>
      <c r="D23050">
        <v>120</v>
      </c>
      <c r="F23050">
        <v>2</v>
      </c>
      <c r="G23050" t="s">
        <v>11568</v>
      </c>
      <c r="H23050" t="s">
        <v>16</v>
      </c>
    </row>
    <row r="23051" spans="1:8" x14ac:dyDescent="0.35">
      <c r="A23051">
        <v>2882</v>
      </c>
      <c r="B23051">
        <v>1</v>
      </c>
      <c r="C23051">
        <v>2</v>
      </c>
      <c r="D23051">
        <v>10</v>
      </c>
      <c r="G23051" t="s">
        <v>11568</v>
      </c>
      <c r="H23051" t="s">
        <v>283</v>
      </c>
    </row>
    <row r="23052" spans="1:8" x14ac:dyDescent="0.35">
      <c r="A23052">
        <v>2882</v>
      </c>
      <c r="B23052">
        <v>2</v>
      </c>
      <c r="C23052">
        <v>1</v>
      </c>
      <c r="D23052">
        <v>50</v>
      </c>
      <c r="F23052">
        <v>1</v>
      </c>
      <c r="G23052" t="s">
        <v>11569</v>
      </c>
      <c r="H23052" t="s">
        <v>9</v>
      </c>
    </row>
    <row r="23053" spans="1:8" x14ac:dyDescent="0.35">
      <c r="A23053">
        <v>2882</v>
      </c>
      <c r="B23053">
        <v>2</v>
      </c>
      <c r="C23053">
        <v>2</v>
      </c>
      <c r="D23053">
        <v>10</v>
      </c>
      <c r="G23053" t="s">
        <v>11569</v>
      </c>
      <c r="H23053" t="s">
        <v>283</v>
      </c>
    </row>
    <row r="23054" spans="1:8" x14ac:dyDescent="0.35">
      <c r="A23054">
        <v>2882</v>
      </c>
      <c r="B23054">
        <v>3</v>
      </c>
      <c r="C23054">
        <v>1</v>
      </c>
      <c r="D23054">
        <v>40</v>
      </c>
      <c r="F23054">
        <v>16</v>
      </c>
      <c r="G23054" t="s">
        <v>11570</v>
      </c>
      <c r="H23054" t="s">
        <v>142</v>
      </c>
    </row>
    <row r="23055" spans="1:8" x14ac:dyDescent="0.35">
      <c r="A23055">
        <v>2882</v>
      </c>
      <c r="B23055">
        <v>3</v>
      </c>
      <c r="C23055">
        <v>2</v>
      </c>
      <c r="D23055">
        <v>10</v>
      </c>
      <c r="G23055" t="s">
        <v>11570</v>
      </c>
      <c r="H23055" t="s">
        <v>283</v>
      </c>
    </row>
    <row r="23056" spans="1:8" x14ac:dyDescent="0.35">
      <c r="A23056">
        <v>2882</v>
      </c>
      <c r="B23056">
        <v>4</v>
      </c>
      <c r="C23056">
        <v>1</v>
      </c>
      <c r="D23056">
        <v>25</v>
      </c>
      <c r="F23056">
        <v>33</v>
      </c>
      <c r="G23056" t="s">
        <v>11571</v>
      </c>
      <c r="H23056" t="s">
        <v>231</v>
      </c>
    </row>
    <row r="23057" spans="1:8" x14ac:dyDescent="0.35">
      <c r="A23057">
        <v>2882</v>
      </c>
      <c r="B23057">
        <v>4</v>
      </c>
      <c r="C23057">
        <v>2</v>
      </c>
      <c r="D23057">
        <v>5</v>
      </c>
      <c r="G23057" t="s">
        <v>11571</v>
      </c>
      <c r="H23057" t="s">
        <v>283</v>
      </c>
    </row>
    <row r="23058" spans="1:8" x14ac:dyDescent="0.35">
      <c r="A23058">
        <v>2883</v>
      </c>
      <c r="B23058">
        <v>1</v>
      </c>
      <c r="C23058">
        <v>1</v>
      </c>
      <c r="D23058">
        <v>170</v>
      </c>
      <c r="F23058">
        <v>4</v>
      </c>
      <c r="G23058" t="s">
        <v>11572</v>
      </c>
      <c r="H23058" t="s">
        <v>36</v>
      </c>
    </row>
    <row r="23059" spans="1:8" x14ac:dyDescent="0.35">
      <c r="A23059">
        <v>2883</v>
      </c>
      <c r="B23059">
        <v>1</v>
      </c>
      <c r="C23059">
        <v>2</v>
      </c>
      <c r="D23059">
        <v>10</v>
      </c>
      <c r="G23059" t="s">
        <v>11572</v>
      </c>
      <c r="H23059" t="s">
        <v>283</v>
      </c>
    </row>
    <row r="23060" spans="1:8" x14ac:dyDescent="0.35">
      <c r="A23060">
        <v>2883</v>
      </c>
      <c r="B23060">
        <v>2</v>
      </c>
      <c r="C23060">
        <v>1</v>
      </c>
      <c r="D23060">
        <v>50</v>
      </c>
      <c r="F23060">
        <v>1</v>
      </c>
      <c r="G23060" t="s">
        <v>11573</v>
      </c>
      <c r="H23060" t="s">
        <v>9</v>
      </c>
    </row>
    <row r="23061" spans="1:8" x14ac:dyDescent="0.35">
      <c r="A23061">
        <v>2883</v>
      </c>
      <c r="B23061">
        <v>2</v>
      </c>
      <c r="C23061">
        <v>2</v>
      </c>
      <c r="D23061">
        <v>10</v>
      </c>
      <c r="G23061" t="s">
        <v>11573</v>
      </c>
      <c r="H23061" t="s">
        <v>283</v>
      </c>
    </row>
    <row r="23062" spans="1:8" x14ac:dyDescent="0.35">
      <c r="A23062">
        <v>2883</v>
      </c>
      <c r="B23062">
        <v>3</v>
      </c>
      <c r="C23062">
        <v>1</v>
      </c>
      <c r="D23062">
        <v>50</v>
      </c>
      <c r="F23062">
        <v>18</v>
      </c>
      <c r="G23062" t="s">
        <v>11574</v>
      </c>
      <c r="H23062" t="s">
        <v>162</v>
      </c>
    </row>
    <row r="23063" spans="1:8" x14ac:dyDescent="0.35">
      <c r="A23063">
        <v>2883</v>
      </c>
      <c r="B23063">
        <v>3</v>
      </c>
      <c r="C23063">
        <v>2</v>
      </c>
      <c r="D23063">
        <v>10</v>
      </c>
      <c r="G23063" t="s">
        <v>11574</v>
      </c>
      <c r="H23063" t="s">
        <v>283</v>
      </c>
    </row>
    <row r="23064" spans="1:8" x14ac:dyDescent="0.35">
      <c r="A23064">
        <v>2883</v>
      </c>
      <c r="B23064">
        <v>4</v>
      </c>
      <c r="C23064">
        <v>1</v>
      </c>
      <c r="D23064">
        <v>25</v>
      </c>
      <c r="F23064">
        <v>32</v>
      </c>
      <c r="G23064" t="s">
        <v>11575</v>
      </c>
      <c r="H23064" t="s">
        <v>222</v>
      </c>
    </row>
    <row r="23065" spans="1:8" x14ac:dyDescent="0.35">
      <c r="A23065">
        <v>2883</v>
      </c>
      <c r="B23065">
        <v>4</v>
      </c>
      <c r="C23065">
        <v>2</v>
      </c>
      <c r="D23065">
        <v>10</v>
      </c>
      <c r="G23065" t="s">
        <v>11575</v>
      </c>
      <c r="H23065" t="s">
        <v>283</v>
      </c>
    </row>
    <row r="23066" spans="1:8" x14ac:dyDescent="0.35">
      <c r="A23066">
        <v>2884</v>
      </c>
      <c r="B23066">
        <v>1</v>
      </c>
      <c r="C23066">
        <v>1</v>
      </c>
      <c r="D23066">
        <v>150</v>
      </c>
      <c r="F23066">
        <v>3</v>
      </c>
      <c r="G23066" t="s">
        <v>11576</v>
      </c>
      <c r="H23066" t="s">
        <v>25</v>
      </c>
    </row>
    <row r="23067" spans="1:8" x14ac:dyDescent="0.35">
      <c r="A23067">
        <v>2884</v>
      </c>
      <c r="B23067">
        <v>1</v>
      </c>
      <c r="C23067">
        <v>2</v>
      </c>
      <c r="D23067">
        <v>10</v>
      </c>
      <c r="G23067" t="s">
        <v>11576</v>
      </c>
      <c r="H23067" t="s">
        <v>283</v>
      </c>
    </row>
    <row r="23068" spans="1:8" x14ac:dyDescent="0.35">
      <c r="A23068">
        <v>2884</v>
      </c>
      <c r="B23068">
        <v>2</v>
      </c>
      <c r="C23068">
        <v>1</v>
      </c>
      <c r="D23068">
        <v>32</v>
      </c>
      <c r="F23068">
        <v>13</v>
      </c>
      <c r="G23068" t="s">
        <v>11577</v>
      </c>
      <c r="H23068" t="s">
        <v>85</v>
      </c>
    </row>
    <row r="23069" spans="1:8" x14ac:dyDescent="0.35">
      <c r="A23069">
        <v>2884</v>
      </c>
      <c r="B23069">
        <v>2</v>
      </c>
      <c r="C23069">
        <v>2</v>
      </c>
      <c r="D23069">
        <v>10</v>
      </c>
      <c r="G23069" t="s">
        <v>11577</v>
      </c>
      <c r="H23069" t="s">
        <v>283</v>
      </c>
    </row>
    <row r="23070" spans="1:8" x14ac:dyDescent="0.35">
      <c r="A23070">
        <v>2884</v>
      </c>
      <c r="B23070">
        <v>3</v>
      </c>
      <c r="C23070">
        <v>1</v>
      </c>
      <c r="D23070">
        <v>40</v>
      </c>
      <c r="F23070">
        <v>17</v>
      </c>
      <c r="G23070" t="s">
        <v>11578</v>
      </c>
      <c r="H23070" t="s">
        <v>151</v>
      </c>
    </row>
    <row r="23071" spans="1:8" x14ac:dyDescent="0.35">
      <c r="A23071">
        <v>2884</v>
      </c>
      <c r="B23071">
        <v>3</v>
      </c>
      <c r="C23071">
        <v>2</v>
      </c>
      <c r="D23071">
        <v>10</v>
      </c>
      <c r="G23071" t="s">
        <v>11578</v>
      </c>
      <c r="H23071" t="s">
        <v>283</v>
      </c>
    </row>
    <row r="23072" spans="1:8" x14ac:dyDescent="0.35">
      <c r="A23072">
        <v>2884</v>
      </c>
      <c r="B23072">
        <v>4</v>
      </c>
      <c r="C23072">
        <v>1</v>
      </c>
      <c r="D23072">
        <v>55</v>
      </c>
      <c r="F23072">
        <v>34</v>
      </c>
      <c r="G23072" t="s">
        <v>11579</v>
      </c>
      <c r="H23072" t="s">
        <v>234</v>
      </c>
    </row>
    <row r="23073" spans="1:8" x14ac:dyDescent="0.35">
      <c r="A23073">
        <v>2884</v>
      </c>
      <c r="B23073">
        <v>4</v>
      </c>
      <c r="C23073">
        <v>2</v>
      </c>
      <c r="D23073">
        <v>5</v>
      </c>
      <c r="G23073" t="s">
        <v>11579</v>
      </c>
      <c r="H23073" t="s">
        <v>283</v>
      </c>
    </row>
    <row r="23074" spans="1:8" x14ac:dyDescent="0.35">
      <c r="A23074">
        <v>2885</v>
      </c>
      <c r="B23074">
        <v>1</v>
      </c>
      <c r="C23074">
        <v>1</v>
      </c>
      <c r="D23074">
        <v>170</v>
      </c>
      <c r="F23074">
        <v>4</v>
      </c>
      <c r="G23074" t="s">
        <v>11580</v>
      </c>
      <c r="H23074" t="s">
        <v>36</v>
      </c>
    </row>
    <row r="23075" spans="1:8" x14ac:dyDescent="0.35">
      <c r="A23075">
        <v>2885</v>
      </c>
      <c r="B23075">
        <v>1</v>
      </c>
      <c r="C23075">
        <v>2</v>
      </c>
      <c r="D23075">
        <v>10</v>
      </c>
      <c r="G23075" t="s">
        <v>11580</v>
      </c>
      <c r="H23075" t="s">
        <v>283</v>
      </c>
    </row>
    <row r="23076" spans="1:8" x14ac:dyDescent="0.35">
      <c r="A23076">
        <v>2885</v>
      </c>
      <c r="B23076">
        <v>2</v>
      </c>
      <c r="C23076">
        <v>1</v>
      </c>
      <c r="D23076">
        <v>32</v>
      </c>
      <c r="F23076">
        <v>13</v>
      </c>
      <c r="G23076" t="s">
        <v>11581</v>
      </c>
      <c r="H23076" t="s">
        <v>85</v>
      </c>
    </row>
    <row r="23077" spans="1:8" x14ac:dyDescent="0.35">
      <c r="A23077">
        <v>2885</v>
      </c>
      <c r="B23077">
        <v>2</v>
      </c>
      <c r="C23077">
        <v>2</v>
      </c>
      <c r="D23077">
        <v>10</v>
      </c>
      <c r="G23077" t="s">
        <v>11581</v>
      </c>
      <c r="H23077" t="s">
        <v>283</v>
      </c>
    </row>
    <row r="23078" spans="1:8" x14ac:dyDescent="0.35">
      <c r="A23078">
        <v>2885</v>
      </c>
      <c r="B23078">
        <v>3</v>
      </c>
      <c r="C23078">
        <v>1</v>
      </c>
      <c r="D23078">
        <v>50</v>
      </c>
      <c r="F23078">
        <v>18</v>
      </c>
      <c r="G23078" t="s">
        <v>11582</v>
      </c>
      <c r="H23078" t="s">
        <v>162</v>
      </c>
    </row>
    <row r="23079" spans="1:8" x14ac:dyDescent="0.35">
      <c r="A23079">
        <v>2885</v>
      </c>
      <c r="B23079">
        <v>3</v>
      </c>
      <c r="C23079">
        <v>2</v>
      </c>
      <c r="D23079">
        <v>10</v>
      </c>
      <c r="G23079" t="s">
        <v>11582</v>
      </c>
      <c r="H23079" t="s">
        <v>283</v>
      </c>
    </row>
    <row r="23080" spans="1:8" x14ac:dyDescent="0.35">
      <c r="A23080">
        <v>2885</v>
      </c>
      <c r="B23080">
        <v>4</v>
      </c>
      <c r="C23080">
        <v>1</v>
      </c>
      <c r="D23080">
        <v>20</v>
      </c>
      <c r="F23080">
        <v>37</v>
      </c>
      <c r="G23080" t="s">
        <v>11583</v>
      </c>
      <c r="H23080" t="s">
        <v>244</v>
      </c>
    </row>
    <row r="23081" spans="1:8" x14ac:dyDescent="0.35">
      <c r="A23081">
        <v>2885</v>
      </c>
      <c r="B23081">
        <v>4</v>
      </c>
      <c r="C23081">
        <v>2</v>
      </c>
      <c r="D23081">
        <v>5</v>
      </c>
      <c r="G23081" t="s">
        <v>11583</v>
      </c>
      <c r="H23081" t="s">
        <v>283</v>
      </c>
    </row>
    <row r="23082" spans="1:8" x14ac:dyDescent="0.35">
      <c r="A23082">
        <v>2886</v>
      </c>
      <c r="B23082">
        <v>1</v>
      </c>
      <c r="C23082">
        <v>1</v>
      </c>
      <c r="D23082">
        <v>195</v>
      </c>
      <c r="F23082">
        <v>5</v>
      </c>
      <c r="G23082" t="s">
        <v>11584</v>
      </c>
      <c r="H23082" t="s">
        <v>45</v>
      </c>
    </row>
    <row r="23083" spans="1:8" x14ac:dyDescent="0.35">
      <c r="A23083">
        <v>2886</v>
      </c>
      <c r="B23083">
        <v>1</v>
      </c>
      <c r="C23083">
        <v>2</v>
      </c>
      <c r="D23083">
        <v>10</v>
      </c>
      <c r="G23083" t="s">
        <v>11584</v>
      </c>
      <c r="H23083" t="s">
        <v>283</v>
      </c>
    </row>
    <row r="23084" spans="1:8" x14ac:dyDescent="0.35">
      <c r="A23084">
        <v>2886</v>
      </c>
      <c r="B23084">
        <v>2</v>
      </c>
      <c r="C23084">
        <v>1</v>
      </c>
      <c r="D23084">
        <v>32</v>
      </c>
      <c r="F23084">
        <v>13</v>
      </c>
      <c r="G23084" t="s">
        <v>11585</v>
      </c>
      <c r="H23084" t="s">
        <v>85</v>
      </c>
    </row>
    <row r="23085" spans="1:8" x14ac:dyDescent="0.35">
      <c r="A23085">
        <v>2886</v>
      </c>
      <c r="B23085">
        <v>2</v>
      </c>
      <c r="C23085">
        <v>2</v>
      </c>
      <c r="D23085">
        <v>10</v>
      </c>
      <c r="G23085" t="s">
        <v>11585</v>
      </c>
      <c r="H23085" t="s">
        <v>283</v>
      </c>
    </row>
    <row r="23086" spans="1:8" x14ac:dyDescent="0.35">
      <c r="A23086">
        <v>2886</v>
      </c>
      <c r="B23086">
        <v>3</v>
      </c>
      <c r="C23086">
        <v>1</v>
      </c>
      <c r="D23086">
        <v>50</v>
      </c>
      <c r="F23086">
        <v>19</v>
      </c>
      <c r="G23086" t="s">
        <v>11586</v>
      </c>
      <c r="H23086" t="s">
        <v>171</v>
      </c>
    </row>
    <row r="23087" spans="1:8" x14ac:dyDescent="0.35">
      <c r="A23087">
        <v>2886</v>
      </c>
      <c r="B23087">
        <v>3</v>
      </c>
      <c r="C23087">
        <v>2</v>
      </c>
      <c r="D23087">
        <v>10</v>
      </c>
      <c r="G23087" t="s">
        <v>11586</v>
      </c>
      <c r="H23087" t="s">
        <v>283</v>
      </c>
    </row>
    <row r="23088" spans="1:8" x14ac:dyDescent="0.35">
      <c r="A23088">
        <v>2886</v>
      </c>
      <c r="B23088">
        <v>4</v>
      </c>
      <c r="C23088">
        <v>1</v>
      </c>
      <c r="D23088">
        <v>6</v>
      </c>
      <c r="F23088">
        <v>49</v>
      </c>
      <c r="G23088" t="s">
        <v>11587</v>
      </c>
      <c r="H23088" t="s">
        <v>258</v>
      </c>
    </row>
    <row r="23089" spans="1:8" x14ac:dyDescent="0.35">
      <c r="A23089">
        <v>2886</v>
      </c>
      <c r="B23089">
        <v>4</v>
      </c>
      <c r="C23089">
        <v>2</v>
      </c>
      <c r="D23089">
        <v>5</v>
      </c>
      <c r="G23089" t="s">
        <v>11587</v>
      </c>
      <c r="H23089" t="s">
        <v>283</v>
      </c>
    </row>
    <row r="23090" spans="1:8" x14ac:dyDescent="0.35">
      <c r="A23090">
        <v>2887</v>
      </c>
      <c r="B23090">
        <v>1</v>
      </c>
      <c r="C23090">
        <v>1</v>
      </c>
      <c r="D23090">
        <v>190</v>
      </c>
      <c r="F23090">
        <v>6</v>
      </c>
      <c r="G23090" t="s">
        <v>11588</v>
      </c>
      <c r="H23090" t="s">
        <v>60</v>
      </c>
    </row>
    <row r="23091" spans="1:8" x14ac:dyDescent="0.35">
      <c r="A23091">
        <v>2887</v>
      </c>
      <c r="B23091">
        <v>1</v>
      </c>
      <c r="C23091">
        <v>2</v>
      </c>
      <c r="D23091">
        <v>10</v>
      </c>
      <c r="G23091" t="s">
        <v>11588</v>
      </c>
      <c r="H23091" t="s">
        <v>283</v>
      </c>
    </row>
    <row r="23092" spans="1:8" x14ac:dyDescent="0.35">
      <c r="A23092">
        <v>2887</v>
      </c>
      <c r="B23092">
        <v>2</v>
      </c>
      <c r="C23092">
        <v>1</v>
      </c>
      <c r="D23092">
        <v>32</v>
      </c>
      <c r="F23092">
        <v>13</v>
      </c>
      <c r="G23092" t="s">
        <v>11589</v>
      </c>
      <c r="H23092" t="s">
        <v>85</v>
      </c>
    </row>
    <row r="23093" spans="1:8" x14ac:dyDescent="0.35">
      <c r="A23093">
        <v>2887</v>
      </c>
      <c r="B23093">
        <v>2</v>
      </c>
      <c r="C23093">
        <v>2</v>
      </c>
      <c r="D23093">
        <v>10</v>
      </c>
      <c r="G23093" t="s">
        <v>11589</v>
      </c>
      <c r="H23093" t="s">
        <v>283</v>
      </c>
    </row>
    <row r="23094" spans="1:8" x14ac:dyDescent="0.35">
      <c r="A23094">
        <v>2887</v>
      </c>
      <c r="B23094">
        <v>3</v>
      </c>
      <c r="C23094">
        <v>1</v>
      </c>
      <c r="D23094">
        <v>65</v>
      </c>
      <c r="F23094">
        <v>20</v>
      </c>
      <c r="G23094" t="s">
        <v>11590</v>
      </c>
      <c r="H23094" t="s">
        <v>186</v>
      </c>
    </row>
    <row r="23095" spans="1:8" x14ac:dyDescent="0.35">
      <c r="A23095">
        <v>2887</v>
      </c>
      <c r="B23095">
        <v>3</v>
      </c>
      <c r="C23095">
        <v>2</v>
      </c>
      <c r="D23095">
        <v>10</v>
      </c>
      <c r="G23095" t="s">
        <v>11590</v>
      </c>
      <c r="H23095" t="s">
        <v>283</v>
      </c>
    </row>
    <row r="23096" spans="1:8" x14ac:dyDescent="0.35">
      <c r="A23096">
        <v>2887</v>
      </c>
      <c r="B23096">
        <v>4</v>
      </c>
      <c r="C23096">
        <v>1</v>
      </c>
      <c r="D23096">
        <v>150</v>
      </c>
      <c r="F23096">
        <v>54</v>
      </c>
      <c r="G23096" t="s">
        <v>11591</v>
      </c>
      <c r="H23096" t="s">
        <v>273</v>
      </c>
    </row>
    <row r="23097" spans="1:8" x14ac:dyDescent="0.35">
      <c r="A23097">
        <v>2887</v>
      </c>
      <c r="B23097">
        <v>4</v>
      </c>
      <c r="C23097">
        <v>2</v>
      </c>
      <c r="D23097">
        <v>5</v>
      </c>
      <c r="G23097" t="s">
        <v>11591</v>
      </c>
      <c r="H23097" t="s">
        <v>283</v>
      </c>
    </row>
    <row r="23098" spans="1:8" x14ac:dyDescent="0.35">
      <c r="A23098">
        <v>2888</v>
      </c>
      <c r="B23098">
        <v>1</v>
      </c>
      <c r="C23098">
        <v>1</v>
      </c>
      <c r="D23098">
        <v>220</v>
      </c>
      <c r="F23098">
        <v>7</v>
      </c>
      <c r="G23098" t="s">
        <v>11592</v>
      </c>
      <c r="H23098" t="s">
        <v>69</v>
      </c>
    </row>
    <row r="23099" spans="1:8" x14ac:dyDescent="0.35">
      <c r="A23099">
        <v>2888</v>
      </c>
      <c r="B23099">
        <v>1</v>
      </c>
      <c r="C23099">
        <v>2</v>
      </c>
      <c r="D23099">
        <v>10</v>
      </c>
      <c r="G23099" t="s">
        <v>11592</v>
      </c>
      <c r="H23099" t="s">
        <v>283</v>
      </c>
    </row>
    <row r="23100" spans="1:8" x14ac:dyDescent="0.35">
      <c r="A23100">
        <v>2888</v>
      </c>
      <c r="B23100">
        <v>2</v>
      </c>
      <c r="C23100">
        <v>1</v>
      </c>
      <c r="D23100">
        <v>45</v>
      </c>
      <c r="F23100">
        <v>14</v>
      </c>
      <c r="G23100" t="s">
        <v>11593</v>
      </c>
      <c r="H23100" t="s">
        <v>128</v>
      </c>
    </row>
    <row r="23101" spans="1:8" x14ac:dyDescent="0.35">
      <c r="A23101">
        <v>2888</v>
      </c>
      <c r="B23101">
        <v>2</v>
      </c>
      <c r="C23101">
        <v>2</v>
      </c>
      <c r="D23101">
        <v>10</v>
      </c>
      <c r="G23101" t="s">
        <v>11593</v>
      </c>
      <c r="H23101" t="s">
        <v>283</v>
      </c>
    </row>
    <row r="23102" spans="1:8" x14ac:dyDescent="0.35">
      <c r="A23102">
        <v>2888</v>
      </c>
      <c r="B23102">
        <v>3</v>
      </c>
      <c r="C23102">
        <v>1</v>
      </c>
      <c r="D23102">
        <v>65</v>
      </c>
      <c r="F23102">
        <v>21</v>
      </c>
      <c r="G23102" t="s">
        <v>11594</v>
      </c>
      <c r="H23102" t="s">
        <v>195</v>
      </c>
    </row>
    <row r="23103" spans="1:8" x14ac:dyDescent="0.35">
      <c r="A23103">
        <v>2888</v>
      </c>
      <c r="B23103">
        <v>3</v>
      </c>
      <c r="C23103">
        <v>2</v>
      </c>
      <c r="D23103">
        <v>10</v>
      </c>
      <c r="G23103" t="s">
        <v>11594</v>
      </c>
      <c r="H23103" t="s">
        <v>283</v>
      </c>
    </row>
    <row r="23104" spans="1:8" x14ac:dyDescent="0.35">
      <c r="A23104">
        <v>2888</v>
      </c>
      <c r="B23104">
        <v>4</v>
      </c>
      <c r="C23104">
        <v>1</v>
      </c>
      <c r="D23104">
        <v>20</v>
      </c>
      <c r="F23104">
        <v>31</v>
      </c>
      <c r="G23104" t="s">
        <v>11595</v>
      </c>
      <c r="H23104" t="s">
        <v>211</v>
      </c>
    </row>
    <row r="23105" spans="1:8" x14ac:dyDescent="0.35">
      <c r="A23105">
        <v>2888</v>
      </c>
      <c r="B23105">
        <v>4</v>
      </c>
      <c r="C23105">
        <v>2</v>
      </c>
      <c r="D23105">
        <v>10</v>
      </c>
      <c r="G23105" t="s">
        <v>11595</v>
      </c>
      <c r="H23105" t="s">
        <v>283</v>
      </c>
    </row>
    <row r="23106" spans="1:8" x14ac:dyDescent="0.35">
      <c r="A23106">
        <v>2889</v>
      </c>
      <c r="B23106">
        <v>1</v>
      </c>
      <c r="C23106">
        <v>1</v>
      </c>
      <c r="D23106">
        <v>445</v>
      </c>
      <c r="F23106">
        <v>11</v>
      </c>
      <c r="G23106" t="s">
        <v>11596</v>
      </c>
      <c r="H23106" t="s">
        <v>79</v>
      </c>
    </row>
    <row r="23107" spans="1:8" x14ac:dyDescent="0.35">
      <c r="A23107">
        <v>2889</v>
      </c>
      <c r="B23107">
        <v>1</v>
      </c>
      <c r="C23107">
        <v>2</v>
      </c>
      <c r="D23107">
        <v>10</v>
      </c>
      <c r="G23107" t="s">
        <v>11596</v>
      </c>
      <c r="H23107" t="s">
        <v>283</v>
      </c>
    </row>
    <row r="23108" spans="1:8" x14ac:dyDescent="0.35">
      <c r="A23108">
        <v>2889</v>
      </c>
      <c r="B23108">
        <v>2</v>
      </c>
      <c r="C23108">
        <v>1</v>
      </c>
      <c r="D23108">
        <v>65</v>
      </c>
      <c r="F23108">
        <v>15</v>
      </c>
      <c r="G23108" t="s">
        <v>11597</v>
      </c>
      <c r="H23108" t="s">
        <v>137</v>
      </c>
    </row>
    <row r="23109" spans="1:8" x14ac:dyDescent="0.35">
      <c r="A23109">
        <v>2889</v>
      </c>
      <c r="B23109">
        <v>2</v>
      </c>
      <c r="C23109">
        <v>2</v>
      </c>
      <c r="D23109">
        <v>10</v>
      </c>
      <c r="G23109" t="s">
        <v>11597</v>
      </c>
      <c r="H23109" t="s">
        <v>283</v>
      </c>
    </row>
    <row r="23110" spans="1:8" x14ac:dyDescent="0.35">
      <c r="A23110">
        <v>2889</v>
      </c>
      <c r="B23110">
        <v>3</v>
      </c>
      <c r="C23110">
        <v>1</v>
      </c>
      <c r="D23110">
        <v>120</v>
      </c>
      <c r="F23110">
        <v>25</v>
      </c>
      <c r="G23110" t="s">
        <v>11598</v>
      </c>
      <c r="H23110" t="s">
        <v>205</v>
      </c>
    </row>
    <row r="23111" spans="1:8" x14ac:dyDescent="0.35">
      <c r="A23111">
        <v>2889</v>
      </c>
      <c r="B23111">
        <v>3</v>
      </c>
      <c r="C23111">
        <v>2</v>
      </c>
      <c r="D23111">
        <v>10</v>
      </c>
      <c r="G23111" t="s">
        <v>11598</v>
      </c>
      <c r="H23111" t="s">
        <v>283</v>
      </c>
    </row>
    <row r="23112" spans="1:8" x14ac:dyDescent="0.35">
      <c r="A23112">
        <v>2889</v>
      </c>
      <c r="B23112">
        <v>4</v>
      </c>
      <c r="C23112">
        <v>1</v>
      </c>
      <c r="D23112">
        <v>55</v>
      </c>
      <c r="F23112">
        <v>34</v>
      </c>
      <c r="G23112" t="s">
        <v>11599</v>
      </c>
      <c r="H23112" t="s">
        <v>234</v>
      </c>
    </row>
    <row r="23113" spans="1:8" x14ac:dyDescent="0.35">
      <c r="A23113">
        <v>2889</v>
      </c>
      <c r="B23113">
        <v>4</v>
      </c>
      <c r="C23113">
        <v>2</v>
      </c>
      <c r="D23113">
        <v>5</v>
      </c>
      <c r="G23113" t="s">
        <v>11599</v>
      </c>
      <c r="H23113" t="s">
        <v>283</v>
      </c>
    </row>
    <row r="23114" spans="1:8" x14ac:dyDescent="0.35">
      <c r="A23114">
        <v>2890</v>
      </c>
      <c r="B23114">
        <v>1</v>
      </c>
      <c r="C23114">
        <v>1</v>
      </c>
      <c r="D23114">
        <v>195</v>
      </c>
      <c r="F23114">
        <v>5</v>
      </c>
      <c r="G23114" t="s">
        <v>11600</v>
      </c>
      <c r="H23114" t="s">
        <v>45</v>
      </c>
    </row>
    <row r="23115" spans="1:8" x14ac:dyDescent="0.35">
      <c r="A23115">
        <v>2890</v>
      </c>
      <c r="B23115">
        <v>1</v>
      </c>
      <c r="C23115">
        <v>2</v>
      </c>
      <c r="D23115">
        <v>10</v>
      </c>
      <c r="G23115" t="s">
        <v>11600</v>
      </c>
      <c r="H23115" t="s">
        <v>283</v>
      </c>
    </row>
    <row r="23116" spans="1:8" x14ac:dyDescent="0.35">
      <c r="A23116">
        <v>2890</v>
      </c>
      <c r="B23116">
        <v>2</v>
      </c>
      <c r="C23116">
        <v>1</v>
      </c>
      <c r="D23116">
        <v>32</v>
      </c>
      <c r="F23116">
        <v>13</v>
      </c>
      <c r="G23116" t="s">
        <v>11601</v>
      </c>
      <c r="H23116" t="s">
        <v>85</v>
      </c>
    </row>
    <row r="23117" spans="1:8" x14ac:dyDescent="0.35">
      <c r="A23117">
        <v>2890</v>
      </c>
      <c r="B23117">
        <v>2</v>
      </c>
      <c r="C23117">
        <v>2</v>
      </c>
      <c r="D23117">
        <v>10</v>
      </c>
      <c r="G23117" t="s">
        <v>11601</v>
      </c>
      <c r="H23117" t="s">
        <v>283</v>
      </c>
    </row>
    <row r="23118" spans="1:8" x14ac:dyDescent="0.35">
      <c r="A23118">
        <v>2890</v>
      </c>
      <c r="B23118">
        <v>3</v>
      </c>
      <c r="C23118">
        <v>1</v>
      </c>
      <c r="D23118">
        <v>50</v>
      </c>
      <c r="F23118">
        <v>19</v>
      </c>
      <c r="G23118" t="s">
        <v>11602</v>
      </c>
      <c r="H23118" t="s">
        <v>171</v>
      </c>
    </row>
    <row r="23119" spans="1:8" x14ac:dyDescent="0.35">
      <c r="A23119">
        <v>2890</v>
      </c>
      <c r="B23119">
        <v>3</v>
      </c>
      <c r="C23119">
        <v>2</v>
      </c>
      <c r="D23119">
        <v>10</v>
      </c>
      <c r="G23119" t="s">
        <v>11602</v>
      </c>
      <c r="H23119" t="s">
        <v>283</v>
      </c>
    </row>
    <row r="23120" spans="1:8" x14ac:dyDescent="0.35">
      <c r="A23120">
        <v>2890</v>
      </c>
      <c r="B23120">
        <v>4</v>
      </c>
      <c r="C23120">
        <v>1</v>
      </c>
      <c r="D23120">
        <v>170</v>
      </c>
      <c r="F23120">
        <v>55</v>
      </c>
      <c r="G23120" t="s">
        <v>11603</v>
      </c>
      <c r="H23120" t="s">
        <v>278</v>
      </c>
    </row>
    <row r="23121" spans="1:8" x14ac:dyDescent="0.35">
      <c r="A23121">
        <v>2890</v>
      </c>
      <c r="B23121">
        <v>4</v>
      </c>
      <c r="C23121">
        <v>2</v>
      </c>
      <c r="D23121">
        <v>5</v>
      </c>
      <c r="G23121" t="s">
        <v>11603</v>
      </c>
      <c r="H23121" t="s">
        <v>283</v>
      </c>
    </row>
    <row r="23122" spans="1:8" x14ac:dyDescent="0.35">
      <c r="A23122">
        <v>2891</v>
      </c>
      <c r="B23122">
        <v>1</v>
      </c>
      <c r="C23122">
        <v>1</v>
      </c>
      <c r="D23122">
        <v>150</v>
      </c>
      <c r="F23122">
        <v>3</v>
      </c>
      <c r="G23122" t="s">
        <v>11604</v>
      </c>
      <c r="H23122" t="s">
        <v>25</v>
      </c>
    </row>
    <row r="23123" spans="1:8" x14ac:dyDescent="0.35">
      <c r="A23123">
        <v>2891</v>
      </c>
      <c r="B23123">
        <v>1</v>
      </c>
      <c r="C23123">
        <v>2</v>
      </c>
      <c r="D23123">
        <v>10</v>
      </c>
      <c r="G23123" t="s">
        <v>11604</v>
      </c>
      <c r="H23123" t="s">
        <v>283</v>
      </c>
    </row>
    <row r="23124" spans="1:8" x14ac:dyDescent="0.35">
      <c r="A23124">
        <v>2891</v>
      </c>
      <c r="B23124">
        <v>2</v>
      </c>
      <c r="C23124">
        <v>1</v>
      </c>
      <c r="D23124">
        <v>32</v>
      </c>
      <c r="F23124">
        <v>13</v>
      </c>
      <c r="G23124" t="s">
        <v>11605</v>
      </c>
      <c r="H23124" t="s">
        <v>85</v>
      </c>
    </row>
    <row r="23125" spans="1:8" x14ac:dyDescent="0.35">
      <c r="A23125">
        <v>2891</v>
      </c>
      <c r="B23125">
        <v>2</v>
      </c>
      <c r="C23125">
        <v>2</v>
      </c>
      <c r="D23125">
        <v>10</v>
      </c>
      <c r="G23125" t="s">
        <v>11605</v>
      </c>
      <c r="H23125" t="s">
        <v>283</v>
      </c>
    </row>
    <row r="23126" spans="1:8" x14ac:dyDescent="0.35">
      <c r="A23126">
        <v>2891</v>
      </c>
      <c r="B23126">
        <v>3</v>
      </c>
      <c r="C23126">
        <v>1</v>
      </c>
      <c r="D23126">
        <v>40</v>
      </c>
      <c r="F23126">
        <v>17</v>
      </c>
      <c r="G23126" t="s">
        <v>11606</v>
      </c>
      <c r="H23126" t="s">
        <v>151</v>
      </c>
    </row>
    <row r="23127" spans="1:8" x14ac:dyDescent="0.35">
      <c r="A23127">
        <v>2891</v>
      </c>
      <c r="B23127">
        <v>3</v>
      </c>
      <c r="C23127">
        <v>2</v>
      </c>
      <c r="D23127">
        <v>10</v>
      </c>
      <c r="G23127" t="s">
        <v>11606</v>
      </c>
      <c r="H23127" t="s">
        <v>283</v>
      </c>
    </row>
    <row r="23128" spans="1:8" x14ac:dyDescent="0.35">
      <c r="A23128">
        <v>2891</v>
      </c>
      <c r="B23128">
        <v>4</v>
      </c>
      <c r="C23128">
        <v>1</v>
      </c>
      <c r="D23128">
        <v>7</v>
      </c>
      <c r="F23128">
        <v>50</v>
      </c>
      <c r="G23128" t="s">
        <v>11607</v>
      </c>
      <c r="H23128" t="s">
        <v>263</v>
      </c>
    </row>
    <row r="23129" spans="1:8" x14ac:dyDescent="0.35">
      <c r="A23129">
        <v>2891</v>
      </c>
      <c r="B23129">
        <v>4</v>
      </c>
      <c r="C23129">
        <v>2</v>
      </c>
      <c r="D23129">
        <v>5</v>
      </c>
      <c r="G23129" t="s">
        <v>11607</v>
      </c>
      <c r="H23129" t="s">
        <v>283</v>
      </c>
    </row>
    <row r="23130" spans="1:8" x14ac:dyDescent="0.35">
      <c r="A23130">
        <v>2892</v>
      </c>
      <c r="B23130">
        <v>1</v>
      </c>
      <c r="C23130">
        <v>1</v>
      </c>
      <c r="D23130">
        <v>150</v>
      </c>
      <c r="F23130">
        <v>3</v>
      </c>
      <c r="G23130" t="s">
        <v>11608</v>
      </c>
      <c r="H23130" t="s">
        <v>25</v>
      </c>
    </row>
    <row r="23131" spans="1:8" x14ac:dyDescent="0.35">
      <c r="A23131">
        <v>2892</v>
      </c>
      <c r="B23131">
        <v>1</v>
      </c>
      <c r="C23131">
        <v>2</v>
      </c>
      <c r="D23131">
        <v>10</v>
      </c>
      <c r="G23131" t="s">
        <v>11608</v>
      </c>
      <c r="H23131" t="s">
        <v>283</v>
      </c>
    </row>
    <row r="23132" spans="1:8" x14ac:dyDescent="0.35">
      <c r="A23132">
        <v>2892</v>
      </c>
      <c r="B23132">
        <v>2</v>
      </c>
      <c r="C23132">
        <v>1</v>
      </c>
      <c r="D23132">
        <v>32</v>
      </c>
      <c r="F23132">
        <v>13</v>
      </c>
      <c r="G23132" t="s">
        <v>11609</v>
      </c>
      <c r="H23132" t="s">
        <v>85</v>
      </c>
    </row>
    <row r="23133" spans="1:8" x14ac:dyDescent="0.35">
      <c r="A23133">
        <v>2892</v>
      </c>
      <c r="B23133">
        <v>2</v>
      </c>
      <c r="C23133">
        <v>2</v>
      </c>
      <c r="D23133">
        <v>10</v>
      </c>
      <c r="G23133" t="s">
        <v>11609</v>
      </c>
      <c r="H23133" t="s">
        <v>283</v>
      </c>
    </row>
    <row r="23134" spans="1:8" x14ac:dyDescent="0.35">
      <c r="A23134">
        <v>2892</v>
      </c>
      <c r="B23134">
        <v>3</v>
      </c>
      <c r="C23134">
        <v>1</v>
      </c>
      <c r="D23134">
        <v>40</v>
      </c>
      <c r="F23134">
        <v>17</v>
      </c>
      <c r="G23134" t="s">
        <v>11610</v>
      </c>
      <c r="H23134" t="s">
        <v>151</v>
      </c>
    </row>
    <row r="23135" spans="1:8" x14ac:dyDescent="0.35">
      <c r="A23135">
        <v>2892</v>
      </c>
      <c r="B23135">
        <v>3</v>
      </c>
      <c r="C23135">
        <v>2</v>
      </c>
      <c r="D23135">
        <v>10</v>
      </c>
      <c r="G23135" t="s">
        <v>11610</v>
      </c>
      <c r="H23135" t="s">
        <v>283</v>
      </c>
    </row>
    <row r="23136" spans="1:8" x14ac:dyDescent="0.35">
      <c r="A23136">
        <v>2892</v>
      </c>
      <c r="B23136">
        <v>4</v>
      </c>
      <c r="C23136">
        <v>1</v>
      </c>
      <c r="D23136">
        <v>25</v>
      </c>
      <c r="F23136">
        <v>32</v>
      </c>
      <c r="G23136" t="s">
        <v>11611</v>
      </c>
      <c r="H23136" t="s">
        <v>222</v>
      </c>
    </row>
    <row r="23137" spans="1:8" x14ac:dyDescent="0.35">
      <c r="A23137">
        <v>2892</v>
      </c>
      <c r="B23137">
        <v>4</v>
      </c>
      <c r="C23137">
        <v>2</v>
      </c>
      <c r="D23137">
        <v>10</v>
      </c>
      <c r="G23137" t="s">
        <v>11611</v>
      </c>
      <c r="H23137" t="s">
        <v>283</v>
      </c>
    </row>
    <row r="23138" spans="1:8" x14ac:dyDescent="0.35">
      <c r="A23138">
        <v>2893</v>
      </c>
      <c r="B23138">
        <v>1</v>
      </c>
      <c r="C23138">
        <v>1</v>
      </c>
      <c r="D23138">
        <v>190</v>
      </c>
      <c r="F23138">
        <v>6</v>
      </c>
      <c r="G23138" t="s">
        <v>11612</v>
      </c>
      <c r="H23138" t="s">
        <v>60</v>
      </c>
    </row>
    <row r="23139" spans="1:8" x14ac:dyDescent="0.35">
      <c r="A23139">
        <v>2893</v>
      </c>
      <c r="B23139">
        <v>1</v>
      </c>
      <c r="C23139">
        <v>2</v>
      </c>
      <c r="D23139">
        <v>10</v>
      </c>
      <c r="G23139" t="s">
        <v>11612</v>
      </c>
      <c r="H23139" t="s">
        <v>283</v>
      </c>
    </row>
    <row r="23140" spans="1:8" x14ac:dyDescent="0.35">
      <c r="A23140">
        <v>2893</v>
      </c>
      <c r="B23140">
        <v>2</v>
      </c>
      <c r="C23140">
        <v>1</v>
      </c>
      <c r="D23140">
        <v>32</v>
      </c>
      <c r="F23140">
        <v>13</v>
      </c>
      <c r="G23140" t="s">
        <v>11613</v>
      </c>
      <c r="H23140" t="s">
        <v>85</v>
      </c>
    </row>
    <row r="23141" spans="1:8" x14ac:dyDescent="0.35">
      <c r="A23141">
        <v>2893</v>
      </c>
      <c r="B23141">
        <v>2</v>
      </c>
      <c r="C23141">
        <v>2</v>
      </c>
      <c r="D23141">
        <v>10</v>
      </c>
      <c r="G23141" t="s">
        <v>11613</v>
      </c>
      <c r="H23141" t="s">
        <v>283</v>
      </c>
    </row>
    <row r="23142" spans="1:8" x14ac:dyDescent="0.35">
      <c r="A23142">
        <v>2893</v>
      </c>
      <c r="B23142">
        <v>3</v>
      </c>
      <c r="C23142">
        <v>1</v>
      </c>
      <c r="D23142">
        <v>65</v>
      </c>
      <c r="F23142">
        <v>20</v>
      </c>
      <c r="G23142" t="s">
        <v>11614</v>
      </c>
      <c r="H23142" t="s">
        <v>186</v>
      </c>
    </row>
    <row r="23143" spans="1:8" x14ac:dyDescent="0.35">
      <c r="A23143">
        <v>2893</v>
      </c>
      <c r="B23143">
        <v>3</v>
      </c>
      <c r="C23143">
        <v>2</v>
      </c>
      <c r="D23143">
        <v>10</v>
      </c>
      <c r="G23143" t="s">
        <v>11614</v>
      </c>
      <c r="H23143" t="s">
        <v>283</v>
      </c>
    </row>
    <row r="23144" spans="1:8" x14ac:dyDescent="0.35">
      <c r="A23144">
        <v>2893</v>
      </c>
      <c r="B23144">
        <v>4</v>
      </c>
      <c r="C23144">
        <v>1</v>
      </c>
      <c r="D23144">
        <v>75</v>
      </c>
      <c r="F23144">
        <v>35</v>
      </c>
      <c r="G23144" t="s">
        <v>11615</v>
      </c>
      <c r="H23144" t="s">
        <v>239</v>
      </c>
    </row>
    <row r="23145" spans="1:8" x14ac:dyDescent="0.35">
      <c r="A23145">
        <v>2893</v>
      </c>
      <c r="B23145">
        <v>4</v>
      </c>
      <c r="C23145">
        <v>2</v>
      </c>
      <c r="D23145">
        <v>5</v>
      </c>
      <c r="G23145" t="s">
        <v>11615</v>
      </c>
      <c r="H23145" t="s">
        <v>283</v>
      </c>
    </row>
    <row r="23146" spans="1:8" x14ac:dyDescent="0.35">
      <c r="A23146">
        <v>2894</v>
      </c>
      <c r="B23146">
        <v>1</v>
      </c>
      <c r="C23146">
        <v>1</v>
      </c>
      <c r="D23146">
        <v>495</v>
      </c>
      <c r="F23146">
        <v>12</v>
      </c>
      <c r="G23146" t="s">
        <v>11616</v>
      </c>
      <c r="H23146" t="s">
        <v>82</v>
      </c>
    </row>
    <row r="23147" spans="1:8" x14ac:dyDescent="0.35">
      <c r="A23147">
        <v>2894</v>
      </c>
      <c r="B23147">
        <v>1</v>
      </c>
      <c r="C23147">
        <v>2</v>
      </c>
      <c r="D23147">
        <v>10</v>
      </c>
      <c r="G23147" t="s">
        <v>11616</v>
      </c>
      <c r="H23147" t="s">
        <v>283</v>
      </c>
    </row>
    <row r="23148" spans="1:8" x14ac:dyDescent="0.35">
      <c r="A23148">
        <v>2894</v>
      </c>
      <c r="B23148">
        <v>2</v>
      </c>
      <c r="C23148">
        <v>1</v>
      </c>
      <c r="D23148">
        <v>65</v>
      </c>
      <c r="F23148">
        <v>15</v>
      </c>
      <c r="G23148" t="s">
        <v>11617</v>
      </c>
      <c r="H23148" t="s">
        <v>137</v>
      </c>
    </row>
    <row r="23149" spans="1:8" x14ac:dyDescent="0.35">
      <c r="A23149">
        <v>2894</v>
      </c>
      <c r="B23149">
        <v>2</v>
      </c>
      <c r="C23149">
        <v>2</v>
      </c>
      <c r="D23149">
        <v>10</v>
      </c>
      <c r="G23149" t="s">
        <v>11617</v>
      </c>
      <c r="H23149" t="s">
        <v>283</v>
      </c>
    </row>
    <row r="23150" spans="1:8" x14ac:dyDescent="0.35">
      <c r="A23150">
        <v>2894</v>
      </c>
      <c r="B23150">
        <v>3</v>
      </c>
      <c r="C23150">
        <v>1</v>
      </c>
      <c r="D23150">
        <v>150</v>
      </c>
      <c r="F23150">
        <v>26</v>
      </c>
      <c r="G23150" t="s">
        <v>11618</v>
      </c>
      <c r="H23150" t="s">
        <v>208</v>
      </c>
    </row>
    <row r="23151" spans="1:8" x14ac:dyDescent="0.35">
      <c r="A23151">
        <v>2894</v>
      </c>
      <c r="B23151">
        <v>3</v>
      </c>
      <c r="C23151">
        <v>2</v>
      </c>
      <c r="D23151">
        <v>10</v>
      </c>
      <c r="G23151" t="s">
        <v>11618</v>
      </c>
      <c r="H23151" t="s">
        <v>283</v>
      </c>
    </row>
    <row r="23152" spans="1:8" x14ac:dyDescent="0.35">
      <c r="A23152">
        <v>2894</v>
      </c>
      <c r="B23152">
        <v>4</v>
      </c>
      <c r="C23152">
        <v>1</v>
      </c>
      <c r="D23152">
        <v>6</v>
      </c>
      <c r="F23152">
        <v>51</v>
      </c>
      <c r="G23152" t="s">
        <v>11619</v>
      </c>
      <c r="H23152" t="s">
        <v>268</v>
      </c>
    </row>
    <row r="23153" spans="1:8" x14ac:dyDescent="0.35">
      <c r="A23153">
        <v>2894</v>
      </c>
      <c r="B23153">
        <v>4</v>
      </c>
      <c r="C23153">
        <v>2</v>
      </c>
      <c r="D23153">
        <v>5</v>
      </c>
      <c r="G23153" t="s">
        <v>11619</v>
      </c>
      <c r="H23153" t="s">
        <v>283</v>
      </c>
    </row>
    <row r="23154" spans="1:8" x14ac:dyDescent="0.35">
      <c r="A23154">
        <v>2895</v>
      </c>
      <c r="B23154">
        <v>1</v>
      </c>
      <c r="C23154">
        <v>1</v>
      </c>
      <c r="D23154">
        <v>120</v>
      </c>
      <c r="F23154">
        <v>2</v>
      </c>
      <c r="G23154" t="s">
        <v>11620</v>
      </c>
      <c r="H23154" t="s">
        <v>16</v>
      </c>
    </row>
    <row r="23155" spans="1:8" x14ac:dyDescent="0.35">
      <c r="A23155">
        <v>2895</v>
      </c>
      <c r="B23155">
        <v>1</v>
      </c>
      <c r="C23155">
        <v>2</v>
      </c>
      <c r="D23155">
        <v>10</v>
      </c>
      <c r="G23155" t="s">
        <v>11620</v>
      </c>
      <c r="H23155" t="s">
        <v>283</v>
      </c>
    </row>
    <row r="23156" spans="1:8" x14ac:dyDescent="0.35">
      <c r="A23156">
        <v>2895</v>
      </c>
      <c r="B23156">
        <v>2</v>
      </c>
      <c r="C23156">
        <v>1</v>
      </c>
      <c r="D23156">
        <v>32</v>
      </c>
      <c r="F23156">
        <v>13</v>
      </c>
      <c r="G23156" t="s">
        <v>11621</v>
      </c>
      <c r="H23156" t="s">
        <v>85</v>
      </c>
    </row>
    <row r="23157" spans="1:8" x14ac:dyDescent="0.35">
      <c r="A23157">
        <v>2895</v>
      </c>
      <c r="B23157">
        <v>2</v>
      </c>
      <c r="C23157">
        <v>2</v>
      </c>
      <c r="D23157">
        <v>10</v>
      </c>
      <c r="G23157" t="s">
        <v>11621</v>
      </c>
      <c r="H23157" t="s">
        <v>283</v>
      </c>
    </row>
    <row r="23158" spans="1:8" x14ac:dyDescent="0.35">
      <c r="A23158">
        <v>2895</v>
      </c>
      <c r="B23158">
        <v>3</v>
      </c>
      <c r="C23158">
        <v>1</v>
      </c>
      <c r="D23158">
        <v>40</v>
      </c>
      <c r="F23158">
        <v>16</v>
      </c>
      <c r="G23158" t="s">
        <v>11622</v>
      </c>
      <c r="H23158" t="s">
        <v>142</v>
      </c>
    </row>
    <row r="23159" spans="1:8" x14ac:dyDescent="0.35">
      <c r="A23159">
        <v>2895</v>
      </c>
      <c r="B23159">
        <v>3</v>
      </c>
      <c r="C23159">
        <v>2</v>
      </c>
      <c r="D23159">
        <v>10</v>
      </c>
      <c r="G23159" t="s">
        <v>11622</v>
      </c>
      <c r="H23159" t="s">
        <v>283</v>
      </c>
    </row>
    <row r="23160" spans="1:8" x14ac:dyDescent="0.35">
      <c r="A23160">
        <v>2895</v>
      </c>
      <c r="B23160">
        <v>4</v>
      </c>
      <c r="C23160">
        <v>1</v>
      </c>
      <c r="D23160">
        <v>30</v>
      </c>
      <c r="F23160">
        <v>39</v>
      </c>
      <c r="G23160" t="s">
        <v>11623</v>
      </c>
      <c r="H23160" t="s">
        <v>251</v>
      </c>
    </row>
    <row r="23161" spans="1:8" x14ac:dyDescent="0.35">
      <c r="A23161">
        <v>2895</v>
      </c>
      <c r="B23161">
        <v>4</v>
      </c>
      <c r="C23161">
        <v>2</v>
      </c>
      <c r="D23161">
        <v>5</v>
      </c>
      <c r="G23161" t="s">
        <v>11623</v>
      </c>
      <c r="H23161" t="s">
        <v>283</v>
      </c>
    </row>
    <row r="23162" spans="1:8" x14ac:dyDescent="0.35">
      <c r="A23162">
        <v>2896</v>
      </c>
      <c r="B23162">
        <v>1</v>
      </c>
      <c r="C23162">
        <v>1</v>
      </c>
      <c r="D23162">
        <v>195</v>
      </c>
      <c r="F23162">
        <v>5</v>
      </c>
      <c r="G23162" t="s">
        <v>11624</v>
      </c>
      <c r="H23162" t="s">
        <v>45</v>
      </c>
    </row>
    <row r="23163" spans="1:8" x14ac:dyDescent="0.35">
      <c r="A23163">
        <v>2896</v>
      </c>
      <c r="B23163">
        <v>1</v>
      </c>
      <c r="C23163">
        <v>2</v>
      </c>
      <c r="D23163">
        <v>10</v>
      </c>
      <c r="G23163" t="s">
        <v>11624</v>
      </c>
      <c r="H23163" t="s">
        <v>283</v>
      </c>
    </row>
    <row r="23164" spans="1:8" x14ac:dyDescent="0.35">
      <c r="A23164">
        <v>2896</v>
      </c>
      <c r="B23164">
        <v>2</v>
      </c>
      <c r="C23164">
        <v>1</v>
      </c>
      <c r="D23164">
        <v>32</v>
      </c>
      <c r="F23164">
        <v>13</v>
      </c>
      <c r="G23164" t="s">
        <v>11625</v>
      </c>
      <c r="H23164" t="s">
        <v>85</v>
      </c>
    </row>
    <row r="23165" spans="1:8" x14ac:dyDescent="0.35">
      <c r="A23165">
        <v>2896</v>
      </c>
      <c r="B23165">
        <v>2</v>
      </c>
      <c r="C23165">
        <v>2</v>
      </c>
      <c r="D23165">
        <v>10</v>
      </c>
      <c r="G23165" t="s">
        <v>11625</v>
      </c>
      <c r="H23165" t="s">
        <v>283</v>
      </c>
    </row>
    <row r="23166" spans="1:8" x14ac:dyDescent="0.35">
      <c r="A23166">
        <v>2896</v>
      </c>
      <c r="B23166">
        <v>3</v>
      </c>
      <c r="C23166">
        <v>1</v>
      </c>
      <c r="D23166">
        <v>50</v>
      </c>
      <c r="F23166">
        <v>19</v>
      </c>
      <c r="G23166" t="s">
        <v>11626</v>
      </c>
      <c r="H23166" t="s">
        <v>171</v>
      </c>
    </row>
    <row r="23167" spans="1:8" x14ac:dyDescent="0.35">
      <c r="A23167">
        <v>2896</v>
      </c>
      <c r="B23167">
        <v>3</v>
      </c>
      <c r="C23167">
        <v>2</v>
      </c>
      <c r="D23167">
        <v>10</v>
      </c>
      <c r="G23167" t="s">
        <v>11626</v>
      </c>
      <c r="H23167" t="s">
        <v>283</v>
      </c>
    </row>
    <row r="23168" spans="1:8" x14ac:dyDescent="0.35">
      <c r="A23168">
        <v>2896</v>
      </c>
      <c r="B23168">
        <v>4</v>
      </c>
      <c r="C23168">
        <v>1</v>
      </c>
      <c r="D23168">
        <v>20</v>
      </c>
      <c r="F23168">
        <v>31</v>
      </c>
      <c r="G23168" t="s">
        <v>11627</v>
      </c>
      <c r="H23168" t="s">
        <v>211</v>
      </c>
    </row>
    <row r="23169" spans="1:8" x14ac:dyDescent="0.35">
      <c r="A23169">
        <v>2896</v>
      </c>
      <c r="B23169">
        <v>4</v>
      </c>
      <c r="C23169">
        <v>2</v>
      </c>
      <c r="D23169">
        <v>10</v>
      </c>
      <c r="G23169" t="s">
        <v>11627</v>
      </c>
      <c r="H23169" t="s">
        <v>283</v>
      </c>
    </row>
    <row r="23170" spans="1:8" x14ac:dyDescent="0.35">
      <c r="A23170">
        <v>2897</v>
      </c>
      <c r="B23170">
        <v>1</v>
      </c>
      <c r="C23170">
        <v>1</v>
      </c>
      <c r="D23170">
        <v>120</v>
      </c>
      <c r="F23170">
        <v>2</v>
      </c>
      <c r="G23170" t="s">
        <v>11628</v>
      </c>
      <c r="H23170" t="s">
        <v>16</v>
      </c>
    </row>
    <row r="23171" spans="1:8" x14ac:dyDescent="0.35">
      <c r="A23171">
        <v>2897</v>
      </c>
      <c r="B23171">
        <v>1</v>
      </c>
      <c r="C23171">
        <v>2</v>
      </c>
      <c r="D23171">
        <v>10</v>
      </c>
      <c r="G23171" t="s">
        <v>11628</v>
      </c>
      <c r="H23171" t="s">
        <v>283</v>
      </c>
    </row>
    <row r="23172" spans="1:8" x14ac:dyDescent="0.35">
      <c r="A23172">
        <v>2897</v>
      </c>
      <c r="B23172">
        <v>2</v>
      </c>
      <c r="C23172">
        <v>1</v>
      </c>
      <c r="D23172">
        <v>32</v>
      </c>
      <c r="F23172">
        <v>13</v>
      </c>
      <c r="G23172" t="s">
        <v>11629</v>
      </c>
      <c r="H23172" t="s">
        <v>85</v>
      </c>
    </row>
    <row r="23173" spans="1:8" x14ac:dyDescent="0.35">
      <c r="A23173">
        <v>2897</v>
      </c>
      <c r="B23173">
        <v>2</v>
      </c>
      <c r="C23173">
        <v>2</v>
      </c>
      <c r="D23173">
        <v>10</v>
      </c>
      <c r="G23173" t="s">
        <v>11629</v>
      </c>
      <c r="H23173" t="s">
        <v>283</v>
      </c>
    </row>
    <row r="23174" spans="1:8" x14ac:dyDescent="0.35">
      <c r="A23174">
        <v>2897</v>
      </c>
      <c r="B23174">
        <v>3</v>
      </c>
      <c r="C23174">
        <v>1</v>
      </c>
      <c r="D23174">
        <v>40</v>
      </c>
      <c r="F23174">
        <v>16</v>
      </c>
      <c r="G23174" t="s">
        <v>11630</v>
      </c>
      <c r="H23174" t="s">
        <v>142</v>
      </c>
    </row>
    <row r="23175" spans="1:8" x14ac:dyDescent="0.35">
      <c r="A23175">
        <v>2897</v>
      </c>
      <c r="B23175">
        <v>3</v>
      </c>
      <c r="C23175">
        <v>2</v>
      </c>
      <c r="D23175">
        <v>10</v>
      </c>
      <c r="G23175" t="s">
        <v>11630</v>
      </c>
      <c r="H23175" t="s">
        <v>283</v>
      </c>
    </row>
    <row r="23176" spans="1:8" x14ac:dyDescent="0.35">
      <c r="A23176">
        <v>2897</v>
      </c>
      <c r="B23176">
        <v>4</v>
      </c>
      <c r="C23176">
        <v>1</v>
      </c>
      <c r="D23176">
        <v>20</v>
      </c>
      <c r="F23176">
        <v>37</v>
      </c>
      <c r="G23176" t="s">
        <v>11631</v>
      </c>
      <c r="H23176" t="s">
        <v>244</v>
      </c>
    </row>
    <row r="23177" spans="1:8" x14ac:dyDescent="0.35">
      <c r="A23177">
        <v>2897</v>
      </c>
      <c r="B23177">
        <v>4</v>
      </c>
      <c r="C23177">
        <v>2</v>
      </c>
      <c r="D23177">
        <v>5</v>
      </c>
      <c r="G23177" t="s">
        <v>11631</v>
      </c>
      <c r="H23177" t="s">
        <v>283</v>
      </c>
    </row>
    <row r="23178" spans="1:8" x14ac:dyDescent="0.35">
      <c r="A23178">
        <v>2898</v>
      </c>
      <c r="B23178">
        <v>1</v>
      </c>
      <c r="C23178">
        <v>1</v>
      </c>
      <c r="D23178">
        <v>195</v>
      </c>
      <c r="F23178">
        <v>5</v>
      </c>
      <c r="G23178" t="s">
        <v>11632</v>
      </c>
      <c r="H23178" t="s">
        <v>45</v>
      </c>
    </row>
    <row r="23179" spans="1:8" x14ac:dyDescent="0.35">
      <c r="A23179">
        <v>2898</v>
      </c>
      <c r="B23179">
        <v>1</v>
      </c>
      <c r="C23179">
        <v>2</v>
      </c>
      <c r="D23179">
        <v>10</v>
      </c>
      <c r="G23179" t="s">
        <v>11632</v>
      </c>
      <c r="H23179" t="s">
        <v>283</v>
      </c>
    </row>
    <row r="23180" spans="1:8" x14ac:dyDescent="0.35">
      <c r="A23180">
        <v>2898</v>
      </c>
      <c r="B23180">
        <v>2</v>
      </c>
      <c r="C23180">
        <v>1</v>
      </c>
      <c r="D23180">
        <v>32</v>
      </c>
      <c r="F23180">
        <v>13</v>
      </c>
      <c r="G23180" t="s">
        <v>11633</v>
      </c>
      <c r="H23180" t="s">
        <v>85</v>
      </c>
    </row>
    <row r="23181" spans="1:8" x14ac:dyDescent="0.35">
      <c r="A23181">
        <v>2898</v>
      </c>
      <c r="B23181">
        <v>2</v>
      </c>
      <c r="C23181">
        <v>2</v>
      </c>
      <c r="D23181">
        <v>10</v>
      </c>
      <c r="G23181" t="s">
        <v>11633</v>
      </c>
      <c r="H23181" t="s">
        <v>283</v>
      </c>
    </row>
    <row r="23182" spans="1:8" x14ac:dyDescent="0.35">
      <c r="A23182">
        <v>2898</v>
      </c>
      <c r="B23182">
        <v>3</v>
      </c>
      <c r="C23182">
        <v>1</v>
      </c>
      <c r="D23182">
        <v>50</v>
      </c>
      <c r="F23182">
        <v>19</v>
      </c>
      <c r="G23182" t="s">
        <v>11634</v>
      </c>
      <c r="H23182" t="s">
        <v>171</v>
      </c>
    </row>
    <row r="23183" spans="1:8" x14ac:dyDescent="0.35">
      <c r="A23183">
        <v>2898</v>
      </c>
      <c r="B23183">
        <v>3</v>
      </c>
      <c r="C23183">
        <v>2</v>
      </c>
      <c r="D23183">
        <v>10</v>
      </c>
      <c r="G23183" t="s">
        <v>11634</v>
      </c>
      <c r="H23183" t="s">
        <v>283</v>
      </c>
    </row>
    <row r="23184" spans="1:8" x14ac:dyDescent="0.35">
      <c r="A23184">
        <v>2898</v>
      </c>
      <c r="B23184">
        <v>4</v>
      </c>
      <c r="C23184">
        <v>1</v>
      </c>
      <c r="D23184">
        <v>280</v>
      </c>
      <c r="F23184">
        <v>56</v>
      </c>
      <c r="G23184" t="s">
        <v>11635</v>
      </c>
      <c r="H23184" t="s">
        <v>281</v>
      </c>
    </row>
    <row r="23185" spans="1:8" x14ac:dyDescent="0.35">
      <c r="A23185">
        <v>2898</v>
      </c>
      <c r="B23185">
        <v>4</v>
      </c>
      <c r="C23185">
        <v>2</v>
      </c>
      <c r="D23185">
        <v>5</v>
      </c>
      <c r="G23185" t="s">
        <v>11635</v>
      </c>
      <c r="H23185" t="s">
        <v>283</v>
      </c>
    </row>
    <row r="23186" spans="1:8" x14ac:dyDescent="0.35">
      <c r="A23186">
        <v>2899</v>
      </c>
      <c r="B23186">
        <v>1</v>
      </c>
      <c r="C23186">
        <v>1</v>
      </c>
      <c r="D23186">
        <v>170</v>
      </c>
      <c r="F23186">
        <v>4</v>
      </c>
      <c r="G23186" t="s">
        <v>11636</v>
      </c>
      <c r="H23186" t="s">
        <v>36</v>
      </c>
    </row>
    <row r="23187" spans="1:8" x14ac:dyDescent="0.35">
      <c r="A23187">
        <v>2899</v>
      </c>
      <c r="B23187">
        <v>1</v>
      </c>
      <c r="C23187">
        <v>2</v>
      </c>
      <c r="D23187">
        <v>10</v>
      </c>
      <c r="G23187" t="s">
        <v>11636</v>
      </c>
      <c r="H23187" t="s">
        <v>283</v>
      </c>
    </row>
    <row r="23188" spans="1:8" x14ac:dyDescent="0.35">
      <c r="A23188">
        <v>2899</v>
      </c>
      <c r="B23188">
        <v>2</v>
      </c>
      <c r="C23188">
        <v>1</v>
      </c>
      <c r="D23188">
        <v>32</v>
      </c>
      <c r="F23188">
        <v>13</v>
      </c>
      <c r="G23188" t="s">
        <v>11637</v>
      </c>
      <c r="H23188" t="s">
        <v>85</v>
      </c>
    </row>
    <row r="23189" spans="1:8" x14ac:dyDescent="0.35">
      <c r="A23189">
        <v>2899</v>
      </c>
      <c r="B23189">
        <v>2</v>
      </c>
      <c r="C23189">
        <v>2</v>
      </c>
      <c r="D23189">
        <v>10</v>
      </c>
      <c r="G23189" t="s">
        <v>11637</v>
      </c>
      <c r="H23189" t="s">
        <v>283</v>
      </c>
    </row>
    <row r="23190" spans="1:8" x14ac:dyDescent="0.35">
      <c r="A23190">
        <v>2899</v>
      </c>
      <c r="B23190">
        <v>3</v>
      </c>
      <c r="C23190">
        <v>1</v>
      </c>
      <c r="D23190">
        <v>50</v>
      </c>
      <c r="F23190">
        <v>18</v>
      </c>
      <c r="G23190" t="s">
        <v>11638</v>
      </c>
      <c r="H23190" t="s">
        <v>162</v>
      </c>
    </row>
    <row r="23191" spans="1:8" x14ac:dyDescent="0.35">
      <c r="A23191">
        <v>2899</v>
      </c>
      <c r="B23191">
        <v>3</v>
      </c>
      <c r="C23191">
        <v>2</v>
      </c>
      <c r="D23191">
        <v>10</v>
      </c>
      <c r="G23191" t="s">
        <v>11638</v>
      </c>
      <c r="H23191" t="s">
        <v>283</v>
      </c>
    </row>
    <row r="23192" spans="1:8" x14ac:dyDescent="0.35">
      <c r="A23192">
        <v>2899</v>
      </c>
      <c r="B23192">
        <v>4</v>
      </c>
      <c r="C23192">
        <v>1</v>
      </c>
      <c r="D23192">
        <v>75</v>
      </c>
      <c r="F23192">
        <v>35</v>
      </c>
      <c r="G23192" t="s">
        <v>11639</v>
      </c>
      <c r="H23192" t="s">
        <v>239</v>
      </c>
    </row>
    <row r="23193" spans="1:8" x14ac:dyDescent="0.35">
      <c r="A23193">
        <v>2899</v>
      </c>
      <c r="B23193">
        <v>4</v>
      </c>
      <c r="C23193">
        <v>2</v>
      </c>
      <c r="D23193">
        <v>5</v>
      </c>
      <c r="G23193" t="s">
        <v>11639</v>
      </c>
      <c r="H23193" t="s">
        <v>283</v>
      </c>
    </row>
    <row r="23194" spans="1:8" x14ac:dyDescent="0.35">
      <c r="A23194">
        <v>2900</v>
      </c>
      <c r="B23194">
        <v>1</v>
      </c>
      <c r="C23194">
        <v>1</v>
      </c>
      <c r="D23194">
        <v>150</v>
      </c>
      <c r="F23194">
        <v>3</v>
      </c>
      <c r="G23194" t="s">
        <v>11640</v>
      </c>
      <c r="H23194" t="s">
        <v>25</v>
      </c>
    </row>
    <row r="23195" spans="1:8" x14ac:dyDescent="0.35">
      <c r="A23195">
        <v>2900</v>
      </c>
      <c r="B23195">
        <v>1</v>
      </c>
      <c r="C23195">
        <v>2</v>
      </c>
      <c r="D23195">
        <v>10</v>
      </c>
      <c r="G23195" t="s">
        <v>11640</v>
      </c>
      <c r="H23195" t="s">
        <v>283</v>
      </c>
    </row>
    <row r="23196" spans="1:8" x14ac:dyDescent="0.35">
      <c r="A23196">
        <v>2900</v>
      </c>
      <c r="B23196">
        <v>2</v>
      </c>
      <c r="C23196">
        <v>1</v>
      </c>
      <c r="D23196">
        <v>32</v>
      </c>
      <c r="F23196">
        <v>13</v>
      </c>
      <c r="G23196" t="s">
        <v>11641</v>
      </c>
      <c r="H23196" t="s">
        <v>85</v>
      </c>
    </row>
    <row r="23197" spans="1:8" x14ac:dyDescent="0.35">
      <c r="A23197">
        <v>2900</v>
      </c>
      <c r="B23197">
        <v>2</v>
      </c>
      <c r="C23197">
        <v>2</v>
      </c>
      <c r="D23197">
        <v>10</v>
      </c>
      <c r="G23197" t="s">
        <v>11641</v>
      </c>
      <c r="H23197" t="s">
        <v>283</v>
      </c>
    </row>
    <row r="23198" spans="1:8" x14ac:dyDescent="0.35">
      <c r="A23198">
        <v>2900</v>
      </c>
      <c r="B23198">
        <v>3</v>
      </c>
      <c r="C23198">
        <v>1</v>
      </c>
      <c r="D23198">
        <v>40</v>
      </c>
      <c r="F23198">
        <v>17</v>
      </c>
      <c r="G23198" t="s">
        <v>11642</v>
      </c>
      <c r="H23198" t="s">
        <v>151</v>
      </c>
    </row>
    <row r="23199" spans="1:8" x14ac:dyDescent="0.35">
      <c r="A23199">
        <v>2900</v>
      </c>
      <c r="B23199">
        <v>3</v>
      </c>
      <c r="C23199">
        <v>2</v>
      </c>
      <c r="D23199">
        <v>10</v>
      </c>
      <c r="G23199" t="s">
        <v>11642</v>
      </c>
      <c r="H23199" t="s">
        <v>283</v>
      </c>
    </row>
    <row r="23200" spans="1:8" x14ac:dyDescent="0.35">
      <c r="A23200">
        <v>2900</v>
      </c>
      <c r="B23200">
        <v>4</v>
      </c>
      <c r="C23200">
        <v>1</v>
      </c>
      <c r="D23200">
        <v>30</v>
      </c>
      <c r="F23200">
        <v>39</v>
      </c>
      <c r="G23200" t="s">
        <v>11643</v>
      </c>
      <c r="H23200" t="s">
        <v>251</v>
      </c>
    </row>
    <row r="23201" spans="1:8" x14ac:dyDescent="0.35">
      <c r="A23201">
        <v>2900</v>
      </c>
      <c r="B23201">
        <v>4</v>
      </c>
      <c r="C23201">
        <v>2</v>
      </c>
      <c r="D23201">
        <v>5</v>
      </c>
      <c r="G23201" t="s">
        <v>11643</v>
      </c>
      <c r="H23201" t="s">
        <v>283</v>
      </c>
    </row>
    <row r="23202" spans="1:8" x14ac:dyDescent="0.35">
      <c r="A23202">
        <v>2901</v>
      </c>
      <c r="B23202">
        <v>1</v>
      </c>
      <c r="C23202">
        <v>1</v>
      </c>
      <c r="D23202">
        <v>250</v>
      </c>
      <c r="F23202">
        <v>8</v>
      </c>
      <c r="G23202" t="s">
        <v>11644</v>
      </c>
      <c r="H23202" t="s">
        <v>74</v>
      </c>
    </row>
    <row r="23203" spans="1:8" x14ac:dyDescent="0.35">
      <c r="A23203">
        <v>2901</v>
      </c>
      <c r="B23203">
        <v>1</v>
      </c>
      <c r="C23203">
        <v>2</v>
      </c>
      <c r="D23203">
        <v>10</v>
      </c>
      <c r="G23203" t="s">
        <v>11644</v>
      </c>
      <c r="H23203" t="s">
        <v>283</v>
      </c>
    </row>
    <row r="23204" spans="1:8" x14ac:dyDescent="0.35">
      <c r="A23204">
        <v>2901</v>
      </c>
      <c r="B23204">
        <v>2</v>
      </c>
      <c r="C23204">
        <v>1</v>
      </c>
      <c r="D23204">
        <v>45</v>
      </c>
      <c r="F23204">
        <v>14</v>
      </c>
      <c r="G23204" t="s">
        <v>11645</v>
      </c>
      <c r="H23204" t="s">
        <v>128</v>
      </c>
    </row>
    <row r="23205" spans="1:8" x14ac:dyDescent="0.35">
      <c r="A23205">
        <v>2901</v>
      </c>
      <c r="B23205">
        <v>2</v>
      </c>
      <c r="C23205">
        <v>2</v>
      </c>
      <c r="D23205">
        <v>10</v>
      </c>
      <c r="G23205" t="s">
        <v>11645</v>
      </c>
      <c r="H23205" t="s">
        <v>283</v>
      </c>
    </row>
    <row r="23206" spans="1:8" x14ac:dyDescent="0.35">
      <c r="A23206">
        <v>2901</v>
      </c>
      <c r="B23206">
        <v>3</v>
      </c>
      <c r="C23206">
        <v>1</v>
      </c>
      <c r="D23206">
        <v>80</v>
      </c>
      <c r="F23206">
        <v>22</v>
      </c>
      <c r="G23206" t="s">
        <v>11646</v>
      </c>
      <c r="H23206" t="s">
        <v>200</v>
      </c>
    </row>
    <row r="23207" spans="1:8" x14ac:dyDescent="0.35">
      <c r="A23207">
        <v>2901</v>
      </c>
      <c r="B23207">
        <v>3</v>
      </c>
      <c r="C23207">
        <v>2</v>
      </c>
      <c r="D23207">
        <v>10</v>
      </c>
      <c r="G23207" t="s">
        <v>11646</v>
      </c>
      <c r="H23207" t="s">
        <v>283</v>
      </c>
    </row>
    <row r="23208" spans="1:8" x14ac:dyDescent="0.35">
      <c r="A23208">
        <v>2901</v>
      </c>
      <c r="B23208">
        <v>4</v>
      </c>
      <c r="C23208">
        <v>1</v>
      </c>
      <c r="D23208">
        <v>20</v>
      </c>
      <c r="F23208">
        <v>37</v>
      </c>
      <c r="G23208" t="s">
        <v>11647</v>
      </c>
      <c r="H23208" t="s">
        <v>244</v>
      </c>
    </row>
    <row r="23209" spans="1:8" x14ac:dyDescent="0.35">
      <c r="A23209">
        <v>2901</v>
      </c>
      <c r="B23209">
        <v>4</v>
      </c>
      <c r="C23209">
        <v>2</v>
      </c>
      <c r="D23209">
        <v>5</v>
      </c>
      <c r="G23209" t="s">
        <v>11647</v>
      </c>
      <c r="H23209" t="s">
        <v>283</v>
      </c>
    </row>
    <row r="23210" spans="1:8" x14ac:dyDescent="0.35">
      <c r="A23210">
        <v>2902</v>
      </c>
      <c r="B23210">
        <v>1</v>
      </c>
      <c r="C23210">
        <v>1</v>
      </c>
      <c r="D23210">
        <v>220</v>
      </c>
      <c r="F23210">
        <v>7</v>
      </c>
      <c r="G23210" t="s">
        <v>11648</v>
      </c>
      <c r="H23210" t="s">
        <v>69</v>
      </c>
    </row>
    <row r="23211" spans="1:8" x14ac:dyDescent="0.35">
      <c r="A23211">
        <v>2902</v>
      </c>
      <c r="B23211">
        <v>1</v>
      </c>
      <c r="C23211">
        <v>2</v>
      </c>
      <c r="D23211">
        <v>10</v>
      </c>
      <c r="G23211" t="s">
        <v>11648</v>
      </c>
      <c r="H23211" t="s">
        <v>283</v>
      </c>
    </row>
    <row r="23212" spans="1:8" x14ac:dyDescent="0.35">
      <c r="A23212">
        <v>2902</v>
      </c>
      <c r="B23212">
        <v>2</v>
      </c>
      <c r="C23212">
        <v>1</v>
      </c>
      <c r="D23212">
        <v>45</v>
      </c>
      <c r="F23212">
        <v>14</v>
      </c>
      <c r="G23212" t="s">
        <v>11649</v>
      </c>
      <c r="H23212" t="s">
        <v>128</v>
      </c>
    </row>
    <row r="23213" spans="1:8" x14ac:dyDescent="0.35">
      <c r="A23213">
        <v>2902</v>
      </c>
      <c r="B23213">
        <v>2</v>
      </c>
      <c r="C23213">
        <v>2</v>
      </c>
      <c r="D23213">
        <v>10</v>
      </c>
      <c r="G23213" t="s">
        <v>11649</v>
      </c>
      <c r="H23213" t="s">
        <v>283</v>
      </c>
    </row>
    <row r="23214" spans="1:8" x14ac:dyDescent="0.35">
      <c r="A23214">
        <v>2902</v>
      </c>
      <c r="B23214">
        <v>3</v>
      </c>
      <c r="C23214">
        <v>1</v>
      </c>
      <c r="D23214">
        <v>65</v>
      </c>
      <c r="F23214">
        <v>21</v>
      </c>
      <c r="G23214" t="s">
        <v>11650</v>
      </c>
      <c r="H23214" t="s">
        <v>195</v>
      </c>
    </row>
    <row r="23215" spans="1:8" x14ac:dyDescent="0.35">
      <c r="A23215">
        <v>2902</v>
      </c>
      <c r="B23215">
        <v>3</v>
      </c>
      <c r="C23215">
        <v>2</v>
      </c>
      <c r="D23215">
        <v>10</v>
      </c>
      <c r="G23215" t="s">
        <v>11650</v>
      </c>
      <c r="H23215" t="s">
        <v>283</v>
      </c>
    </row>
    <row r="23216" spans="1:8" x14ac:dyDescent="0.35">
      <c r="A23216">
        <v>2902</v>
      </c>
      <c r="B23216">
        <v>4</v>
      </c>
      <c r="C23216">
        <v>1</v>
      </c>
      <c r="D23216">
        <v>25</v>
      </c>
      <c r="F23216">
        <v>32</v>
      </c>
      <c r="G23216" t="s">
        <v>11651</v>
      </c>
      <c r="H23216" t="s">
        <v>222</v>
      </c>
    </row>
    <row r="23217" spans="1:8" x14ac:dyDescent="0.35">
      <c r="A23217">
        <v>2902</v>
      </c>
      <c r="B23217">
        <v>4</v>
      </c>
      <c r="C23217">
        <v>2</v>
      </c>
      <c r="D23217">
        <v>10</v>
      </c>
      <c r="G23217" t="s">
        <v>11651</v>
      </c>
      <c r="H23217" t="s">
        <v>283</v>
      </c>
    </row>
    <row r="23218" spans="1:8" x14ac:dyDescent="0.35">
      <c r="A23218">
        <v>2903</v>
      </c>
      <c r="B23218">
        <v>1</v>
      </c>
      <c r="C23218">
        <v>1</v>
      </c>
      <c r="D23218">
        <v>190</v>
      </c>
      <c r="F23218">
        <v>6</v>
      </c>
      <c r="G23218" t="s">
        <v>11652</v>
      </c>
      <c r="H23218" t="s">
        <v>60</v>
      </c>
    </row>
    <row r="23219" spans="1:8" x14ac:dyDescent="0.35">
      <c r="A23219">
        <v>2903</v>
      </c>
      <c r="B23219">
        <v>1</v>
      </c>
      <c r="C23219">
        <v>2</v>
      </c>
      <c r="D23219">
        <v>10</v>
      </c>
      <c r="G23219" t="s">
        <v>11652</v>
      </c>
      <c r="H23219" t="s">
        <v>283</v>
      </c>
    </row>
    <row r="23220" spans="1:8" x14ac:dyDescent="0.35">
      <c r="A23220">
        <v>2903</v>
      </c>
      <c r="B23220">
        <v>2</v>
      </c>
      <c r="C23220">
        <v>1</v>
      </c>
      <c r="D23220">
        <v>32</v>
      </c>
      <c r="F23220">
        <v>13</v>
      </c>
      <c r="G23220" t="s">
        <v>11653</v>
      </c>
      <c r="H23220" t="s">
        <v>85</v>
      </c>
    </row>
    <row r="23221" spans="1:8" x14ac:dyDescent="0.35">
      <c r="A23221">
        <v>2903</v>
      </c>
      <c r="B23221">
        <v>2</v>
      </c>
      <c r="C23221">
        <v>2</v>
      </c>
      <c r="D23221">
        <v>10</v>
      </c>
      <c r="G23221" t="s">
        <v>11653</v>
      </c>
      <c r="H23221" t="s">
        <v>283</v>
      </c>
    </row>
    <row r="23222" spans="1:8" x14ac:dyDescent="0.35">
      <c r="A23222">
        <v>2903</v>
      </c>
      <c r="B23222">
        <v>3</v>
      </c>
      <c r="C23222">
        <v>1</v>
      </c>
      <c r="D23222">
        <v>65</v>
      </c>
      <c r="F23222">
        <v>20</v>
      </c>
      <c r="G23222" t="s">
        <v>11654</v>
      </c>
      <c r="H23222" t="s">
        <v>186</v>
      </c>
    </row>
    <row r="23223" spans="1:8" x14ac:dyDescent="0.35">
      <c r="A23223">
        <v>2903</v>
      </c>
      <c r="B23223">
        <v>3</v>
      </c>
      <c r="C23223">
        <v>2</v>
      </c>
      <c r="D23223">
        <v>10</v>
      </c>
      <c r="G23223" t="s">
        <v>11654</v>
      </c>
      <c r="H23223" t="s">
        <v>283</v>
      </c>
    </row>
    <row r="23224" spans="1:8" x14ac:dyDescent="0.35">
      <c r="A23224">
        <v>2903</v>
      </c>
      <c r="B23224">
        <v>4</v>
      </c>
      <c r="C23224">
        <v>1</v>
      </c>
      <c r="D23224">
        <v>6</v>
      </c>
      <c r="F23224">
        <v>49</v>
      </c>
      <c r="G23224" t="s">
        <v>11655</v>
      </c>
      <c r="H23224" t="s">
        <v>258</v>
      </c>
    </row>
    <row r="23225" spans="1:8" x14ac:dyDescent="0.35">
      <c r="A23225">
        <v>2903</v>
      </c>
      <c r="B23225">
        <v>4</v>
      </c>
      <c r="C23225">
        <v>2</v>
      </c>
      <c r="D23225">
        <v>5</v>
      </c>
      <c r="G23225" t="s">
        <v>11655</v>
      </c>
      <c r="H23225" t="s">
        <v>283</v>
      </c>
    </row>
    <row r="23226" spans="1:8" x14ac:dyDescent="0.35">
      <c r="A23226">
        <v>2904</v>
      </c>
      <c r="B23226">
        <v>1</v>
      </c>
      <c r="C23226">
        <v>1</v>
      </c>
      <c r="D23226">
        <v>195</v>
      </c>
      <c r="F23226">
        <v>5</v>
      </c>
      <c r="G23226" t="s">
        <v>11656</v>
      </c>
      <c r="H23226" t="s">
        <v>45</v>
      </c>
    </row>
    <row r="23227" spans="1:8" x14ac:dyDescent="0.35">
      <c r="A23227">
        <v>2904</v>
      </c>
      <c r="B23227">
        <v>1</v>
      </c>
      <c r="C23227">
        <v>2</v>
      </c>
      <c r="D23227">
        <v>10</v>
      </c>
      <c r="G23227" t="s">
        <v>11656</v>
      </c>
      <c r="H23227" t="s">
        <v>283</v>
      </c>
    </row>
    <row r="23228" spans="1:8" x14ac:dyDescent="0.35">
      <c r="A23228">
        <v>2904</v>
      </c>
      <c r="B23228">
        <v>2</v>
      </c>
      <c r="C23228">
        <v>1</v>
      </c>
      <c r="D23228">
        <v>32</v>
      </c>
      <c r="F23228">
        <v>13</v>
      </c>
      <c r="G23228" t="s">
        <v>11657</v>
      </c>
      <c r="H23228" t="s">
        <v>85</v>
      </c>
    </row>
    <row r="23229" spans="1:8" x14ac:dyDescent="0.35">
      <c r="A23229">
        <v>2904</v>
      </c>
      <c r="B23229">
        <v>2</v>
      </c>
      <c r="C23229">
        <v>2</v>
      </c>
      <c r="D23229">
        <v>10</v>
      </c>
      <c r="G23229" t="s">
        <v>11657</v>
      </c>
      <c r="H23229" t="s">
        <v>283</v>
      </c>
    </row>
    <row r="23230" spans="1:8" x14ac:dyDescent="0.35">
      <c r="A23230">
        <v>2904</v>
      </c>
      <c r="B23230">
        <v>3</v>
      </c>
      <c r="C23230">
        <v>1</v>
      </c>
      <c r="D23230">
        <v>50</v>
      </c>
      <c r="F23230">
        <v>19</v>
      </c>
      <c r="G23230" t="s">
        <v>11658</v>
      </c>
      <c r="H23230" t="s">
        <v>171</v>
      </c>
    </row>
    <row r="23231" spans="1:8" x14ac:dyDescent="0.35">
      <c r="A23231">
        <v>2904</v>
      </c>
      <c r="B23231">
        <v>3</v>
      </c>
      <c r="C23231">
        <v>2</v>
      </c>
      <c r="D23231">
        <v>10</v>
      </c>
      <c r="G23231" t="s">
        <v>11658</v>
      </c>
      <c r="H23231" t="s">
        <v>283</v>
      </c>
    </row>
    <row r="23232" spans="1:8" x14ac:dyDescent="0.35">
      <c r="A23232">
        <v>2904</v>
      </c>
      <c r="B23232">
        <v>4</v>
      </c>
      <c r="C23232">
        <v>1</v>
      </c>
      <c r="D23232">
        <v>20</v>
      </c>
      <c r="F23232">
        <v>31</v>
      </c>
      <c r="G23232" t="s">
        <v>11659</v>
      </c>
      <c r="H23232" t="s">
        <v>211</v>
      </c>
    </row>
    <row r="23233" spans="1:8" x14ac:dyDescent="0.35">
      <c r="A23233">
        <v>2904</v>
      </c>
      <c r="B23233">
        <v>4</v>
      </c>
      <c r="C23233">
        <v>2</v>
      </c>
      <c r="D23233">
        <v>10</v>
      </c>
      <c r="G23233" t="s">
        <v>11659</v>
      </c>
      <c r="H23233" t="s">
        <v>283</v>
      </c>
    </row>
    <row r="23234" spans="1:8" x14ac:dyDescent="0.35">
      <c r="A23234">
        <v>2905</v>
      </c>
      <c r="B23234">
        <v>1</v>
      </c>
      <c r="C23234">
        <v>1</v>
      </c>
      <c r="D23234">
        <v>150</v>
      </c>
      <c r="F23234">
        <v>3</v>
      </c>
      <c r="G23234" t="s">
        <v>11660</v>
      </c>
      <c r="H23234" t="s">
        <v>25</v>
      </c>
    </row>
    <row r="23235" spans="1:8" x14ac:dyDescent="0.35">
      <c r="A23235">
        <v>2905</v>
      </c>
      <c r="B23235">
        <v>1</v>
      </c>
      <c r="C23235">
        <v>2</v>
      </c>
      <c r="D23235">
        <v>10</v>
      </c>
      <c r="G23235" t="s">
        <v>11660</v>
      </c>
      <c r="H23235" t="s">
        <v>283</v>
      </c>
    </row>
    <row r="23236" spans="1:8" x14ac:dyDescent="0.35">
      <c r="A23236">
        <v>2905</v>
      </c>
      <c r="B23236">
        <v>2</v>
      </c>
      <c r="C23236">
        <v>1</v>
      </c>
      <c r="D23236">
        <v>32</v>
      </c>
      <c r="F23236">
        <v>13</v>
      </c>
      <c r="G23236" t="s">
        <v>11661</v>
      </c>
      <c r="H23236" t="s">
        <v>85</v>
      </c>
    </row>
    <row r="23237" spans="1:8" x14ac:dyDescent="0.35">
      <c r="A23237">
        <v>2905</v>
      </c>
      <c r="B23237">
        <v>2</v>
      </c>
      <c r="C23237">
        <v>2</v>
      </c>
      <c r="D23237">
        <v>10</v>
      </c>
      <c r="G23237" t="s">
        <v>11661</v>
      </c>
      <c r="H23237" t="s">
        <v>283</v>
      </c>
    </row>
    <row r="23238" spans="1:8" x14ac:dyDescent="0.35">
      <c r="A23238">
        <v>2905</v>
      </c>
      <c r="B23238">
        <v>3</v>
      </c>
      <c r="C23238">
        <v>1</v>
      </c>
      <c r="D23238">
        <v>40</v>
      </c>
      <c r="F23238">
        <v>17</v>
      </c>
      <c r="G23238" t="s">
        <v>11662</v>
      </c>
      <c r="H23238" t="s">
        <v>151</v>
      </c>
    </row>
    <row r="23239" spans="1:8" x14ac:dyDescent="0.35">
      <c r="A23239">
        <v>2905</v>
      </c>
      <c r="B23239">
        <v>3</v>
      </c>
      <c r="C23239">
        <v>2</v>
      </c>
      <c r="D23239">
        <v>10</v>
      </c>
      <c r="G23239" t="s">
        <v>11662</v>
      </c>
      <c r="H23239" t="s">
        <v>283</v>
      </c>
    </row>
    <row r="23240" spans="1:8" x14ac:dyDescent="0.35">
      <c r="A23240">
        <v>2905</v>
      </c>
      <c r="B23240">
        <v>4</v>
      </c>
      <c r="C23240">
        <v>1</v>
      </c>
      <c r="D23240">
        <v>150</v>
      </c>
      <c r="F23240">
        <v>54</v>
      </c>
      <c r="G23240" t="s">
        <v>11663</v>
      </c>
      <c r="H23240" t="s">
        <v>273</v>
      </c>
    </row>
    <row r="23241" spans="1:8" x14ac:dyDescent="0.35">
      <c r="A23241">
        <v>2905</v>
      </c>
      <c r="B23241">
        <v>4</v>
      </c>
      <c r="C23241">
        <v>2</v>
      </c>
      <c r="D23241">
        <v>5</v>
      </c>
      <c r="G23241" t="s">
        <v>11663</v>
      </c>
      <c r="H23241" t="s">
        <v>283</v>
      </c>
    </row>
    <row r="23242" spans="1:8" x14ac:dyDescent="0.35">
      <c r="A23242">
        <v>2906</v>
      </c>
      <c r="B23242">
        <v>1</v>
      </c>
      <c r="C23242">
        <v>1</v>
      </c>
      <c r="D23242">
        <v>120</v>
      </c>
      <c r="F23242">
        <v>2</v>
      </c>
      <c r="G23242" t="s">
        <v>11664</v>
      </c>
      <c r="H23242" t="s">
        <v>16</v>
      </c>
    </row>
    <row r="23243" spans="1:8" x14ac:dyDescent="0.35">
      <c r="A23243">
        <v>2906</v>
      </c>
      <c r="B23243">
        <v>1</v>
      </c>
      <c r="C23243">
        <v>2</v>
      </c>
      <c r="D23243">
        <v>10</v>
      </c>
      <c r="G23243" t="s">
        <v>11664</v>
      </c>
      <c r="H23243" t="s">
        <v>283</v>
      </c>
    </row>
    <row r="23244" spans="1:8" x14ac:dyDescent="0.35">
      <c r="A23244">
        <v>2906</v>
      </c>
      <c r="B23244">
        <v>2</v>
      </c>
      <c r="C23244">
        <v>1</v>
      </c>
      <c r="D23244">
        <v>32</v>
      </c>
      <c r="F23244">
        <v>13</v>
      </c>
      <c r="G23244" t="s">
        <v>11665</v>
      </c>
      <c r="H23244" t="s">
        <v>85</v>
      </c>
    </row>
    <row r="23245" spans="1:8" x14ac:dyDescent="0.35">
      <c r="A23245">
        <v>2906</v>
      </c>
      <c r="B23245">
        <v>2</v>
      </c>
      <c r="C23245">
        <v>2</v>
      </c>
      <c r="D23245">
        <v>10</v>
      </c>
      <c r="G23245" t="s">
        <v>11665</v>
      </c>
      <c r="H23245" t="s">
        <v>283</v>
      </c>
    </row>
    <row r="23246" spans="1:8" x14ac:dyDescent="0.35">
      <c r="A23246">
        <v>2906</v>
      </c>
      <c r="B23246">
        <v>3</v>
      </c>
      <c r="C23246">
        <v>1</v>
      </c>
      <c r="D23246">
        <v>40</v>
      </c>
      <c r="F23246">
        <v>16</v>
      </c>
      <c r="G23246" t="s">
        <v>11666</v>
      </c>
      <c r="H23246" t="s">
        <v>142</v>
      </c>
    </row>
    <row r="23247" spans="1:8" x14ac:dyDescent="0.35">
      <c r="A23247">
        <v>2906</v>
      </c>
      <c r="B23247">
        <v>3</v>
      </c>
      <c r="C23247">
        <v>2</v>
      </c>
      <c r="D23247">
        <v>10</v>
      </c>
      <c r="G23247" t="s">
        <v>11666</v>
      </c>
      <c r="H23247" t="s">
        <v>283</v>
      </c>
    </row>
    <row r="23248" spans="1:8" x14ac:dyDescent="0.35">
      <c r="A23248">
        <v>2906</v>
      </c>
      <c r="B23248">
        <v>4</v>
      </c>
      <c r="C23248">
        <v>1</v>
      </c>
      <c r="D23248">
        <v>25</v>
      </c>
      <c r="F23248">
        <v>32</v>
      </c>
      <c r="G23248" t="s">
        <v>11667</v>
      </c>
      <c r="H23248" t="s">
        <v>222</v>
      </c>
    </row>
    <row r="23249" spans="1:8" x14ac:dyDescent="0.35">
      <c r="A23249">
        <v>2906</v>
      </c>
      <c r="B23249">
        <v>4</v>
      </c>
      <c r="C23249">
        <v>2</v>
      </c>
      <c r="D23249">
        <v>10</v>
      </c>
      <c r="G23249" t="s">
        <v>11667</v>
      </c>
      <c r="H23249" t="s">
        <v>283</v>
      </c>
    </row>
    <row r="23250" spans="1:8" x14ac:dyDescent="0.35">
      <c r="A23250">
        <v>2907</v>
      </c>
      <c r="B23250">
        <v>1</v>
      </c>
      <c r="C23250">
        <v>1</v>
      </c>
      <c r="D23250">
        <v>170</v>
      </c>
      <c r="F23250">
        <v>4</v>
      </c>
      <c r="G23250" t="s">
        <v>11668</v>
      </c>
      <c r="H23250" t="s">
        <v>36</v>
      </c>
    </row>
    <row r="23251" spans="1:8" x14ac:dyDescent="0.35">
      <c r="A23251">
        <v>2907</v>
      </c>
      <c r="B23251">
        <v>1</v>
      </c>
      <c r="C23251">
        <v>2</v>
      </c>
      <c r="D23251">
        <v>10</v>
      </c>
      <c r="G23251" t="s">
        <v>11668</v>
      </c>
      <c r="H23251" t="s">
        <v>283</v>
      </c>
    </row>
    <row r="23252" spans="1:8" x14ac:dyDescent="0.35">
      <c r="A23252">
        <v>2907</v>
      </c>
      <c r="B23252">
        <v>2</v>
      </c>
      <c r="C23252">
        <v>1</v>
      </c>
      <c r="D23252">
        <v>32</v>
      </c>
      <c r="F23252">
        <v>13</v>
      </c>
      <c r="G23252" t="s">
        <v>11669</v>
      </c>
      <c r="H23252" t="s">
        <v>85</v>
      </c>
    </row>
    <row r="23253" spans="1:8" x14ac:dyDescent="0.35">
      <c r="A23253">
        <v>2907</v>
      </c>
      <c r="B23253">
        <v>2</v>
      </c>
      <c r="C23253">
        <v>2</v>
      </c>
      <c r="D23253">
        <v>10</v>
      </c>
      <c r="G23253" t="s">
        <v>11669</v>
      </c>
      <c r="H23253" t="s">
        <v>283</v>
      </c>
    </row>
    <row r="23254" spans="1:8" x14ac:dyDescent="0.35">
      <c r="A23254">
        <v>2907</v>
      </c>
      <c r="B23254">
        <v>3</v>
      </c>
      <c r="C23254">
        <v>1</v>
      </c>
      <c r="D23254">
        <v>50</v>
      </c>
      <c r="F23254">
        <v>18</v>
      </c>
      <c r="G23254" t="s">
        <v>11670</v>
      </c>
      <c r="H23254" t="s">
        <v>162</v>
      </c>
    </row>
    <row r="23255" spans="1:8" x14ac:dyDescent="0.35">
      <c r="A23255">
        <v>2907</v>
      </c>
      <c r="B23255">
        <v>3</v>
      </c>
      <c r="C23255">
        <v>2</v>
      </c>
      <c r="D23255">
        <v>10</v>
      </c>
      <c r="G23255" t="s">
        <v>11670</v>
      </c>
      <c r="H23255" t="s">
        <v>283</v>
      </c>
    </row>
    <row r="23256" spans="1:8" x14ac:dyDescent="0.35">
      <c r="A23256">
        <v>2907</v>
      </c>
      <c r="B23256">
        <v>4</v>
      </c>
      <c r="C23256">
        <v>1</v>
      </c>
      <c r="D23256">
        <v>7</v>
      </c>
      <c r="F23256">
        <v>50</v>
      </c>
      <c r="G23256" t="s">
        <v>11671</v>
      </c>
      <c r="H23256" t="s">
        <v>263</v>
      </c>
    </row>
    <row r="23257" spans="1:8" x14ac:dyDescent="0.35">
      <c r="A23257">
        <v>2907</v>
      </c>
      <c r="B23257">
        <v>4</v>
      </c>
      <c r="C23257">
        <v>2</v>
      </c>
      <c r="D23257">
        <v>5</v>
      </c>
      <c r="G23257" t="s">
        <v>11671</v>
      </c>
      <c r="H23257" t="s">
        <v>283</v>
      </c>
    </row>
    <row r="23258" spans="1:8" x14ac:dyDescent="0.35">
      <c r="A23258">
        <v>2908</v>
      </c>
      <c r="B23258">
        <v>1</v>
      </c>
      <c r="C23258">
        <v>1</v>
      </c>
      <c r="D23258">
        <v>195</v>
      </c>
      <c r="F23258">
        <v>5</v>
      </c>
      <c r="G23258" t="s">
        <v>11672</v>
      </c>
      <c r="H23258" t="s">
        <v>45</v>
      </c>
    </row>
    <row r="23259" spans="1:8" x14ac:dyDescent="0.35">
      <c r="A23259">
        <v>2908</v>
      </c>
      <c r="B23259">
        <v>1</v>
      </c>
      <c r="C23259">
        <v>2</v>
      </c>
      <c r="D23259">
        <v>10</v>
      </c>
      <c r="G23259" t="s">
        <v>11672</v>
      </c>
      <c r="H23259" t="s">
        <v>283</v>
      </c>
    </row>
    <row r="23260" spans="1:8" x14ac:dyDescent="0.35">
      <c r="A23260">
        <v>2908</v>
      </c>
      <c r="B23260">
        <v>2</v>
      </c>
      <c r="C23260">
        <v>1</v>
      </c>
      <c r="D23260">
        <v>32</v>
      </c>
      <c r="F23260">
        <v>13</v>
      </c>
      <c r="G23260" t="s">
        <v>11673</v>
      </c>
      <c r="H23260" t="s">
        <v>85</v>
      </c>
    </row>
    <row r="23261" spans="1:8" x14ac:dyDescent="0.35">
      <c r="A23261">
        <v>2908</v>
      </c>
      <c r="B23261">
        <v>2</v>
      </c>
      <c r="C23261">
        <v>2</v>
      </c>
      <c r="D23261">
        <v>10</v>
      </c>
      <c r="G23261" t="s">
        <v>11673</v>
      </c>
      <c r="H23261" t="s">
        <v>283</v>
      </c>
    </row>
    <row r="23262" spans="1:8" x14ac:dyDescent="0.35">
      <c r="A23262">
        <v>2908</v>
      </c>
      <c r="B23262">
        <v>3</v>
      </c>
      <c r="C23262">
        <v>1</v>
      </c>
      <c r="D23262">
        <v>50</v>
      </c>
      <c r="F23262">
        <v>19</v>
      </c>
      <c r="G23262" t="s">
        <v>11674</v>
      </c>
      <c r="H23262" t="s">
        <v>171</v>
      </c>
    </row>
    <row r="23263" spans="1:8" x14ac:dyDescent="0.35">
      <c r="A23263">
        <v>2908</v>
      </c>
      <c r="B23263">
        <v>3</v>
      </c>
      <c r="C23263">
        <v>2</v>
      </c>
      <c r="D23263">
        <v>10</v>
      </c>
      <c r="G23263" t="s">
        <v>11674</v>
      </c>
      <c r="H23263" t="s">
        <v>283</v>
      </c>
    </row>
    <row r="23264" spans="1:8" x14ac:dyDescent="0.35">
      <c r="A23264">
        <v>2908</v>
      </c>
      <c r="B23264">
        <v>4</v>
      </c>
      <c r="C23264">
        <v>1</v>
      </c>
      <c r="D23264">
        <v>30</v>
      </c>
      <c r="F23264">
        <v>39</v>
      </c>
      <c r="G23264" t="s">
        <v>11675</v>
      </c>
      <c r="H23264" t="s">
        <v>251</v>
      </c>
    </row>
    <row r="23265" spans="1:8" x14ac:dyDescent="0.35">
      <c r="A23265">
        <v>2908</v>
      </c>
      <c r="B23265">
        <v>4</v>
      </c>
      <c r="C23265">
        <v>2</v>
      </c>
      <c r="D23265">
        <v>5</v>
      </c>
      <c r="G23265" t="s">
        <v>11675</v>
      </c>
      <c r="H23265" t="s">
        <v>283</v>
      </c>
    </row>
    <row r="23266" spans="1:8" x14ac:dyDescent="0.35">
      <c r="A23266">
        <v>2909</v>
      </c>
      <c r="B23266">
        <v>1</v>
      </c>
      <c r="C23266">
        <v>1</v>
      </c>
      <c r="D23266">
        <v>250</v>
      </c>
      <c r="F23266">
        <v>8</v>
      </c>
      <c r="G23266" t="s">
        <v>11676</v>
      </c>
      <c r="H23266" t="s">
        <v>74</v>
      </c>
    </row>
    <row r="23267" spans="1:8" x14ac:dyDescent="0.35">
      <c r="A23267">
        <v>2909</v>
      </c>
      <c r="B23267">
        <v>1</v>
      </c>
      <c r="C23267">
        <v>2</v>
      </c>
      <c r="D23267">
        <v>10</v>
      </c>
      <c r="G23267" t="s">
        <v>11676</v>
      </c>
      <c r="H23267" t="s">
        <v>283</v>
      </c>
    </row>
    <row r="23268" spans="1:8" x14ac:dyDescent="0.35">
      <c r="A23268">
        <v>2909</v>
      </c>
      <c r="B23268">
        <v>2</v>
      </c>
      <c r="C23268">
        <v>1</v>
      </c>
      <c r="D23268">
        <v>45</v>
      </c>
      <c r="F23268">
        <v>14</v>
      </c>
      <c r="G23268" t="s">
        <v>11677</v>
      </c>
      <c r="H23268" t="s">
        <v>128</v>
      </c>
    </row>
    <row r="23269" spans="1:8" x14ac:dyDescent="0.35">
      <c r="A23269">
        <v>2909</v>
      </c>
      <c r="B23269">
        <v>2</v>
      </c>
      <c r="C23269">
        <v>2</v>
      </c>
      <c r="D23269">
        <v>10</v>
      </c>
      <c r="G23269" t="s">
        <v>11677</v>
      </c>
      <c r="H23269" t="s">
        <v>283</v>
      </c>
    </row>
    <row r="23270" spans="1:8" x14ac:dyDescent="0.35">
      <c r="A23270">
        <v>2909</v>
      </c>
      <c r="B23270">
        <v>3</v>
      </c>
      <c r="C23270">
        <v>1</v>
      </c>
      <c r="D23270">
        <v>80</v>
      </c>
      <c r="F23270">
        <v>22</v>
      </c>
      <c r="G23270" t="s">
        <v>11678</v>
      </c>
      <c r="H23270" t="s">
        <v>200</v>
      </c>
    </row>
    <row r="23271" spans="1:8" x14ac:dyDescent="0.35">
      <c r="A23271">
        <v>2909</v>
      </c>
      <c r="B23271">
        <v>3</v>
      </c>
      <c r="C23271">
        <v>2</v>
      </c>
      <c r="D23271">
        <v>10</v>
      </c>
      <c r="G23271" t="s">
        <v>11678</v>
      </c>
      <c r="H23271" t="s">
        <v>283</v>
      </c>
    </row>
    <row r="23272" spans="1:8" x14ac:dyDescent="0.35">
      <c r="A23272">
        <v>2909</v>
      </c>
      <c r="B23272">
        <v>4</v>
      </c>
      <c r="C23272">
        <v>1</v>
      </c>
      <c r="D23272">
        <v>6</v>
      </c>
      <c r="F23272">
        <v>51</v>
      </c>
      <c r="G23272" t="s">
        <v>11679</v>
      </c>
      <c r="H23272" t="s">
        <v>268</v>
      </c>
    </row>
    <row r="23273" spans="1:8" x14ac:dyDescent="0.35">
      <c r="A23273">
        <v>2909</v>
      </c>
      <c r="B23273">
        <v>4</v>
      </c>
      <c r="C23273">
        <v>2</v>
      </c>
      <c r="D23273">
        <v>5</v>
      </c>
      <c r="G23273" t="s">
        <v>11679</v>
      </c>
      <c r="H23273" t="s">
        <v>283</v>
      </c>
    </row>
    <row r="23274" spans="1:8" x14ac:dyDescent="0.35">
      <c r="A23274">
        <v>2910</v>
      </c>
      <c r="B23274">
        <v>1</v>
      </c>
      <c r="C23274">
        <v>1</v>
      </c>
      <c r="D23274">
        <v>190</v>
      </c>
      <c r="F23274">
        <v>6</v>
      </c>
      <c r="G23274" t="s">
        <v>11680</v>
      </c>
      <c r="H23274" t="s">
        <v>60</v>
      </c>
    </row>
    <row r="23275" spans="1:8" x14ac:dyDescent="0.35">
      <c r="A23275">
        <v>2910</v>
      </c>
      <c r="B23275">
        <v>1</v>
      </c>
      <c r="C23275">
        <v>2</v>
      </c>
      <c r="D23275">
        <v>10</v>
      </c>
      <c r="G23275" t="s">
        <v>11680</v>
      </c>
      <c r="H23275" t="s">
        <v>283</v>
      </c>
    </row>
    <row r="23276" spans="1:8" x14ac:dyDescent="0.35">
      <c r="A23276">
        <v>2910</v>
      </c>
      <c r="B23276">
        <v>2</v>
      </c>
      <c r="C23276">
        <v>1</v>
      </c>
      <c r="D23276">
        <v>32</v>
      </c>
      <c r="F23276">
        <v>13</v>
      </c>
      <c r="G23276" t="s">
        <v>11681</v>
      </c>
      <c r="H23276" t="s">
        <v>85</v>
      </c>
    </row>
    <row r="23277" spans="1:8" x14ac:dyDescent="0.35">
      <c r="A23277">
        <v>2910</v>
      </c>
      <c r="B23277">
        <v>2</v>
      </c>
      <c r="C23277">
        <v>2</v>
      </c>
      <c r="D23277">
        <v>10</v>
      </c>
      <c r="G23277" t="s">
        <v>11681</v>
      </c>
      <c r="H23277" t="s">
        <v>283</v>
      </c>
    </row>
    <row r="23278" spans="1:8" x14ac:dyDescent="0.35">
      <c r="A23278">
        <v>2910</v>
      </c>
      <c r="B23278">
        <v>3</v>
      </c>
      <c r="C23278">
        <v>1</v>
      </c>
      <c r="D23278">
        <v>65</v>
      </c>
      <c r="F23278">
        <v>20</v>
      </c>
      <c r="G23278" t="s">
        <v>11682</v>
      </c>
      <c r="H23278" t="s">
        <v>186</v>
      </c>
    </row>
    <row r="23279" spans="1:8" x14ac:dyDescent="0.35">
      <c r="A23279">
        <v>2910</v>
      </c>
      <c r="B23279">
        <v>3</v>
      </c>
      <c r="C23279">
        <v>2</v>
      </c>
      <c r="D23279">
        <v>10</v>
      </c>
      <c r="G23279" t="s">
        <v>11682</v>
      </c>
      <c r="H23279" t="s">
        <v>283</v>
      </c>
    </row>
    <row r="23280" spans="1:8" x14ac:dyDescent="0.35">
      <c r="A23280">
        <v>2910</v>
      </c>
      <c r="B23280">
        <v>4</v>
      </c>
      <c r="C23280">
        <v>1</v>
      </c>
      <c r="D23280">
        <v>20</v>
      </c>
      <c r="F23280">
        <v>31</v>
      </c>
      <c r="G23280" t="s">
        <v>11683</v>
      </c>
      <c r="H23280" t="s">
        <v>211</v>
      </c>
    </row>
    <row r="23281" spans="1:8" x14ac:dyDescent="0.35">
      <c r="A23281">
        <v>2910</v>
      </c>
      <c r="B23281">
        <v>4</v>
      </c>
      <c r="C23281">
        <v>2</v>
      </c>
      <c r="D23281">
        <v>10</v>
      </c>
      <c r="G23281" t="s">
        <v>11683</v>
      </c>
      <c r="H23281" t="s">
        <v>283</v>
      </c>
    </row>
    <row r="23282" spans="1:8" x14ac:dyDescent="0.35">
      <c r="A23282">
        <v>2911</v>
      </c>
      <c r="B23282">
        <v>1</v>
      </c>
      <c r="C23282">
        <v>1</v>
      </c>
      <c r="D23282">
        <v>195</v>
      </c>
      <c r="E23282">
        <v>0</v>
      </c>
      <c r="F23282">
        <v>5</v>
      </c>
      <c r="G23282" t="s">
        <v>11684</v>
      </c>
      <c r="H23282" t="s">
        <v>45</v>
      </c>
    </row>
    <row r="23283" spans="1:8" x14ac:dyDescent="0.35">
      <c r="A23283">
        <v>2911</v>
      </c>
      <c r="B23283">
        <v>1</v>
      </c>
      <c r="C23283">
        <v>2</v>
      </c>
      <c r="D23283">
        <v>10</v>
      </c>
      <c r="G23283" t="s">
        <v>11684</v>
      </c>
      <c r="H23283" t="s">
        <v>283</v>
      </c>
    </row>
    <row r="23284" spans="1:8" x14ac:dyDescent="0.35">
      <c r="A23284">
        <v>2911</v>
      </c>
      <c r="B23284">
        <v>2</v>
      </c>
      <c r="C23284">
        <v>1</v>
      </c>
      <c r="D23284">
        <v>50</v>
      </c>
      <c r="E23284">
        <v>0</v>
      </c>
      <c r="F23284">
        <v>1</v>
      </c>
      <c r="G23284" t="s">
        <v>11685</v>
      </c>
      <c r="H23284" t="s">
        <v>9</v>
      </c>
    </row>
    <row r="23285" spans="1:8" x14ac:dyDescent="0.35">
      <c r="A23285">
        <v>2911</v>
      </c>
      <c r="B23285">
        <v>2</v>
      </c>
      <c r="C23285">
        <v>2</v>
      </c>
      <c r="D23285">
        <v>10</v>
      </c>
      <c r="G23285" t="s">
        <v>11685</v>
      </c>
      <c r="H23285" t="s">
        <v>283</v>
      </c>
    </row>
    <row r="23286" spans="1:8" x14ac:dyDescent="0.35">
      <c r="A23286">
        <v>2911</v>
      </c>
      <c r="B23286">
        <v>3</v>
      </c>
      <c r="C23286">
        <v>1</v>
      </c>
      <c r="D23286">
        <v>50</v>
      </c>
      <c r="E23286">
        <v>0</v>
      </c>
      <c r="F23286">
        <v>19</v>
      </c>
      <c r="G23286" t="s">
        <v>11686</v>
      </c>
      <c r="H23286" t="s">
        <v>171</v>
      </c>
    </row>
    <row r="23287" spans="1:8" x14ac:dyDescent="0.35">
      <c r="A23287">
        <v>2911</v>
      </c>
      <c r="B23287">
        <v>3</v>
      </c>
      <c r="C23287">
        <v>2</v>
      </c>
      <c r="D23287">
        <v>10</v>
      </c>
      <c r="G23287" t="s">
        <v>11686</v>
      </c>
      <c r="H23287" t="s">
        <v>283</v>
      </c>
    </row>
    <row r="23288" spans="1:8" x14ac:dyDescent="0.35">
      <c r="A23288">
        <v>2911</v>
      </c>
      <c r="B23288">
        <v>4</v>
      </c>
      <c r="C23288">
        <v>1</v>
      </c>
      <c r="D23288">
        <v>20</v>
      </c>
      <c r="E23288">
        <v>0</v>
      </c>
      <c r="F23288">
        <v>31</v>
      </c>
      <c r="G23288" t="s">
        <v>11687</v>
      </c>
      <c r="H23288" t="s">
        <v>211</v>
      </c>
    </row>
    <row r="23289" spans="1:8" x14ac:dyDescent="0.35">
      <c r="A23289">
        <v>2911</v>
      </c>
      <c r="B23289">
        <v>4</v>
      </c>
      <c r="C23289">
        <v>2</v>
      </c>
      <c r="D23289">
        <v>10</v>
      </c>
      <c r="G23289" t="s">
        <v>11687</v>
      </c>
      <c r="H23289" t="s">
        <v>283</v>
      </c>
    </row>
    <row r="23290" spans="1:8" x14ac:dyDescent="0.35">
      <c r="A23290">
        <v>2912</v>
      </c>
      <c r="B23290">
        <v>1</v>
      </c>
      <c r="C23290">
        <v>1</v>
      </c>
      <c r="D23290">
        <v>120</v>
      </c>
      <c r="E23290">
        <v>0</v>
      </c>
      <c r="F23290">
        <v>2</v>
      </c>
      <c r="G23290" t="s">
        <v>11688</v>
      </c>
      <c r="H23290" t="s">
        <v>16</v>
      </c>
    </row>
    <row r="23291" spans="1:8" x14ac:dyDescent="0.35">
      <c r="A23291">
        <v>2912</v>
      </c>
      <c r="B23291">
        <v>1</v>
      </c>
      <c r="C23291">
        <v>2</v>
      </c>
      <c r="D23291">
        <v>10</v>
      </c>
      <c r="G23291" t="s">
        <v>11688</v>
      </c>
      <c r="H23291" t="s">
        <v>283</v>
      </c>
    </row>
    <row r="23292" spans="1:8" x14ac:dyDescent="0.35">
      <c r="A23292">
        <v>2912</v>
      </c>
      <c r="B23292">
        <v>2</v>
      </c>
      <c r="C23292">
        <v>1</v>
      </c>
      <c r="D23292">
        <v>50</v>
      </c>
      <c r="E23292">
        <v>0</v>
      </c>
      <c r="F23292">
        <v>1</v>
      </c>
      <c r="G23292" t="s">
        <v>11689</v>
      </c>
      <c r="H23292" t="s">
        <v>9</v>
      </c>
    </row>
    <row r="23293" spans="1:8" x14ac:dyDescent="0.35">
      <c r="A23293">
        <v>2912</v>
      </c>
      <c r="B23293">
        <v>2</v>
      </c>
      <c r="C23293">
        <v>2</v>
      </c>
      <c r="D23293">
        <v>10</v>
      </c>
      <c r="G23293" t="s">
        <v>11689</v>
      </c>
      <c r="H23293" t="s">
        <v>283</v>
      </c>
    </row>
    <row r="23294" spans="1:8" x14ac:dyDescent="0.35">
      <c r="A23294">
        <v>2912</v>
      </c>
      <c r="B23294">
        <v>3</v>
      </c>
      <c r="C23294">
        <v>1</v>
      </c>
      <c r="D23294">
        <v>40</v>
      </c>
      <c r="E23294">
        <v>0</v>
      </c>
      <c r="F23294">
        <v>16</v>
      </c>
      <c r="G23294" t="s">
        <v>11690</v>
      </c>
      <c r="H23294" t="s">
        <v>142</v>
      </c>
    </row>
    <row r="23295" spans="1:8" x14ac:dyDescent="0.35">
      <c r="A23295">
        <v>2912</v>
      </c>
      <c r="B23295">
        <v>3</v>
      </c>
      <c r="C23295">
        <v>2</v>
      </c>
      <c r="D23295">
        <v>10</v>
      </c>
      <c r="G23295" t="s">
        <v>11690</v>
      </c>
      <c r="H23295" t="s">
        <v>283</v>
      </c>
    </row>
    <row r="23296" spans="1:8" x14ac:dyDescent="0.35">
      <c r="A23296">
        <v>2912</v>
      </c>
      <c r="B23296">
        <v>4</v>
      </c>
      <c r="C23296">
        <v>1</v>
      </c>
      <c r="D23296">
        <v>25</v>
      </c>
      <c r="E23296">
        <v>0</v>
      </c>
      <c r="F23296">
        <v>33</v>
      </c>
      <c r="G23296" t="s">
        <v>11691</v>
      </c>
      <c r="H23296" t="s">
        <v>231</v>
      </c>
    </row>
    <row r="23297" spans="1:8" x14ac:dyDescent="0.35">
      <c r="A23297">
        <v>2912</v>
      </c>
      <c r="B23297">
        <v>4</v>
      </c>
      <c r="C23297">
        <v>2</v>
      </c>
      <c r="D23297">
        <v>5</v>
      </c>
      <c r="G23297" t="s">
        <v>11691</v>
      </c>
      <c r="H23297" t="s">
        <v>283</v>
      </c>
    </row>
    <row r="23298" spans="1:8" x14ac:dyDescent="0.35">
      <c r="A23298">
        <v>2913</v>
      </c>
      <c r="B23298">
        <v>1</v>
      </c>
      <c r="C23298">
        <v>1</v>
      </c>
      <c r="D23298">
        <v>170</v>
      </c>
      <c r="E23298">
        <v>0</v>
      </c>
      <c r="F23298">
        <v>4</v>
      </c>
      <c r="G23298" t="s">
        <v>11692</v>
      </c>
      <c r="H23298" t="s">
        <v>36</v>
      </c>
    </row>
    <row r="23299" spans="1:8" x14ac:dyDescent="0.35">
      <c r="A23299">
        <v>2913</v>
      </c>
      <c r="B23299">
        <v>1</v>
      </c>
      <c r="C23299">
        <v>2</v>
      </c>
      <c r="D23299">
        <v>10</v>
      </c>
      <c r="G23299" t="s">
        <v>11692</v>
      </c>
      <c r="H23299" t="s">
        <v>283</v>
      </c>
    </row>
    <row r="23300" spans="1:8" x14ac:dyDescent="0.35">
      <c r="A23300">
        <v>2913</v>
      </c>
      <c r="B23300">
        <v>2</v>
      </c>
      <c r="C23300">
        <v>1</v>
      </c>
      <c r="D23300">
        <v>50</v>
      </c>
      <c r="E23300">
        <v>0</v>
      </c>
      <c r="F23300">
        <v>1</v>
      </c>
      <c r="G23300" t="s">
        <v>11693</v>
      </c>
      <c r="H23300" t="s">
        <v>9</v>
      </c>
    </row>
    <row r="23301" spans="1:8" x14ac:dyDescent="0.35">
      <c r="A23301">
        <v>2913</v>
      </c>
      <c r="B23301">
        <v>2</v>
      </c>
      <c r="C23301">
        <v>2</v>
      </c>
      <c r="D23301">
        <v>10</v>
      </c>
      <c r="G23301" t="s">
        <v>11693</v>
      </c>
      <c r="H23301" t="s">
        <v>283</v>
      </c>
    </row>
    <row r="23302" spans="1:8" x14ac:dyDescent="0.35">
      <c r="A23302">
        <v>2913</v>
      </c>
      <c r="B23302">
        <v>3</v>
      </c>
      <c r="C23302">
        <v>1</v>
      </c>
      <c r="D23302">
        <v>50</v>
      </c>
      <c r="E23302">
        <v>0</v>
      </c>
      <c r="F23302">
        <v>18</v>
      </c>
      <c r="G23302" t="s">
        <v>11694</v>
      </c>
      <c r="H23302" t="s">
        <v>162</v>
      </c>
    </row>
    <row r="23303" spans="1:8" x14ac:dyDescent="0.35">
      <c r="A23303">
        <v>2913</v>
      </c>
      <c r="B23303">
        <v>3</v>
      </c>
      <c r="C23303">
        <v>2</v>
      </c>
      <c r="D23303">
        <v>10</v>
      </c>
      <c r="G23303" t="s">
        <v>11694</v>
      </c>
      <c r="H23303" t="s">
        <v>283</v>
      </c>
    </row>
    <row r="23304" spans="1:8" x14ac:dyDescent="0.35">
      <c r="A23304">
        <v>2913</v>
      </c>
      <c r="B23304">
        <v>4</v>
      </c>
      <c r="C23304">
        <v>1</v>
      </c>
      <c r="D23304">
        <v>25</v>
      </c>
      <c r="E23304">
        <v>0</v>
      </c>
      <c r="F23304">
        <v>32</v>
      </c>
      <c r="G23304" t="s">
        <v>11695</v>
      </c>
      <c r="H23304" t="s">
        <v>222</v>
      </c>
    </row>
    <row r="23305" spans="1:8" x14ac:dyDescent="0.35">
      <c r="A23305">
        <v>2913</v>
      </c>
      <c r="B23305">
        <v>4</v>
      </c>
      <c r="C23305">
        <v>2</v>
      </c>
      <c r="D23305">
        <v>10</v>
      </c>
      <c r="G23305" t="s">
        <v>11695</v>
      </c>
      <c r="H23305" t="s">
        <v>283</v>
      </c>
    </row>
    <row r="23306" spans="1:8" x14ac:dyDescent="0.35">
      <c r="A23306">
        <v>2914</v>
      </c>
      <c r="B23306">
        <v>1</v>
      </c>
      <c r="C23306">
        <v>1</v>
      </c>
      <c r="D23306">
        <v>150</v>
      </c>
      <c r="E23306">
        <v>0</v>
      </c>
      <c r="F23306">
        <v>3</v>
      </c>
      <c r="G23306" t="s">
        <v>11696</v>
      </c>
      <c r="H23306" t="s">
        <v>25</v>
      </c>
    </row>
    <row r="23307" spans="1:8" x14ac:dyDescent="0.35">
      <c r="A23307">
        <v>2914</v>
      </c>
      <c r="B23307">
        <v>1</v>
      </c>
      <c r="C23307">
        <v>2</v>
      </c>
      <c r="D23307">
        <v>10</v>
      </c>
      <c r="G23307" t="s">
        <v>11696</v>
      </c>
      <c r="H23307" t="s">
        <v>283</v>
      </c>
    </row>
    <row r="23308" spans="1:8" x14ac:dyDescent="0.35">
      <c r="A23308">
        <v>2914</v>
      </c>
      <c r="B23308">
        <v>2</v>
      </c>
      <c r="C23308">
        <v>1</v>
      </c>
      <c r="D23308">
        <v>32</v>
      </c>
      <c r="E23308">
        <v>0</v>
      </c>
      <c r="F23308">
        <v>13</v>
      </c>
      <c r="G23308" t="s">
        <v>11697</v>
      </c>
      <c r="H23308" t="s">
        <v>85</v>
      </c>
    </row>
    <row r="23309" spans="1:8" x14ac:dyDescent="0.35">
      <c r="A23309">
        <v>2914</v>
      </c>
      <c r="B23309">
        <v>2</v>
      </c>
      <c r="C23309">
        <v>2</v>
      </c>
      <c r="D23309">
        <v>10</v>
      </c>
      <c r="G23309" t="s">
        <v>11697</v>
      </c>
      <c r="H23309" t="s">
        <v>283</v>
      </c>
    </row>
    <row r="23310" spans="1:8" x14ac:dyDescent="0.35">
      <c r="A23310">
        <v>2914</v>
      </c>
      <c r="B23310">
        <v>3</v>
      </c>
      <c r="C23310">
        <v>1</v>
      </c>
      <c r="D23310">
        <v>40</v>
      </c>
      <c r="E23310">
        <v>0</v>
      </c>
      <c r="F23310">
        <v>17</v>
      </c>
      <c r="G23310" t="s">
        <v>11698</v>
      </c>
      <c r="H23310" t="s">
        <v>151</v>
      </c>
    </row>
    <row r="23311" spans="1:8" x14ac:dyDescent="0.35">
      <c r="A23311">
        <v>2914</v>
      </c>
      <c r="B23311">
        <v>3</v>
      </c>
      <c r="C23311">
        <v>2</v>
      </c>
      <c r="D23311">
        <v>10</v>
      </c>
      <c r="G23311" t="s">
        <v>11698</v>
      </c>
      <c r="H23311" t="s">
        <v>283</v>
      </c>
    </row>
    <row r="23312" spans="1:8" x14ac:dyDescent="0.35">
      <c r="A23312">
        <v>2914</v>
      </c>
      <c r="B23312">
        <v>4</v>
      </c>
      <c r="C23312">
        <v>1</v>
      </c>
      <c r="D23312">
        <v>55</v>
      </c>
      <c r="E23312">
        <v>0</v>
      </c>
      <c r="F23312">
        <v>34</v>
      </c>
      <c r="G23312" t="s">
        <v>11699</v>
      </c>
      <c r="H23312" t="s">
        <v>234</v>
      </c>
    </row>
    <row r="23313" spans="1:8" x14ac:dyDescent="0.35">
      <c r="A23313">
        <v>2914</v>
      </c>
      <c r="B23313">
        <v>4</v>
      </c>
      <c r="C23313">
        <v>2</v>
      </c>
      <c r="D23313">
        <v>5</v>
      </c>
      <c r="G23313" t="s">
        <v>11699</v>
      </c>
      <c r="H23313" t="s">
        <v>283</v>
      </c>
    </row>
    <row r="23314" spans="1:8" x14ac:dyDescent="0.35">
      <c r="A23314">
        <v>2915</v>
      </c>
      <c r="B23314">
        <v>1</v>
      </c>
      <c r="C23314">
        <v>1</v>
      </c>
      <c r="D23314">
        <v>170</v>
      </c>
      <c r="E23314">
        <v>0</v>
      </c>
      <c r="F23314">
        <v>4</v>
      </c>
      <c r="G23314" t="s">
        <v>11700</v>
      </c>
      <c r="H23314" t="s">
        <v>36</v>
      </c>
    </row>
    <row r="23315" spans="1:8" x14ac:dyDescent="0.35">
      <c r="A23315">
        <v>2915</v>
      </c>
      <c r="B23315">
        <v>1</v>
      </c>
      <c r="C23315">
        <v>2</v>
      </c>
      <c r="D23315">
        <v>10</v>
      </c>
      <c r="G23315" t="s">
        <v>11700</v>
      </c>
      <c r="H23315" t="s">
        <v>283</v>
      </c>
    </row>
    <row r="23316" spans="1:8" x14ac:dyDescent="0.35">
      <c r="A23316">
        <v>2915</v>
      </c>
      <c r="B23316">
        <v>2</v>
      </c>
      <c r="C23316">
        <v>1</v>
      </c>
      <c r="D23316">
        <v>32</v>
      </c>
      <c r="E23316">
        <v>0</v>
      </c>
      <c r="F23316">
        <v>13</v>
      </c>
      <c r="G23316" t="s">
        <v>11701</v>
      </c>
      <c r="H23316" t="s">
        <v>85</v>
      </c>
    </row>
    <row r="23317" spans="1:8" x14ac:dyDescent="0.35">
      <c r="A23317">
        <v>2915</v>
      </c>
      <c r="B23317">
        <v>2</v>
      </c>
      <c r="C23317">
        <v>2</v>
      </c>
      <c r="D23317">
        <v>10</v>
      </c>
      <c r="G23317" t="s">
        <v>11701</v>
      </c>
      <c r="H23317" t="s">
        <v>283</v>
      </c>
    </row>
    <row r="23318" spans="1:8" x14ac:dyDescent="0.35">
      <c r="A23318">
        <v>2915</v>
      </c>
      <c r="B23318">
        <v>3</v>
      </c>
      <c r="C23318">
        <v>1</v>
      </c>
      <c r="D23318">
        <v>50</v>
      </c>
      <c r="E23318">
        <v>0</v>
      </c>
      <c r="F23318">
        <v>18</v>
      </c>
      <c r="G23318" t="s">
        <v>11702</v>
      </c>
      <c r="H23318" t="s">
        <v>162</v>
      </c>
    </row>
    <row r="23319" spans="1:8" x14ac:dyDescent="0.35">
      <c r="A23319">
        <v>2915</v>
      </c>
      <c r="B23319">
        <v>3</v>
      </c>
      <c r="C23319">
        <v>2</v>
      </c>
      <c r="D23319">
        <v>10</v>
      </c>
      <c r="G23319" t="s">
        <v>11702</v>
      </c>
      <c r="H23319" t="s">
        <v>283</v>
      </c>
    </row>
    <row r="23320" spans="1:8" x14ac:dyDescent="0.35">
      <c r="A23320">
        <v>2915</v>
      </c>
      <c r="B23320">
        <v>4</v>
      </c>
      <c r="C23320">
        <v>1</v>
      </c>
      <c r="D23320">
        <v>20</v>
      </c>
      <c r="E23320">
        <v>0</v>
      </c>
      <c r="F23320">
        <v>37</v>
      </c>
      <c r="G23320" t="s">
        <v>11703</v>
      </c>
      <c r="H23320" t="s">
        <v>244</v>
      </c>
    </row>
    <row r="23321" spans="1:8" x14ac:dyDescent="0.35">
      <c r="A23321">
        <v>2915</v>
      </c>
      <c r="B23321">
        <v>4</v>
      </c>
      <c r="C23321">
        <v>2</v>
      </c>
      <c r="D23321">
        <v>5</v>
      </c>
      <c r="G23321" t="s">
        <v>11703</v>
      </c>
      <c r="H23321" t="s">
        <v>283</v>
      </c>
    </row>
    <row r="23322" spans="1:8" x14ac:dyDescent="0.35">
      <c r="A23322">
        <v>2916</v>
      </c>
      <c r="B23322">
        <v>1</v>
      </c>
      <c r="C23322">
        <v>1</v>
      </c>
      <c r="D23322">
        <v>195</v>
      </c>
      <c r="E23322">
        <v>0</v>
      </c>
      <c r="F23322">
        <v>5</v>
      </c>
      <c r="G23322" t="s">
        <v>11704</v>
      </c>
      <c r="H23322" t="s">
        <v>45</v>
      </c>
    </row>
    <row r="23323" spans="1:8" x14ac:dyDescent="0.35">
      <c r="A23323">
        <v>2916</v>
      </c>
      <c r="B23323">
        <v>1</v>
      </c>
      <c r="C23323">
        <v>2</v>
      </c>
      <c r="D23323">
        <v>10</v>
      </c>
      <c r="G23323" t="s">
        <v>11704</v>
      </c>
      <c r="H23323" t="s">
        <v>283</v>
      </c>
    </row>
    <row r="23324" spans="1:8" x14ac:dyDescent="0.35">
      <c r="A23324">
        <v>2916</v>
      </c>
      <c r="B23324">
        <v>2</v>
      </c>
      <c r="C23324">
        <v>1</v>
      </c>
      <c r="D23324">
        <v>32</v>
      </c>
      <c r="E23324">
        <v>0</v>
      </c>
      <c r="F23324">
        <v>13</v>
      </c>
      <c r="G23324" t="s">
        <v>11705</v>
      </c>
      <c r="H23324" t="s">
        <v>85</v>
      </c>
    </row>
    <row r="23325" spans="1:8" x14ac:dyDescent="0.35">
      <c r="A23325">
        <v>2916</v>
      </c>
      <c r="B23325">
        <v>2</v>
      </c>
      <c r="C23325">
        <v>2</v>
      </c>
      <c r="D23325">
        <v>10</v>
      </c>
      <c r="G23325" t="s">
        <v>11705</v>
      </c>
      <c r="H23325" t="s">
        <v>283</v>
      </c>
    </row>
    <row r="23326" spans="1:8" x14ac:dyDescent="0.35">
      <c r="A23326">
        <v>2916</v>
      </c>
      <c r="B23326">
        <v>3</v>
      </c>
      <c r="C23326">
        <v>1</v>
      </c>
      <c r="D23326">
        <v>50</v>
      </c>
      <c r="E23326">
        <v>0</v>
      </c>
      <c r="F23326">
        <v>19</v>
      </c>
      <c r="G23326" t="s">
        <v>11706</v>
      </c>
      <c r="H23326" t="s">
        <v>171</v>
      </c>
    </row>
    <row r="23327" spans="1:8" x14ac:dyDescent="0.35">
      <c r="A23327">
        <v>2916</v>
      </c>
      <c r="B23327">
        <v>3</v>
      </c>
      <c r="C23327">
        <v>2</v>
      </c>
      <c r="D23327">
        <v>10</v>
      </c>
      <c r="G23327" t="s">
        <v>11706</v>
      </c>
      <c r="H23327" t="s">
        <v>283</v>
      </c>
    </row>
    <row r="23328" spans="1:8" x14ac:dyDescent="0.35">
      <c r="A23328">
        <v>2916</v>
      </c>
      <c r="B23328">
        <v>4</v>
      </c>
      <c r="C23328">
        <v>1</v>
      </c>
      <c r="D23328">
        <v>6</v>
      </c>
      <c r="E23328">
        <v>0</v>
      </c>
      <c r="F23328">
        <v>49</v>
      </c>
      <c r="G23328" t="s">
        <v>11707</v>
      </c>
      <c r="H23328" t="s">
        <v>258</v>
      </c>
    </row>
    <row r="23329" spans="1:8" x14ac:dyDescent="0.35">
      <c r="A23329">
        <v>2916</v>
      </c>
      <c r="B23329">
        <v>4</v>
      </c>
      <c r="C23329">
        <v>2</v>
      </c>
      <c r="D23329">
        <v>5</v>
      </c>
      <c r="G23329" t="s">
        <v>11707</v>
      </c>
      <c r="H23329" t="s">
        <v>283</v>
      </c>
    </row>
    <row r="23330" spans="1:8" x14ac:dyDescent="0.35">
      <c r="A23330">
        <v>2917</v>
      </c>
      <c r="B23330">
        <v>1</v>
      </c>
      <c r="C23330">
        <v>1</v>
      </c>
      <c r="D23330">
        <v>190</v>
      </c>
      <c r="E23330">
        <v>0</v>
      </c>
      <c r="F23330">
        <v>6</v>
      </c>
      <c r="G23330" t="s">
        <v>11708</v>
      </c>
      <c r="H23330" t="s">
        <v>60</v>
      </c>
    </row>
    <row r="23331" spans="1:8" x14ac:dyDescent="0.35">
      <c r="A23331">
        <v>2917</v>
      </c>
      <c r="B23331">
        <v>1</v>
      </c>
      <c r="C23331">
        <v>2</v>
      </c>
      <c r="D23331">
        <v>10</v>
      </c>
      <c r="G23331" t="s">
        <v>11708</v>
      </c>
      <c r="H23331" t="s">
        <v>283</v>
      </c>
    </row>
    <row r="23332" spans="1:8" x14ac:dyDescent="0.35">
      <c r="A23332">
        <v>2917</v>
      </c>
      <c r="B23332">
        <v>2</v>
      </c>
      <c r="C23332">
        <v>1</v>
      </c>
      <c r="D23332">
        <v>32</v>
      </c>
      <c r="E23332">
        <v>0</v>
      </c>
      <c r="F23332">
        <v>13</v>
      </c>
      <c r="G23332" t="s">
        <v>11709</v>
      </c>
      <c r="H23332" t="s">
        <v>85</v>
      </c>
    </row>
    <row r="23333" spans="1:8" x14ac:dyDescent="0.35">
      <c r="A23333">
        <v>2917</v>
      </c>
      <c r="B23333">
        <v>2</v>
      </c>
      <c r="C23333">
        <v>2</v>
      </c>
      <c r="D23333">
        <v>10</v>
      </c>
      <c r="G23333" t="s">
        <v>11709</v>
      </c>
      <c r="H23333" t="s">
        <v>283</v>
      </c>
    </row>
    <row r="23334" spans="1:8" x14ac:dyDescent="0.35">
      <c r="A23334">
        <v>2917</v>
      </c>
      <c r="B23334">
        <v>3</v>
      </c>
      <c r="C23334">
        <v>1</v>
      </c>
      <c r="D23334">
        <v>65</v>
      </c>
      <c r="E23334">
        <v>0</v>
      </c>
      <c r="F23334">
        <v>20</v>
      </c>
      <c r="G23334" t="s">
        <v>11710</v>
      </c>
      <c r="H23334" t="s">
        <v>186</v>
      </c>
    </row>
    <row r="23335" spans="1:8" x14ac:dyDescent="0.35">
      <c r="A23335">
        <v>2917</v>
      </c>
      <c r="B23335">
        <v>3</v>
      </c>
      <c r="C23335">
        <v>2</v>
      </c>
      <c r="D23335">
        <v>10</v>
      </c>
      <c r="G23335" t="s">
        <v>11710</v>
      </c>
      <c r="H23335" t="s">
        <v>283</v>
      </c>
    </row>
    <row r="23336" spans="1:8" x14ac:dyDescent="0.35">
      <c r="A23336">
        <v>2917</v>
      </c>
      <c r="B23336">
        <v>4</v>
      </c>
      <c r="C23336">
        <v>1</v>
      </c>
      <c r="D23336">
        <v>150</v>
      </c>
      <c r="E23336">
        <v>0</v>
      </c>
      <c r="F23336">
        <v>54</v>
      </c>
      <c r="G23336" t="s">
        <v>11711</v>
      </c>
      <c r="H23336" t="s">
        <v>273</v>
      </c>
    </row>
    <row r="23337" spans="1:8" x14ac:dyDescent="0.35">
      <c r="A23337">
        <v>2917</v>
      </c>
      <c r="B23337">
        <v>4</v>
      </c>
      <c r="C23337">
        <v>2</v>
      </c>
      <c r="D23337">
        <v>5</v>
      </c>
      <c r="G23337" t="s">
        <v>11711</v>
      </c>
      <c r="H23337" t="s">
        <v>283</v>
      </c>
    </row>
    <row r="23338" spans="1:8" x14ac:dyDescent="0.35">
      <c r="A23338">
        <v>2918</v>
      </c>
      <c r="B23338">
        <v>1</v>
      </c>
      <c r="C23338">
        <v>1</v>
      </c>
      <c r="D23338">
        <v>220</v>
      </c>
      <c r="E23338">
        <v>0</v>
      </c>
      <c r="F23338">
        <v>7</v>
      </c>
      <c r="G23338" t="s">
        <v>11712</v>
      </c>
      <c r="H23338" t="s">
        <v>69</v>
      </c>
    </row>
    <row r="23339" spans="1:8" x14ac:dyDescent="0.35">
      <c r="A23339">
        <v>2918</v>
      </c>
      <c r="B23339">
        <v>1</v>
      </c>
      <c r="C23339">
        <v>2</v>
      </c>
      <c r="D23339">
        <v>10</v>
      </c>
      <c r="G23339" t="s">
        <v>11712</v>
      </c>
      <c r="H23339" t="s">
        <v>283</v>
      </c>
    </row>
    <row r="23340" spans="1:8" x14ac:dyDescent="0.35">
      <c r="A23340">
        <v>2918</v>
      </c>
      <c r="B23340">
        <v>2</v>
      </c>
      <c r="C23340">
        <v>1</v>
      </c>
      <c r="D23340">
        <v>45</v>
      </c>
      <c r="E23340">
        <v>0</v>
      </c>
      <c r="F23340">
        <v>14</v>
      </c>
      <c r="G23340" t="s">
        <v>11713</v>
      </c>
      <c r="H23340" t="s">
        <v>128</v>
      </c>
    </row>
    <row r="23341" spans="1:8" x14ac:dyDescent="0.35">
      <c r="A23341">
        <v>2918</v>
      </c>
      <c r="B23341">
        <v>2</v>
      </c>
      <c r="C23341">
        <v>2</v>
      </c>
      <c r="D23341">
        <v>10</v>
      </c>
      <c r="G23341" t="s">
        <v>11713</v>
      </c>
      <c r="H23341" t="s">
        <v>283</v>
      </c>
    </row>
    <row r="23342" spans="1:8" x14ac:dyDescent="0.35">
      <c r="A23342">
        <v>2918</v>
      </c>
      <c r="B23342">
        <v>3</v>
      </c>
      <c r="C23342">
        <v>1</v>
      </c>
      <c r="D23342">
        <v>65</v>
      </c>
      <c r="E23342">
        <v>0</v>
      </c>
      <c r="F23342">
        <v>21</v>
      </c>
      <c r="G23342" t="s">
        <v>11714</v>
      </c>
      <c r="H23342" t="s">
        <v>195</v>
      </c>
    </row>
    <row r="23343" spans="1:8" x14ac:dyDescent="0.35">
      <c r="A23343">
        <v>2918</v>
      </c>
      <c r="B23343">
        <v>3</v>
      </c>
      <c r="C23343">
        <v>2</v>
      </c>
      <c r="D23343">
        <v>10</v>
      </c>
      <c r="G23343" t="s">
        <v>11714</v>
      </c>
      <c r="H23343" t="s">
        <v>283</v>
      </c>
    </row>
    <row r="23344" spans="1:8" x14ac:dyDescent="0.35">
      <c r="A23344">
        <v>2918</v>
      </c>
      <c r="B23344">
        <v>4</v>
      </c>
      <c r="C23344">
        <v>1</v>
      </c>
      <c r="D23344">
        <v>20</v>
      </c>
      <c r="E23344">
        <v>0</v>
      </c>
      <c r="F23344">
        <v>31</v>
      </c>
      <c r="G23344" t="s">
        <v>11715</v>
      </c>
      <c r="H23344" t="s">
        <v>211</v>
      </c>
    </row>
    <row r="23345" spans="1:8" x14ac:dyDescent="0.35">
      <c r="A23345">
        <v>2918</v>
      </c>
      <c r="B23345">
        <v>4</v>
      </c>
      <c r="C23345">
        <v>2</v>
      </c>
      <c r="D23345">
        <v>10</v>
      </c>
      <c r="G23345" t="s">
        <v>11715</v>
      </c>
      <c r="H23345" t="s">
        <v>283</v>
      </c>
    </row>
    <row r="23346" spans="1:8" x14ac:dyDescent="0.35">
      <c r="A23346">
        <v>2919</v>
      </c>
      <c r="B23346">
        <v>1</v>
      </c>
      <c r="C23346">
        <v>1</v>
      </c>
      <c r="D23346">
        <v>445</v>
      </c>
      <c r="E23346">
        <v>0</v>
      </c>
      <c r="F23346">
        <v>11</v>
      </c>
      <c r="G23346" t="s">
        <v>11716</v>
      </c>
      <c r="H23346" t="s">
        <v>79</v>
      </c>
    </row>
    <row r="23347" spans="1:8" x14ac:dyDescent="0.35">
      <c r="A23347">
        <v>2919</v>
      </c>
      <c r="B23347">
        <v>1</v>
      </c>
      <c r="C23347">
        <v>2</v>
      </c>
      <c r="D23347">
        <v>10</v>
      </c>
      <c r="G23347" t="s">
        <v>11716</v>
      </c>
      <c r="H23347" t="s">
        <v>283</v>
      </c>
    </row>
    <row r="23348" spans="1:8" x14ac:dyDescent="0.35">
      <c r="A23348">
        <v>2919</v>
      </c>
      <c r="B23348">
        <v>2</v>
      </c>
      <c r="C23348">
        <v>1</v>
      </c>
      <c r="D23348">
        <v>65</v>
      </c>
      <c r="E23348">
        <v>0</v>
      </c>
      <c r="F23348">
        <v>15</v>
      </c>
      <c r="G23348" t="s">
        <v>11717</v>
      </c>
      <c r="H23348" t="s">
        <v>137</v>
      </c>
    </row>
    <row r="23349" spans="1:8" x14ac:dyDescent="0.35">
      <c r="A23349">
        <v>2919</v>
      </c>
      <c r="B23349">
        <v>2</v>
      </c>
      <c r="C23349">
        <v>2</v>
      </c>
      <c r="D23349">
        <v>10</v>
      </c>
      <c r="G23349" t="s">
        <v>11717</v>
      </c>
      <c r="H23349" t="s">
        <v>283</v>
      </c>
    </row>
    <row r="23350" spans="1:8" x14ac:dyDescent="0.35">
      <c r="A23350">
        <v>2919</v>
      </c>
      <c r="B23350">
        <v>3</v>
      </c>
      <c r="C23350">
        <v>1</v>
      </c>
      <c r="D23350">
        <v>120</v>
      </c>
      <c r="E23350">
        <v>0</v>
      </c>
      <c r="F23350">
        <v>25</v>
      </c>
      <c r="G23350" t="s">
        <v>11718</v>
      </c>
      <c r="H23350" t="s">
        <v>205</v>
      </c>
    </row>
    <row r="23351" spans="1:8" x14ac:dyDescent="0.35">
      <c r="A23351">
        <v>2919</v>
      </c>
      <c r="B23351">
        <v>3</v>
      </c>
      <c r="C23351">
        <v>2</v>
      </c>
      <c r="D23351">
        <v>10</v>
      </c>
      <c r="G23351" t="s">
        <v>11718</v>
      </c>
      <c r="H23351" t="s">
        <v>283</v>
      </c>
    </row>
    <row r="23352" spans="1:8" x14ac:dyDescent="0.35">
      <c r="A23352">
        <v>2919</v>
      </c>
      <c r="B23352">
        <v>4</v>
      </c>
      <c r="C23352">
        <v>1</v>
      </c>
      <c r="D23352">
        <v>55</v>
      </c>
      <c r="E23352">
        <v>0</v>
      </c>
      <c r="F23352">
        <v>34</v>
      </c>
      <c r="G23352" t="s">
        <v>11719</v>
      </c>
      <c r="H23352" t="s">
        <v>234</v>
      </c>
    </row>
    <row r="23353" spans="1:8" x14ac:dyDescent="0.35">
      <c r="A23353">
        <v>2919</v>
      </c>
      <c r="B23353">
        <v>4</v>
      </c>
      <c r="C23353">
        <v>2</v>
      </c>
      <c r="D23353">
        <v>5</v>
      </c>
      <c r="G23353" t="s">
        <v>11719</v>
      </c>
      <c r="H23353" t="s">
        <v>283</v>
      </c>
    </row>
    <row r="23354" spans="1:8" x14ac:dyDescent="0.35">
      <c r="A23354">
        <v>2920</v>
      </c>
      <c r="B23354">
        <v>1</v>
      </c>
      <c r="C23354">
        <v>1</v>
      </c>
      <c r="D23354">
        <v>195</v>
      </c>
      <c r="E23354">
        <v>0</v>
      </c>
      <c r="F23354">
        <v>5</v>
      </c>
      <c r="G23354" t="s">
        <v>11720</v>
      </c>
      <c r="H23354" t="s">
        <v>45</v>
      </c>
    </row>
    <row r="23355" spans="1:8" x14ac:dyDescent="0.35">
      <c r="A23355">
        <v>2920</v>
      </c>
      <c r="B23355">
        <v>1</v>
      </c>
      <c r="C23355">
        <v>2</v>
      </c>
      <c r="D23355">
        <v>10</v>
      </c>
      <c r="G23355" t="s">
        <v>11720</v>
      </c>
      <c r="H23355" t="s">
        <v>283</v>
      </c>
    </row>
    <row r="23356" spans="1:8" x14ac:dyDescent="0.35">
      <c r="A23356">
        <v>2920</v>
      </c>
      <c r="B23356">
        <v>2</v>
      </c>
      <c r="C23356">
        <v>1</v>
      </c>
      <c r="D23356">
        <v>32</v>
      </c>
      <c r="E23356">
        <v>0</v>
      </c>
      <c r="F23356">
        <v>13</v>
      </c>
      <c r="G23356" t="s">
        <v>11721</v>
      </c>
      <c r="H23356" t="s">
        <v>85</v>
      </c>
    </row>
    <row r="23357" spans="1:8" x14ac:dyDescent="0.35">
      <c r="A23357">
        <v>2920</v>
      </c>
      <c r="B23357">
        <v>2</v>
      </c>
      <c r="C23357">
        <v>2</v>
      </c>
      <c r="D23357">
        <v>10</v>
      </c>
      <c r="G23357" t="s">
        <v>11721</v>
      </c>
      <c r="H23357" t="s">
        <v>283</v>
      </c>
    </row>
    <row r="23358" spans="1:8" x14ac:dyDescent="0.35">
      <c r="A23358">
        <v>2920</v>
      </c>
      <c r="B23358">
        <v>3</v>
      </c>
      <c r="C23358">
        <v>1</v>
      </c>
      <c r="D23358">
        <v>50</v>
      </c>
      <c r="E23358">
        <v>0</v>
      </c>
      <c r="F23358">
        <v>19</v>
      </c>
      <c r="G23358" t="s">
        <v>11722</v>
      </c>
      <c r="H23358" t="s">
        <v>171</v>
      </c>
    </row>
    <row r="23359" spans="1:8" x14ac:dyDescent="0.35">
      <c r="A23359">
        <v>2920</v>
      </c>
      <c r="B23359">
        <v>3</v>
      </c>
      <c r="C23359">
        <v>2</v>
      </c>
      <c r="D23359">
        <v>10</v>
      </c>
      <c r="G23359" t="s">
        <v>11722</v>
      </c>
      <c r="H23359" t="s">
        <v>283</v>
      </c>
    </row>
    <row r="23360" spans="1:8" x14ac:dyDescent="0.35">
      <c r="A23360">
        <v>2920</v>
      </c>
      <c r="B23360">
        <v>4</v>
      </c>
      <c r="C23360">
        <v>1</v>
      </c>
      <c r="D23360">
        <v>170</v>
      </c>
      <c r="E23360">
        <v>0</v>
      </c>
      <c r="F23360">
        <v>55</v>
      </c>
      <c r="G23360" t="s">
        <v>11723</v>
      </c>
      <c r="H23360" t="s">
        <v>278</v>
      </c>
    </row>
    <row r="23361" spans="1:8" x14ac:dyDescent="0.35">
      <c r="A23361">
        <v>2920</v>
      </c>
      <c r="B23361">
        <v>4</v>
      </c>
      <c r="C23361">
        <v>2</v>
      </c>
      <c r="D23361">
        <v>5</v>
      </c>
      <c r="G23361" t="s">
        <v>11723</v>
      </c>
      <c r="H23361" t="s">
        <v>283</v>
      </c>
    </row>
    <row r="23362" spans="1:8" x14ac:dyDescent="0.35">
      <c r="A23362">
        <v>2921</v>
      </c>
      <c r="B23362">
        <v>1</v>
      </c>
      <c r="C23362">
        <v>1</v>
      </c>
      <c r="D23362">
        <v>150</v>
      </c>
      <c r="E23362">
        <v>0</v>
      </c>
      <c r="F23362">
        <v>3</v>
      </c>
      <c r="G23362" t="s">
        <v>11724</v>
      </c>
      <c r="H23362" t="s">
        <v>25</v>
      </c>
    </row>
    <row r="23363" spans="1:8" x14ac:dyDescent="0.35">
      <c r="A23363">
        <v>2921</v>
      </c>
      <c r="B23363">
        <v>1</v>
      </c>
      <c r="C23363">
        <v>2</v>
      </c>
      <c r="D23363">
        <v>10</v>
      </c>
      <c r="G23363" t="s">
        <v>11724</v>
      </c>
      <c r="H23363" t="s">
        <v>283</v>
      </c>
    </row>
    <row r="23364" spans="1:8" x14ac:dyDescent="0.35">
      <c r="A23364">
        <v>2921</v>
      </c>
      <c r="B23364">
        <v>2</v>
      </c>
      <c r="C23364">
        <v>1</v>
      </c>
      <c r="D23364">
        <v>32</v>
      </c>
      <c r="E23364">
        <v>0</v>
      </c>
      <c r="F23364">
        <v>13</v>
      </c>
      <c r="G23364" t="s">
        <v>11725</v>
      </c>
      <c r="H23364" t="s">
        <v>85</v>
      </c>
    </row>
    <row r="23365" spans="1:8" x14ac:dyDescent="0.35">
      <c r="A23365">
        <v>2921</v>
      </c>
      <c r="B23365">
        <v>2</v>
      </c>
      <c r="C23365">
        <v>2</v>
      </c>
      <c r="D23365">
        <v>10</v>
      </c>
      <c r="G23365" t="s">
        <v>11725</v>
      </c>
      <c r="H23365" t="s">
        <v>283</v>
      </c>
    </row>
    <row r="23366" spans="1:8" x14ac:dyDescent="0.35">
      <c r="A23366">
        <v>2921</v>
      </c>
      <c r="B23366">
        <v>3</v>
      </c>
      <c r="C23366">
        <v>1</v>
      </c>
      <c r="D23366">
        <v>40</v>
      </c>
      <c r="E23366">
        <v>0</v>
      </c>
      <c r="F23366">
        <v>17</v>
      </c>
      <c r="G23366" t="s">
        <v>11726</v>
      </c>
      <c r="H23366" t="s">
        <v>151</v>
      </c>
    </row>
    <row r="23367" spans="1:8" x14ac:dyDescent="0.35">
      <c r="A23367">
        <v>2921</v>
      </c>
      <c r="B23367">
        <v>3</v>
      </c>
      <c r="C23367">
        <v>2</v>
      </c>
      <c r="D23367">
        <v>10</v>
      </c>
      <c r="G23367" t="s">
        <v>11726</v>
      </c>
      <c r="H23367" t="s">
        <v>283</v>
      </c>
    </row>
    <row r="23368" spans="1:8" x14ac:dyDescent="0.35">
      <c r="A23368">
        <v>2921</v>
      </c>
      <c r="B23368">
        <v>4</v>
      </c>
      <c r="C23368">
        <v>1</v>
      </c>
      <c r="D23368">
        <v>7</v>
      </c>
      <c r="E23368">
        <v>0</v>
      </c>
      <c r="F23368">
        <v>50</v>
      </c>
      <c r="G23368" t="s">
        <v>11727</v>
      </c>
      <c r="H23368" t="s">
        <v>263</v>
      </c>
    </row>
    <row r="23369" spans="1:8" x14ac:dyDescent="0.35">
      <c r="A23369">
        <v>2921</v>
      </c>
      <c r="B23369">
        <v>4</v>
      </c>
      <c r="C23369">
        <v>2</v>
      </c>
      <c r="D23369">
        <v>5</v>
      </c>
      <c r="G23369" t="s">
        <v>11727</v>
      </c>
      <c r="H23369" t="s">
        <v>283</v>
      </c>
    </row>
    <row r="23370" spans="1:8" x14ac:dyDescent="0.35">
      <c r="A23370">
        <v>2922</v>
      </c>
      <c r="B23370">
        <v>1</v>
      </c>
      <c r="C23370">
        <v>1</v>
      </c>
      <c r="D23370">
        <v>150</v>
      </c>
      <c r="E23370">
        <v>0</v>
      </c>
      <c r="F23370">
        <v>3</v>
      </c>
      <c r="G23370" t="s">
        <v>11728</v>
      </c>
      <c r="H23370" t="s">
        <v>25</v>
      </c>
    </row>
    <row r="23371" spans="1:8" x14ac:dyDescent="0.35">
      <c r="A23371">
        <v>2922</v>
      </c>
      <c r="B23371">
        <v>1</v>
      </c>
      <c r="C23371">
        <v>2</v>
      </c>
      <c r="D23371">
        <v>10</v>
      </c>
      <c r="G23371" t="s">
        <v>11728</v>
      </c>
      <c r="H23371" t="s">
        <v>283</v>
      </c>
    </row>
    <row r="23372" spans="1:8" x14ac:dyDescent="0.35">
      <c r="A23372">
        <v>2922</v>
      </c>
      <c r="B23372">
        <v>2</v>
      </c>
      <c r="C23372">
        <v>1</v>
      </c>
      <c r="D23372">
        <v>32</v>
      </c>
      <c r="E23372">
        <v>0</v>
      </c>
      <c r="F23372">
        <v>13</v>
      </c>
      <c r="G23372" t="s">
        <v>11729</v>
      </c>
      <c r="H23372" t="s">
        <v>85</v>
      </c>
    </row>
    <row r="23373" spans="1:8" x14ac:dyDescent="0.35">
      <c r="A23373">
        <v>2922</v>
      </c>
      <c r="B23373">
        <v>2</v>
      </c>
      <c r="C23373">
        <v>2</v>
      </c>
      <c r="D23373">
        <v>10</v>
      </c>
      <c r="G23373" t="s">
        <v>11729</v>
      </c>
      <c r="H23373" t="s">
        <v>283</v>
      </c>
    </row>
    <row r="23374" spans="1:8" x14ac:dyDescent="0.35">
      <c r="A23374">
        <v>2922</v>
      </c>
      <c r="B23374">
        <v>3</v>
      </c>
      <c r="C23374">
        <v>1</v>
      </c>
      <c r="D23374">
        <v>40</v>
      </c>
      <c r="E23374">
        <v>0</v>
      </c>
      <c r="F23374">
        <v>17</v>
      </c>
      <c r="G23374" t="s">
        <v>11730</v>
      </c>
      <c r="H23374" t="s">
        <v>151</v>
      </c>
    </row>
    <row r="23375" spans="1:8" x14ac:dyDescent="0.35">
      <c r="A23375">
        <v>2922</v>
      </c>
      <c r="B23375">
        <v>3</v>
      </c>
      <c r="C23375">
        <v>2</v>
      </c>
      <c r="D23375">
        <v>10</v>
      </c>
      <c r="G23375" t="s">
        <v>11730</v>
      </c>
      <c r="H23375" t="s">
        <v>283</v>
      </c>
    </row>
    <row r="23376" spans="1:8" x14ac:dyDescent="0.35">
      <c r="A23376">
        <v>2922</v>
      </c>
      <c r="B23376">
        <v>4</v>
      </c>
      <c r="C23376">
        <v>1</v>
      </c>
      <c r="D23376">
        <v>25</v>
      </c>
      <c r="E23376">
        <v>0</v>
      </c>
      <c r="F23376">
        <v>32</v>
      </c>
      <c r="G23376" t="s">
        <v>11731</v>
      </c>
      <c r="H23376" t="s">
        <v>222</v>
      </c>
    </row>
    <row r="23377" spans="1:8" x14ac:dyDescent="0.35">
      <c r="A23377">
        <v>2922</v>
      </c>
      <c r="B23377">
        <v>4</v>
      </c>
      <c r="C23377">
        <v>2</v>
      </c>
      <c r="D23377">
        <v>10</v>
      </c>
      <c r="G23377" t="s">
        <v>11731</v>
      </c>
      <c r="H23377" t="s">
        <v>283</v>
      </c>
    </row>
    <row r="23378" spans="1:8" x14ac:dyDescent="0.35">
      <c r="A23378">
        <v>2923</v>
      </c>
      <c r="B23378">
        <v>1</v>
      </c>
      <c r="C23378">
        <v>1</v>
      </c>
      <c r="D23378">
        <v>190</v>
      </c>
      <c r="E23378">
        <v>0</v>
      </c>
      <c r="F23378">
        <v>6</v>
      </c>
      <c r="G23378" t="s">
        <v>11732</v>
      </c>
      <c r="H23378" t="s">
        <v>60</v>
      </c>
    </row>
    <row r="23379" spans="1:8" x14ac:dyDescent="0.35">
      <c r="A23379">
        <v>2923</v>
      </c>
      <c r="B23379">
        <v>1</v>
      </c>
      <c r="C23379">
        <v>2</v>
      </c>
      <c r="D23379">
        <v>10</v>
      </c>
      <c r="G23379" t="s">
        <v>11732</v>
      </c>
      <c r="H23379" t="s">
        <v>283</v>
      </c>
    </row>
    <row r="23380" spans="1:8" x14ac:dyDescent="0.35">
      <c r="A23380">
        <v>2923</v>
      </c>
      <c r="B23380">
        <v>2</v>
      </c>
      <c r="C23380">
        <v>1</v>
      </c>
      <c r="D23380">
        <v>32</v>
      </c>
      <c r="E23380">
        <v>0</v>
      </c>
      <c r="F23380">
        <v>13</v>
      </c>
      <c r="G23380" t="s">
        <v>11733</v>
      </c>
      <c r="H23380" t="s">
        <v>85</v>
      </c>
    </row>
    <row r="23381" spans="1:8" x14ac:dyDescent="0.35">
      <c r="A23381">
        <v>2923</v>
      </c>
      <c r="B23381">
        <v>2</v>
      </c>
      <c r="C23381">
        <v>2</v>
      </c>
      <c r="D23381">
        <v>10</v>
      </c>
      <c r="G23381" t="s">
        <v>11733</v>
      </c>
      <c r="H23381" t="s">
        <v>283</v>
      </c>
    </row>
    <row r="23382" spans="1:8" x14ac:dyDescent="0.35">
      <c r="A23382">
        <v>2923</v>
      </c>
      <c r="B23382">
        <v>3</v>
      </c>
      <c r="C23382">
        <v>1</v>
      </c>
      <c r="D23382">
        <v>65</v>
      </c>
      <c r="E23382">
        <v>0</v>
      </c>
      <c r="F23382">
        <v>20</v>
      </c>
      <c r="G23382" t="s">
        <v>11734</v>
      </c>
      <c r="H23382" t="s">
        <v>186</v>
      </c>
    </row>
    <row r="23383" spans="1:8" x14ac:dyDescent="0.35">
      <c r="A23383">
        <v>2923</v>
      </c>
      <c r="B23383">
        <v>3</v>
      </c>
      <c r="C23383">
        <v>2</v>
      </c>
      <c r="D23383">
        <v>10</v>
      </c>
      <c r="G23383" t="s">
        <v>11734</v>
      </c>
      <c r="H23383" t="s">
        <v>283</v>
      </c>
    </row>
    <row r="23384" spans="1:8" x14ac:dyDescent="0.35">
      <c r="A23384">
        <v>2923</v>
      </c>
      <c r="B23384">
        <v>4</v>
      </c>
      <c r="C23384">
        <v>1</v>
      </c>
      <c r="D23384">
        <v>75</v>
      </c>
      <c r="E23384">
        <v>0</v>
      </c>
      <c r="F23384">
        <v>35</v>
      </c>
      <c r="G23384" t="s">
        <v>11735</v>
      </c>
      <c r="H23384" t="s">
        <v>239</v>
      </c>
    </row>
    <row r="23385" spans="1:8" x14ac:dyDescent="0.35">
      <c r="A23385">
        <v>2923</v>
      </c>
      <c r="B23385">
        <v>4</v>
      </c>
      <c r="C23385">
        <v>2</v>
      </c>
      <c r="D23385">
        <v>5</v>
      </c>
      <c r="G23385" t="s">
        <v>11735</v>
      </c>
      <c r="H23385" t="s">
        <v>283</v>
      </c>
    </row>
    <row r="23386" spans="1:8" x14ac:dyDescent="0.35">
      <c r="A23386">
        <v>2924</v>
      </c>
      <c r="B23386">
        <v>1</v>
      </c>
      <c r="C23386">
        <v>1</v>
      </c>
      <c r="D23386">
        <v>495</v>
      </c>
      <c r="E23386">
        <v>0</v>
      </c>
      <c r="F23386">
        <v>12</v>
      </c>
      <c r="G23386" t="s">
        <v>11736</v>
      </c>
      <c r="H23386" t="s">
        <v>82</v>
      </c>
    </row>
    <row r="23387" spans="1:8" x14ac:dyDescent="0.35">
      <c r="A23387">
        <v>2924</v>
      </c>
      <c r="B23387">
        <v>1</v>
      </c>
      <c r="C23387">
        <v>2</v>
      </c>
      <c r="D23387">
        <v>10</v>
      </c>
      <c r="G23387" t="s">
        <v>11736</v>
      </c>
      <c r="H23387" t="s">
        <v>283</v>
      </c>
    </row>
    <row r="23388" spans="1:8" x14ac:dyDescent="0.35">
      <c r="A23388">
        <v>2924</v>
      </c>
      <c r="B23388">
        <v>2</v>
      </c>
      <c r="C23388">
        <v>1</v>
      </c>
      <c r="D23388">
        <v>65</v>
      </c>
      <c r="E23388">
        <v>0</v>
      </c>
      <c r="F23388">
        <v>15</v>
      </c>
      <c r="G23388" t="s">
        <v>11737</v>
      </c>
      <c r="H23388" t="s">
        <v>137</v>
      </c>
    </row>
    <row r="23389" spans="1:8" x14ac:dyDescent="0.35">
      <c r="A23389">
        <v>2924</v>
      </c>
      <c r="B23389">
        <v>2</v>
      </c>
      <c r="C23389">
        <v>2</v>
      </c>
      <c r="D23389">
        <v>10</v>
      </c>
      <c r="G23389" t="s">
        <v>11737</v>
      </c>
      <c r="H23389" t="s">
        <v>283</v>
      </c>
    </row>
    <row r="23390" spans="1:8" x14ac:dyDescent="0.35">
      <c r="A23390">
        <v>2924</v>
      </c>
      <c r="B23390">
        <v>3</v>
      </c>
      <c r="C23390">
        <v>1</v>
      </c>
      <c r="D23390">
        <v>150</v>
      </c>
      <c r="E23390">
        <v>0</v>
      </c>
      <c r="F23390">
        <v>26</v>
      </c>
      <c r="G23390" t="s">
        <v>11738</v>
      </c>
      <c r="H23390" t="s">
        <v>208</v>
      </c>
    </row>
    <row r="23391" spans="1:8" x14ac:dyDescent="0.35">
      <c r="A23391">
        <v>2924</v>
      </c>
      <c r="B23391">
        <v>3</v>
      </c>
      <c r="C23391">
        <v>2</v>
      </c>
      <c r="D23391">
        <v>10</v>
      </c>
      <c r="G23391" t="s">
        <v>11738</v>
      </c>
      <c r="H23391" t="s">
        <v>283</v>
      </c>
    </row>
    <row r="23392" spans="1:8" x14ac:dyDescent="0.35">
      <c r="A23392">
        <v>2924</v>
      </c>
      <c r="B23392">
        <v>4</v>
      </c>
      <c r="C23392">
        <v>1</v>
      </c>
      <c r="D23392">
        <v>6</v>
      </c>
      <c r="E23392">
        <v>0</v>
      </c>
      <c r="F23392">
        <v>51</v>
      </c>
      <c r="G23392" t="s">
        <v>11739</v>
      </c>
      <c r="H23392" t="s">
        <v>268</v>
      </c>
    </row>
    <row r="23393" spans="1:8" x14ac:dyDescent="0.35">
      <c r="A23393">
        <v>2924</v>
      </c>
      <c r="B23393">
        <v>4</v>
      </c>
      <c r="C23393">
        <v>2</v>
      </c>
      <c r="D23393">
        <v>5</v>
      </c>
      <c r="G23393" t="s">
        <v>11739</v>
      </c>
      <c r="H23393" t="s">
        <v>283</v>
      </c>
    </row>
    <row r="23394" spans="1:8" x14ac:dyDescent="0.35">
      <c r="A23394">
        <v>2925</v>
      </c>
      <c r="B23394">
        <v>1</v>
      </c>
      <c r="C23394">
        <v>1</v>
      </c>
      <c r="D23394">
        <v>120</v>
      </c>
      <c r="E23394">
        <v>0</v>
      </c>
      <c r="F23394">
        <v>2</v>
      </c>
      <c r="G23394" t="s">
        <v>11740</v>
      </c>
      <c r="H23394" t="s">
        <v>16</v>
      </c>
    </row>
    <row r="23395" spans="1:8" x14ac:dyDescent="0.35">
      <c r="A23395">
        <v>2925</v>
      </c>
      <c r="B23395">
        <v>1</v>
      </c>
      <c r="C23395">
        <v>2</v>
      </c>
      <c r="D23395">
        <v>10</v>
      </c>
      <c r="G23395" t="s">
        <v>11740</v>
      </c>
      <c r="H23395" t="s">
        <v>283</v>
      </c>
    </row>
    <row r="23396" spans="1:8" x14ac:dyDescent="0.35">
      <c r="A23396">
        <v>2925</v>
      </c>
      <c r="B23396">
        <v>2</v>
      </c>
      <c r="C23396">
        <v>1</v>
      </c>
      <c r="D23396">
        <v>32</v>
      </c>
      <c r="E23396">
        <v>0</v>
      </c>
      <c r="F23396">
        <v>13</v>
      </c>
      <c r="G23396" t="s">
        <v>11741</v>
      </c>
      <c r="H23396" t="s">
        <v>85</v>
      </c>
    </row>
    <row r="23397" spans="1:8" x14ac:dyDescent="0.35">
      <c r="A23397">
        <v>2925</v>
      </c>
      <c r="B23397">
        <v>2</v>
      </c>
      <c r="C23397">
        <v>2</v>
      </c>
      <c r="D23397">
        <v>10</v>
      </c>
      <c r="G23397" t="s">
        <v>11741</v>
      </c>
      <c r="H23397" t="s">
        <v>283</v>
      </c>
    </row>
    <row r="23398" spans="1:8" x14ac:dyDescent="0.35">
      <c r="A23398">
        <v>2925</v>
      </c>
      <c r="B23398">
        <v>3</v>
      </c>
      <c r="C23398">
        <v>1</v>
      </c>
      <c r="D23398">
        <v>40</v>
      </c>
      <c r="E23398">
        <v>0</v>
      </c>
      <c r="F23398">
        <v>16</v>
      </c>
      <c r="G23398" t="s">
        <v>11742</v>
      </c>
      <c r="H23398" t="s">
        <v>142</v>
      </c>
    </row>
    <row r="23399" spans="1:8" x14ac:dyDescent="0.35">
      <c r="A23399">
        <v>2925</v>
      </c>
      <c r="B23399">
        <v>3</v>
      </c>
      <c r="C23399">
        <v>2</v>
      </c>
      <c r="D23399">
        <v>10</v>
      </c>
      <c r="G23399" t="s">
        <v>11742</v>
      </c>
      <c r="H23399" t="s">
        <v>283</v>
      </c>
    </row>
    <row r="23400" spans="1:8" x14ac:dyDescent="0.35">
      <c r="A23400">
        <v>2925</v>
      </c>
      <c r="B23400">
        <v>4</v>
      </c>
      <c r="C23400">
        <v>1</v>
      </c>
      <c r="D23400">
        <v>30</v>
      </c>
      <c r="E23400">
        <v>0</v>
      </c>
      <c r="F23400">
        <v>39</v>
      </c>
      <c r="G23400" t="s">
        <v>11743</v>
      </c>
      <c r="H23400" t="s">
        <v>251</v>
      </c>
    </row>
    <row r="23401" spans="1:8" x14ac:dyDescent="0.35">
      <c r="A23401">
        <v>2925</v>
      </c>
      <c r="B23401">
        <v>4</v>
      </c>
      <c r="C23401">
        <v>2</v>
      </c>
      <c r="D23401">
        <v>5</v>
      </c>
      <c r="G23401" t="s">
        <v>11743</v>
      </c>
      <c r="H23401" t="s">
        <v>283</v>
      </c>
    </row>
    <row r="23402" spans="1:8" x14ac:dyDescent="0.35">
      <c r="A23402">
        <v>2926</v>
      </c>
      <c r="B23402">
        <v>1</v>
      </c>
      <c r="C23402">
        <v>1</v>
      </c>
      <c r="D23402">
        <v>195</v>
      </c>
      <c r="E23402">
        <v>0</v>
      </c>
      <c r="F23402">
        <v>5</v>
      </c>
      <c r="G23402" t="s">
        <v>11744</v>
      </c>
      <c r="H23402" t="s">
        <v>45</v>
      </c>
    </row>
    <row r="23403" spans="1:8" x14ac:dyDescent="0.35">
      <c r="A23403">
        <v>2926</v>
      </c>
      <c r="B23403">
        <v>1</v>
      </c>
      <c r="C23403">
        <v>2</v>
      </c>
      <c r="D23403">
        <v>10</v>
      </c>
      <c r="G23403" t="s">
        <v>11744</v>
      </c>
      <c r="H23403" t="s">
        <v>283</v>
      </c>
    </row>
    <row r="23404" spans="1:8" x14ac:dyDescent="0.35">
      <c r="A23404">
        <v>2926</v>
      </c>
      <c r="B23404">
        <v>2</v>
      </c>
      <c r="C23404">
        <v>1</v>
      </c>
      <c r="D23404">
        <v>32</v>
      </c>
      <c r="E23404">
        <v>0</v>
      </c>
      <c r="F23404">
        <v>13</v>
      </c>
      <c r="G23404" t="s">
        <v>11745</v>
      </c>
      <c r="H23404" t="s">
        <v>85</v>
      </c>
    </row>
    <row r="23405" spans="1:8" x14ac:dyDescent="0.35">
      <c r="A23405">
        <v>2926</v>
      </c>
      <c r="B23405">
        <v>2</v>
      </c>
      <c r="C23405">
        <v>2</v>
      </c>
      <c r="D23405">
        <v>10</v>
      </c>
      <c r="G23405" t="s">
        <v>11745</v>
      </c>
      <c r="H23405" t="s">
        <v>283</v>
      </c>
    </row>
    <row r="23406" spans="1:8" x14ac:dyDescent="0.35">
      <c r="A23406">
        <v>2926</v>
      </c>
      <c r="B23406">
        <v>3</v>
      </c>
      <c r="C23406">
        <v>1</v>
      </c>
      <c r="D23406">
        <v>50</v>
      </c>
      <c r="E23406">
        <v>0</v>
      </c>
      <c r="F23406">
        <v>19</v>
      </c>
      <c r="G23406" t="s">
        <v>11746</v>
      </c>
      <c r="H23406" t="s">
        <v>171</v>
      </c>
    </row>
    <row r="23407" spans="1:8" x14ac:dyDescent="0.35">
      <c r="A23407">
        <v>2926</v>
      </c>
      <c r="B23407">
        <v>3</v>
      </c>
      <c r="C23407">
        <v>2</v>
      </c>
      <c r="D23407">
        <v>10</v>
      </c>
      <c r="G23407" t="s">
        <v>11746</v>
      </c>
      <c r="H23407" t="s">
        <v>283</v>
      </c>
    </row>
    <row r="23408" spans="1:8" x14ac:dyDescent="0.35">
      <c r="A23408">
        <v>2926</v>
      </c>
      <c r="B23408">
        <v>4</v>
      </c>
      <c r="C23408">
        <v>1</v>
      </c>
      <c r="D23408">
        <v>20</v>
      </c>
      <c r="E23408">
        <v>0</v>
      </c>
      <c r="F23408">
        <v>31</v>
      </c>
      <c r="G23408" t="s">
        <v>11747</v>
      </c>
      <c r="H23408" t="s">
        <v>211</v>
      </c>
    </row>
    <row r="23409" spans="1:8" x14ac:dyDescent="0.35">
      <c r="A23409">
        <v>2926</v>
      </c>
      <c r="B23409">
        <v>4</v>
      </c>
      <c r="C23409">
        <v>2</v>
      </c>
      <c r="D23409">
        <v>10</v>
      </c>
      <c r="G23409" t="s">
        <v>11747</v>
      </c>
      <c r="H23409" t="s">
        <v>283</v>
      </c>
    </row>
    <row r="23410" spans="1:8" x14ac:dyDescent="0.35">
      <c r="A23410">
        <v>2927</v>
      </c>
      <c r="B23410">
        <v>1</v>
      </c>
      <c r="C23410">
        <v>1</v>
      </c>
      <c r="D23410">
        <v>120</v>
      </c>
      <c r="E23410">
        <v>0</v>
      </c>
      <c r="F23410">
        <v>2</v>
      </c>
      <c r="G23410" t="s">
        <v>11748</v>
      </c>
      <c r="H23410" t="s">
        <v>16</v>
      </c>
    </row>
    <row r="23411" spans="1:8" x14ac:dyDescent="0.35">
      <c r="A23411">
        <v>2927</v>
      </c>
      <c r="B23411">
        <v>1</v>
      </c>
      <c r="C23411">
        <v>2</v>
      </c>
      <c r="D23411">
        <v>10</v>
      </c>
      <c r="G23411" t="s">
        <v>11748</v>
      </c>
      <c r="H23411" t="s">
        <v>283</v>
      </c>
    </row>
    <row r="23412" spans="1:8" x14ac:dyDescent="0.35">
      <c r="A23412">
        <v>2927</v>
      </c>
      <c r="B23412">
        <v>2</v>
      </c>
      <c r="C23412">
        <v>1</v>
      </c>
      <c r="D23412">
        <v>32</v>
      </c>
      <c r="E23412">
        <v>0</v>
      </c>
      <c r="F23412">
        <v>13</v>
      </c>
      <c r="G23412" t="s">
        <v>11749</v>
      </c>
      <c r="H23412" t="s">
        <v>85</v>
      </c>
    </row>
    <row r="23413" spans="1:8" x14ac:dyDescent="0.35">
      <c r="A23413">
        <v>2927</v>
      </c>
      <c r="B23413">
        <v>2</v>
      </c>
      <c r="C23413">
        <v>2</v>
      </c>
      <c r="D23413">
        <v>10</v>
      </c>
      <c r="G23413" t="s">
        <v>11749</v>
      </c>
      <c r="H23413" t="s">
        <v>283</v>
      </c>
    </row>
    <row r="23414" spans="1:8" x14ac:dyDescent="0.35">
      <c r="A23414">
        <v>2927</v>
      </c>
      <c r="B23414">
        <v>3</v>
      </c>
      <c r="C23414">
        <v>1</v>
      </c>
      <c r="D23414">
        <v>40</v>
      </c>
      <c r="E23414">
        <v>0</v>
      </c>
      <c r="F23414">
        <v>16</v>
      </c>
      <c r="G23414" t="s">
        <v>11750</v>
      </c>
      <c r="H23414" t="s">
        <v>142</v>
      </c>
    </row>
    <row r="23415" spans="1:8" x14ac:dyDescent="0.35">
      <c r="A23415">
        <v>2927</v>
      </c>
      <c r="B23415">
        <v>3</v>
      </c>
      <c r="C23415">
        <v>2</v>
      </c>
      <c r="D23415">
        <v>10</v>
      </c>
      <c r="G23415" t="s">
        <v>11750</v>
      </c>
      <c r="H23415" t="s">
        <v>283</v>
      </c>
    </row>
    <row r="23416" spans="1:8" x14ac:dyDescent="0.35">
      <c r="A23416">
        <v>2927</v>
      </c>
      <c r="B23416">
        <v>4</v>
      </c>
      <c r="C23416">
        <v>1</v>
      </c>
      <c r="D23416">
        <v>20</v>
      </c>
      <c r="E23416">
        <v>0</v>
      </c>
      <c r="F23416">
        <v>37</v>
      </c>
      <c r="G23416" t="s">
        <v>11751</v>
      </c>
      <c r="H23416" t="s">
        <v>244</v>
      </c>
    </row>
    <row r="23417" spans="1:8" x14ac:dyDescent="0.35">
      <c r="A23417">
        <v>2927</v>
      </c>
      <c r="B23417">
        <v>4</v>
      </c>
      <c r="C23417">
        <v>2</v>
      </c>
      <c r="D23417">
        <v>5</v>
      </c>
      <c r="G23417" t="s">
        <v>11751</v>
      </c>
      <c r="H23417" t="s">
        <v>283</v>
      </c>
    </row>
    <row r="23418" spans="1:8" x14ac:dyDescent="0.35">
      <c r="A23418">
        <v>2928</v>
      </c>
      <c r="B23418">
        <v>1</v>
      </c>
      <c r="C23418">
        <v>1</v>
      </c>
      <c r="D23418">
        <v>195</v>
      </c>
      <c r="E23418">
        <v>0</v>
      </c>
      <c r="F23418">
        <v>5</v>
      </c>
      <c r="G23418" t="s">
        <v>11752</v>
      </c>
      <c r="H23418" t="s">
        <v>45</v>
      </c>
    </row>
    <row r="23419" spans="1:8" x14ac:dyDescent="0.35">
      <c r="A23419">
        <v>2928</v>
      </c>
      <c r="B23419">
        <v>1</v>
      </c>
      <c r="C23419">
        <v>2</v>
      </c>
      <c r="D23419">
        <v>10</v>
      </c>
      <c r="G23419" t="s">
        <v>11752</v>
      </c>
      <c r="H23419" t="s">
        <v>283</v>
      </c>
    </row>
    <row r="23420" spans="1:8" x14ac:dyDescent="0.35">
      <c r="A23420">
        <v>2928</v>
      </c>
      <c r="B23420">
        <v>2</v>
      </c>
      <c r="C23420">
        <v>1</v>
      </c>
      <c r="D23420">
        <v>32</v>
      </c>
      <c r="E23420">
        <v>0</v>
      </c>
      <c r="F23420">
        <v>13</v>
      </c>
      <c r="G23420" t="s">
        <v>11753</v>
      </c>
      <c r="H23420" t="s">
        <v>85</v>
      </c>
    </row>
    <row r="23421" spans="1:8" x14ac:dyDescent="0.35">
      <c r="A23421">
        <v>2928</v>
      </c>
      <c r="B23421">
        <v>2</v>
      </c>
      <c r="C23421">
        <v>2</v>
      </c>
      <c r="D23421">
        <v>10</v>
      </c>
      <c r="G23421" t="s">
        <v>11753</v>
      </c>
      <c r="H23421" t="s">
        <v>283</v>
      </c>
    </row>
    <row r="23422" spans="1:8" x14ac:dyDescent="0.35">
      <c r="A23422">
        <v>2928</v>
      </c>
      <c r="B23422">
        <v>3</v>
      </c>
      <c r="C23422">
        <v>1</v>
      </c>
      <c r="D23422">
        <v>50</v>
      </c>
      <c r="E23422">
        <v>0</v>
      </c>
      <c r="F23422">
        <v>19</v>
      </c>
      <c r="G23422" t="s">
        <v>11754</v>
      </c>
      <c r="H23422" t="s">
        <v>171</v>
      </c>
    </row>
    <row r="23423" spans="1:8" x14ac:dyDescent="0.35">
      <c r="A23423">
        <v>2928</v>
      </c>
      <c r="B23423">
        <v>3</v>
      </c>
      <c r="C23423">
        <v>2</v>
      </c>
      <c r="D23423">
        <v>10</v>
      </c>
      <c r="G23423" t="s">
        <v>11754</v>
      </c>
      <c r="H23423" t="s">
        <v>283</v>
      </c>
    </row>
    <row r="23424" spans="1:8" x14ac:dyDescent="0.35">
      <c r="A23424">
        <v>2928</v>
      </c>
      <c r="B23424">
        <v>4</v>
      </c>
      <c r="C23424">
        <v>1</v>
      </c>
      <c r="D23424">
        <v>280</v>
      </c>
      <c r="E23424">
        <v>0</v>
      </c>
      <c r="F23424">
        <v>56</v>
      </c>
      <c r="G23424" t="s">
        <v>11755</v>
      </c>
      <c r="H23424" t="s">
        <v>281</v>
      </c>
    </row>
    <row r="23425" spans="1:8" x14ac:dyDescent="0.35">
      <c r="A23425">
        <v>2928</v>
      </c>
      <c r="B23425">
        <v>4</v>
      </c>
      <c r="C23425">
        <v>2</v>
      </c>
      <c r="D23425">
        <v>5</v>
      </c>
      <c r="G23425" t="s">
        <v>11755</v>
      </c>
      <c r="H23425" t="s">
        <v>283</v>
      </c>
    </row>
    <row r="23426" spans="1:8" x14ac:dyDescent="0.35">
      <c r="A23426">
        <v>2929</v>
      </c>
      <c r="B23426">
        <v>1</v>
      </c>
      <c r="C23426">
        <v>1</v>
      </c>
      <c r="D23426">
        <v>170</v>
      </c>
      <c r="E23426">
        <v>0</v>
      </c>
      <c r="F23426">
        <v>4</v>
      </c>
      <c r="G23426" t="s">
        <v>11756</v>
      </c>
      <c r="H23426" t="s">
        <v>36</v>
      </c>
    </row>
    <row r="23427" spans="1:8" x14ac:dyDescent="0.35">
      <c r="A23427">
        <v>2929</v>
      </c>
      <c r="B23427">
        <v>1</v>
      </c>
      <c r="C23427">
        <v>2</v>
      </c>
      <c r="D23427">
        <v>10</v>
      </c>
      <c r="G23427" t="s">
        <v>11756</v>
      </c>
      <c r="H23427" t="s">
        <v>283</v>
      </c>
    </row>
    <row r="23428" spans="1:8" x14ac:dyDescent="0.35">
      <c r="A23428">
        <v>2929</v>
      </c>
      <c r="B23428">
        <v>2</v>
      </c>
      <c r="C23428">
        <v>1</v>
      </c>
      <c r="D23428">
        <v>32</v>
      </c>
      <c r="E23428">
        <v>0</v>
      </c>
      <c r="F23428">
        <v>13</v>
      </c>
      <c r="G23428" t="s">
        <v>11757</v>
      </c>
      <c r="H23428" t="s">
        <v>85</v>
      </c>
    </row>
    <row r="23429" spans="1:8" x14ac:dyDescent="0.35">
      <c r="A23429">
        <v>2929</v>
      </c>
      <c r="B23429">
        <v>2</v>
      </c>
      <c r="C23429">
        <v>2</v>
      </c>
      <c r="D23429">
        <v>10</v>
      </c>
      <c r="G23429" t="s">
        <v>11757</v>
      </c>
      <c r="H23429" t="s">
        <v>283</v>
      </c>
    </row>
    <row r="23430" spans="1:8" x14ac:dyDescent="0.35">
      <c r="A23430">
        <v>2929</v>
      </c>
      <c r="B23430">
        <v>3</v>
      </c>
      <c r="C23430">
        <v>1</v>
      </c>
      <c r="D23430">
        <v>50</v>
      </c>
      <c r="E23430">
        <v>0</v>
      </c>
      <c r="F23430">
        <v>18</v>
      </c>
      <c r="G23430" t="s">
        <v>11758</v>
      </c>
      <c r="H23430" t="s">
        <v>162</v>
      </c>
    </row>
    <row r="23431" spans="1:8" x14ac:dyDescent="0.35">
      <c r="A23431">
        <v>2929</v>
      </c>
      <c r="B23431">
        <v>3</v>
      </c>
      <c r="C23431">
        <v>2</v>
      </c>
      <c r="D23431">
        <v>10</v>
      </c>
      <c r="G23431" t="s">
        <v>11758</v>
      </c>
      <c r="H23431" t="s">
        <v>283</v>
      </c>
    </row>
    <row r="23432" spans="1:8" x14ac:dyDescent="0.35">
      <c r="A23432">
        <v>2929</v>
      </c>
      <c r="B23432">
        <v>4</v>
      </c>
      <c r="C23432">
        <v>1</v>
      </c>
      <c r="D23432">
        <v>75</v>
      </c>
      <c r="E23432">
        <v>0</v>
      </c>
      <c r="F23432">
        <v>35</v>
      </c>
      <c r="G23432" t="s">
        <v>11759</v>
      </c>
      <c r="H23432" t="s">
        <v>239</v>
      </c>
    </row>
    <row r="23433" spans="1:8" x14ac:dyDescent="0.35">
      <c r="A23433">
        <v>2929</v>
      </c>
      <c r="B23433">
        <v>4</v>
      </c>
      <c r="C23433">
        <v>2</v>
      </c>
      <c r="D23433">
        <v>5</v>
      </c>
      <c r="G23433" t="s">
        <v>11759</v>
      </c>
      <c r="H23433" t="s">
        <v>283</v>
      </c>
    </row>
    <row r="23434" spans="1:8" x14ac:dyDescent="0.35">
      <c r="A23434">
        <v>2930</v>
      </c>
      <c r="B23434">
        <v>1</v>
      </c>
      <c r="C23434">
        <v>1</v>
      </c>
      <c r="D23434">
        <v>150</v>
      </c>
      <c r="E23434">
        <v>0</v>
      </c>
      <c r="F23434">
        <v>3</v>
      </c>
      <c r="G23434" t="s">
        <v>11760</v>
      </c>
      <c r="H23434" t="s">
        <v>25</v>
      </c>
    </row>
    <row r="23435" spans="1:8" x14ac:dyDescent="0.35">
      <c r="A23435">
        <v>2930</v>
      </c>
      <c r="B23435">
        <v>1</v>
      </c>
      <c r="C23435">
        <v>2</v>
      </c>
      <c r="D23435">
        <v>10</v>
      </c>
      <c r="G23435" t="s">
        <v>11760</v>
      </c>
      <c r="H23435" t="s">
        <v>283</v>
      </c>
    </row>
    <row r="23436" spans="1:8" x14ac:dyDescent="0.35">
      <c r="A23436">
        <v>2930</v>
      </c>
      <c r="B23436">
        <v>2</v>
      </c>
      <c r="C23436">
        <v>1</v>
      </c>
      <c r="D23436">
        <v>32</v>
      </c>
      <c r="E23436">
        <v>0</v>
      </c>
      <c r="F23436">
        <v>13</v>
      </c>
      <c r="G23436" t="s">
        <v>11761</v>
      </c>
      <c r="H23436" t="s">
        <v>85</v>
      </c>
    </row>
    <row r="23437" spans="1:8" x14ac:dyDescent="0.35">
      <c r="A23437">
        <v>2930</v>
      </c>
      <c r="B23437">
        <v>2</v>
      </c>
      <c r="C23437">
        <v>2</v>
      </c>
      <c r="D23437">
        <v>10</v>
      </c>
      <c r="G23437" t="s">
        <v>11761</v>
      </c>
      <c r="H23437" t="s">
        <v>283</v>
      </c>
    </row>
    <row r="23438" spans="1:8" x14ac:dyDescent="0.35">
      <c r="A23438">
        <v>2930</v>
      </c>
      <c r="B23438">
        <v>3</v>
      </c>
      <c r="C23438">
        <v>1</v>
      </c>
      <c r="D23438">
        <v>40</v>
      </c>
      <c r="E23438">
        <v>0</v>
      </c>
      <c r="F23438">
        <v>17</v>
      </c>
      <c r="G23438" t="s">
        <v>11762</v>
      </c>
      <c r="H23438" t="s">
        <v>151</v>
      </c>
    </row>
    <row r="23439" spans="1:8" x14ac:dyDescent="0.35">
      <c r="A23439">
        <v>2930</v>
      </c>
      <c r="B23439">
        <v>3</v>
      </c>
      <c r="C23439">
        <v>2</v>
      </c>
      <c r="D23439">
        <v>10</v>
      </c>
      <c r="G23439" t="s">
        <v>11762</v>
      </c>
      <c r="H23439" t="s">
        <v>283</v>
      </c>
    </row>
    <row r="23440" spans="1:8" x14ac:dyDescent="0.35">
      <c r="A23440">
        <v>2930</v>
      </c>
      <c r="B23440">
        <v>4</v>
      </c>
      <c r="C23440">
        <v>1</v>
      </c>
      <c r="D23440">
        <v>30</v>
      </c>
      <c r="E23440">
        <v>0</v>
      </c>
      <c r="F23440">
        <v>39</v>
      </c>
      <c r="G23440" t="s">
        <v>11763</v>
      </c>
      <c r="H23440" t="s">
        <v>251</v>
      </c>
    </row>
    <row r="23441" spans="1:8" x14ac:dyDescent="0.35">
      <c r="A23441">
        <v>2930</v>
      </c>
      <c r="B23441">
        <v>4</v>
      </c>
      <c r="C23441">
        <v>2</v>
      </c>
      <c r="D23441">
        <v>5</v>
      </c>
      <c r="G23441" t="s">
        <v>11763</v>
      </c>
      <c r="H23441" t="s">
        <v>283</v>
      </c>
    </row>
    <row r="23442" spans="1:8" x14ac:dyDescent="0.35">
      <c r="A23442">
        <v>2931</v>
      </c>
      <c r="B23442">
        <v>1</v>
      </c>
      <c r="C23442">
        <v>1</v>
      </c>
      <c r="D23442">
        <v>250</v>
      </c>
      <c r="E23442">
        <v>0</v>
      </c>
      <c r="F23442">
        <v>8</v>
      </c>
      <c r="G23442" t="s">
        <v>11764</v>
      </c>
      <c r="H23442" t="s">
        <v>74</v>
      </c>
    </row>
    <row r="23443" spans="1:8" x14ac:dyDescent="0.35">
      <c r="A23443">
        <v>2931</v>
      </c>
      <c r="B23443">
        <v>1</v>
      </c>
      <c r="C23443">
        <v>2</v>
      </c>
      <c r="D23443">
        <v>10</v>
      </c>
      <c r="G23443" t="s">
        <v>11764</v>
      </c>
      <c r="H23443" t="s">
        <v>283</v>
      </c>
    </row>
    <row r="23444" spans="1:8" x14ac:dyDescent="0.35">
      <c r="A23444">
        <v>2931</v>
      </c>
      <c r="B23444">
        <v>2</v>
      </c>
      <c r="C23444">
        <v>1</v>
      </c>
      <c r="D23444">
        <v>45</v>
      </c>
      <c r="E23444">
        <v>0</v>
      </c>
      <c r="F23444">
        <v>14</v>
      </c>
      <c r="G23444" t="s">
        <v>11765</v>
      </c>
      <c r="H23444" t="s">
        <v>128</v>
      </c>
    </row>
    <row r="23445" spans="1:8" x14ac:dyDescent="0.35">
      <c r="A23445">
        <v>2931</v>
      </c>
      <c r="B23445">
        <v>2</v>
      </c>
      <c r="C23445">
        <v>2</v>
      </c>
      <c r="D23445">
        <v>10</v>
      </c>
      <c r="G23445" t="s">
        <v>11765</v>
      </c>
      <c r="H23445" t="s">
        <v>283</v>
      </c>
    </row>
    <row r="23446" spans="1:8" x14ac:dyDescent="0.35">
      <c r="A23446">
        <v>2931</v>
      </c>
      <c r="B23446">
        <v>3</v>
      </c>
      <c r="C23446">
        <v>1</v>
      </c>
      <c r="D23446">
        <v>80</v>
      </c>
      <c r="E23446">
        <v>0</v>
      </c>
      <c r="F23446">
        <v>22</v>
      </c>
      <c r="G23446" t="s">
        <v>11766</v>
      </c>
      <c r="H23446" t="s">
        <v>200</v>
      </c>
    </row>
    <row r="23447" spans="1:8" x14ac:dyDescent="0.35">
      <c r="A23447">
        <v>2931</v>
      </c>
      <c r="B23447">
        <v>3</v>
      </c>
      <c r="C23447">
        <v>2</v>
      </c>
      <c r="D23447">
        <v>10</v>
      </c>
      <c r="G23447" t="s">
        <v>11766</v>
      </c>
      <c r="H23447" t="s">
        <v>283</v>
      </c>
    </row>
    <row r="23448" spans="1:8" x14ac:dyDescent="0.35">
      <c r="A23448">
        <v>2931</v>
      </c>
      <c r="B23448">
        <v>4</v>
      </c>
      <c r="C23448">
        <v>1</v>
      </c>
      <c r="D23448">
        <v>20</v>
      </c>
      <c r="E23448">
        <v>0</v>
      </c>
      <c r="F23448">
        <v>37</v>
      </c>
      <c r="G23448" t="s">
        <v>11767</v>
      </c>
      <c r="H23448" t="s">
        <v>244</v>
      </c>
    </row>
    <row r="23449" spans="1:8" x14ac:dyDescent="0.35">
      <c r="A23449">
        <v>2931</v>
      </c>
      <c r="B23449">
        <v>4</v>
      </c>
      <c r="C23449">
        <v>2</v>
      </c>
      <c r="D23449">
        <v>5</v>
      </c>
      <c r="G23449" t="s">
        <v>11767</v>
      </c>
      <c r="H23449" t="s">
        <v>283</v>
      </c>
    </row>
    <row r="23450" spans="1:8" x14ac:dyDescent="0.35">
      <c r="A23450">
        <v>2932</v>
      </c>
      <c r="B23450">
        <v>1</v>
      </c>
      <c r="C23450">
        <v>1</v>
      </c>
      <c r="D23450">
        <v>220</v>
      </c>
      <c r="E23450">
        <v>0</v>
      </c>
      <c r="F23450">
        <v>7</v>
      </c>
      <c r="G23450" t="s">
        <v>11768</v>
      </c>
      <c r="H23450" t="s">
        <v>69</v>
      </c>
    </row>
    <row r="23451" spans="1:8" x14ac:dyDescent="0.35">
      <c r="A23451">
        <v>2932</v>
      </c>
      <c r="B23451">
        <v>1</v>
      </c>
      <c r="C23451">
        <v>2</v>
      </c>
      <c r="D23451">
        <v>10</v>
      </c>
      <c r="G23451" t="s">
        <v>11768</v>
      </c>
      <c r="H23451" t="s">
        <v>283</v>
      </c>
    </row>
    <row r="23452" spans="1:8" x14ac:dyDescent="0.35">
      <c r="A23452">
        <v>2932</v>
      </c>
      <c r="B23452">
        <v>2</v>
      </c>
      <c r="C23452">
        <v>1</v>
      </c>
      <c r="D23452">
        <v>45</v>
      </c>
      <c r="E23452">
        <v>0</v>
      </c>
      <c r="F23452">
        <v>14</v>
      </c>
      <c r="G23452" t="s">
        <v>11769</v>
      </c>
      <c r="H23452" t="s">
        <v>128</v>
      </c>
    </row>
    <row r="23453" spans="1:8" x14ac:dyDescent="0.35">
      <c r="A23453">
        <v>2932</v>
      </c>
      <c r="B23453">
        <v>2</v>
      </c>
      <c r="C23453">
        <v>2</v>
      </c>
      <c r="D23453">
        <v>10</v>
      </c>
      <c r="G23453" t="s">
        <v>11769</v>
      </c>
      <c r="H23453" t="s">
        <v>283</v>
      </c>
    </row>
    <row r="23454" spans="1:8" x14ac:dyDescent="0.35">
      <c r="A23454">
        <v>2932</v>
      </c>
      <c r="B23454">
        <v>3</v>
      </c>
      <c r="C23454">
        <v>1</v>
      </c>
      <c r="D23454">
        <v>65</v>
      </c>
      <c r="E23454">
        <v>0</v>
      </c>
      <c r="F23454">
        <v>21</v>
      </c>
      <c r="G23454" t="s">
        <v>11770</v>
      </c>
      <c r="H23454" t="s">
        <v>195</v>
      </c>
    </row>
    <row r="23455" spans="1:8" x14ac:dyDescent="0.35">
      <c r="A23455">
        <v>2932</v>
      </c>
      <c r="B23455">
        <v>3</v>
      </c>
      <c r="C23455">
        <v>2</v>
      </c>
      <c r="D23455">
        <v>10</v>
      </c>
      <c r="G23455" t="s">
        <v>11770</v>
      </c>
      <c r="H23455" t="s">
        <v>283</v>
      </c>
    </row>
    <row r="23456" spans="1:8" x14ac:dyDescent="0.35">
      <c r="A23456">
        <v>2932</v>
      </c>
      <c r="B23456">
        <v>4</v>
      </c>
      <c r="C23456">
        <v>1</v>
      </c>
      <c r="D23456">
        <v>25</v>
      </c>
      <c r="E23456">
        <v>0</v>
      </c>
      <c r="F23456">
        <v>32</v>
      </c>
      <c r="G23456" t="s">
        <v>11771</v>
      </c>
      <c r="H23456" t="s">
        <v>222</v>
      </c>
    </row>
    <row r="23457" spans="1:8" x14ac:dyDescent="0.35">
      <c r="A23457">
        <v>2932</v>
      </c>
      <c r="B23457">
        <v>4</v>
      </c>
      <c r="C23457">
        <v>2</v>
      </c>
      <c r="D23457">
        <v>10</v>
      </c>
      <c r="G23457" t="s">
        <v>11771</v>
      </c>
      <c r="H23457" t="s">
        <v>283</v>
      </c>
    </row>
    <row r="23458" spans="1:8" x14ac:dyDescent="0.35">
      <c r="A23458">
        <v>2933</v>
      </c>
      <c r="B23458">
        <v>1</v>
      </c>
      <c r="C23458">
        <v>1</v>
      </c>
      <c r="D23458">
        <v>190</v>
      </c>
      <c r="E23458">
        <v>0</v>
      </c>
      <c r="F23458">
        <v>6</v>
      </c>
      <c r="G23458" t="s">
        <v>11772</v>
      </c>
      <c r="H23458" t="s">
        <v>60</v>
      </c>
    </row>
    <row r="23459" spans="1:8" x14ac:dyDescent="0.35">
      <c r="A23459">
        <v>2933</v>
      </c>
      <c r="B23459">
        <v>1</v>
      </c>
      <c r="C23459">
        <v>2</v>
      </c>
      <c r="D23459">
        <v>10</v>
      </c>
      <c r="G23459" t="s">
        <v>11772</v>
      </c>
      <c r="H23459" t="s">
        <v>283</v>
      </c>
    </row>
    <row r="23460" spans="1:8" x14ac:dyDescent="0.35">
      <c r="A23460">
        <v>2933</v>
      </c>
      <c r="B23460">
        <v>2</v>
      </c>
      <c r="C23460">
        <v>1</v>
      </c>
      <c r="D23460">
        <v>32</v>
      </c>
      <c r="E23460">
        <v>0</v>
      </c>
      <c r="F23460">
        <v>13</v>
      </c>
      <c r="G23460" t="s">
        <v>11773</v>
      </c>
      <c r="H23460" t="s">
        <v>85</v>
      </c>
    </row>
    <row r="23461" spans="1:8" x14ac:dyDescent="0.35">
      <c r="A23461">
        <v>2933</v>
      </c>
      <c r="B23461">
        <v>2</v>
      </c>
      <c r="C23461">
        <v>2</v>
      </c>
      <c r="D23461">
        <v>10</v>
      </c>
      <c r="G23461" t="s">
        <v>11773</v>
      </c>
      <c r="H23461" t="s">
        <v>283</v>
      </c>
    </row>
    <row r="23462" spans="1:8" x14ac:dyDescent="0.35">
      <c r="A23462">
        <v>2933</v>
      </c>
      <c r="B23462">
        <v>3</v>
      </c>
      <c r="C23462">
        <v>1</v>
      </c>
      <c r="D23462">
        <v>65</v>
      </c>
      <c r="E23462">
        <v>0</v>
      </c>
      <c r="F23462">
        <v>20</v>
      </c>
      <c r="G23462" t="s">
        <v>11774</v>
      </c>
      <c r="H23462" t="s">
        <v>186</v>
      </c>
    </row>
    <row r="23463" spans="1:8" x14ac:dyDescent="0.35">
      <c r="A23463">
        <v>2933</v>
      </c>
      <c r="B23463">
        <v>3</v>
      </c>
      <c r="C23463">
        <v>2</v>
      </c>
      <c r="D23463">
        <v>10</v>
      </c>
      <c r="G23463" t="s">
        <v>11774</v>
      </c>
      <c r="H23463" t="s">
        <v>283</v>
      </c>
    </row>
    <row r="23464" spans="1:8" x14ac:dyDescent="0.35">
      <c r="A23464">
        <v>2933</v>
      </c>
      <c r="B23464">
        <v>4</v>
      </c>
      <c r="C23464">
        <v>1</v>
      </c>
      <c r="D23464">
        <v>6</v>
      </c>
      <c r="E23464">
        <v>0</v>
      </c>
      <c r="F23464">
        <v>49</v>
      </c>
      <c r="G23464" t="s">
        <v>11775</v>
      </c>
      <c r="H23464" t="s">
        <v>258</v>
      </c>
    </row>
    <row r="23465" spans="1:8" x14ac:dyDescent="0.35">
      <c r="A23465">
        <v>2933</v>
      </c>
      <c r="B23465">
        <v>4</v>
      </c>
      <c r="C23465">
        <v>2</v>
      </c>
      <c r="D23465">
        <v>5</v>
      </c>
      <c r="G23465" t="s">
        <v>11775</v>
      </c>
      <c r="H23465" t="s">
        <v>283</v>
      </c>
    </row>
    <row r="23466" spans="1:8" x14ac:dyDescent="0.35">
      <c r="A23466">
        <v>2934</v>
      </c>
      <c r="B23466">
        <v>1</v>
      </c>
      <c r="C23466">
        <v>1</v>
      </c>
      <c r="D23466">
        <v>195</v>
      </c>
      <c r="E23466">
        <v>0</v>
      </c>
      <c r="F23466">
        <v>5</v>
      </c>
      <c r="G23466" t="s">
        <v>11776</v>
      </c>
      <c r="H23466" t="s">
        <v>45</v>
      </c>
    </row>
    <row r="23467" spans="1:8" x14ac:dyDescent="0.35">
      <c r="A23467">
        <v>2934</v>
      </c>
      <c r="B23467">
        <v>1</v>
      </c>
      <c r="C23467">
        <v>2</v>
      </c>
      <c r="D23467">
        <v>10</v>
      </c>
      <c r="G23467" t="s">
        <v>11776</v>
      </c>
      <c r="H23467" t="s">
        <v>283</v>
      </c>
    </row>
    <row r="23468" spans="1:8" x14ac:dyDescent="0.35">
      <c r="A23468">
        <v>2934</v>
      </c>
      <c r="B23468">
        <v>2</v>
      </c>
      <c r="C23468">
        <v>1</v>
      </c>
      <c r="D23468">
        <v>32</v>
      </c>
      <c r="E23468">
        <v>0</v>
      </c>
      <c r="F23468">
        <v>13</v>
      </c>
      <c r="G23468" t="s">
        <v>11777</v>
      </c>
      <c r="H23468" t="s">
        <v>85</v>
      </c>
    </row>
    <row r="23469" spans="1:8" x14ac:dyDescent="0.35">
      <c r="A23469">
        <v>2934</v>
      </c>
      <c r="B23469">
        <v>2</v>
      </c>
      <c r="C23469">
        <v>2</v>
      </c>
      <c r="D23469">
        <v>10</v>
      </c>
      <c r="G23469" t="s">
        <v>11777</v>
      </c>
      <c r="H23469" t="s">
        <v>283</v>
      </c>
    </row>
    <row r="23470" spans="1:8" x14ac:dyDescent="0.35">
      <c r="A23470">
        <v>2934</v>
      </c>
      <c r="B23470">
        <v>3</v>
      </c>
      <c r="C23470">
        <v>1</v>
      </c>
      <c r="D23470">
        <v>50</v>
      </c>
      <c r="E23470">
        <v>0</v>
      </c>
      <c r="F23470">
        <v>19</v>
      </c>
      <c r="G23470" t="s">
        <v>11778</v>
      </c>
      <c r="H23470" t="s">
        <v>171</v>
      </c>
    </row>
    <row r="23471" spans="1:8" x14ac:dyDescent="0.35">
      <c r="A23471">
        <v>2934</v>
      </c>
      <c r="B23471">
        <v>3</v>
      </c>
      <c r="C23471">
        <v>2</v>
      </c>
      <c r="D23471">
        <v>10</v>
      </c>
      <c r="G23471" t="s">
        <v>11778</v>
      </c>
      <c r="H23471" t="s">
        <v>283</v>
      </c>
    </row>
    <row r="23472" spans="1:8" x14ac:dyDescent="0.35">
      <c r="A23472">
        <v>2934</v>
      </c>
      <c r="B23472">
        <v>4</v>
      </c>
      <c r="C23472">
        <v>1</v>
      </c>
      <c r="D23472">
        <v>20</v>
      </c>
      <c r="E23472">
        <v>0</v>
      </c>
      <c r="F23472">
        <v>31</v>
      </c>
      <c r="G23472" t="s">
        <v>11779</v>
      </c>
      <c r="H23472" t="s">
        <v>211</v>
      </c>
    </row>
    <row r="23473" spans="1:8" x14ac:dyDescent="0.35">
      <c r="A23473">
        <v>2934</v>
      </c>
      <c r="B23473">
        <v>4</v>
      </c>
      <c r="C23473">
        <v>2</v>
      </c>
      <c r="D23473">
        <v>10</v>
      </c>
      <c r="G23473" t="s">
        <v>11779</v>
      </c>
      <c r="H23473" t="s">
        <v>283</v>
      </c>
    </row>
    <row r="23474" spans="1:8" x14ac:dyDescent="0.35">
      <c r="A23474">
        <v>2935</v>
      </c>
      <c r="B23474">
        <v>1</v>
      </c>
      <c r="C23474">
        <v>1</v>
      </c>
      <c r="D23474">
        <v>150</v>
      </c>
      <c r="E23474">
        <v>0</v>
      </c>
      <c r="F23474">
        <v>3</v>
      </c>
      <c r="G23474" t="s">
        <v>11780</v>
      </c>
      <c r="H23474" t="s">
        <v>25</v>
      </c>
    </row>
    <row r="23475" spans="1:8" x14ac:dyDescent="0.35">
      <c r="A23475">
        <v>2935</v>
      </c>
      <c r="B23475">
        <v>1</v>
      </c>
      <c r="C23475">
        <v>2</v>
      </c>
      <c r="D23475">
        <v>10</v>
      </c>
      <c r="G23475" t="s">
        <v>11780</v>
      </c>
      <c r="H23475" t="s">
        <v>283</v>
      </c>
    </row>
    <row r="23476" spans="1:8" x14ac:dyDescent="0.35">
      <c r="A23476">
        <v>2935</v>
      </c>
      <c r="B23476">
        <v>2</v>
      </c>
      <c r="C23476">
        <v>1</v>
      </c>
      <c r="D23476">
        <v>32</v>
      </c>
      <c r="E23476">
        <v>0</v>
      </c>
      <c r="F23476">
        <v>13</v>
      </c>
      <c r="G23476" t="s">
        <v>11781</v>
      </c>
      <c r="H23476" t="s">
        <v>85</v>
      </c>
    </row>
    <row r="23477" spans="1:8" x14ac:dyDescent="0.35">
      <c r="A23477">
        <v>2935</v>
      </c>
      <c r="B23477">
        <v>2</v>
      </c>
      <c r="C23477">
        <v>2</v>
      </c>
      <c r="D23477">
        <v>10</v>
      </c>
      <c r="G23477" t="s">
        <v>11781</v>
      </c>
      <c r="H23477" t="s">
        <v>283</v>
      </c>
    </row>
    <row r="23478" spans="1:8" x14ac:dyDescent="0.35">
      <c r="A23478">
        <v>2935</v>
      </c>
      <c r="B23478">
        <v>3</v>
      </c>
      <c r="C23478">
        <v>1</v>
      </c>
      <c r="D23478">
        <v>40</v>
      </c>
      <c r="E23478">
        <v>0</v>
      </c>
      <c r="F23478">
        <v>17</v>
      </c>
      <c r="G23478" t="s">
        <v>11782</v>
      </c>
      <c r="H23478" t="s">
        <v>151</v>
      </c>
    </row>
    <row r="23479" spans="1:8" x14ac:dyDescent="0.35">
      <c r="A23479">
        <v>2935</v>
      </c>
      <c r="B23479">
        <v>3</v>
      </c>
      <c r="C23479">
        <v>2</v>
      </c>
      <c r="D23479">
        <v>10</v>
      </c>
      <c r="G23479" t="s">
        <v>11782</v>
      </c>
      <c r="H23479" t="s">
        <v>283</v>
      </c>
    </row>
    <row r="23480" spans="1:8" x14ac:dyDescent="0.35">
      <c r="A23480">
        <v>2935</v>
      </c>
      <c r="B23480">
        <v>4</v>
      </c>
      <c r="C23480">
        <v>1</v>
      </c>
      <c r="D23480">
        <v>150</v>
      </c>
      <c r="E23480">
        <v>0</v>
      </c>
      <c r="F23480">
        <v>54</v>
      </c>
      <c r="G23480" t="s">
        <v>11783</v>
      </c>
      <c r="H23480" t="s">
        <v>273</v>
      </c>
    </row>
    <row r="23481" spans="1:8" x14ac:dyDescent="0.35">
      <c r="A23481">
        <v>2935</v>
      </c>
      <c r="B23481">
        <v>4</v>
      </c>
      <c r="C23481">
        <v>2</v>
      </c>
      <c r="D23481">
        <v>5</v>
      </c>
      <c r="G23481" t="s">
        <v>11783</v>
      </c>
      <c r="H23481" t="s">
        <v>283</v>
      </c>
    </row>
    <row r="23482" spans="1:8" x14ac:dyDescent="0.35">
      <c r="A23482">
        <v>2936</v>
      </c>
      <c r="B23482">
        <v>1</v>
      </c>
      <c r="C23482">
        <v>1</v>
      </c>
      <c r="D23482">
        <v>120</v>
      </c>
      <c r="E23482">
        <v>0</v>
      </c>
      <c r="F23482">
        <v>2</v>
      </c>
      <c r="G23482" t="s">
        <v>11784</v>
      </c>
      <c r="H23482" t="s">
        <v>16</v>
      </c>
    </row>
    <row r="23483" spans="1:8" x14ac:dyDescent="0.35">
      <c r="A23483">
        <v>2936</v>
      </c>
      <c r="B23483">
        <v>1</v>
      </c>
      <c r="C23483">
        <v>2</v>
      </c>
      <c r="D23483">
        <v>10</v>
      </c>
      <c r="G23483" t="s">
        <v>11784</v>
      </c>
      <c r="H23483" t="s">
        <v>283</v>
      </c>
    </row>
    <row r="23484" spans="1:8" x14ac:dyDescent="0.35">
      <c r="A23484">
        <v>2936</v>
      </c>
      <c r="B23484">
        <v>2</v>
      </c>
      <c r="C23484">
        <v>1</v>
      </c>
      <c r="D23484">
        <v>32</v>
      </c>
      <c r="E23484">
        <v>0</v>
      </c>
      <c r="F23484">
        <v>13</v>
      </c>
      <c r="G23484" t="s">
        <v>11785</v>
      </c>
      <c r="H23484" t="s">
        <v>85</v>
      </c>
    </row>
    <row r="23485" spans="1:8" x14ac:dyDescent="0.35">
      <c r="A23485">
        <v>2936</v>
      </c>
      <c r="B23485">
        <v>2</v>
      </c>
      <c r="C23485">
        <v>2</v>
      </c>
      <c r="D23485">
        <v>10</v>
      </c>
      <c r="G23485" t="s">
        <v>11785</v>
      </c>
      <c r="H23485" t="s">
        <v>283</v>
      </c>
    </row>
    <row r="23486" spans="1:8" x14ac:dyDescent="0.35">
      <c r="A23486">
        <v>2936</v>
      </c>
      <c r="B23486">
        <v>3</v>
      </c>
      <c r="C23486">
        <v>1</v>
      </c>
      <c r="D23486">
        <v>40</v>
      </c>
      <c r="E23486">
        <v>0</v>
      </c>
      <c r="F23486">
        <v>16</v>
      </c>
      <c r="G23486" t="s">
        <v>11786</v>
      </c>
      <c r="H23486" t="s">
        <v>142</v>
      </c>
    </row>
    <row r="23487" spans="1:8" x14ac:dyDescent="0.35">
      <c r="A23487">
        <v>2936</v>
      </c>
      <c r="B23487">
        <v>3</v>
      </c>
      <c r="C23487">
        <v>2</v>
      </c>
      <c r="D23487">
        <v>10</v>
      </c>
      <c r="G23487" t="s">
        <v>11786</v>
      </c>
      <c r="H23487" t="s">
        <v>283</v>
      </c>
    </row>
    <row r="23488" spans="1:8" x14ac:dyDescent="0.35">
      <c r="A23488">
        <v>2936</v>
      </c>
      <c r="B23488">
        <v>4</v>
      </c>
      <c r="C23488">
        <v>1</v>
      </c>
      <c r="D23488">
        <v>25</v>
      </c>
      <c r="E23488">
        <v>0</v>
      </c>
      <c r="F23488">
        <v>32</v>
      </c>
      <c r="G23488" t="s">
        <v>11787</v>
      </c>
      <c r="H23488" t="s">
        <v>222</v>
      </c>
    </row>
    <row r="23489" spans="1:8" x14ac:dyDescent="0.35">
      <c r="A23489">
        <v>2936</v>
      </c>
      <c r="B23489">
        <v>4</v>
      </c>
      <c r="C23489">
        <v>2</v>
      </c>
      <c r="D23489">
        <v>10</v>
      </c>
      <c r="G23489" t="s">
        <v>11787</v>
      </c>
      <c r="H23489" t="s">
        <v>283</v>
      </c>
    </row>
    <row r="23490" spans="1:8" x14ac:dyDescent="0.35">
      <c r="A23490">
        <v>2937</v>
      </c>
      <c r="B23490">
        <v>1</v>
      </c>
      <c r="C23490">
        <v>1</v>
      </c>
      <c r="D23490">
        <v>170</v>
      </c>
      <c r="E23490">
        <v>0</v>
      </c>
      <c r="F23490">
        <v>4</v>
      </c>
      <c r="G23490" t="s">
        <v>11788</v>
      </c>
      <c r="H23490" t="s">
        <v>36</v>
      </c>
    </row>
    <row r="23491" spans="1:8" x14ac:dyDescent="0.35">
      <c r="A23491">
        <v>2937</v>
      </c>
      <c r="B23491">
        <v>1</v>
      </c>
      <c r="C23491">
        <v>2</v>
      </c>
      <c r="D23491">
        <v>10</v>
      </c>
      <c r="G23491" t="s">
        <v>11788</v>
      </c>
      <c r="H23491" t="s">
        <v>283</v>
      </c>
    </row>
    <row r="23492" spans="1:8" x14ac:dyDescent="0.35">
      <c r="A23492">
        <v>2937</v>
      </c>
      <c r="B23492">
        <v>2</v>
      </c>
      <c r="C23492">
        <v>1</v>
      </c>
      <c r="D23492">
        <v>32</v>
      </c>
      <c r="E23492">
        <v>0</v>
      </c>
      <c r="F23492">
        <v>13</v>
      </c>
      <c r="G23492" t="s">
        <v>11789</v>
      </c>
      <c r="H23492" t="s">
        <v>85</v>
      </c>
    </row>
    <row r="23493" spans="1:8" x14ac:dyDescent="0.35">
      <c r="A23493">
        <v>2937</v>
      </c>
      <c r="B23493">
        <v>2</v>
      </c>
      <c r="C23493">
        <v>2</v>
      </c>
      <c r="D23493">
        <v>10</v>
      </c>
      <c r="G23493" t="s">
        <v>11789</v>
      </c>
      <c r="H23493" t="s">
        <v>283</v>
      </c>
    </row>
    <row r="23494" spans="1:8" x14ac:dyDescent="0.35">
      <c r="A23494">
        <v>2937</v>
      </c>
      <c r="B23494">
        <v>3</v>
      </c>
      <c r="C23494">
        <v>1</v>
      </c>
      <c r="D23494">
        <v>50</v>
      </c>
      <c r="E23494">
        <v>0</v>
      </c>
      <c r="F23494">
        <v>18</v>
      </c>
      <c r="G23494" t="s">
        <v>11790</v>
      </c>
      <c r="H23494" t="s">
        <v>162</v>
      </c>
    </row>
    <row r="23495" spans="1:8" x14ac:dyDescent="0.35">
      <c r="A23495">
        <v>2937</v>
      </c>
      <c r="B23495">
        <v>3</v>
      </c>
      <c r="C23495">
        <v>2</v>
      </c>
      <c r="D23495">
        <v>10</v>
      </c>
      <c r="G23495" t="s">
        <v>11790</v>
      </c>
      <c r="H23495" t="s">
        <v>283</v>
      </c>
    </row>
    <row r="23496" spans="1:8" x14ac:dyDescent="0.35">
      <c r="A23496">
        <v>2937</v>
      </c>
      <c r="B23496">
        <v>4</v>
      </c>
      <c r="C23496">
        <v>1</v>
      </c>
      <c r="D23496">
        <v>7</v>
      </c>
      <c r="E23496">
        <v>0</v>
      </c>
      <c r="F23496">
        <v>50</v>
      </c>
      <c r="G23496" t="s">
        <v>11791</v>
      </c>
      <c r="H23496" t="s">
        <v>263</v>
      </c>
    </row>
    <row r="23497" spans="1:8" x14ac:dyDescent="0.35">
      <c r="A23497">
        <v>2937</v>
      </c>
      <c r="B23497">
        <v>4</v>
      </c>
      <c r="C23497">
        <v>2</v>
      </c>
      <c r="D23497">
        <v>5</v>
      </c>
      <c r="G23497" t="s">
        <v>11791</v>
      </c>
      <c r="H23497" t="s">
        <v>283</v>
      </c>
    </row>
    <row r="23498" spans="1:8" x14ac:dyDescent="0.35">
      <c r="A23498">
        <v>2938</v>
      </c>
      <c r="B23498">
        <v>1</v>
      </c>
      <c r="C23498">
        <v>1</v>
      </c>
      <c r="D23498">
        <v>195</v>
      </c>
      <c r="E23498">
        <v>0</v>
      </c>
      <c r="F23498">
        <v>5</v>
      </c>
      <c r="G23498" t="s">
        <v>11792</v>
      </c>
      <c r="H23498" t="s">
        <v>45</v>
      </c>
    </row>
    <row r="23499" spans="1:8" x14ac:dyDescent="0.35">
      <c r="A23499">
        <v>2938</v>
      </c>
      <c r="B23499">
        <v>1</v>
      </c>
      <c r="C23499">
        <v>2</v>
      </c>
      <c r="D23499">
        <v>10</v>
      </c>
      <c r="G23499" t="s">
        <v>11792</v>
      </c>
      <c r="H23499" t="s">
        <v>283</v>
      </c>
    </row>
    <row r="23500" spans="1:8" x14ac:dyDescent="0.35">
      <c r="A23500">
        <v>2938</v>
      </c>
      <c r="B23500">
        <v>2</v>
      </c>
      <c r="C23500">
        <v>1</v>
      </c>
      <c r="D23500">
        <v>32</v>
      </c>
      <c r="E23500">
        <v>0</v>
      </c>
      <c r="F23500">
        <v>13</v>
      </c>
      <c r="G23500" t="s">
        <v>11793</v>
      </c>
      <c r="H23500" t="s">
        <v>85</v>
      </c>
    </row>
    <row r="23501" spans="1:8" x14ac:dyDescent="0.35">
      <c r="A23501">
        <v>2938</v>
      </c>
      <c r="B23501">
        <v>2</v>
      </c>
      <c r="C23501">
        <v>2</v>
      </c>
      <c r="D23501">
        <v>10</v>
      </c>
      <c r="G23501" t="s">
        <v>11793</v>
      </c>
      <c r="H23501" t="s">
        <v>283</v>
      </c>
    </row>
    <row r="23502" spans="1:8" x14ac:dyDescent="0.35">
      <c r="A23502">
        <v>2938</v>
      </c>
      <c r="B23502">
        <v>3</v>
      </c>
      <c r="C23502">
        <v>1</v>
      </c>
      <c r="D23502">
        <v>50</v>
      </c>
      <c r="E23502">
        <v>0</v>
      </c>
      <c r="F23502">
        <v>19</v>
      </c>
      <c r="G23502" t="s">
        <v>11794</v>
      </c>
      <c r="H23502" t="s">
        <v>171</v>
      </c>
    </row>
    <row r="23503" spans="1:8" x14ac:dyDescent="0.35">
      <c r="A23503">
        <v>2938</v>
      </c>
      <c r="B23503">
        <v>3</v>
      </c>
      <c r="C23503">
        <v>2</v>
      </c>
      <c r="D23503">
        <v>10</v>
      </c>
      <c r="G23503" t="s">
        <v>11794</v>
      </c>
      <c r="H23503" t="s">
        <v>283</v>
      </c>
    </row>
    <row r="23504" spans="1:8" x14ac:dyDescent="0.35">
      <c r="A23504">
        <v>2938</v>
      </c>
      <c r="B23504">
        <v>4</v>
      </c>
      <c r="C23504">
        <v>1</v>
      </c>
      <c r="D23504">
        <v>30</v>
      </c>
      <c r="E23504">
        <v>0</v>
      </c>
      <c r="F23504">
        <v>39</v>
      </c>
      <c r="G23504" t="s">
        <v>11795</v>
      </c>
      <c r="H23504" t="s">
        <v>251</v>
      </c>
    </row>
    <row r="23505" spans="1:8" x14ac:dyDescent="0.35">
      <c r="A23505">
        <v>2938</v>
      </c>
      <c r="B23505">
        <v>4</v>
      </c>
      <c r="C23505">
        <v>2</v>
      </c>
      <c r="D23505">
        <v>5</v>
      </c>
      <c r="G23505" t="s">
        <v>11795</v>
      </c>
      <c r="H23505" t="s">
        <v>283</v>
      </c>
    </row>
    <row r="23506" spans="1:8" x14ac:dyDescent="0.35">
      <c r="A23506">
        <v>2939</v>
      </c>
      <c r="B23506">
        <v>1</v>
      </c>
      <c r="C23506">
        <v>1</v>
      </c>
      <c r="D23506">
        <v>250</v>
      </c>
      <c r="E23506">
        <v>0</v>
      </c>
      <c r="F23506">
        <v>8</v>
      </c>
      <c r="G23506" t="s">
        <v>11796</v>
      </c>
      <c r="H23506" t="s">
        <v>74</v>
      </c>
    </row>
    <row r="23507" spans="1:8" x14ac:dyDescent="0.35">
      <c r="A23507">
        <v>2939</v>
      </c>
      <c r="B23507">
        <v>1</v>
      </c>
      <c r="C23507">
        <v>2</v>
      </c>
      <c r="D23507">
        <v>10</v>
      </c>
      <c r="G23507" t="s">
        <v>11796</v>
      </c>
      <c r="H23507" t="s">
        <v>283</v>
      </c>
    </row>
    <row r="23508" spans="1:8" x14ac:dyDescent="0.35">
      <c r="A23508">
        <v>2939</v>
      </c>
      <c r="B23508">
        <v>2</v>
      </c>
      <c r="C23508">
        <v>1</v>
      </c>
      <c r="D23508">
        <v>45</v>
      </c>
      <c r="E23508">
        <v>0</v>
      </c>
      <c r="F23508">
        <v>14</v>
      </c>
      <c r="G23508" t="s">
        <v>11797</v>
      </c>
      <c r="H23508" t="s">
        <v>128</v>
      </c>
    </row>
    <row r="23509" spans="1:8" x14ac:dyDescent="0.35">
      <c r="A23509">
        <v>2939</v>
      </c>
      <c r="B23509">
        <v>2</v>
      </c>
      <c r="C23509">
        <v>2</v>
      </c>
      <c r="D23509">
        <v>10</v>
      </c>
      <c r="G23509" t="s">
        <v>11797</v>
      </c>
      <c r="H23509" t="s">
        <v>283</v>
      </c>
    </row>
    <row r="23510" spans="1:8" x14ac:dyDescent="0.35">
      <c r="A23510">
        <v>2939</v>
      </c>
      <c r="B23510">
        <v>3</v>
      </c>
      <c r="C23510">
        <v>1</v>
      </c>
      <c r="D23510">
        <v>80</v>
      </c>
      <c r="E23510">
        <v>0</v>
      </c>
      <c r="F23510">
        <v>22</v>
      </c>
      <c r="G23510" t="s">
        <v>11798</v>
      </c>
      <c r="H23510" t="s">
        <v>200</v>
      </c>
    </row>
    <row r="23511" spans="1:8" x14ac:dyDescent="0.35">
      <c r="A23511">
        <v>2939</v>
      </c>
      <c r="B23511">
        <v>3</v>
      </c>
      <c r="C23511">
        <v>2</v>
      </c>
      <c r="D23511">
        <v>10</v>
      </c>
      <c r="G23511" t="s">
        <v>11798</v>
      </c>
      <c r="H23511" t="s">
        <v>283</v>
      </c>
    </row>
    <row r="23512" spans="1:8" x14ac:dyDescent="0.35">
      <c r="A23512">
        <v>2939</v>
      </c>
      <c r="B23512">
        <v>4</v>
      </c>
      <c r="C23512">
        <v>1</v>
      </c>
      <c r="D23512">
        <v>6</v>
      </c>
      <c r="E23512">
        <v>0</v>
      </c>
      <c r="F23512">
        <v>51</v>
      </c>
      <c r="G23512" t="s">
        <v>11799</v>
      </c>
      <c r="H23512" t="s">
        <v>268</v>
      </c>
    </row>
    <row r="23513" spans="1:8" x14ac:dyDescent="0.35">
      <c r="A23513">
        <v>2939</v>
      </c>
      <c r="B23513">
        <v>4</v>
      </c>
      <c r="C23513">
        <v>2</v>
      </c>
      <c r="D23513">
        <v>5</v>
      </c>
      <c r="G23513" t="s">
        <v>11799</v>
      </c>
      <c r="H23513" t="s">
        <v>283</v>
      </c>
    </row>
    <row r="23514" spans="1:8" x14ac:dyDescent="0.35">
      <c r="A23514">
        <v>2940</v>
      </c>
      <c r="B23514">
        <v>1</v>
      </c>
      <c r="C23514">
        <v>1</v>
      </c>
      <c r="D23514">
        <v>190</v>
      </c>
      <c r="E23514">
        <v>0</v>
      </c>
      <c r="F23514">
        <v>6</v>
      </c>
      <c r="G23514" t="s">
        <v>11800</v>
      </c>
      <c r="H23514" t="s">
        <v>60</v>
      </c>
    </row>
    <row r="23515" spans="1:8" x14ac:dyDescent="0.35">
      <c r="A23515">
        <v>2940</v>
      </c>
      <c r="B23515">
        <v>1</v>
      </c>
      <c r="C23515">
        <v>2</v>
      </c>
      <c r="D23515">
        <v>10</v>
      </c>
      <c r="G23515" t="s">
        <v>11800</v>
      </c>
      <c r="H23515" t="s">
        <v>283</v>
      </c>
    </row>
    <row r="23516" spans="1:8" x14ac:dyDescent="0.35">
      <c r="A23516">
        <v>2940</v>
      </c>
      <c r="B23516">
        <v>2</v>
      </c>
      <c r="C23516">
        <v>1</v>
      </c>
      <c r="D23516">
        <v>32</v>
      </c>
      <c r="E23516">
        <v>0</v>
      </c>
      <c r="F23516">
        <v>13</v>
      </c>
      <c r="G23516" t="s">
        <v>11801</v>
      </c>
      <c r="H23516" t="s">
        <v>85</v>
      </c>
    </row>
    <row r="23517" spans="1:8" x14ac:dyDescent="0.35">
      <c r="A23517">
        <v>2940</v>
      </c>
      <c r="B23517">
        <v>2</v>
      </c>
      <c r="C23517">
        <v>2</v>
      </c>
      <c r="D23517">
        <v>10</v>
      </c>
      <c r="G23517" t="s">
        <v>11801</v>
      </c>
      <c r="H23517" t="s">
        <v>283</v>
      </c>
    </row>
    <row r="23518" spans="1:8" x14ac:dyDescent="0.35">
      <c r="A23518">
        <v>2940</v>
      </c>
      <c r="B23518">
        <v>3</v>
      </c>
      <c r="C23518">
        <v>1</v>
      </c>
      <c r="D23518">
        <v>65</v>
      </c>
      <c r="E23518">
        <v>0</v>
      </c>
      <c r="F23518">
        <v>20</v>
      </c>
      <c r="G23518" t="s">
        <v>11802</v>
      </c>
      <c r="H23518" t="s">
        <v>186</v>
      </c>
    </row>
    <row r="23519" spans="1:8" x14ac:dyDescent="0.35">
      <c r="A23519">
        <v>2940</v>
      </c>
      <c r="B23519">
        <v>3</v>
      </c>
      <c r="C23519">
        <v>2</v>
      </c>
      <c r="D23519">
        <v>10</v>
      </c>
      <c r="G23519" t="s">
        <v>11802</v>
      </c>
      <c r="H23519" t="s">
        <v>283</v>
      </c>
    </row>
    <row r="23520" spans="1:8" x14ac:dyDescent="0.35">
      <c r="A23520">
        <v>2940</v>
      </c>
      <c r="B23520">
        <v>4</v>
      </c>
      <c r="C23520">
        <v>1</v>
      </c>
      <c r="D23520">
        <v>20</v>
      </c>
      <c r="E23520">
        <v>0</v>
      </c>
      <c r="F23520">
        <v>31</v>
      </c>
      <c r="G23520" t="s">
        <v>11803</v>
      </c>
      <c r="H23520" t="s">
        <v>211</v>
      </c>
    </row>
    <row r="23521" spans="1:8" x14ac:dyDescent="0.35">
      <c r="A23521">
        <v>2940</v>
      </c>
      <c r="B23521">
        <v>4</v>
      </c>
      <c r="C23521">
        <v>2</v>
      </c>
      <c r="D23521">
        <v>10</v>
      </c>
      <c r="G23521" t="s">
        <v>11803</v>
      </c>
      <c r="H23521" t="s">
        <v>283</v>
      </c>
    </row>
    <row r="23522" spans="1:8" x14ac:dyDescent="0.35">
      <c r="A23522">
        <v>2941</v>
      </c>
      <c r="B23522">
        <v>1</v>
      </c>
      <c r="C23522">
        <v>1</v>
      </c>
      <c r="D23522">
        <v>195</v>
      </c>
      <c r="F23522">
        <v>5</v>
      </c>
      <c r="G23522" t="s">
        <v>11804</v>
      </c>
      <c r="H23522" t="s">
        <v>45</v>
      </c>
    </row>
    <row r="23523" spans="1:8" x14ac:dyDescent="0.35">
      <c r="A23523">
        <v>2941</v>
      </c>
      <c r="B23523">
        <v>1</v>
      </c>
      <c r="C23523">
        <v>2</v>
      </c>
      <c r="D23523">
        <v>10</v>
      </c>
      <c r="G23523" t="s">
        <v>11804</v>
      </c>
      <c r="H23523" t="s">
        <v>283</v>
      </c>
    </row>
    <row r="23524" spans="1:8" x14ac:dyDescent="0.35">
      <c r="A23524">
        <v>2941</v>
      </c>
      <c r="B23524">
        <v>2</v>
      </c>
      <c r="C23524">
        <v>1</v>
      </c>
      <c r="D23524">
        <v>50</v>
      </c>
      <c r="F23524">
        <v>1</v>
      </c>
      <c r="G23524" t="s">
        <v>11805</v>
      </c>
      <c r="H23524" t="s">
        <v>9</v>
      </c>
    </row>
    <row r="23525" spans="1:8" x14ac:dyDescent="0.35">
      <c r="A23525">
        <v>2941</v>
      </c>
      <c r="B23525">
        <v>2</v>
      </c>
      <c r="C23525">
        <v>2</v>
      </c>
      <c r="D23525">
        <v>10</v>
      </c>
      <c r="G23525" t="s">
        <v>11805</v>
      </c>
      <c r="H23525" t="s">
        <v>283</v>
      </c>
    </row>
    <row r="23526" spans="1:8" x14ac:dyDescent="0.35">
      <c r="A23526">
        <v>2941</v>
      </c>
      <c r="B23526">
        <v>3</v>
      </c>
      <c r="C23526">
        <v>1</v>
      </c>
      <c r="D23526">
        <v>50</v>
      </c>
      <c r="F23526">
        <v>19</v>
      </c>
      <c r="G23526" t="s">
        <v>11806</v>
      </c>
      <c r="H23526" t="s">
        <v>171</v>
      </c>
    </row>
    <row r="23527" spans="1:8" x14ac:dyDescent="0.35">
      <c r="A23527">
        <v>2941</v>
      </c>
      <c r="B23527">
        <v>3</v>
      </c>
      <c r="C23527">
        <v>2</v>
      </c>
      <c r="D23527">
        <v>10</v>
      </c>
      <c r="G23527" t="s">
        <v>11806</v>
      </c>
      <c r="H23527" t="s">
        <v>283</v>
      </c>
    </row>
    <row r="23528" spans="1:8" x14ac:dyDescent="0.35">
      <c r="A23528">
        <v>2941</v>
      </c>
      <c r="B23528">
        <v>4</v>
      </c>
      <c r="C23528">
        <v>1</v>
      </c>
      <c r="D23528">
        <v>20</v>
      </c>
      <c r="F23528">
        <v>31</v>
      </c>
      <c r="G23528" t="s">
        <v>11807</v>
      </c>
      <c r="H23528" t="s">
        <v>211</v>
      </c>
    </row>
    <row r="23529" spans="1:8" x14ac:dyDescent="0.35">
      <c r="A23529">
        <v>2941</v>
      </c>
      <c r="B23529">
        <v>4</v>
      </c>
      <c r="C23529">
        <v>2</v>
      </c>
      <c r="D23529">
        <v>10</v>
      </c>
      <c r="G23529" t="s">
        <v>11807</v>
      </c>
      <c r="H23529" t="s">
        <v>283</v>
      </c>
    </row>
    <row r="23530" spans="1:8" x14ac:dyDescent="0.35">
      <c r="A23530">
        <v>2942</v>
      </c>
      <c r="B23530">
        <v>1</v>
      </c>
      <c r="C23530">
        <v>1</v>
      </c>
      <c r="D23530">
        <v>120</v>
      </c>
      <c r="F23530">
        <v>2</v>
      </c>
      <c r="G23530" t="s">
        <v>11808</v>
      </c>
      <c r="H23530" t="s">
        <v>16</v>
      </c>
    </row>
    <row r="23531" spans="1:8" x14ac:dyDescent="0.35">
      <c r="A23531">
        <v>2942</v>
      </c>
      <c r="B23531">
        <v>1</v>
      </c>
      <c r="C23531">
        <v>2</v>
      </c>
      <c r="D23531">
        <v>10</v>
      </c>
      <c r="G23531" t="s">
        <v>11808</v>
      </c>
      <c r="H23531" t="s">
        <v>283</v>
      </c>
    </row>
    <row r="23532" spans="1:8" x14ac:dyDescent="0.35">
      <c r="A23532">
        <v>2942</v>
      </c>
      <c r="B23532">
        <v>2</v>
      </c>
      <c r="C23532">
        <v>1</v>
      </c>
      <c r="D23532">
        <v>50</v>
      </c>
      <c r="F23532">
        <v>1</v>
      </c>
      <c r="G23532" t="s">
        <v>11809</v>
      </c>
      <c r="H23532" t="s">
        <v>9</v>
      </c>
    </row>
    <row r="23533" spans="1:8" x14ac:dyDescent="0.35">
      <c r="A23533">
        <v>2942</v>
      </c>
      <c r="B23533">
        <v>2</v>
      </c>
      <c r="C23533">
        <v>2</v>
      </c>
      <c r="D23533">
        <v>10</v>
      </c>
      <c r="G23533" t="s">
        <v>11809</v>
      </c>
      <c r="H23533" t="s">
        <v>283</v>
      </c>
    </row>
    <row r="23534" spans="1:8" x14ac:dyDescent="0.35">
      <c r="A23534">
        <v>2942</v>
      </c>
      <c r="B23534">
        <v>3</v>
      </c>
      <c r="C23534">
        <v>1</v>
      </c>
      <c r="D23534">
        <v>40</v>
      </c>
      <c r="F23534">
        <v>16</v>
      </c>
      <c r="G23534" t="s">
        <v>11810</v>
      </c>
      <c r="H23534" t="s">
        <v>142</v>
      </c>
    </row>
    <row r="23535" spans="1:8" x14ac:dyDescent="0.35">
      <c r="A23535">
        <v>2942</v>
      </c>
      <c r="B23535">
        <v>3</v>
      </c>
      <c r="C23535">
        <v>2</v>
      </c>
      <c r="D23535">
        <v>10</v>
      </c>
      <c r="G23535" t="s">
        <v>11810</v>
      </c>
      <c r="H23535" t="s">
        <v>283</v>
      </c>
    </row>
    <row r="23536" spans="1:8" x14ac:dyDescent="0.35">
      <c r="A23536">
        <v>2942</v>
      </c>
      <c r="B23536">
        <v>4</v>
      </c>
      <c r="C23536">
        <v>1</v>
      </c>
      <c r="D23536">
        <v>25</v>
      </c>
      <c r="F23536">
        <v>33</v>
      </c>
      <c r="G23536" t="s">
        <v>11811</v>
      </c>
      <c r="H23536" t="s">
        <v>231</v>
      </c>
    </row>
    <row r="23537" spans="1:8" x14ac:dyDescent="0.35">
      <c r="A23537">
        <v>2942</v>
      </c>
      <c r="B23537">
        <v>4</v>
      </c>
      <c r="C23537">
        <v>2</v>
      </c>
      <c r="D23537">
        <v>5</v>
      </c>
      <c r="G23537" t="s">
        <v>11811</v>
      </c>
      <c r="H23537" t="s">
        <v>283</v>
      </c>
    </row>
    <row r="23538" spans="1:8" x14ac:dyDescent="0.35">
      <c r="A23538">
        <v>2943</v>
      </c>
      <c r="B23538">
        <v>1</v>
      </c>
      <c r="C23538">
        <v>1</v>
      </c>
      <c r="D23538">
        <v>170</v>
      </c>
      <c r="F23538">
        <v>4</v>
      </c>
      <c r="G23538" t="s">
        <v>11812</v>
      </c>
      <c r="H23538" t="s">
        <v>36</v>
      </c>
    </row>
    <row r="23539" spans="1:8" x14ac:dyDescent="0.35">
      <c r="A23539">
        <v>2943</v>
      </c>
      <c r="B23539">
        <v>1</v>
      </c>
      <c r="C23539">
        <v>2</v>
      </c>
      <c r="D23539">
        <v>10</v>
      </c>
      <c r="G23539" t="s">
        <v>11812</v>
      </c>
      <c r="H23539" t="s">
        <v>283</v>
      </c>
    </row>
    <row r="23540" spans="1:8" x14ac:dyDescent="0.35">
      <c r="A23540">
        <v>2943</v>
      </c>
      <c r="B23540">
        <v>2</v>
      </c>
      <c r="C23540">
        <v>1</v>
      </c>
      <c r="D23540">
        <v>50</v>
      </c>
      <c r="F23540">
        <v>1</v>
      </c>
      <c r="G23540" t="s">
        <v>11813</v>
      </c>
      <c r="H23540" t="s">
        <v>9</v>
      </c>
    </row>
    <row r="23541" spans="1:8" x14ac:dyDescent="0.35">
      <c r="A23541">
        <v>2943</v>
      </c>
      <c r="B23541">
        <v>2</v>
      </c>
      <c r="C23541">
        <v>2</v>
      </c>
      <c r="D23541">
        <v>10</v>
      </c>
      <c r="G23541" t="s">
        <v>11813</v>
      </c>
      <c r="H23541" t="s">
        <v>283</v>
      </c>
    </row>
    <row r="23542" spans="1:8" x14ac:dyDescent="0.35">
      <c r="A23542">
        <v>2943</v>
      </c>
      <c r="B23542">
        <v>3</v>
      </c>
      <c r="C23542">
        <v>1</v>
      </c>
      <c r="D23542">
        <v>50</v>
      </c>
      <c r="F23542">
        <v>18</v>
      </c>
      <c r="G23542" t="s">
        <v>11814</v>
      </c>
      <c r="H23542" t="s">
        <v>162</v>
      </c>
    </row>
    <row r="23543" spans="1:8" x14ac:dyDescent="0.35">
      <c r="A23543">
        <v>2943</v>
      </c>
      <c r="B23543">
        <v>3</v>
      </c>
      <c r="C23543">
        <v>2</v>
      </c>
      <c r="D23543">
        <v>10</v>
      </c>
      <c r="G23543" t="s">
        <v>11814</v>
      </c>
      <c r="H23543" t="s">
        <v>283</v>
      </c>
    </row>
    <row r="23544" spans="1:8" x14ac:dyDescent="0.35">
      <c r="A23544">
        <v>2943</v>
      </c>
      <c r="B23544">
        <v>4</v>
      </c>
      <c r="C23544">
        <v>1</v>
      </c>
      <c r="D23544">
        <v>25</v>
      </c>
      <c r="F23544">
        <v>32</v>
      </c>
      <c r="G23544" t="s">
        <v>11815</v>
      </c>
      <c r="H23544" t="s">
        <v>222</v>
      </c>
    </row>
    <row r="23545" spans="1:8" x14ac:dyDescent="0.35">
      <c r="A23545">
        <v>2943</v>
      </c>
      <c r="B23545">
        <v>4</v>
      </c>
      <c r="C23545">
        <v>2</v>
      </c>
      <c r="D23545">
        <v>10</v>
      </c>
      <c r="G23545" t="s">
        <v>11815</v>
      </c>
      <c r="H23545" t="s">
        <v>283</v>
      </c>
    </row>
    <row r="23546" spans="1:8" x14ac:dyDescent="0.35">
      <c r="A23546">
        <v>2944</v>
      </c>
      <c r="B23546">
        <v>1</v>
      </c>
      <c r="C23546">
        <v>1</v>
      </c>
      <c r="D23546">
        <v>150</v>
      </c>
      <c r="F23546">
        <v>3</v>
      </c>
      <c r="G23546" t="s">
        <v>11816</v>
      </c>
      <c r="H23546" t="s">
        <v>25</v>
      </c>
    </row>
    <row r="23547" spans="1:8" x14ac:dyDescent="0.35">
      <c r="A23547">
        <v>2944</v>
      </c>
      <c r="B23547">
        <v>1</v>
      </c>
      <c r="C23547">
        <v>2</v>
      </c>
      <c r="D23547">
        <v>10</v>
      </c>
      <c r="G23547" t="s">
        <v>11816</v>
      </c>
      <c r="H23547" t="s">
        <v>283</v>
      </c>
    </row>
    <row r="23548" spans="1:8" x14ac:dyDescent="0.35">
      <c r="A23548">
        <v>2944</v>
      </c>
      <c r="B23548">
        <v>2</v>
      </c>
      <c r="C23548">
        <v>1</v>
      </c>
      <c r="D23548">
        <v>32</v>
      </c>
      <c r="F23548">
        <v>13</v>
      </c>
      <c r="G23548" t="s">
        <v>11817</v>
      </c>
      <c r="H23548" t="s">
        <v>85</v>
      </c>
    </row>
    <row r="23549" spans="1:8" x14ac:dyDescent="0.35">
      <c r="A23549">
        <v>2944</v>
      </c>
      <c r="B23549">
        <v>2</v>
      </c>
      <c r="C23549">
        <v>2</v>
      </c>
      <c r="D23549">
        <v>10</v>
      </c>
      <c r="G23549" t="s">
        <v>11817</v>
      </c>
      <c r="H23549" t="s">
        <v>283</v>
      </c>
    </row>
    <row r="23550" spans="1:8" x14ac:dyDescent="0.35">
      <c r="A23550">
        <v>2944</v>
      </c>
      <c r="B23550">
        <v>3</v>
      </c>
      <c r="C23550">
        <v>1</v>
      </c>
      <c r="D23550">
        <v>40</v>
      </c>
      <c r="F23550">
        <v>17</v>
      </c>
      <c r="G23550" t="s">
        <v>11818</v>
      </c>
      <c r="H23550" t="s">
        <v>151</v>
      </c>
    </row>
    <row r="23551" spans="1:8" x14ac:dyDescent="0.35">
      <c r="A23551">
        <v>2944</v>
      </c>
      <c r="B23551">
        <v>3</v>
      </c>
      <c r="C23551">
        <v>2</v>
      </c>
      <c r="D23551">
        <v>10</v>
      </c>
      <c r="G23551" t="s">
        <v>11818</v>
      </c>
      <c r="H23551" t="s">
        <v>283</v>
      </c>
    </row>
    <row r="23552" spans="1:8" x14ac:dyDescent="0.35">
      <c r="A23552">
        <v>2944</v>
      </c>
      <c r="B23552">
        <v>4</v>
      </c>
      <c r="C23552">
        <v>1</v>
      </c>
      <c r="D23552">
        <v>55</v>
      </c>
      <c r="F23552">
        <v>34</v>
      </c>
      <c r="G23552" t="s">
        <v>11819</v>
      </c>
      <c r="H23552" t="s">
        <v>234</v>
      </c>
    </row>
    <row r="23553" spans="1:8" x14ac:dyDescent="0.35">
      <c r="A23553">
        <v>2944</v>
      </c>
      <c r="B23553">
        <v>4</v>
      </c>
      <c r="C23553">
        <v>2</v>
      </c>
      <c r="D23553">
        <v>5</v>
      </c>
      <c r="G23553" t="s">
        <v>11819</v>
      </c>
      <c r="H23553" t="s">
        <v>283</v>
      </c>
    </row>
    <row r="23554" spans="1:8" x14ac:dyDescent="0.35">
      <c r="A23554">
        <v>2945</v>
      </c>
      <c r="B23554">
        <v>1</v>
      </c>
      <c r="C23554">
        <v>1</v>
      </c>
      <c r="D23554">
        <v>170</v>
      </c>
      <c r="F23554">
        <v>4</v>
      </c>
      <c r="G23554" t="s">
        <v>11820</v>
      </c>
      <c r="H23554" t="s">
        <v>36</v>
      </c>
    </row>
    <row r="23555" spans="1:8" x14ac:dyDescent="0.35">
      <c r="A23555">
        <v>2945</v>
      </c>
      <c r="B23555">
        <v>1</v>
      </c>
      <c r="C23555">
        <v>2</v>
      </c>
      <c r="D23555">
        <v>10</v>
      </c>
      <c r="G23555" t="s">
        <v>11820</v>
      </c>
      <c r="H23555" t="s">
        <v>283</v>
      </c>
    </row>
    <row r="23556" spans="1:8" x14ac:dyDescent="0.35">
      <c r="A23556">
        <v>2945</v>
      </c>
      <c r="B23556">
        <v>2</v>
      </c>
      <c r="C23556">
        <v>1</v>
      </c>
      <c r="D23556">
        <v>32</v>
      </c>
      <c r="F23556">
        <v>13</v>
      </c>
      <c r="G23556" t="s">
        <v>11821</v>
      </c>
      <c r="H23556" t="s">
        <v>85</v>
      </c>
    </row>
    <row r="23557" spans="1:8" x14ac:dyDescent="0.35">
      <c r="A23557">
        <v>2945</v>
      </c>
      <c r="B23557">
        <v>2</v>
      </c>
      <c r="C23557">
        <v>2</v>
      </c>
      <c r="D23557">
        <v>10</v>
      </c>
      <c r="G23557" t="s">
        <v>11821</v>
      </c>
      <c r="H23557" t="s">
        <v>283</v>
      </c>
    </row>
    <row r="23558" spans="1:8" x14ac:dyDescent="0.35">
      <c r="A23558">
        <v>2945</v>
      </c>
      <c r="B23558">
        <v>3</v>
      </c>
      <c r="C23558">
        <v>1</v>
      </c>
      <c r="D23558">
        <v>50</v>
      </c>
      <c r="F23558">
        <v>18</v>
      </c>
      <c r="G23558" t="s">
        <v>11822</v>
      </c>
      <c r="H23558" t="s">
        <v>162</v>
      </c>
    </row>
    <row r="23559" spans="1:8" x14ac:dyDescent="0.35">
      <c r="A23559">
        <v>2945</v>
      </c>
      <c r="B23559">
        <v>3</v>
      </c>
      <c r="C23559">
        <v>2</v>
      </c>
      <c r="D23559">
        <v>10</v>
      </c>
      <c r="G23559" t="s">
        <v>11822</v>
      </c>
      <c r="H23559" t="s">
        <v>283</v>
      </c>
    </row>
    <row r="23560" spans="1:8" x14ac:dyDescent="0.35">
      <c r="A23560">
        <v>2945</v>
      </c>
      <c r="B23560">
        <v>4</v>
      </c>
      <c r="C23560">
        <v>1</v>
      </c>
      <c r="D23560">
        <v>20</v>
      </c>
      <c r="F23560">
        <v>37</v>
      </c>
      <c r="G23560" t="s">
        <v>11823</v>
      </c>
      <c r="H23560" t="s">
        <v>244</v>
      </c>
    </row>
    <row r="23561" spans="1:8" x14ac:dyDescent="0.35">
      <c r="A23561">
        <v>2945</v>
      </c>
      <c r="B23561">
        <v>4</v>
      </c>
      <c r="C23561">
        <v>2</v>
      </c>
      <c r="D23561">
        <v>5</v>
      </c>
      <c r="G23561" t="s">
        <v>11823</v>
      </c>
      <c r="H23561" t="s">
        <v>283</v>
      </c>
    </row>
    <row r="23562" spans="1:8" x14ac:dyDescent="0.35">
      <c r="A23562">
        <v>2946</v>
      </c>
      <c r="B23562">
        <v>1</v>
      </c>
      <c r="C23562">
        <v>1</v>
      </c>
      <c r="D23562">
        <v>195</v>
      </c>
      <c r="F23562">
        <v>5</v>
      </c>
      <c r="G23562" t="s">
        <v>11824</v>
      </c>
      <c r="H23562" t="s">
        <v>45</v>
      </c>
    </row>
    <row r="23563" spans="1:8" x14ac:dyDescent="0.35">
      <c r="A23563">
        <v>2946</v>
      </c>
      <c r="B23563">
        <v>1</v>
      </c>
      <c r="C23563">
        <v>2</v>
      </c>
      <c r="D23563">
        <v>10</v>
      </c>
      <c r="G23563" t="s">
        <v>11824</v>
      </c>
      <c r="H23563" t="s">
        <v>283</v>
      </c>
    </row>
    <row r="23564" spans="1:8" x14ac:dyDescent="0.35">
      <c r="A23564">
        <v>2946</v>
      </c>
      <c r="B23564">
        <v>2</v>
      </c>
      <c r="C23564">
        <v>1</v>
      </c>
      <c r="D23564">
        <v>32</v>
      </c>
      <c r="F23564">
        <v>13</v>
      </c>
      <c r="G23564" t="s">
        <v>11825</v>
      </c>
      <c r="H23564" t="s">
        <v>85</v>
      </c>
    </row>
    <row r="23565" spans="1:8" x14ac:dyDescent="0.35">
      <c r="A23565">
        <v>2946</v>
      </c>
      <c r="B23565">
        <v>2</v>
      </c>
      <c r="C23565">
        <v>2</v>
      </c>
      <c r="D23565">
        <v>10</v>
      </c>
      <c r="G23565" t="s">
        <v>11825</v>
      </c>
      <c r="H23565" t="s">
        <v>283</v>
      </c>
    </row>
    <row r="23566" spans="1:8" x14ac:dyDescent="0.35">
      <c r="A23566">
        <v>2946</v>
      </c>
      <c r="B23566">
        <v>3</v>
      </c>
      <c r="C23566">
        <v>1</v>
      </c>
      <c r="D23566">
        <v>50</v>
      </c>
      <c r="F23566">
        <v>19</v>
      </c>
      <c r="G23566" t="s">
        <v>11826</v>
      </c>
      <c r="H23566" t="s">
        <v>171</v>
      </c>
    </row>
    <row r="23567" spans="1:8" x14ac:dyDescent="0.35">
      <c r="A23567">
        <v>2946</v>
      </c>
      <c r="B23567">
        <v>3</v>
      </c>
      <c r="C23567">
        <v>2</v>
      </c>
      <c r="D23567">
        <v>10</v>
      </c>
      <c r="G23567" t="s">
        <v>11826</v>
      </c>
      <c r="H23567" t="s">
        <v>283</v>
      </c>
    </row>
    <row r="23568" spans="1:8" x14ac:dyDescent="0.35">
      <c r="A23568">
        <v>2946</v>
      </c>
      <c r="B23568">
        <v>4</v>
      </c>
      <c r="C23568">
        <v>1</v>
      </c>
      <c r="D23568">
        <v>6</v>
      </c>
      <c r="F23568">
        <v>49</v>
      </c>
      <c r="G23568" t="s">
        <v>11827</v>
      </c>
      <c r="H23568" t="s">
        <v>258</v>
      </c>
    </row>
    <row r="23569" spans="1:8" x14ac:dyDescent="0.35">
      <c r="A23569">
        <v>2946</v>
      </c>
      <c r="B23569">
        <v>4</v>
      </c>
      <c r="C23569">
        <v>2</v>
      </c>
      <c r="D23569">
        <v>5</v>
      </c>
      <c r="G23569" t="s">
        <v>11827</v>
      </c>
      <c r="H23569" t="s">
        <v>283</v>
      </c>
    </row>
    <row r="23570" spans="1:8" x14ac:dyDescent="0.35">
      <c r="A23570">
        <v>2947</v>
      </c>
      <c r="B23570">
        <v>1</v>
      </c>
      <c r="C23570">
        <v>1</v>
      </c>
      <c r="D23570">
        <v>190</v>
      </c>
      <c r="F23570">
        <v>6</v>
      </c>
      <c r="G23570" t="s">
        <v>11828</v>
      </c>
      <c r="H23570" t="s">
        <v>60</v>
      </c>
    </row>
    <row r="23571" spans="1:8" x14ac:dyDescent="0.35">
      <c r="A23571">
        <v>2947</v>
      </c>
      <c r="B23571">
        <v>1</v>
      </c>
      <c r="C23571">
        <v>2</v>
      </c>
      <c r="D23571">
        <v>10</v>
      </c>
      <c r="G23571" t="s">
        <v>11828</v>
      </c>
      <c r="H23571" t="s">
        <v>283</v>
      </c>
    </row>
    <row r="23572" spans="1:8" x14ac:dyDescent="0.35">
      <c r="A23572">
        <v>2947</v>
      </c>
      <c r="B23572">
        <v>2</v>
      </c>
      <c r="C23572">
        <v>1</v>
      </c>
      <c r="D23572">
        <v>32</v>
      </c>
      <c r="F23572">
        <v>13</v>
      </c>
      <c r="G23572" t="s">
        <v>11829</v>
      </c>
      <c r="H23572" t="s">
        <v>85</v>
      </c>
    </row>
    <row r="23573" spans="1:8" x14ac:dyDescent="0.35">
      <c r="A23573">
        <v>2947</v>
      </c>
      <c r="B23573">
        <v>2</v>
      </c>
      <c r="C23573">
        <v>2</v>
      </c>
      <c r="D23573">
        <v>10</v>
      </c>
      <c r="G23573" t="s">
        <v>11829</v>
      </c>
      <c r="H23573" t="s">
        <v>283</v>
      </c>
    </row>
    <row r="23574" spans="1:8" x14ac:dyDescent="0.35">
      <c r="A23574">
        <v>2947</v>
      </c>
      <c r="B23574">
        <v>3</v>
      </c>
      <c r="C23574">
        <v>1</v>
      </c>
      <c r="D23574">
        <v>65</v>
      </c>
      <c r="F23574">
        <v>20</v>
      </c>
      <c r="G23574" t="s">
        <v>11830</v>
      </c>
      <c r="H23574" t="s">
        <v>186</v>
      </c>
    </row>
    <row r="23575" spans="1:8" x14ac:dyDescent="0.35">
      <c r="A23575">
        <v>2947</v>
      </c>
      <c r="B23575">
        <v>3</v>
      </c>
      <c r="C23575">
        <v>2</v>
      </c>
      <c r="D23575">
        <v>10</v>
      </c>
      <c r="G23575" t="s">
        <v>11830</v>
      </c>
      <c r="H23575" t="s">
        <v>283</v>
      </c>
    </row>
    <row r="23576" spans="1:8" x14ac:dyDescent="0.35">
      <c r="A23576">
        <v>2947</v>
      </c>
      <c r="B23576">
        <v>4</v>
      </c>
      <c r="C23576">
        <v>1</v>
      </c>
      <c r="D23576">
        <v>150</v>
      </c>
      <c r="F23576">
        <v>54</v>
      </c>
      <c r="G23576" t="s">
        <v>11831</v>
      </c>
      <c r="H23576" t="s">
        <v>273</v>
      </c>
    </row>
    <row r="23577" spans="1:8" x14ac:dyDescent="0.35">
      <c r="A23577">
        <v>2947</v>
      </c>
      <c r="B23577">
        <v>4</v>
      </c>
      <c r="C23577">
        <v>2</v>
      </c>
      <c r="D23577">
        <v>5</v>
      </c>
      <c r="G23577" t="s">
        <v>11831</v>
      </c>
      <c r="H23577" t="s">
        <v>283</v>
      </c>
    </row>
    <row r="23578" spans="1:8" x14ac:dyDescent="0.35">
      <c r="A23578">
        <v>2948</v>
      </c>
      <c r="B23578">
        <v>1</v>
      </c>
      <c r="C23578">
        <v>1</v>
      </c>
      <c r="D23578">
        <v>220</v>
      </c>
      <c r="F23578">
        <v>7</v>
      </c>
      <c r="G23578" t="s">
        <v>11832</v>
      </c>
      <c r="H23578" t="s">
        <v>69</v>
      </c>
    </row>
    <row r="23579" spans="1:8" x14ac:dyDescent="0.35">
      <c r="A23579">
        <v>2948</v>
      </c>
      <c r="B23579">
        <v>1</v>
      </c>
      <c r="C23579">
        <v>2</v>
      </c>
      <c r="D23579">
        <v>10</v>
      </c>
      <c r="G23579" t="s">
        <v>11832</v>
      </c>
      <c r="H23579" t="s">
        <v>283</v>
      </c>
    </row>
    <row r="23580" spans="1:8" x14ac:dyDescent="0.35">
      <c r="A23580">
        <v>2948</v>
      </c>
      <c r="B23580">
        <v>2</v>
      </c>
      <c r="C23580">
        <v>1</v>
      </c>
      <c r="D23580">
        <v>45</v>
      </c>
      <c r="F23580">
        <v>14</v>
      </c>
      <c r="G23580" t="s">
        <v>11833</v>
      </c>
      <c r="H23580" t="s">
        <v>128</v>
      </c>
    </row>
    <row r="23581" spans="1:8" x14ac:dyDescent="0.35">
      <c r="A23581">
        <v>2948</v>
      </c>
      <c r="B23581">
        <v>2</v>
      </c>
      <c r="C23581">
        <v>2</v>
      </c>
      <c r="D23581">
        <v>10</v>
      </c>
      <c r="G23581" t="s">
        <v>11833</v>
      </c>
      <c r="H23581" t="s">
        <v>283</v>
      </c>
    </row>
    <row r="23582" spans="1:8" x14ac:dyDescent="0.35">
      <c r="A23582">
        <v>2948</v>
      </c>
      <c r="B23582">
        <v>3</v>
      </c>
      <c r="C23582">
        <v>1</v>
      </c>
      <c r="D23582">
        <v>65</v>
      </c>
      <c r="F23582">
        <v>21</v>
      </c>
      <c r="G23582" t="s">
        <v>11834</v>
      </c>
      <c r="H23582" t="s">
        <v>195</v>
      </c>
    </row>
    <row r="23583" spans="1:8" x14ac:dyDescent="0.35">
      <c r="A23583">
        <v>2948</v>
      </c>
      <c r="B23583">
        <v>3</v>
      </c>
      <c r="C23583">
        <v>2</v>
      </c>
      <c r="D23583">
        <v>10</v>
      </c>
      <c r="G23583" t="s">
        <v>11834</v>
      </c>
      <c r="H23583" t="s">
        <v>283</v>
      </c>
    </row>
    <row r="23584" spans="1:8" x14ac:dyDescent="0.35">
      <c r="A23584">
        <v>2948</v>
      </c>
      <c r="B23584">
        <v>4</v>
      </c>
      <c r="C23584">
        <v>1</v>
      </c>
      <c r="D23584">
        <v>20</v>
      </c>
      <c r="F23584">
        <v>31</v>
      </c>
      <c r="G23584" t="s">
        <v>11835</v>
      </c>
      <c r="H23584" t="s">
        <v>211</v>
      </c>
    </row>
    <row r="23585" spans="1:8" x14ac:dyDescent="0.35">
      <c r="A23585">
        <v>2948</v>
      </c>
      <c r="B23585">
        <v>4</v>
      </c>
      <c r="C23585">
        <v>2</v>
      </c>
      <c r="D23585">
        <v>10</v>
      </c>
      <c r="G23585" t="s">
        <v>11835</v>
      </c>
      <c r="H23585" t="s">
        <v>283</v>
      </c>
    </row>
    <row r="23586" spans="1:8" x14ac:dyDescent="0.35">
      <c r="A23586">
        <v>2949</v>
      </c>
      <c r="B23586">
        <v>1</v>
      </c>
      <c r="C23586">
        <v>1</v>
      </c>
      <c r="D23586">
        <v>445</v>
      </c>
      <c r="F23586">
        <v>11</v>
      </c>
      <c r="G23586" t="s">
        <v>11836</v>
      </c>
      <c r="H23586" t="s">
        <v>79</v>
      </c>
    </row>
    <row r="23587" spans="1:8" x14ac:dyDescent="0.35">
      <c r="A23587">
        <v>2949</v>
      </c>
      <c r="B23587">
        <v>1</v>
      </c>
      <c r="C23587">
        <v>2</v>
      </c>
      <c r="D23587">
        <v>10</v>
      </c>
      <c r="G23587" t="s">
        <v>11836</v>
      </c>
      <c r="H23587" t="s">
        <v>283</v>
      </c>
    </row>
    <row r="23588" spans="1:8" x14ac:dyDescent="0.35">
      <c r="A23588">
        <v>2949</v>
      </c>
      <c r="B23588">
        <v>2</v>
      </c>
      <c r="C23588">
        <v>1</v>
      </c>
      <c r="D23588">
        <v>65</v>
      </c>
      <c r="F23588">
        <v>15</v>
      </c>
      <c r="G23588" t="s">
        <v>11837</v>
      </c>
      <c r="H23588" t="s">
        <v>137</v>
      </c>
    </row>
    <row r="23589" spans="1:8" x14ac:dyDescent="0.35">
      <c r="A23589">
        <v>2949</v>
      </c>
      <c r="B23589">
        <v>2</v>
      </c>
      <c r="C23589">
        <v>2</v>
      </c>
      <c r="D23589">
        <v>10</v>
      </c>
      <c r="G23589" t="s">
        <v>11837</v>
      </c>
      <c r="H23589" t="s">
        <v>283</v>
      </c>
    </row>
    <row r="23590" spans="1:8" x14ac:dyDescent="0.35">
      <c r="A23590">
        <v>2949</v>
      </c>
      <c r="B23590">
        <v>3</v>
      </c>
      <c r="C23590">
        <v>1</v>
      </c>
      <c r="D23590">
        <v>120</v>
      </c>
      <c r="F23590">
        <v>25</v>
      </c>
      <c r="G23590" t="s">
        <v>11838</v>
      </c>
      <c r="H23590" t="s">
        <v>205</v>
      </c>
    </row>
    <row r="23591" spans="1:8" x14ac:dyDescent="0.35">
      <c r="A23591">
        <v>2949</v>
      </c>
      <c r="B23591">
        <v>3</v>
      </c>
      <c r="C23591">
        <v>2</v>
      </c>
      <c r="D23591">
        <v>10</v>
      </c>
      <c r="G23591" t="s">
        <v>11838</v>
      </c>
      <c r="H23591" t="s">
        <v>283</v>
      </c>
    </row>
    <row r="23592" spans="1:8" x14ac:dyDescent="0.35">
      <c r="A23592">
        <v>2949</v>
      </c>
      <c r="B23592">
        <v>4</v>
      </c>
      <c r="C23592">
        <v>1</v>
      </c>
      <c r="D23592">
        <v>55</v>
      </c>
      <c r="F23592">
        <v>34</v>
      </c>
      <c r="G23592" t="s">
        <v>11839</v>
      </c>
      <c r="H23592" t="s">
        <v>234</v>
      </c>
    </row>
    <row r="23593" spans="1:8" x14ac:dyDescent="0.35">
      <c r="A23593">
        <v>2949</v>
      </c>
      <c r="B23593">
        <v>4</v>
      </c>
      <c r="C23593">
        <v>2</v>
      </c>
      <c r="D23593">
        <v>5</v>
      </c>
      <c r="G23593" t="s">
        <v>11839</v>
      </c>
      <c r="H23593" t="s">
        <v>283</v>
      </c>
    </row>
    <row r="23594" spans="1:8" x14ac:dyDescent="0.35">
      <c r="A23594">
        <v>2950</v>
      </c>
      <c r="B23594">
        <v>1</v>
      </c>
      <c r="C23594">
        <v>1</v>
      </c>
      <c r="D23594">
        <v>195</v>
      </c>
      <c r="F23594">
        <v>5</v>
      </c>
      <c r="G23594" t="s">
        <v>11840</v>
      </c>
      <c r="H23594" t="s">
        <v>45</v>
      </c>
    </row>
    <row r="23595" spans="1:8" x14ac:dyDescent="0.35">
      <c r="A23595">
        <v>2950</v>
      </c>
      <c r="B23595">
        <v>1</v>
      </c>
      <c r="C23595">
        <v>2</v>
      </c>
      <c r="D23595">
        <v>10</v>
      </c>
      <c r="G23595" t="s">
        <v>11840</v>
      </c>
      <c r="H23595" t="s">
        <v>283</v>
      </c>
    </row>
    <row r="23596" spans="1:8" x14ac:dyDescent="0.35">
      <c r="A23596">
        <v>2950</v>
      </c>
      <c r="B23596">
        <v>2</v>
      </c>
      <c r="C23596">
        <v>1</v>
      </c>
      <c r="D23596">
        <v>32</v>
      </c>
      <c r="F23596">
        <v>13</v>
      </c>
      <c r="G23596" t="s">
        <v>11841</v>
      </c>
      <c r="H23596" t="s">
        <v>85</v>
      </c>
    </row>
    <row r="23597" spans="1:8" x14ac:dyDescent="0.35">
      <c r="A23597">
        <v>2950</v>
      </c>
      <c r="B23597">
        <v>2</v>
      </c>
      <c r="C23597">
        <v>2</v>
      </c>
      <c r="D23597">
        <v>10</v>
      </c>
      <c r="G23597" t="s">
        <v>11841</v>
      </c>
      <c r="H23597" t="s">
        <v>283</v>
      </c>
    </row>
    <row r="23598" spans="1:8" x14ac:dyDescent="0.35">
      <c r="A23598">
        <v>2950</v>
      </c>
      <c r="B23598">
        <v>3</v>
      </c>
      <c r="C23598">
        <v>1</v>
      </c>
      <c r="D23598">
        <v>50</v>
      </c>
      <c r="F23598">
        <v>19</v>
      </c>
      <c r="G23598" t="s">
        <v>11842</v>
      </c>
      <c r="H23598" t="s">
        <v>171</v>
      </c>
    </row>
    <row r="23599" spans="1:8" x14ac:dyDescent="0.35">
      <c r="A23599">
        <v>2950</v>
      </c>
      <c r="B23599">
        <v>3</v>
      </c>
      <c r="C23599">
        <v>2</v>
      </c>
      <c r="D23599">
        <v>10</v>
      </c>
      <c r="G23599" t="s">
        <v>11842</v>
      </c>
      <c r="H23599" t="s">
        <v>283</v>
      </c>
    </row>
    <row r="23600" spans="1:8" x14ac:dyDescent="0.35">
      <c r="A23600">
        <v>2950</v>
      </c>
      <c r="B23600">
        <v>4</v>
      </c>
      <c r="C23600">
        <v>1</v>
      </c>
      <c r="D23600">
        <v>170</v>
      </c>
      <c r="F23600">
        <v>55</v>
      </c>
      <c r="G23600" t="s">
        <v>11843</v>
      </c>
      <c r="H23600" t="s">
        <v>278</v>
      </c>
    </row>
    <row r="23601" spans="1:8" x14ac:dyDescent="0.35">
      <c r="A23601">
        <v>2950</v>
      </c>
      <c r="B23601">
        <v>4</v>
      </c>
      <c r="C23601">
        <v>2</v>
      </c>
      <c r="D23601">
        <v>5</v>
      </c>
      <c r="G23601" t="s">
        <v>11843</v>
      </c>
      <c r="H23601" t="s">
        <v>283</v>
      </c>
    </row>
    <row r="23602" spans="1:8" x14ac:dyDescent="0.35">
      <c r="A23602">
        <v>2951</v>
      </c>
      <c r="B23602">
        <v>1</v>
      </c>
      <c r="C23602">
        <v>1</v>
      </c>
      <c r="D23602">
        <v>150</v>
      </c>
      <c r="F23602">
        <v>3</v>
      </c>
      <c r="G23602" t="s">
        <v>11844</v>
      </c>
      <c r="H23602" t="s">
        <v>25</v>
      </c>
    </row>
    <row r="23603" spans="1:8" x14ac:dyDescent="0.35">
      <c r="A23603">
        <v>2951</v>
      </c>
      <c r="B23603">
        <v>1</v>
      </c>
      <c r="C23603">
        <v>2</v>
      </c>
      <c r="D23603">
        <v>10</v>
      </c>
      <c r="G23603" t="s">
        <v>11844</v>
      </c>
      <c r="H23603" t="s">
        <v>283</v>
      </c>
    </row>
    <row r="23604" spans="1:8" x14ac:dyDescent="0.35">
      <c r="A23604">
        <v>2951</v>
      </c>
      <c r="B23604">
        <v>2</v>
      </c>
      <c r="C23604">
        <v>1</v>
      </c>
      <c r="D23604">
        <v>32</v>
      </c>
      <c r="F23604">
        <v>13</v>
      </c>
      <c r="G23604" t="s">
        <v>11845</v>
      </c>
      <c r="H23604" t="s">
        <v>85</v>
      </c>
    </row>
    <row r="23605" spans="1:8" x14ac:dyDescent="0.35">
      <c r="A23605">
        <v>2951</v>
      </c>
      <c r="B23605">
        <v>2</v>
      </c>
      <c r="C23605">
        <v>2</v>
      </c>
      <c r="D23605">
        <v>10</v>
      </c>
      <c r="G23605" t="s">
        <v>11845</v>
      </c>
      <c r="H23605" t="s">
        <v>283</v>
      </c>
    </row>
    <row r="23606" spans="1:8" x14ac:dyDescent="0.35">
      <c r="A23606">
        <v>2951</v>
      </c>
      <c r="B23606">
        <v>3</v>
      </c>
      <c r="C23606">
        <v>1</v>
      </c>
      <c r="D23606">
        <v>40</v>
      </c>
      <c r="F23606">
        <v>17</v>
      </c>
      <c r="G23606" t="s">
        <v>11846</v>
      </c>
      <c r="H23606" t="s">
        <v>151</v>
      </c>
    </row>
    <row r="23607" spans="1:8" x14ac:dyDescent="0.35">
      <c r="A23607">
        <v>2951</v>
      </c>
      <c r="B23607">
        <v>3</v>
      </c>
      <c r="C23607">
        <v>2</v>
      </c>
      <c r="D23607">
        <v>10</v>
      </c>
      <c r="G23607" t="s">
        <v>11846</v>
      </c>
      <c r="H23607" t="s">
        <v>283</v>
      </c>
    </row>
    <row r="23608" spans="1:8" x14ac:dyDescent="0.35">
      <c r="A23608">
        <v>2951</v>
      </c>
      <c r="B23608">
        <v>4</v>
      </c>
      <c r="C23608">
        <v>1</v>
      </c>
      <c r="D23608">
        <v>7</v>
      </c>
      <c r="F23608">
        <v>50</v>
      </c>
      <c r="G23608" t="s">
        <v>11847</v>
      </c>
      <c r="H23608" t="s">
        <v>263</v>
      </c>
    </row>
    <row r="23609" spans="1:8" x14ac:dyDescent="0.35">
      <c r="A23609">
        <v>2951</v>
      </c>
      <c r="B23609">
        <v>4</v>
      </c>
      <c r="C23609">
        <v>2</v>
      </c>
      <c r="D23609">
        <v>5</v>
      </c>
      <c r="G23609" t="s">
        <v>11847</v>
      </c>
      <c r="H23609" t="s">
        <v>283</v>
      </c>
    </row>
    <row r="23610" spans="1:8" x14ac:dyDescent="0.35">
      <c r="A23610">
        <v>2952</v>
      </c>
      <c r="B23610">
        <v>1</v>
      </c>
      <c r="C23610">
        <v>1</v>
      </c>
      <c r="D23610">
        <v>150</v>
      </c>
      <c r="F23610">
        <v>3</v>
      </c>
      <c r="G23610" t="s">
        <v>11848</v>
      </c>
      <c r="H23610" t="s">
        <v>25</v>
      </c>
    </row>
    <row r="23611" spans="1:8" x14ac:dyDescent="0.35">
      <c r="A23611">
        <v>2952</v>
      </c>
      <c r="B23611">
        <v>1</v>
      </c>
      <c r="C23611">
        <v>2</v>
      </c>
      <c r="D23611">
        <v>10</v>
      </c>
      <c r="G23611" t="s">
        <v>11848</v>
      </c>
      <c r="H23611" t="s">
        <v>283</v>
      </c>
    </row>
    <row r="23612" spans="1:8" x14ac:dyDescent="0.35">
      <c r="A23612">
        <v>2952</v>
      </c>
      <c r="B23612">
        <v>2</v>
      </c>
      <c r="C23612">
        <v>1</v>
      </c>
      <c r="D23612">
        <v>32</v>
      </c>
      <c r="F23612">
        <v>13</v>
      </c>
      <c r="G23612" t="s">
        <v>11849</v>
      </c>
      <c r="H23612" t="s">
        <v>85</v>
      </c>
    </row>
    <row r="23613" spans="1:8" x14ac:dyDescent="0.35">
      <c r="A23613">
        <v>2952</v>
      </c>
      <c r="B23613">
        <v>2</v>
      </c>
      <c r="C23613">
        <v>2</v>
      </c>
      <c r="D23613">
        <v>10</v>
      </c>
      <c r="G23613" t="s">
        <v>11849</v>
      </c>
      <c r="H23613" t="s">
        <v>283</v>
      </c>
    </row>
    <row r="23614" spans="1:8" x14ac:dyDescent="0.35">
      <c r="A23614">
        <v>2952</v>
      </c>
      <c r="B23614">
        <v>3</v>
      </c>
      <c r="C23614">
        <v>1</v>
      </c>
      <c r="D23614">
        <v>40</v>
      </c>
      <c r="F23614">
        <v>17</v>
      </c>
      <c r="G23614" t="s">
        <v>11850</v>
      </c>
      <c r="H23614" t="s">
        <v>151</v>
      </c>
    </row>
    <row r="23615" spans="1:8" x14ac:dyDescent="0.35">
      <c r="A23615">
        <v>2952</v>
      </c>
      <c r="B23615">
        <v>3</v>
      </c>
      <c r="C23615">
        <v>2</v>
      </c>
      <c r="D23615">
        <v>10</v>
      </c>
      <c r="G23615" t="s">
        <v>11850</v>
      </c>
      <c r="H23615" t="s">
        <v>283</v>
      </c>
    </row>
    <row r="23616" spans="1:8" x14ac:dyDescent="0.35">
      <c r="A23616">
        <v>2952</v>
      </c>
      <c r="B23616">
        <v>4</v>
      </c>
      <c r="C23616">
        <v>1</v>
      </c>
      <c r="D23616">
        <v>25</v>
      </c>
      <c r="F23616">
        <v>32</v>
      </c>
      <c r="G23616" t="s">
        <v>11851</v>
      </c>
      <c r="H23616" t="s">
        <v>222</v>
      </c>
    </row>
    <row r="23617" spans="1:8" x14ac:dyDescent="0.35">
      <c r="A23617">
        <v>2952</v>
      </c>
      <c r="B23617">
        <v>4</v>
      </c>
      <c r="C23617">
        <v>2</v>
      </c>
      <c r="D23617">
        <v>10</v>
      </c>
      <c r="G23617" t="s">
        <v>11851</v>
      </c>
      <c r="H23617" t="s">
        <v>283</v>
      </c>
    </row>
    <row r="23618" spans="1:8" x14ac:dyDescent="0.35">
      <c r="A23618">
        <v>2953</v>
      </c>
      <c r="B23618">
        <v>1</v>
      </c>
      <c r="C23618">
        <v>1</v>
      </c>
      <c r="D23618">
        <v>190</v>
      </c>
      <c r="F23618">
        <v>6</v>
      </c>
      <c r="G23618" t="s">
        <v>11852</v>
      </c>
      <c r="H23618" t="s">
        <v>60</v>
      </c>
    </row>
    <row r="23619" spans="1:8" x14ac:dyDescent="0.35">
      <c r="A23619">
        <v>2953</v>
      </c>
      <c r="B23619">
        <v>1</v>
      </c>
      <c r="C23619">
        <v>2</v>
      </c>
      <c r="D23619">
        <v>10</v>
      </c>
      <c r="G23619" t="s">
        <v>11852</v>
      </c>
      <c r="H23619" t="s">
        <v>283</v>
      </c>
    </row>
    <row r="23620" spans="1:8" x14ac:dyDescent="0.35">
      <c r="A23620">
        <v>2953</v>
      </c>
      <c r="B23620">
        <v>2</v>
      </c>
      <c r="C23620">
        <v>1</v>
      </c>
      <c r="D23620">
        <v>32</v>
      </c>
      <c r="F23620">
        <v>13</v>
      </c>
      <c r="G23620" t="s">
        <v>11853</v>
      </c>
      <c r="H23620" t="s">
        <v>85</v>
      </c>
    </row>
    <row r="23621" spans="1:8" x14ac:dyDescent="0.35">
      <c r="A23621">
        <v>2953</v>
      </c>
      <c r="B23621">
        <v>2</v>
      </c>
      <c r="C23621">
        <v>2</v>
      </c>
      <c r="D23621">
        <v>10</v>
      </c>
      <c r="G23621" t="s">
        <v>11853</v>
      </c>
      <c r="H23621" t="s">
        <v>283</v>
      </c>
    </row>
    <row r="23622" spans="1:8" x14ac:dyDescent="0.35">
      <c r="A23622">
        <v>2953</v>
      </c>
      <c r="B23622">
        <v>3</v>
      </c>
      <c r="C23622">
        <v>1</v>
      </c>
      <c r="D23622">
        <v>65</v>
      </c>
      <c r="F23622">
        <v>20</v>
      </c>
      <c r="G23622" t="s">
        <v>11854</v>
      </c>
      <c r="H23622" t="s">
        <v>186</v>
      </c>
    </row>
    <row r="23623" spans="1:8" x14ac:dyDescent="0.35">
      <c r="A23623">
        <v>2953</v>
      </c>
      <c r="B23623">
        <v>3</v>
      </c>
      <c r="C23623">
        <v>2</v>
      </c>
      <c r="D23623">
        <v>10</v>
      </c>
      <c r="G23623" t="s">
        <v>11854</v>
      </c>
      <c r="H23623" t="s">
        <v>283</v>
      </c>
    </row>
    <row r="23624" spans="1:8" x14ac:dyDescent="0.35">
      <c r="A23624">
        <v>2953</v>
      </c>
      <c r="B23624">
        <v>4</v>
      </c>
      <c r="C23624">
        <v>1</v>
      </c>
      <c r="D23624">
        <v>75</v>
      </c>
      <c r="F23624">
        <v>35</v>
      </c>
      <c r="G23624" t="s">
        <v>11855</v>
      </c>
      <c r="H23624" t="s">
        <v>239</v>
      </c>
    </row>
    <row r="23625" spans="1:8" x14ac:dyDescent="0.35">
      <c r="A23625">
        <v>2953</v>
      </c>
      <c r="B23625">
        <v>4</v>
      </c>
      <c r="C23625">
        <v>2</v>
      </c>
      <c r="D23625">
        <v>5</v>
      </c>
      <c r="G23625" t="s">
        <v>11855</v>
      </c>
      <c r="H23625" t="s">
        <v>283</v>
      </c>
    </row>
    <row r="23626" spans="1:8" x14ac:dyDescent="0.35">
      <c r="A23626">
        <v>2954</v>
      </c>
      <c r="B23626">
        <v>1</v>
      </c>
      <c r="C23626">
        <v>1</v>
      </c>
      <c r="D23626">
        <v>495</v>
      </c>
      <c r="F23626">
        <v>12</v>
      </c>
      <c r="G23626" t="s">
        <v>11856</v>
      </c>
      <c r="H23626" t="s">
        <v>82</v>
      </c>
    </row>
    <row r="23627" spans="1:8" x14ac:dyDescent="0.35">
      <c r="A23627">
        <v>2954</v>
      </c>
      <c r="B23627">
        <v>1</v>
      </c>
      <c r="C23627">
        <v>2</v>
      </c>
      <c r="D23627">
        <v>10</v>
      </c>
      <c r="G23627" t="s">
        <v>11856</v>
      </c>
      <c r="H23627" t="s">
        <v>283</v>
      </c>
    </row>
    <row r="23628" spans="1:8" x14ac:dyDescent="0.35">
      <c r="A23628">
        <v>2954</v>
      </c>
      <c r="B23628">
        <v>2</v>
      </c>
      <c r="C23628">
        <v>1</v>
      </c>
      <c r="D23628">
        <v>65</v>
      </c>
      <c r="F23628">
        <v>15</v>
      </c>
      <c r="G23628" t="s">
        <v>11857</v>
      </c>
      <c r="H23628" t="s">
        <v>137</v>
      </c>
    </row>
    <row r="23629" spans="1:8" x14ac:dyDescent="0.35">
      <c r="A23629">
        <v>2954</v>
      </c>
      <c r="B23629">
        <v>2</v>
      </c>
      <c r="C23629">
        <v>2</v>
      </c>
      <c r="D23629">
        <v>10</v>
      </c>
      <c r="G23629" t="s">
        <v>11857</v>
      </c>
      <c r="H23629" t="s">
        <v>283</v>
      </c>
    </row>
    <row r="23630" spans="1:8" x14ac:dyDescent="0.35">
      <c r="A23630">
        <v>2954</v>
      </c>
      <c r="B23630">
        <v>3</v>
      </c>
      <c r="C23630">
        <v>1</v>
      </c>
      <c r="D23630">
        <v>150</v>
      </c>
      <c r="F23630">
        <v>26</v>
      </c>
      <c r="G23630" t="s">
        <v>11858</v>
      </c>
      <c r="H23630" t="s">
        <v>208</v>
      </c>
    </row>
    <row r="23631" spans="1:8" x14ac:dyDescent="0.35">
      <c r="A23631">
        <v>2954</v>
      </c>
      <c r="B23631">
        <v>3</v>
      </c>
      <c r="C23631">
        <v>2</v>
      </c>
      <c r="D23631">
        <v>10</v>
      </c>
      <c r="G23631" t="s">
        <v>11858</v>
      </c>
      <c r="H23631" t="s">
        <v>283</v>
      </c>
    </row>
    <row r="23632" spans="1:8" x14ac:dyDescent="0.35">
      <c r="A23632">
        <v>2954</v>
      </c>
      <c r="B23632">
        <v>4</v>
      </c>
      <c r="C23632">
        <v>1</v>
      </c>
      <c r="D23632">
        <v>6</v>
      </c>
      <c r="F23632">
        <v>51</v>
      </c>
      <c r="G23632" t="s">
        <v>11859</v>
      </c>
      <c r="H23632" t="s">
        <v>268</v>
      </c>
    </row>
    <row r="23633" spans="1:8" x14ac:dyDescent="0.35">
      <c r="A23633">
        <v>2954</v>
      </c>
      <c r="B23633">
        <v>4</v>
      </c>
      <c r="C23633">
        <v>2</v>
      </c>
      <c r="D23633">
        <v>5</v>
      </c>
      <c r="G23633" t="s">
        <v>11859</v>
      </c>
      <c r="H23633" t="s">
        <v>283</v>
      </c>
    </row>
    <row r="23634" spans="1:8" x14ac:dyDescent="0.35">
      <c r="A23634">
        <v>2955</v>
      </c>
      <c r="B23634">
        <v>1</v>
      </c>
      <c r="C23634">
        <v>1</v>
      </c>
      <c r="D23634">
        <v>120</v>
      </c>
      <c r="F23634">
        <v>2</v>
      </c>
      <c r="G23634" t="s">
        <v>11860</v>
      </c>
      <c r="H23634" t="s">
        <v>16</v>
      </c>
    </row>
    <row r="23635" spans="1:8" x14ac:dyDescent="0.35">
      <c r="A23635">
        <v>2955</v>
      </c>
      <c r="B23635">
        <v>1</v>
      </c>
      <c r="C23635">
        <v>2</v>
      </c>
      <c r="D23635">
        <v>10</v>
      </c>
      <c r="G23635" t="s">
        <v>11860</v>
      </c>
      <c r="H23635" t="s">
        <v>283</v>
      </c>
    </row>
    <row r="23636" spans="1:8" x14ac:dyDescent="0.35">
      <c r="A23636">
        <v>2955</v>
      </c>
      <c r="B23636">
        <v>2</v>
      </c>
      <c r="C23636">
        <v>1</v>
      </c>
      <c r="D23636">
        <v>32</v>
      </c>
      <c r="F23636">
        <v>13</v>
      </c>
      <c r="G23636" t="s">
        <v>11861</v>
      </c>
      <c r="H23636" t="s">
        <v>85</v>
      </c>
    </row>
    <row r="23637" spans="1:8" x14ac:dyDescent="0.35">
      <c r="A23637">
        <v>2955</v>
      </c>
      <c r="B23637">
        <v>2</v>
      </c>
      <c r="C23637">
        <v>2</v>
      </c>
      <c r="D23637">
        <v>10</v>
      </c>
      <c r="G23637" t="s">
        <v>11861</v>
      </c>
      <c r="H23637" t="s">
        <v>283</v>
      </c>
    </row>
    <row r="23638" spans="1:8" x14ac:dyDescent="0.35">
      <c r="A23638">
        <v>2955</v>
      </c>
      <c r="B23638">
        <v>3</v>
      </c>
      <c r="C23638">
        <v>1</v>
      </c>
      <c r="D23638">
        <v>40</v>
      </c>
      <c r="F23638">
        <v>16</v>
      </c>
      <c r="G23638" t="s">
        <v>11862</v>
      </c>
      <c r="H23638" t="s">
        <v>142</v>
      </c>
    </row>
    <row r="23639" spans="1:8" x14ac:dyDescent="0.35">
      <c r="A23639">
        <v>2955</v>
      </c>
      <c r="B23639">
        <v>3</v>
      </c>
      <c r="C23639">
        <v>2</v>
      </c>
      <c r="D23639">
        <v>10</v>
      </c>
      <c r="G23639" t="s">
        <v>11862</v>
      </c>
      <c r="H23639" t="s">
        <v>283</v>
      </c>
    </row>
    <row r="23640" spans="1:8" x14ac:dyDescent="0.35">
      <c r="A23640">
        <v>2955</v>
      </c>
      <c r="B23640">
        <v>4</v>
      </c>
      <c r="C23640">
        <v>1</v>
      </c>
      <c r="D23640">
        <v>30</v>
      </c>
      <c r="F23640">
        <v>39</v>
      </c>
      <c r="G23640" t="s">
        <v>11863</v>
      </c>
      <c r="H23640" t="s">
        <v>251</v>
      </c>
    </row>
    <row r="23641" spans="1:8" x14ac:dyDescent="0.35">
      <c r="A23641">
        <v>2955</v>
      </c>
      <c r="B23641">
        <v>4</v>
      </c>
      <c r="C23641">
        <v>2</v>
      </c>
      <c r="D23641">
        <v>5</v>
      </c>
      <c r="G23641" t="s">
        <v>11863</v>
      </c>
      <c r="H23641" t="s">
        <v>283</v>
      </c>
    </row>
    <row r="23642" spans="1:8" x14ac:dyDescent="0.35">
      <c r="A23642">
        <v>2956</v>
      </c>
      <c r="B23642">
        <v>1</v>
      </c>
      <c r="C23642">
        <v>1</v>
      </c>
      <c r="D23642">
        <v>195</v>
      </c>
      <c r="F23642">
        <v>5</v>
      </c>
      <c r="G23642" t="s">
        <v>11864</v>
      </c>
      <c r="H23642" t="s">
        <v>45</v>
      </c>
    </row>
    <row r="23643" spans="1:8" x14ac:dyDescent="0.35">
      <c r="A23643">
        <v>2956</v>
      </c>
      <c r="B23643">
        <v>1</v>
      </c>
      <c r="C23643">
        <v>2</v>
      </c>
      <c r="D23643">
        <v>10</v>
      </c>
      <c r="G23643" t="s">
        <v>11864</v>
      </c>
      <c r="H23643" t="s">
        <v>283</v>
      </c>
    </row>
    <row r="23644" spans="1:8" x14ac:dyDescent="0.35">
      <c r="A23644">
        <v>2956</v>
      </c>
      <c r="B23644">
        <v>2</v>
      </c>
      <c r="C23644">
        <v>1</v>
      </c>
      <c r="D23644">
        <v>32</v>
      </c>
      <c r="F23644">
        <v>13</v>
      </c>
      <c r="G23644" t="s">
        <v>11865</v>
      </c>
      <c r="H23644" t="s">
        <v>85</v>
      </c>
    </row>
    <row r="23645" spans="1:8" x14ac:dyDescent="0.35">
      <c r="A23645">
        <v>2956</v>
      </c>
      <c r="B23645">
        <v>2</v>
      </c>
      <c r="C23645">
        <v>2</v>
      </c>
      <c r="D23645">
        <v>10</v>
      </c>
      <c r="G23645" t="s">
        <v>11865</v>
      </c>
      <c r="H23645" t="s">
        <v>283</v>
      </c>
    </row>
    <row r="23646" spans="1:8" x14ac:dyDescent="0.35">
      <c r="A23646">
        <v>2956</v>
      </c>
      <c r="B23646">
        <v>3</v>
      </c>
      <c r="C23646">
        <v>1</v>
      </c>
      <c r="D23646">
        <v>50</v>
      </c>
      <c r="F23646">
        <v>19</v>
      </c>
      <c r="G23646" t="s">
        <v>11866</v>
      </c>
      <c r="H23646" t="s">
        <v>171</v>
      </c>
    </row>
    <row r="23647" spans="1:8" x14ac:dyDescent="0.35">
      <c r="A23647">
        <v>2956</v>
      </c>
      <c r="B23647">
        <v>3</v>
      </c>
      <c r="C23647">
        <v>2</v>
      </c>
      <c r="D23647">
        <v>10</v>
      </c>
      <c r="G23647" t="s">
        <v>11866</v>
      </c>
      <c r="H23647" t="s">
        <v>283</v>
      </c>
    </row>
    <row r="23648" spans="1:8" x14ac:dyDescent="0.35">
      <c r="A23648">
        <v>2956</v>
      </c>
      <c r="B23648">
        <v>4</v>
      </c>
      <c r="C23648">
        <v>1</v>
      </c>
      <c r="D23648">
        <v>20</v>
      </c>
      <c r="F23648">
        <v>31</v>
      </c>
      <c r="G23648" t="s">
        <v>11867</v>
      </c>
      <c r="H23648" t="s">
        <v>211</v>
      </c>
    </row>
    <row r="23649" spans="1:8" x14ac:dyDescent="0.35">
      <c r="A23649">
        <v>2956</v>
      </c>
      <c r="B23649">
        <v>4</v>
      </c>
      <c r="C23649">
        <v>2</v>
      </c>
      <c r="D23649">
        <v>10</v>
      </c>
      <c r="G23649" t="s">
        <v>11867</v>
      </c>
      <c r="H23649" t="s">
        <v>283</v>
      </c>
    </row>
    <row r="23650" spans="1:8" x14ac:dyDescent="0.35">
      <c r="A23650">
        <v>2957</v>
      </c>
      <c r="B23650">
        <v>1</v>
      </c>
      <c r="C23650">
        <v>1</v>
      </c>
      <c r="D23650">
        <v>120</v>
      </c>
      <c r="F23650">
        <v>2</v>
      </c>
      <c r="G23650" t="s">
        <v>11868</v>
      </c>
      <c r="H23650" t="s">
        <v>16</v>
      </c>
    </row>
    <row r="23651" spans="1:8" x14ac:dyDescent="0.35">
      <c r="A23651">
        <v>2957</v>
      </c>
      <c r="B23651">
        <v>1</v>
      </c>
      <c r="C23651">
        <v>2</v>
      </c>
      <c r="D23651">
        <v>10</v>
      </c>
      <c r="G23651" t="s">
        <v>11868</v>
      </c>
      <c r="H23651" t="s">
        <v>283</v>
      </c>
    </row>
    <row r="23652" spans="1:8" x14ac:dyDescent="0.35">
      <c r="A23652">
        <v>2957</v>
      </c>
      <c r="B23652">
        <v>2</v>
      </c>
      <c r="C23652">
        <v>1</v>
      </c>
      <c r="D23652">
        <v>32</v>
      </c>
      <c r="F23652">
        <v>13</v>
      </c>
      <c r="G23652" t="s">
        <v>11869</v>
      </c>
      <c r="H23652" t="s">
        <v>85</v>
      </c>
    </row>
    <row r="23653" spans="1:8" x14ac:dyDescent="0.35">
      <c r="A23653">
        <v>2957</v>
      </c>
      <c r="B23653">
        <v>2</v>
      </c>
      <c r="C23653">
        <v>2</v>
      </c>
      <c r="D23653">
        <v>10</v>
      </c>
      <c r="G23653" t="s">
        <v>11869</v>
      </c>
      <c r="H23653" t="s">
        <v>283</v>
      </c>
    </row>
    <row r="23654" spans="1:8" x14ac:dyDescent="0.35">
      <c r="A23654">
        <v>2957</v>
      </c>
      <c r="B23654">
        <v>3</v>
      </c>
      <c r="C23654">
        <v>1</v>
      </c>
      <c r="D23654">
        <v>40</v>
      </c>
      <c r="F23654">
        <v>16</v>
      </c>
      <c r="G23654" t="s">
        <v>11870</v>
      </c>
      <c r="H23654" t="s">
        <v>142</v>
      </c>
    </row>
    <row r="23655" spans="1:8" x14ac:dyDescent="0.35">
      <c r="A23655">
        <v>2957</v>
      </c>
      <c r="B23655">
        <v>3</v>
      </c>
      <c r="C23655">
        <v>2</v>
      </c>
      <c r="D23655">
        <v>10</v>
      </c>
      <c r="G23655" t="s">
        <v>11870</v>
      </c>
      <c r="H23655" t="s">
        <v>283</v>
      </c>
    </row>
    <row r="23656" spans="1:8" x14ac:dyDescent="0.35">
      <c r="A23656">
        <v>2957</v>
      </c>
      <c r="B23656">
        <v>4</v>
      </c>
      <c r="C23656">
        <v>1</v>
      </c>
      <c r="D23656">
        <v>20</v>
      </c>
      <c r="F23656">
        <v>37</v>
      </c>
      <c r="G23656" t="s">
        <v>11871</v>
      </c>
      <c r="H23656" t="s">
        <v>244</v>
      </c>
    </row>
    <row r="23657" spans="1:8" x14ac:dyDescent="0.35">
      <c r="A23657">
        <v>2957</v>
      </c>
      <c r="B23657">
        <v>4</v>
      </c>
      <c r="C23657">
        <v>2</v>
      </c>
      <c r="D23657">
        <v>5</v>
      </c>
      <c r="G23657" t="s">
        <v>11871</v>
      </c>
      <c r="H23657" t="s">
        <v>283</v>
      </c>
    </row>
    <row r="23658" spans="1:8" x14ac:dyDescent="0.35">
      <c r="A23658">
        <v>2958</v>
      </c>
      <c r="B23658">
        <v>1</v>
      </c>
      <c r="C23658">
        <v>1</v>
      </c>
      <c r="D23658">
        <v>195</v>
      </c>
      <c r="F23658">
        <v>5</v>
      </c>
      <c r="G23658" t="s">
        <v>11872</v>
      </c>
      <c r="H23658" t="s">
        <v>45</v>
      </c>
    </row>
    <row r="23659" spans="1:8" x14ac:dyDescent="0.35">
      <c r="A23659">
        <v>2958</v>
      </c>
      <c r="B23659">
        <v>1</v>
      </c>
      <c r="C23659">
        <v>2</v>
      </c>
      <c r="D23659">
        <v>10</v>
      </c>
      <c r="G23659" t="s">
        <v>11872</v>
      </c>
      <c r="H23659" t="s">
        <v>283</v>
      </c>
    </row>
    <row r="23660" spans="1:8" x14ac:dyDescent="0.35">
      <c r="A23660">
        <v>2958</v>
      </c>
      <c r="B23660">
        <v>2</v>
      </c>
      <c r="C23660">
        <v>1</v>
      </c>
      <c r="D23660">
        <v>32</v>
      </c>
      <c r="F23660">
        <v>13</v>
      </c>
      <c r="G23660" t="s">
        <v>11873</v>
      </c>
      <c r="H23660" t="s">
        <v>85</v>
      </c>
    </row>
    <row r="23661" spans="1:8" x14ac:dyDescent="0.35">
      <c r="A23661">
        <v>2958</v>
      </c>
      <c r="B23661">
        <v>2</v>
      </c>
      <c r="C23661">
        <v>2</v>
      </c>
      <c r="D23661">
        <v>10</v>
      </c>
      <c r="G23661" t="s">
        <v>11873</v>
      </c>
      <c r="H23661" t="s">
        <v>283</v>
      </c>
    </row>
    <row r="23662" spans="1:8" x14ac:dyDescent="0.35">
      <c r="A23662">
        <v>2958</v>
      </c>
      <c r="B23662">
        <v>3</v>
      </c>
      <c r="C23662">
        <v>1</v>
      </c>
      <c r="D23662">
        <v>50</v>
      </c>
      <c r="F23662">
        <v>19</v>
      </c>
      <c r="G23662" t="s">
        <v>11874</v>
      </c>
      <c r="H23662" t="s">
        <v>171</v>
      </c>
    </row>
    <row r="23663" spans="1:8" x14ac:dyDescent="0.35">
      <c r="A23663">
        <v>2958</v>
      </c>
      <c r="B23663">
        <v>3</v>
      </c>
      <c r="C23663">
        <v>2</v>
      </c>
      <c r="D23663">
        <v>10</v>
      </c>
      <c r="G23663" t="s">
        <v>11874</v>
      </c>
      <c r="H23663" t="s">
        <v>283</v>
      </c>
    </row>
    <row r="23664" spans="1:8" x14ac:dyDescent="0.35">
      <c r="A23664">
        <v>2958</v>
      </c>
      <c r="B23664">
        <v>4</v>
      </c>
      <c r="C23664">
        <v>1</v>
      </c>
      <c r="D23664">
        <v>280</v>
      </c>
      <c r="F23664">
        <v>56</v>
      </c>
      <c r="G23664" t="s">
        <v>11875</v>
      </c>
      <c r="H23664" t="s">
        <v>281</v>
      </c>
    </row>
    <row r="23665" spans="1:8" x14ac:dyDescent="0.35">
      <c r="A23665">
        <v>2958</v>
      </c>
      <c r="B23665">
        <v>4</v>
      </c>
      <c r="C23665">
        <v>2</v>
      </c>
      <c r="D23665">
        <v>5</v>
      </c>
      <c r="G23665" t="s">
        <v>11875</v>
      </c>
      <c r="H23665" t="s">
        <v>283</v>
      </c>
    </row>
    <row r="23666" spans="1:8" x14ac:dyDescent="0.35">
      <c r="A23666">
        <v>2959</v>
      </c>
      <c r="B23666">
        <v>1</v>
      </c>
      <c r="C23666">
        <v>1</v>
      </c>
      <c r="D23666">
        <v>170</v>
      </c>
      <c r="F23666">
        <v>4</v>
      </c>
      <c r="G23666" t="s">
        <v>11876</v>
      </c>
      <c r="H23666" t="s">
        <v>36</v>
      </c>
    </row>
    <row r="23667" spans="1:8" x14ac:dyDescent="0.35">
      <c r="A23667">
        <v>2959</v>
      </c>
      <c r="B23667">
        <v>1</v>
      </c>
      <c r="C23667">
        <v>2</v>
      </c>
      <c r="D23667">
        <v>10</v>
      </c>
      <c r="G23667" t="s">
        <v>11876</v>
      </c>
      <c r="H23667" t="s">
        <v>283</v>
      </c>
    </row>
    <row r="23668" spans="1:8" x14ac:dyDescent="0.35">
      <c r="A23668">
        <v>2959</v>
      </c>
      <c r="B23668">
        <v>2</v>
      </c>
      <c r="C23668">
        <v>1</v>
      </c>
      <c r="D23668">
        <v>32</v>
      </c>
      <c r="F23668">
        <v>13</v>
      </c>
      <c r="G23668" t="s">
        <v>11877</v>
      </c>
      <c r="H23668" t="s">
        <v>85</v>
      </c>
    </row>
    <row r="23669" spans="1:8" x14ac:dyDescent="0.35">
      <c r="A23669">
        <v>2959</v>
      </c>
      <c r="B23669">
        <v>2</v>
      </c>
      <c r="C23669">
        <v>2</v>
      </c>
      <c r="D23669">
        <v>10</v>
      </c>
      <c r="G23669" t="s">
        <v>11877</v>
      </c>
      <c r="H23669" t="s">
        <v>283</v>
      </c>
    </row>
    <row r="23670" spans="1:8" x14ac:dyDescent="0.35">
      <c r="A23670">
        <v>2959</v>
      </c>
      <c r="B23670">
        <v>3</v>
      </c>
      <c r="C23670">
        <v>1</v>
      </c>
      <c r="D23670">
        <v>50</v>
      </c>
      <c r="F23670">
        <v>18</v>
      </c>
      <c r="G23670" t="s">
        <v>11878</v>
      </c>
      <c r="H23670" t="s">
        <v>162</v>
      </c>
    </row>
    <row r="23671" spans="1:8" x14ac:dyDescent="0.35">
      <c r="A23671">
        <v>2959</v>
      </c>
      <c r="B23671">
        <v>3</v>
      </c>
      <c r="C23671">
        <v>2</v>
      </c>
      <c r="D23671">
        <v>10</v>
      </c>
      <c r="G23671" t="s">
        <v>11878</v>
      </c>
      <c r="H23671" t="s">
        <v>283</v>
      </c>
    </row>
    <row r="23672" spans="1:8" x14ac:dyDescent="0.35">
      <c r="A23672">
        <v>2959</v>
      </c>
      <c r="B23672">
        <v>4</v>
      </c>
      <c r="C23672">
        <v>1</v>
      </c>
      <c r="D23672">
        <v>75</v>
      </c>
      <c r="F23672">
        <v>35</v>
      </c>
      <c r="G23672" t="s">
        <v>11879</v>
      </c>
      <c r="H23672" t="s">
        <v>239</v>
      </c>
    </row>
    <row r="23673" spans="1:8" x14ac:dyDescent="0.35">
      <c r="A23673">
        <v>2959</v>
      </c>
      <c r="B23673">
        <v>4</v>
      </c>
      <c r="C23673">
        <v>2</v>
      </c>
      <c r="D23673">
        <v>5</v>
      </c>
      <c r="G23673" t="s">
        <v>11879</v>
      </c>
      <c r="H23673" t="s">
        <v>283</v>
      </c>
    </row>
    <row r="23674" spans="1:8" x14ac:dyDescent="0.35">
      <c r="A23674">
        <v>2960</v>
      </c>
      <c r="B23674">
        <v>1</v>
      </c>
      <c r="C23674">
        <v>1</v>
      </c>
      <c r="D23674">
        <v>150</v>
      </c>
      <c r="F23674">
        <v>3</v>
      </c>
      <c r="G23674" t="s">
        <v>11880</v>
      </c>
      <c r="H23674" t="s">
        <v>25</v>
      </c>
    </row>
    <row r="23675" spans="1:8" x14ac:dyDescent="0.35">
      <c r="A23675">
        <v>2960</v>
      </c>
      <c r="B23675">
        <v>1</v>
      </c>
      <c r="C23675">
        <v>2</v>
      </c>
      <c r="D23675">
        <v>10</v>
      </c>
      <c r="G23675" t="s">
        <v>11880</v>
      </c>
      <c r="H23675" t="s">
        <v>283</v>
      </c>
    </row>
    <row r="23676" spans="1:8" x14ac:dyDescent="0.35">
      <c r="A23676">
        <v>2960</v>
      </c>
      <c r="B23676">
        <v>2</v>
      </c>
      <c r="C23676">
        <v>1</v>
      </c>
      <c r="D23676">
        <v>32</v>
      </c>
      <c r="F23676">
        <v>13</v>
      </c>
      <c r="G23676" t="s">
        <v>11881</v>
      </c>
      <c r="H23676" t="s">
        <v>85</v>
      </c>
    </row>
    <row r="23677" spans="1:8" x14ac:dyDescent="0.35">
      <c r="A23677">
        <v>2960</v>
      </c>
      <c r="B23677">
        <v>2</v>
      </c>
      <c r="C23677">
        <v>2</v>
      </c>
      <c r="D23677">
        <v>10</v>
      </c>
      <c r="G23677" t="s">
        <v>11881</v>
      </c>
      <c r="H23677" t="s">
        <v>283</v>
      </c>
    </row>
    <row r="23678" spans="1:8" x14ac:dyDescent="0.35">
      <c r="A23678">
        <v>2960</v>
      </c>
      <c r="B23678">
        <v>3</v>
      </c>
      <c r="C23678">
        <v>1</v>
      </c>
      <c r="D23678">
        <v>40</v>
      </c>
      <c r="F23678">
        <v>17</v>
      </c>
      <c r="G23678" t="s">
        <v>11882</v>
      </c>
      <c r="H23678" t="s">
        <v>151</v>
      </c>
    </row>
    <row r="23679" spans="1:8" x14ac:dyDescent="0.35">
      <c r="A23679">
        <v>2960</v>
      </c>
      <c r="B23679">
        <v>3</v>
      </c>
      <c r="C23679">
        <v>2</v>
      </c>
      <c r="D23679">
        <v>10</v>
      </c>
      <c r="G23679" t="s">
        <v>11882</v>
      </c>
      <c r="H23679" t="s">
        <v>283</v>
      </c>
    </row>
    <row r="23680" spans="1:8" x14ac:dyDescent="0.35">
      <c r="A23680">
        <v>2960</v>
      </c>
      <c r="B23680">
        <v>4</v>
      </c>
      <c r="C23680">
        <v>1</v>
      </c>
      <c r="D23680">
        <v>30</v>
      </c>
      <c r="F23680">
        <v>39</v>
      </c>
      <c r="G23680" t="s">
        <v>11883</v>
      </c>
      <c r="H23680" t="s">
        <v>251</v>
      </c>
    </row>
    <row r="23681" spans="1:8" x14ac:dyDescent="0.35">
      <c r="A23681">
        <v>2960</v>
      </c>
      <c r="B23681">
        <v>4</v>
      </c>
      <c r="C23681">
        <v>2</v>
      </c>
      <c r="D23681">
        <v>5</v>
      </c>
      <c r="G23681" t="s">
        <v>11883</v>
      </c>
      <c r="H23681" t="s">
        <v>283</v>
      </c>
    </row>
    <row r="23682" spans="1:8" x14ac:dyDescent="0.35">
      <c r="A23682">
        <v>2961</v>
      </c>
      <c r="B23682">
        <v>1</v>
      </c>
      <c r="C23682">
        <v>1</v>
      </c>
      <c r="D23682">
        <v>250</v>
      </c>
      <c r="F23682">
        <v>8</v>
      </c>
      <c r="G23682" t="s">
        <v>11884</v>
      </c>
      <c r="H23682" t="s">
        <v>74</v>
      </c>
    </row>
    <row r="23683" spans="1:8" x14ac:dyDescent="0.35">
      <c r="A23683">
        <v>2961</v>
      </c>
      <c r="B23683">
        <v>1</v>
      </c>
      <c r="C23683">
        <v>2</v>
      </c>
      <c r="D23683">
        <v>10</v>
      </c>
      <c r="G23683" t="s">
        <v>11884</v>
      </c>
      <c r="H23683" t="s">
        <v>283</v>
      </c>
    </row>
    <row r="23684" spans="1:8" x14ac:dyDescent="0.35">
      <c r="A23684">
        <v>2961</v>
      </c>
      <c r="B23684">
        <v>2</v>
      </c>
      <c r="C23684">
        <v>1</v>
      </c>
      <c r="D23684">
        <v>45</v>
      </c>
      <c r="F23684">
        <v>14</v>
      </c>
      <c r="G23684" t="s">
        <v>11885</v>
      </c>
      <c r="H23684" t="s">
        <v>128</v>
      </c>
    </row>
    <row r="23685" spans="1:8" x14ac:dyDescent="0.35">
      <c r="A23685">
        <v>2961</v>
      </c>
      <c r="B23685">
        <v>2</v>
      </c>
      <c r="C23685">
        <v>2</v>
      </c>
      <c r="D23685">
        <v>10</v>
      </c>
      <c r="G23685" t="s">
        <v>11885</v>
      </c>
      <c r="H23685" t="s">
        <v>283</v>
      </c>
    </row>
    <row r="23686" spans="1:8" x14ac:dyDescent="0.35">
      <c r="A23686">
        <v>2961</v>
      </c>
      <c r="B23686">
        <v>3</v>
      </c>
      <c r="C23686">
        <v>1</v>
      </c>
      <c r="D23686">
        <v>80</v>
      </c>
      <c r="F23686">
        <v>22</v>
      </c>
      <c r="G23686" t="s">
        <v>11886</v>
      </c>
      <c r="H23686" t="s">
        <v>200</v>
      </c>
    </row>
    <row r="23687" spans="1:8" x14ac:dyDescent="0.35">
      <c r="A23687">
        <v>2961</v>
      </c>
      <c r="B23687">
        <v>3</v>
      </c>
      <c r="C23687">
        <v>2</v>
      </c>
      <c r="D23687">
        <v>10</v>
      </c>
      <c r="G23687" t="s">
        <v>11886</v>
      </c>
      <c r="H23687" t="s">
        <v>283</v>
      </c>
    </row>
    <row r="23688" spans="1:8" x14ac:dyDescent="0.35">
      <c r="A23688">
        <v>2961</v>
      </c>
      <c r="B23688">
        <v>4</v>
      </c>
      <c r="C23688">
        <v>1</v>
      </c>
      <c r="D23688">
        <v>20</v>
      </c>
      <c r="F23688">
        <v>37</v>
      </c>
      <c r="G23688" t="s">
        <v>11887</v>
      </c>
      <c r="H23688" t="s">
        <v>244</v>
      </c>
    </row>
    <row r="23689" spans="1:8" x14ac:dyDescent="0.35">
      <c r="A23689">
        <v>2961</v>
      </c>
      <c r="B23689">
        <v>4</v>
      </c>
      <c r="C23689">
        <v>2</v>
      </c>
      <c r="D23689">
        <v>5</v>
      </c>
      <c r="G23689" t="s">
        <v>11887</v>
      </c>
      <c r="H23689" t="s">
        <v>283</v>
      </c>
    </row>
    <row r="23690" spans="1:8" x14ac:dyDescent="0.35">
      <c r="A23690">
        <v>2962</v>
      </c>
      <c r="B23690">
        <v>1</v>
      </c>
      <c r="C23690">
        <v>1</v>
      </c>
      <c r="D23690">
        <v>220</v>
      </c>
      <c r="F23690">
        <v>7</v>
      </c>
      <c r="G23690" t="s">
        <v>11888</v>
      </c>
      <c r="H23690" t="s">
        <v>69</v>
      </c>
    </row>
    <row r="23691" spans="1:8" x14ac:dyDescent="0.35">
      <c r="A23691">
        <v>2962</v>
      </c>
      <c r="B23691">
        <v>1</v>
      </c>
      <c r="C23691">
        <v>2</v>
      </c>
      <c r="D23691">
        <v>10</v>
      </c>
      <c r="G23691" t="s">
        <v>11888</v>
      </c>
      <c r="H23691" t="s">
        <v>283</v>
      </c>
    </row>
    <row r="23692" spans="1:8" x14ac:dyDescent="0.35">
      <c r="A23692">
        <v>2962</v>
      </c>
      <c r="B23692">
        <v>2</v>
      </c>
      <c r="C23692">
        <v>1</v>
      </c>
      <c r="D23692">
        <v>45</v>
      </c>
      <c r="F23692">
        <v>14</v>
      </c>
      <c r="G23692" t="s">
        <v>11889</v>
      </c>
      <c r="H23692" t="s">
        <v>128</v>
      </c>
    </row>
    <row r="23693" spans="1:8" x14ac:dyDescent="0.35">
      <c r="A23693">
        <v>2962</v>
      </c>
      <c r="B23693">
        <v>2</v>
      </c>
      <c r="C23693">
        <v>2</v>
      </c>
      <c r="D23693">
        <v>10</v>
      </c>
      <c r="G23693" t="s">
        <v>11889</v>
      </c>
      <c r="H23693" t="s">
        <v>283</v>
      </c>
    </row>
    <row r="23694" spans="1:8" x14ac:dyDescent="0.35">
      <c r="A23694">
        <v>2962</v>
      </c>
      <c r="B23694">
        <v>3</v>
      </c>
      <c r="C23694">
        <v>1</v>
      </c>
      <c r="D23694">
        <v>65</v>
      </c>
      <c r="F23694">
        <v>21</v>
      </c>
      <c r="G23694" t="s">
        <v>11890</v>
      </c>
      <c r="H23694" t="s">
        <v>195</v>
      </c>
    </row>
    <row r="23695" spans="1:8" x14ac:dyDescent="0.35">
      <c r="A23695">
        <v>2962</v>
      </c>
      <c r="B23695">
        <v>3</v>
      </c>
      <c r="C23695">
        <v>2</v>
      </c>
      <c r="D23695">
        <v>10</v>
      </c>
      <c r="G23695" t="s">
        <v>11890</v>
      </c>
      <c r="H23695" t="s">
        <v>283</v>
      </c>
    </row>
    <row r="23696" spans="1:8" x14ac:dyDescent="0.35">
      <c r="A23696">
        <v>2962</v>
      </c>
      <c r="B23696">
        <v>4</v>
      </c>
      <c r="C23696">
        <v>1</v>
      </c>
      <c r="D23696">
        <v>25</v>
      </c>
      <c r="F23696">
        <v>32</v>
      </c>
      <c r="G23696" t="s">
        <v>11891</v>
      </c>
      <c r="H23696" t="s">
        <v>222</v>
      </c>
    </row>
    <row r="23697" spans="1:8" x14ac:dyDescent="0.35">
      <c r="A23697">
        <v>2962</v>
      </c>
      <c r="B23697">
        <v>4</v>
      </c>
      <c r="C23697">
        <v>2</v>
      </c>
      <c r="D23697">
        <v>10</v>
      </c>
      <c r="G23697" t="s">
        <v>11891</v>
      </c>
      <c r="H23697" t="s">
        <v>283</v>
      </c>
    </row>
    <row r="23698" spans="1:8" x14ac:dyDescent="0.35">
      <c r="A23698">
        <v>2963</v>
      </c>
      <c r="B23698">
        <v>1</v>
      </c>
      <c r="C23698">
        <v>1</v>
      </c>
      <c r="D23698">
        <v>190</v>
      </c>
      <c r="F23698">
        <v>6</v>
      </c>
      <c r="G23698" t="s">
        <v>11892</v>
      </c>
      <c r="H23698" t="s">
        <v>60</v>
      </c>
    </row>
    <row r="23699" spans="1:8" x14ac:dyDescent="0.35">
      <c r="A23699">
        <v>2963</v>
      </c>
      <c r="B23699">
        <v>1</v>
      </c>
      <c r="C23699">
        <v>2</v>
      </c>
      <c r="D23699">
        <v>10</v>
      </c>
      <c r="G23699" t="s">
        <v>11892</v>
      </c>
      <c r="H23699" t="s">
        <v>283</v>
      </c>
    </row>
    <row r="23700" spans="1:8" x14ac:dyDescent="0.35">
      <c r="A23700">
        <v>2963</v>
      </c>
      <c r="B23700">
        <v>2</v>
      </c>
      <c r="C23700">
        <v>1</v>
      </c>
      <c r="D23700">
        <v>32</v>
      </c>
      <c r="F23700">
        <v>13</v>
      </c>
      <c r="G23700" t="s">
        <v>11893</v>
      </c>
      <c r="H23700" t="s">
        <v>85</v>
      </c>
    </row>
    <row r="23701" spans="1:8" x14ac:dyDescent="0.35">
      <c r="A23701">
        <v>2963</v>
      </c>
      <c r="B23701">
        <v>2</v>
      </c>
      <c r="C23701">
        <v>2</v>
      </c>
      <c r="D23701">
        <v>10</v>
      </c>
      <c r="G23701" t="s">
        <v>11893</v>
      </c>
      <c r="H23701" t="s">
        <v>283</v>
      </c>
    </row>
    <row r="23702" spans="1:8" x14ac:dyDescent="0.35">
      <c r="A23702">
        <v>2963</v>
      </c>
      <c r="B23702">
        <v>3</v>
      </c>
      <c r="C23702">
        <v>1</v>
      </c>
      <c r="D23702">
        <v>65</v>
      </c>
      <c r="F23702">
        <v>20</v>
      </c>
      <c r="G23702" t="s">
        <v>11894</v>
      </c>
      <c r="H23702" t="s">
        <v>186</v>
      </c>
    </row>
    <row r="23703" spans="1:8" x14ac:dyDescent="0.35">
      <c r="A23703">
        <v>2963</v>
      </c>
      <c r="B23703">
        <v>3</v>
      </c>
      <c r="C23703">
        <v>2</v>
      </c>
      <c r="D23703">
        <v>10</v>
      </c>
      <c r="G23703" t="s">
        <v>11894</v>
      </c>
      <c r="H23703" t="s">
        <v>283</v>
      </c>
    </row>
    <row r="23704" spans="1:8" x14ac:dyDescent="0.35">
      <c r="A23704">
        <v>2963</v>
      </c>
      <c r="B23704">
        <v>4</v>
      </c>
      <c r="C23704">
        <v>1</v>
      </c>
      <c r="D23704">
        <v>6</v>
      </c>
      <c r="F23704">
        <v>49</v>
      </c>
      <c r="G23704" t="s">
        <v>11895</v>
      </c>
      <c r="H23704" t="s">
        <v>258</v>
      </c>
    </row>
    <row r="23705" spans="1:8" x14ac:dyDescent="0.35">
      <c r="A23705">
        <v>2963</v>
      </c>
      <c r="B23705">
        <v>4</v>
      </c>
      <c r="C23705">
        <v>2</v>
      </c>
      <c r="D23705">
        <v>5</v>
      </c>
      <c r="G23705" t="s">
        <v>11895</v>
      </c>
      <c r="H23705" t="s">
        <v>283</v>
      </c>
    </row>
    <row r="23706" spans="1:8" x14ac:dyDescent="0.35">
      <c r="A23706">
        <v>2964</v>
      </c>
      <c r="B23706">
        <v>1</v>
      </c>
      <c r="C23706">
        <v>1</v>
      </c>
      <c r="D23706">
        <v>195</v>
      </c>
      <c r="F23706">
        <v>5</v>
      </c>
      <c r="G23706" t="s">
        <v>11896</v>
      </c>
      <c r="H23706" t="s">
        <v>45</v>
      </c>
    </row>
    <row r="23707" spans="1:8" x14ac:dyDescent="0.35">
      <c r="A23707">
        <v>2964</v>
      </c>
      <c r="B23707">
        <v>1</v>
      </c>
      <c r="C23707">
        <v>2</v>
      </c>
      <c r="D23707">
        <v>10</v>
      </c>
      <c r="G23707" t="s">
        <v>11896</v>
      </c>
      <c r="H23707" t="s">
        <v>283</v>
      </c>
    </row>
    <row r="23708" spans="1:8" x14ac:dyDescent="0.35">
      <c r="A23708">
        <v>2964</v>
      </c>
      <c r="B23708">
        <v>2</v>
      </c>
      <c r="C23708">
        <v>1</v>
      </c>
      <c r="D23708">
        <v>32</v>
      </c>
      <c r="F23708">
        <v>13</v>
      </c>
      <c r="G23708" t="s">
        <v>11897</v>
      </c>
      <c r="H23708" t="s">
        <v>85</v>
      </c>
    </row>
    <row r="23709" spans="1:8" x14ac:dyDescent="0.35">
      <c r="A23709">
        <v>2964</v>
      </c>
      <c r="B23709">
        <v>2</v>
      </c>
      <c r="C23709">
        <v>2</v>
      </c>
      <c r="D23709">
        <v>10</v>
      </c>
      <c r="G23709" t="s">
        <v>11897</v>
      </c>
      <c r="H23709" t="s">
        <v>283</v>
      </c>
    </row>
    <row r="23710" spans="1:8" x14ac:dyDescent="0.35">
      <c r="A23710">
        <v>2964</v>
      </c>
      <c r="B23710">
        <v>3</v>
      </c>
      <c r="C23710">
        <v>1</v>
      </c>
      <c r="D23710">
        <v>50</v>
      </c>
      <c r="F23710">
        <v>19</v>
      </c>
      <c r="G23710" t="s">
        <v>11898</v>
      </c>
      <c r="H23710" t="s">
        <v>171</v>
      </c>
    </row>
    <row r="23711" spans="1:8" x14ac:dyDescent="0.35">
      <c r="A23711">
        <v>2964</v>
      </c>
      <c r="B23711">
        <v>3</v>
      </c>
      <c r="C23711">
        <v>2</v>
      </c>
      <c r="D23711">
        <v>10</v>
      </c>
      <c r="G23711" t="s">
        <v>11898</v>
      </c>
      <c r="H23711" t="s">
        <v>283</v>
      </c>
    </row>
    <row r="23712" spans="1:8" x14ac:dyDescent="0.35">
      <c r="A23712">
        <v>2964</v>
      </c>
      <c r="B23712">
        <v>4</v>
      </c>
      <c r="C23712">
        <v>1</v>
      </c>
      <c r="D23712">
        <v>20</v>
      </c>
      <c r="F23712">
        <v>31</v>
      </c>
      <c r="G23712" t="s">
        <v>11899</v>
      </c>
      <c r="H23712" t="s">
        <v>211</v>
      </c>
    </row>
    <row r="23713" spans="1:8" x14ac:dyDescent="0.35">
      <c r="A23713">
        <v>2964</v>
      </c>
      <c r="B23713">
        <v>4</v>
      </c>
      <c r="C23713">
        <v>2</v>
      </c>
      <c r="D23713">
        <v>10</v>
      </c>
      <c r="G23713" t="s">
        <v>11899</v>
      </c>
      <c r="H23713" t="s">
        <v>283</v>
      </c>
    </row>
    <row r="23714" spans="1:8" x14ac:dyDescent="0.35">
      <c r="A23714">
        <v>2965</v>
      </c>
      <c r="B23714">
        <v>1</v>
      </c>
      <c r="C23714">
        <v>1</v>
      </c>
      <c r="D23714">
        <v>150</v>
      </c>
      <c r="F23714">
        <v>3</v>
      </c>
      <c r="G23714" t="s">
        <v>11900</v>
      </c>
      <c r="H23714" t="s">
        <v>25</v>
      </c>
    </row>
    <row r="23715" spans="1:8" x14ac:dyDescent="0.35">
      <c r="A23715">
        <v>2965</v>
      </c>
      <c r="B23715">
        <v>1</v>
      </c>
      <c r="C23715">
        <v>2</v>
      </c>
      <c r="D23715">
        <v>10</v>
      </c>
      <c r="G23715" t="s">
        <v>11900</v>
      </c>
      <c r="H23715" t="s">
        <v>283</v>
      </c>
    </row>
    <row r="23716" spans="1:8" x14ac:dyDescent="0.35">
      <c r="A23716">
        <v>2965</v>
      </c>
      <c r="B23716">
        <v>2</v>
      </c>
      <c r="C23716">
        <v>1</v>
      </c>
      <c r="D23716">
        <v>32</v>
      </c>
      <c r="F23716">
        <v>13</v>
      </c>
      <c r="G23716" t="s">
        <v>11901</v>
      </c>
      <c r="H23716" t="s">
        <v>85</v>
      </c>
    </row>
    <row r="23717" spans="1:8" x14ac:dyDescent="0.35">
      <c r="A23717">
        <v>2965</v>
      </c>
      <c r="B23717">
        <v>2</v>
      </c>
      <c r="C23717">
        <v>2</v>
      </c>
      <c r="D23717">
        <v>10</v>
      </c>
      <c r="G23717" t="s">
        <v>11901</v>
      </c>
      <c r="H23717" t="s">
        <v>283</v>
      </c>
    </row>
    <row r="23718" spans="1:8" x14ac:dyDescent="0.35">
      <c r="A23718">
        <v>2965</v>
      </c>
      <c r="B23718">
        <v>3</v>
      </c>
      <c r="C23718">
        <v>1</v>
      </c>
      <c r="D23718">
        <v>40</v>
      </c>
      <c r="F23718">
        <v>17</v>
      </c>
      <c r="G23718" t="s">
        <v>11902</v>
      </c>
      <c r="H23718" t="s">
        <v>151</v>
      </c>
    </row>
    <row r="23719" spans="1:8" x14ac:dyDescent="0.35">
      <c r="A23719">
        <v>2965</v>
      </c>
      <c r="B23719">
        <v>3</v>
      </c>
      <c r="C23719">
        <v>2</v>
      </c>
      <c r="D23719">
        <v>10</v>
      </c>
      <c r="G23719" t="s">
        <v>11902</v>
      </c>
      <c r="H23719" t="s">
        <v>283</v>
      </c>
    </row>
    <row r="23720" spans="1:8" x14ac:dyDescent="0.35">
      <c r="A23720">
        <v>2965</v>
      </c>
      <c r="B23720">
        <v>4</v>
      </c>
      <c r="C23720">
        <v>1</v>
      </c>
      <c r="D23720">
        <v>150</v>
      </c>
      <c r="F23720">
        <v>54</v>
      </c>
      <c r="G23720" t="s">
        <v>11903</v>
      </c>
      <c r="H23720" t="s">
        <v>273</v>
      </c>
    </row>
    <row r="23721" spans="1:8" x14ac:dyDescent="0.35">
      <c r="A23721">
        <v>2965</v>
      </c>
      <c r="B23721">
        <v>4</v>
      </c>
      <c r="C23721">
        <v>2</v>
      </c>
      <c r="D23721">
        <v>5</v>
      </c>
      <c r="G23721" t="s">
        <v>11903</v>
      </c>
      <c r="H23721" t="s">
        <v>283</v>
      </c>
    </row>
    <row r="23722" spans="1:8" x14ac:dyDescent="0.35">
      <c r="A23722">
        <v>2966</v>
      </c>
      <c r="B23722">
        <v>1</v>
      </c>
      <c r="C23722">
        <v>1</v>
      </c>
      <c r="D23722">
        <v>120</v>
      </c>
      <c r="F23722">
        <v>2</v>
      </c>
      <c r="G23722" t="s">
        <v>11904</v>
      </c>
      <c r="H23722" t="s">
        <v>16</v>
      </c>
    </row>
    <row r="23723" spans="1:8" x14ac:dyDescent="0.35">
      <c r="A23723">
        <v>2966</v>
      </c>
      <c r="B23723">
        <v>1</v>
      </c>
      <c r="C23723">
        <v>2</v>
      </c>
      <c r="D23723">
        <v>10</v>
      </c>
      <c r="G23723" t="s">
        <v>11904</v>
      </c>
      <c r="H23723" t="s">
        <v>283</v>
      </c>
    </row>
    <row r="23724" spans="1:8" x14ac:dyDescent="0.35">
      <c r="A23724">
        <v>2966</v>
      </c>
      <c r="B23724">
        <v>2</v>
      </c>
      <c r="C23724">
        <v>1</v>
      </c>
      <c r="D23724">
        <v>32</v>
      </c>
      <c r="F23724">
        <v>13</v>
      </c>
      <c r="G23724" t="s">
        <v>11905</v>
      </c>
      <c r="H23724" t="s">
        <v>85</v>
      </c>
    </row>
    <row r="23725" spans="1:8" x14ac:dyDescent="0.35">
      <c r="A23725">
        <v>2966</v>
      </c>
      <c r="B23725">
        <v>2</v>
      </c>
      <c r="C23725">
        <v>2</v>
      </c>
      <c r="D23725">
        <v>10</v>
      </c>
      <c r="G23725" t="s">
        <v>11905</v>
      </c>
      <c r="H23725" t="s">
        <v>283</v>
      </c>
    </row>
    <row r="23726" spans="1:8" x14ac:dyDescent="0.35">
      <c r="A23726">
        <v>2966</v>
      </c>
      <c r="B23726">
        <v>3</v>
      </c>
      <c r="C23726">
        <v>1</v>
      </c>
      <c r="D23726">
        <v>40</v>
      </c>
      <c r="F23726">
        <v>16</v>
      </c>
      <c r="G23726" t="s">
        <v>11906</v>
      </c>
      <c r="H23726" t="s">
        <v>142</v>
      </c>
    </row>
    <row r="23727" spans="1:8" x14ac:dyDescent="0.35">
      <c r="A23727">
        <v>2966</v>
      </c>
      <c r="B23727">
        <v>3</v>
      </c>
      <c r="C23727">
        <v>2</v>
      </c>
      <c r="D23727">
        <v>10</v>
      </c>
      <c r="G23727" t="s">
        <v>11906</v>
      </c>
      <c r="H23727" t="s">
        <v>283</v>
      </c>
    </row>
    <row r="23728" spans="1:8" x14ac:dyDescent="0.35">
      <c r="A23728">
        <v>2966</v>
      </c>
      <c r="B23728">
        <v>4</v>
      </c>
      <c r="C23728">
        <v>1</v>
      </c>
      <c r="D23728">
        <v>25</v>
      </c>
      <c r="F23728">
        <v>32</v>
      </c>
      <c r="G23728" t="s">
        <v>11907</v>
      </c>
      <c r="H23728" t="s">
        <v>222</v>
      </c>
    </row>
    <row r="23729" spans="1:8" x14ac:dyDescent="0.35">
      <c r="A23729">
        <v>2966</v>
      </c>
      <c r="B23729">
        <v>4</v>
      </c>
      <c r="C23729">
        <v>2</v>
      </c>
      <c r="D23729">
        <v>10</v>
      </c>
      <c r="G23729" t="s">
        <v>11907</v>
      </c>
      <c r="H23729" t="s">
        <v>283</v>
      </c>
    </row>
    <row r="23730" spans="1:8" x14ac:dyDescent="0.35">
      <c r="A23730">
        <v>2967</v>
      </c>
      <c r="B23730">
        <v>1</v>
      </c>
      <c r="C23730">
        <v>1</v>
      </c>
      <c r="D23730">
        <v>170</v>
      </c>
      <c r="F23730">
        <v>4</v>
      </c>
      <c r="G23730" t="s">
        <v>11908</v>
      </c>
      <c r="H23730" t="s">
        <v>36</v>
      </c>
    </row>
    <row r="23731" spans="1:8" x14ac:dyDescent="0.35">
      <c r="A23731">
        <v>2967</v>
      </c>
      <c r="B23731">
        <v>1</v>
      </c>
      <c r="C23731">
        <v>2</v>
      </c>
      <c r="D23731">
        <v>10</v>
      </c>
      <c r="G23731" t="s">
        <v>11908</v>
      </c>
      <c r="H23731" t="s">
        <v>283</v>
      </c>
    </row>
    <row r="23732" spans="1:8" x14ac:dyDescent="0.35">
      <c r="A23732">
        <v>2967</v>
      </c>
      <c r="B23732">
        <v>2</v>
      </c>
      <c r="C23732">
        <v>1</v>
      </c>
      <c r="D23732">
        <v>32</v>
      </c>
      <c r="F23732">
        <v>13</v>
      </c>
      <c r="G23732" t="s">
        <v>11909</v>
      </c>
      <c r="H23732" t="s">
        <v>85</v>
      </c>
    </row>
    <row r="23733" spans="1:8" x14ac:dyDescent="0.35">
      <c r="A23733">
        <v>2967</v>
      </c>
      <c r="B23733">
        <v>2</v>
      </c>
      <c r="C23733">
        <v>2</v>
      </c>
      <c r="D23733">
        <v>10</v>
      </c>
      <c r="G23733" t="s">
        <v>11909</v>
      </c>
      <c r="H23733" t="s">
        <v>283</v>
      </c>
    </row>
    <row r="23734" spans="1:8" x14ac:dyDescent="0.35">
      <c r="A23734">
        <v>2967</v>
      </c>
      <c r="B23734">
        <v>3</v>
      </c>
      <c r="C23734">
        <v>1</v>
      </c>
      <c r="D23734">
        <v>50</v>
      </c>
      <c r="F23734">
        <v>18</v>
      </c>
      <c r="G23734" t="s">
        <v>11910</v>
      </c>
      <c r="H23734" t="s">
        <v>162</v>
      </c>
    </row>
    <row r="23735" spans="1:8" x14ac:dyDescent="0.35">
      <c r="A23735">
        <v>2967</v>
      </c>
      <c r="B23735">
        <v>3</v>
      </c>
      <c r="C23735">
        <v>2</v>
      </c>
      <c r="D23735">
        <v>10</v>
      </c>
      <c r="G23735" t="s">
        <v>11910</v>
      </c>
      <c r="H23735" t="s">
        <v>283</v>
      </c>
    </row>
    <row r="23736" spans="1:8" x14ac:dyDescent="0.35">
      <c r="A23736">
        <v>2967</v>
      </c>
      <c r="B23736">
        <v>4</v>
      </c>
      <c r="C23736">
        <v>1</v>
      </c>
      <c r="D23736">
        <v>7</v>
      </c>
      <c r="F23736">
        <v>50</v>
      </c>
      <c r="G23736" t="s">
        <v>11911</v>
      </c>
      <c r="H23736" t="s">
        <v>263</v>
      </c>
    </row>
    <row r="23737" spans="1:8" x14ac:dyDescent="0.35">
      <c r="A23737">
        <v>2967</v>
      </c>
      <c r="B23737">
        <v>4</v>
      </c>
      <c r="C23737">
        <v>2</v>
      </c>
      <c r="D23737">
        <v>5</v>
      </c>
      <c r="G23737" t="s">
        <v>11911</v>
      </c>
      <c r="H23737" t="s">
        <v>283</v>
      </c>
    </row>
    <row r="23738" spans="1:8" x14ac:dyDescent="0.35">
      <c r="A23738">
        <v>2968</v>
      </c>
      <c r="B23738">
        <v>1</v>
      </c>
      <c r="C23738">
        <v>1</v>
      </c>
      <c r="D23738">
        <v>195</v>
      </c>
      <c r="F23738">
        <v>5</v>
      </c>
      <c r="G23738" t="s">
        <v>11912</v>
      </c>
      <c r="H23738" t="s">
        <v>45</v>
      </c>
    </row>
    <row r="23739" spans="1:8" x14ac:dyDescent="0.35">
      <c r="A23739">
        <v>2968</v>
      </c>
      <c r="B23739">
        <v>1</v>
      </c>
      <c r="C23739">
        <v>2</v>
      </c>
      <c r="D23739">
        <v>10</v>
      </c>
      <c r="G23739" t="s">
        <v>11912</v>
      </c>
      <c r="H23739" t="s">
        <v>283</v>
      </c>
    </row>
    <row r="23740" spans="1:8" x14ac:dyDescent="0.35">
      <c r="A23740">
        <v>2968</v>
      </c>
      <c r="B23740">
        <v>2</v>
      </c>
      <c r="C23740">
        <v>1</v>
      </c>
      <c r="D23740">
        <v>32</v>
      </c>
      <c r="F23740">
        <v>13</v>
      </c>
      <c r="G23740" t="s">
        <v>11913</v>
      </c>
      <c r="H23740" t="s">
        <v>85</v>
      </c>
    </row>
    <row r="23741" spans="1:8" x14ac:dyDescent="0.35">
      <c r="A23741">
        <v>2968</v>
      </c>
      <c r="B23741">
        <v>2</v>
      </c>
      <c r="C23741">
        <v>2</v>
      </c>
      <c r="D23741">
        <v>10</v>
      </c>
      <c r="G23741" t="s">
        <v>11913</v>
      </c>
      <c r="H23741" t="s">
        <v>283</v>
      </c>
    </row>
    <row r="23742" spans="1:8" x14ac:dyDescent="0.35">
      <c r="A23742">
        <v>2968</v>
      </c>
      <c r="B23742">
        <v>3</v>
      </c>
      <c r="C23742">
        <v>1</v>
      </c>
      <c r="D23742">
        <v>50</v>
      </c>
      <c r="F23742">
        <v>19</v>
      </c>
      <c r="G23742" t="s">
        <v>11914</v>
      </c>
      <c r="H23742" t="s">
        <v>171</v>
      </c>
    </row>
    <row r="23743" spans="1:8" x14ac:dyDescent="0.35">
      <c r="A23743">
        <v>2968</v>
      </c>
      <c r="B23743">
        <v>3</v>
      </c>
      <c r="C23743">
        <v>2</v>
      </c>
      <c r="D23743">
        <v>10</v>
      </c>
      <c r="G23743" t="s">
        <v>11914</v>
      </c>
      <c r="H23743" t="s">
        <v>283</v>
      </c>
    </row>
    <row r="23744" spans="1:8" x14ac:dyDescent="0.35">
      <c r="A23744">
        <v>2968</v>
      </c>
      <c r="B23744">
        <v>4</v>
      </c>
      <c r="C23744">
        <v>1</v>
      </c>
      <c r="D23744">
        <v>30</v>
      </c>
      <c r="F23744">
        <v>39</v>
      </c>
      <c r="G23744" t="s">
        <v>11915</v>
      </c>
      <c r="H23744" t="s">
        <v>251</v>
      </c>
    </row>
    <row r="23745" spans="1:8" x14ac:dyDescent="0.35">
      <c r="A23745">
        <v>2968</v>
      </c>
      <c r="B23745">
        <v>4</v>
      </c>
      <c r="C23745">
        <v>2</v>
      </c>
      <c r="D23745">
        <v>5</v>
      </c>
      <c r="G23745" t="s">
        <v>11915</v>
      </c>
      <c r="H23745" t="s">
        <v>283</v>
      </c>
    </row>
    <row r="23746" spans="1:8" x14ac:dyDescent="0.35">
      <c r="A23746">
        <v>2969</v>
      </c>
      <c r="B23746">
        <v>1</v>
      </c>
      <c r="C23746">
        <v>1</v>
      </c>
      <c r="D23746">
        <v>250</v>
      </c>
      <c r="F23746">
        <v>8</v>
      </c>
      <c r="G23746" t="s">
        <v>11916</v>
      </c>
      <c r="H23746" t="s">
        <v>74</v>
      </c>
    </row>
    <row r="23747" spans="1:8" x14ac:dyDescent="0.35">
      <c r="A23747">
        <v>2969</v>
      </c>
      <c r="B23747">
        <v>1</v>
      </c>
      <c r="C23747">
        <v>2</v>
      </c>
      <c r="D23747">
        <v>10</v>
      </c>
      <c r="G23747" t="s">
        <v>11916</v>
      </c>
      <c r="H23747" t="s">
        <v>283</v>
      </c>
    </row>
    <row r="23748" spans="1:8" x14ac:dyDescent="0.35">
      <c r="A23748">
        <v>2969</v>
      </c>
      <c r="B23748">
        <v>2</v>
      </c>
      <c r="C23748">
        <v>1</v>
      </c>
      <c r="D23748">
        <v>45</v>
      </c>
      <c r="F23748">
        <v>14</v>
      </c>
      <c r="G23748" t="s">
        <v>11917</v>
      </c>
      <c r="H23748" t="s">
        <v>128</v>
      </c>
    </row>
    <row r="23749" spans="1:8" x14ac:dyDescent="0.35">
      <c r="A23749">
        <v>2969</v>
      </c>
      <c r="B23749">
        <v>2</v>
      </c>
      <c r="C23749">
        <v>2</v>
      </c>
      <c r="D23749">
        <v>10</v>
      </c>
      <c r="G23749" t="s">
        <v>11917</v>
      </c>
      <c r="H23749" t="s">
        <v>283</v>
      </c>
    </row>
    <row r="23750" spans="1:8" x14ac:dyDescent="0.35">
      <c r="A23750">
        <v>2969</v>
      </c>
      <c r="B23750">
        <v>3</v>
      </c>
      <c r="C23750">
        <v>1</v>
      </c>
      <c r="D23750">
        <v>80</v>
      </c>
      <c r="F23750">
        <v>22</v>
      </c>
      <c r="G23750" t="s">
        <v>11918</v>
      </c>
      <c r="H23750" t="s">
        <v>200</v>
      </c>
    </row>
    <row r="23751" spans="1:8" x14ac:dyDescent="0.35">
      <c r="A23751">
        <v>2969</v>
      </c>
      <c r="B23751">
        <v>3</v>
      </c>
      <c r="C23751">
        <v>2</v>
      </c>
      <c r="D23751">
        <v>10</v>
      </c>
      <c r="G23751" t="s">
        <v>11918</v>
      </c>
      <c r="H23751" t="s">
        <v>283</v>
      </c>
    </row>
    <row r="23752" spans="1:8" x14ac:dyDescent="0.35">
      <c r="A23752">
        <v>2969</v>
      </c>
      <c r="B23752">
        <v>4</v>
      </c>
      <c r="C23752">
        <v>1</v>
      </c>
      <c r="D23752">
        <v>6</v>
      </c>
      <c r="F23752">
        <v>51</v>
      </c>
      <c r="G23752" t="s">
        <v>11919</v>
      </c>
      <c r="H23752" t="s">
        <v>268</v>
      </c>
    </row>
    <row r="23753" spans="1:8" x14ac:dyDescent="0.35">
      <c r="A23753">
        <v>2969</v>
      </c>
      <c r="B23753">
        <v>4</v>
      </c>
      <c r="C23753">
        <v>2</v>
      </c>
      <c r="D23753">
        <v>5</v>
      </c>
      <c r="G23753" t="s">
        <v>11919</v>
      </c>
      <c r="H23753" t="s">
        <v>283</v>
      </c>
    </row>
    <row r="23754" spans="1:8" x14ac:dyDescent="0.35">
      <c r="A23754">
        <v>2970</v>
      </c>
      <c r="B23754">
        <v>1</v>
      </c>
      <c r="C23754">
        <v>1</v>
      </c>
      <c r="D23754">
        <v>190</v>
      </c>
      <c r="F23754">
        <v>6</v>
      </c>
      <c r="G23754" t="s">
        <v>11920</v>
      </c>
      <c r="H23754" t="s">
        <v>60</v>
      </c>
    </row>
    <row r="23755" spans="1:8" x14ac:dyDescent="0.35">
      <c r="A23755">
        <v>2970</v>
      </c>
      <c r="B23755">
        <v>1</v>
      </c>
      <c r="C23755">
        <v>2</v>
      </c>
      <c r="D23755">
        <v>10</v>
      </c>
      <c r="G23755" t="s">
        <v>11920</v>
      </c>
      <c r="H23755" t="s">
        <v>283</v>
      </c>
    </row>
    <row r="23756" spans="1:8" x14ac:dyDescent="0.35">
      <c r="A23756">
        <v>2970</v>
      </c>
      <c r="B23756">
        <v>2</v>
      </c>
      <c r="C23756">
        <v>1</v>
      </c>
      <c r="D23756">
        <v>32</v>
      </c>
      <c r="F23756">
        <v>13</v>
      </c>
      <c r="G23756" t="s">
        <v>11921</v>
      </c>
      <c r="H23756" t="s">
        <v>85</v>
      </c>
    </row>
    <row r="23757" spans="1:8" x14ac:dyDescent="0.35">
      <c r="A23757">
        <v>2970</v>
      </c>
      <c r="B23757">
        <v>2</v>
      </c>
      <c r="C23757">
        <v>2</v>
      </c>
      <c r="D23757">
        <v>10</v>
      </c>
      <c r="G23757" t="s">
        <v>11921</v>
      </c>
      <c r="H23757" t="s">
        <v>283</v>
      </c>
    </row>
    <row r="23758" spans="1:8" x14ac:dyDescent="0.35">
      <c r="A23758">
        <v>2970</v>
      </c>
      <c r="B23758">
        <v>3</v>
      </c>
      <c r="C23758">
        <v>1</v>
      </c>
      <c r="D23758">
        <v>65</v>
      </c>
      <c r="F23758">
        <v>20</v>
      </c>
      <c r="G23758" t="s">
        <v>11922</v>
      </c>
      <c r="H23758" t="s">
        <v>186</v>
      </c>
    </row>
    <row r="23759" spans="1:8" x14ac:dyDescent="0.35">
      <c r="A23759">
        <v>2970</v>
      </c>
      <c r="B23759">
        <v>3</v>
      </c>
      <c r="C23759">
        <v>2</v>
      </c>
      <c r="D23759">
        <v>10</v>
      </c>
      <c r="G23759" t="s">
        <v>11922</v>
      </c>
      <c r="H23759" t="s">
        <v>283</v>
      </c>
    </row>
    <row r="23760" spans="1:8" x14ac:dyDescent="0.35">
      <c r="A23760">
        <v>2970</v>
      </c>
      <c r="B23760">
        <v>4</v>
      </c>
      <c r="C23760">
        <v>1</v>
      </c>
      <c r="D23760">
        <v>20</v>
      </c>
      <c r="F23760">
        <v>31</v>
      </c>
      <c r="G23760" t="s">
        <v>11923</v>
      </c>
      <c r="H23760" t="s">
        <v>211</v>
      </c>
    </row>
    <row r="23761" spans="1:8" x14ac:dyDescent="0.35">
      <c r="A23761">
        <v>2970</v>
      </c>
      <c r="B23761">
        <v>4</v>
      </c>
      <c r="C23761">
        <v>2</v>
      </c>
      <c r="D23761">
        <v>10</v>
      </c>
      <c r="G23761" t="s">
        <v>11923</v>
      </c>
      <c r="H23761" t="s">
        <v>283</v>
      </c>
    </row>
    <row r="23762" spans="1:8" x14ac:dyDescent="0.35">
      <c r="A23762">
        <v>2971</v>
      </c>
      <c r="B23762">
        <v>1</v>
      </c>
      <c r="C23762">
        <v>1</v>
      </c>
      <c r="D23762">
        <v>195</v>
      </c>
      <c r="E23762">
        <v>0</v>
      </c>
      <c r="F23762">
        <v>5</v>
      </c>
      <c r="G23762" t="s">
        <v>11924</v>
      </c>
      <c r="H23762" t="s">
        <v>45</v>
      </c>
    </row>
    <row r="23763" spans="1:8" x14ac:dyDescent="0.35">
      <c r="A23763">
        <v>2971</v>
      </c>
      <c r="B23763">
        <v>1</v>
      </c>
      <c r="C23763">
        <v>2</v>
      </c>
      <c r="D23763">
        <v>10</v>
      </c>
      <c r="G23763" t="s">
        <v>11924</v>
      </c>
      <c r="H23763" t="s">
        <v>283</v>
      </c>
    </row>
    <row r="23764" spans="1:8" x14ac:dyDescent="0.35">
      <c r="A23764">
        <v>2971</v>
      </c>
      <c r="B23764">
        <v>2</v>
      </c>
      <c r="C23764">
        <v>1</v>
      </c>
      <c r="D23764">
        <v>50</v>
      </c>
      <c r="E23764">
        <v>0</v>
      </c>
      <c r="F23764">
        <v>1</v>
      </c>
      <c r="G23764" t="s">
        <v>11925</v>
      </c>
      <c r="H23764" t="s">
        <v>9</v>
      </c>
    </row>
    <row r="23765" spans="1:8" x14ac:dyDescent="0.35">
      <c r="A23765">
        <v>2971</v>
      </c>
      <c r="B23765">
        <v>2</v>
      </c>
      <c r="C23765">
        <v>2</v>
      </c>
      <c r="D23765">
        <v>10</v>
      </c>
      <c r="G23765" t="s">
        <v>11925</v>
      </c>
      <c r="H23765" t="s">
        <v>283</v>
      </c>
    </row>
    <row r="23766" spans="1:8" x14ac:dyDescent="0.35">
      <c r="A23766">
        <v>2971</v>
      </c>
      <c r="B23766">
        <v>3</v>
      </c>
      <c r="C23766">
        <v>1</v>
      </c>
      <c r="D23766">
        <v>50</v>
      </c>
      <c r="E23766">
        <v>0</v>
      </c>
      <c r="F23766">
        <v>19</v>
      </c>
      <c r="G23766" t="s">
        <v>11926</v>
      </c>
      <c r="H23766" t="s">
        <v>171</v>
      </c>
    </row>
    <row r="23767" spans="1:8" x14ac:dyDescent="0.35">
      <c r="A23767">
        <v>2971</v>
      </c>
      <c r="B23767">
        <v>3</v>
      </c>
      <c r="C23767">
        <v>2</v>
      </c>
      <c r="D23767">
        <v>10</v>
      </c>
      <c r="G23767" t="s">
        <v>11926</v>
      </c>
      <c r="H23767" t="s">
        <v>283</v>
      </c>
    </row>
    <row r="23768" spans="1:8" x14ac:dyDescent="0.35">
      <c r="A23768">
        <v>2971</v>
      </c>
      <c r="B23768">
        <v>4</v>
      </c>
      <c r="C23768">
        <v>1</v>
      </c>
      <c r="D23768">
        <v>20</v>
      </c>
      <c r="E23768">
        <v>0</v>
      </c>
      <c r="F23768">
        <v>31</v>
      </c>
      <c r="G23768" t="s">
        <v>11927</v>
      </c>
      <c r="H23768" t="s">
        <v>211</v>
      </c>
    </row>
    <row r="23769" spans="1:8" x14ac:dyDescent="0.35">
      <c r="A23769">
        <v>2971</v>
      </c>
      <c r="B23769">
        <v>4</v>
      </c>
      <c r="C23769">
        <v>2</v>
      </c>
      <c r="D23769">
        <v>10</v>
      </c>
      <c r="G23769" t="s">
        <v>11927</v>
      </c>
      <c r="H23769" t="s">
        <v>283</v>
      </c>
    </row>
    <row r="23770" spans="1:8" x14ac:dyDescent="0.35">
      <c r="A23770">
        <v>2972</v>
      </c>
      <c r="B23770">
        <v>1</v>
      </c>
      <c r="C23770">
        <v>1</v>
      </c>
      <c r="D23770">
        <v>120</v>
      </c>
      <c r="E23770">
        <v>0</v>
      </c>
      <c r="F23770">
        <v>2</v>
      </c>
      <c r="G23770" t="s">
        <v>11928</v>
      </c>
      <c r="H23770" t="s">
        <v>16</v>
      </c>
    </row>
    <row r="23771" spans="1:8" x14ac:dyDescent="0.35">
      <c r="A23771">
        <v>2972</v>
      </c>
      <c r="B23771">
        <v>1</v>
      </c>
      <c r="C23771">
        <v>2</v>
      </c>
      <c r="D23771">
        <v>10</v>
      </c>
      <c r="G23771" t="s">
        <v>11928</v>
      </c>
      <c r="H23771" t="s">
        <v>283</v>
      </c>
    </row>
    <row r="23772" spans="1:8" x14ac:dyDescent="0.35">
      <c r="A23772">
        <v>2972</v>
      </c>
      <c r="B23772">
        <v>2</v>
      </c>
      <c r="C23772">
        <v>1</v>
      </c>
      <c r="D23772">
        <v>50</v>
      </c>
      <c r="E23772">
        <v>0</v>
      </c>
      <c r="F23772">
        <v>1</v>
      </c>
      <c r="G23772" t="s">
        <v>11929</v>
      </c>
      <c r="H23772" t="s">
        <v>9</v>
      </c>
    </row>
    <row r="23773" spans="1:8" x14ac:dyDescent="0.35">
      <c r="A23773">
        <v>2972</v>
      </c>
      <c r="B23773">
        <v>2</v>
      </c>
      <c r="C23773">
        <v>2</v>
      </c>
      <c r="D23773">
        <v>10</v>
      </c>
      <c r="G23773" t="s">
        <v>11929</v>
      </c>
      <c r="H23773" t="s">
        <v>283</v>
      </c>
    </row>
    <row r="23774" spans="1:8" x14ac:dyDescent="0.35">
      <c r="A23774">
        <v>2972</v>
      </c>
      <c r="B23774">
        <v>3</v>
      </c>
      <c r="C23774">
        <v>1</v>
      </c>
      <c r="D23774">
        <v>40</v>
      </c>
      <c r="E23774">
        <v>0</v>
      </c>
      <c r="F23774">
        <v>16</v>
      </c>
      <c r="G23774" t="s">
        <v>11930</v>
      </c>
      <c r="H23774" t="s">
        <v>142</v>
      </c>
    </row>
    <row r="23775" spans="1:8" x14ac:dyDescent="0.35">
      <c r="A23775">
        <v>2972</v>
      </c>
      <c r="B23775">
        <v>3</v>
      </c>
      <c r="C23775">
        <v>2</v>
      </c>
      <c r="D23775">
        <v>10</v>
      </c>
      <c r="G23775" t="s">
        <v>11930</v>
      </c>
      <c r="H23775" t="s">
        <v>283</v>
      </c>
    </row>
    <row r="23776" spans="1:8" x14ac:dyDescent="0.35">
      <c r="A23776">
        <v>2972</v>
      </c>
      <c r="B23776">
        <v>4</v>
      </c>
      <c r="C23776">
        <v>1</v>
      </c>
      <c r="D23776">
        <v>25</v>
      </c>
      <c r="E23776">
        <v>0</v>
      </c>
      <c r="F23776">
        <v>33</v>
      </c>
      <c r="G23776" t="s">
        <v>11931</v>
      </c>
      <c r="H23776" t="s">
        <v>231</v>
      </c>
    </row>
    <row r="23777" spans="1:8" x14ac:dyDescent="0.35">
      <c r="A23777">
        <v>2972</v>
      </c>
      <c r="B23777">
        <v>4</v>
      </c>
      <c r="C23777">
        <v>2</v>
      </c>
      <c r="D23777">
        <v>5</v>
      </c>
      <c r="G23777" t="s">
        <v>11931</v>
      </c>
      <c r="H23777" t="s">
        <v>283</v>
      </c>
    </row>
    <row r="23778" spans="1:8" x14ac:dyDescent="0.35">
      <c r="A23778">
        <v>2973</v>
      </c>
      <c r="B23778">
        <v>1</v>
      </c>
      <c r="C23778">
        <v>1</v>
      </c>
      <c r="D23778">
        <v>170</v>
      </c>
      <c r="E23778">
        <v>0</v>
      </c>
      <c r="F23778">
        <v>4</v>
      </c>
      <c r="G23778" t="s">
        <v>11932</v>
      </c>
      <c r="H23778" t="s">
        <v>36</v>
      </c>
    </row>
    <row r="23779" spans="1:8" x14ac:dyDescent="0.35">
      <c r="A23779">
        <v>2973</v>
      </c>
      <c r="B23779">
        <v>1</v>
      </c>
      <c r="C23779">
        <v>2</v>
      </c>
      <c r="D23779">
        <v>10</v>
      </c>
      <c r="G23779" t="s">
        <v>11932</v>
      </c>
      <c r="H23779" t="s">
        <v>283</v>
      </c>
    </row>
    <row r="23780" spans="1:8" x14ac:dyDescent="0.35">
      <c r="A23780">
        <v>2973</v>
      </c>
      <c r="B23780">
        <v>2</v>
      </c>
      <c r="C23780">
        <v>1</v>
      </c>
      <c r="D23780">
        <v>50</v>
      </c>
      <c r="E23780">
        <v>0</v>
      </c>
      <c r="F23780">
        <v>1</v>
      </c>
      <c r="G23780" t="s">
        <v>11933</v>
      </c>
      <c r="H23780" t="s">
        <v>9</v>
      </c>
    </row>
    <row r="23781" spans="1:8" x14ac:dyDescent="0.35">
      <c r="A23781">
        <v>2973</v>
      </c>
      <c r="B23781">
        <v>2</v>
      </c>
      <c r="C23781">
        <v>2</v>
      </c>
      <c r="D23781">
        <v>10</v>
      </c>
      <c r="G23781" t="s">
        <v>11933</v>
      </c>
      <c r="H23781" t="s">
        <v>283</v>
      </c>
    </row>
    <row r="23782" spans="1:8" x14ac:dyDescent="0.35">
      <c r="A23782">
        <v>2973</v>
      </c>
      <c r="B23782">
        <v>3</v>
      </c>
      <c r="C23782">
        <v>1</v>
      </c>
      <c r="D23782">
        <v>50</v>
      </c>
      <c r="E23782">
        <v>0</v>
      </c>
      <c r="F23782">
        <v>18</v>
      </c>
      <c r="G23782" t="s">
        <v>11934</v>
      </c>
      <c r="H23782" t="s">
        <v>162</v>
      </c>
    </row>
    <row r="23783" spans="1:8" x14ac:dyDescent="0.35">
      <c r="A23783">
        <v>2973</v>
      </c>
      <c r="B23783">
        <v>3</v>
      </c>
      <c r="C23783">
        <v>2</v>
      </c>
      <c r="D23783">
        <v>10</v>
      </c>
      <c r="G23783" t="s">
        <v>11934</v>
      </c>
      <c r="H23783" t="s">
        <v>283</v>
      </c>
    </row>
    <row r="23784" spans="1:8" x14ac:dyDescent="0.35">
      <c r="A23784">
        <v>2973</v>
      </c>
      <c r="B23784">
        <v>4</v>
      </c>
      <c r="C23784">
        <v>1</v>
      </c>
      <c r="D23784">
        <v>25</v>
      </c>
      <c r="E23784">
        <v>0</v>
      </c>
      <c r="F23784">
        <v>32</v>
      </c>
      <c r="G23784" t="s">
        <v>11935</v>
      </c>
      <c r="H23784" t="s">
        <v>222</v>
      </c>
    </row>
    <row r="23785" spans="1:8" x14ac:dyDescent="0.35">
      <c r="A23785">
        <v>2973</v>
      </c>
      <c r="B23785">
        <v>4</v>
      </c>
      <c r="C23785">
        <v>2</v>
      </c>
      <c r="D23785">
        <v>10</v>
      </c>
      <c r="G23785" t="s">
        <v>11935</v>
      </c>
      <c r="H23785" t="s">
        <v>283</v>
      </c>
    </row>
    <row r="23786" spans="1:8" x14ac:dyDescent="0.35">
      <c r="A23786">
        <v>2974</v>
      </c>
      <c r="B23786">
        <v>1</v>
      </c>
      <c r="C23786">
        <v>1</v>
      </c>
      <c r="D23786">
        <v>150</v>
      </c>
      <c r="E23786">
        <v>0</v>
      </c>
      <c r="F23786">
        <v>3</v>
      </c>
      <c r="G23786" t="s">
        <v>11936</v>
      </c>
      <c r="H23786" t="s">
        <v>25</v>
      </c>
    </row>
    <row r="23787" spans="1:8" x14ac:dyDescent="0.35">
      <c r="A23787">
        <v>2974</v>
      </c>
      <c r="B23787">
        <v>1</v>
      </c>
      <c r="C23787">
        <v>2</v>
      </c>
      <c r="D23787">
        <v>10</v>
      </c>
      <c r="G23787" t="s">
        <v>11936</v>
      </c>
      <c r="H23787" t="s">
        <v>283</v>
      </c>
    </row>
    <row r="23788" spans="1:8" x14ac:dyDescent="0.35">
      <c r="A23788">
        <v>2974</v>
      </c>
      <c r="B23788">
        <v>2</v>
      </c>
      <c r="C23788">
        <v>1</v>
      </c>
      <c r="D23788">
        <v>32</v>
      </c>
      <c r="E23788">
        <v>0</v>
      </c>
      <c r="F23788">
        <v>13</v>
      </c>
      <c r="G23788" t="s">
        <v>11937</v>
      </c>
      <c r="H23788" t="s">
        <v>85</v>
      </c>
    </row>
    <row r="23789" spans="1:8" x14ac:dyDescent="0.35">
      <c r="A23789">
        <v>2974</v>
      </c>
      <c r="B23789">
        <v>2</v>
      </c>
      <c r="C23789">
        <v>2</v>
      </c>
      <c r="D23789">
        <v>10</v>
      </c>
      <c r="G23789" t="s">
        <v>11937</v>
      </c>
      <c r="H23789" t="s">
        <v>283</v>
      </c>
    </row>
    <row r="23790" spans="1:8" x14ac:dyDescent="0.35">
      <c r="A23790">
        <v>2974</v>
      </c>
      <c r="B23790">
        <v>3</v>
      </c>
      <c r="C23790">
        <v>1</v>
      </c>
      <c r="D23790">
        <v>40</v>
      </c>
      <c r="E23790">
        <v>0</v>
      </c>
      <c r="F23790">
        <v>17</v>
      </c>
      <c r="G23790" t="s">
        <v>11938</v>
      </c>
      <c r="H23790" t="s">
        <v>151</v>
      </c>
    </row>
    <row r="23791" spans="1:8" x14ac:dyDescent="0.35">
      <c r="A23791">
        <v>2974</v>
      </c>
      <c r="B23791">
        <v>3</v>
      </c>
      <c r="C23791">
        <v>2</v>
      </c>
      <c r="D23791">
        <v>10</v>
      </c>
      <c r="G23791" t="s">
        <v>11938</v>
      </c>
      <c r="H23791" t="s">
        <v>283</v>
      </c>
    </row>
    <row r="23792" spans="1:8" x14ac:dyDescent="0.35">
      <c r="A23792">
        <v>2974</v>
      </c>
      <c r="B23792">
        <v>4</v>
      </c>
      <c r="C23792">
        <v>1</v>
      </c>
      <c r="D23792">
        <v>55</v>
      </c>
      <c r="E23792">
        <v>0</v>
      </c>
      <c r="F23792">
        <v>34</v>
      </c>
      <c r="G23792" t="s">
        <v>11939</v>
      </c>
      <c r="H23792" t="s">
        <v>234</v>
      </c>
    </row>
    <row r="23793" spans="1:8" x14ac:dyDescent="0.35">
      <c r="A23793">
        <v>2974</v>
      </c>
      <c r="B23793">
        <v>4</v>
      </c>
      <c r="C23793">
        <v>2</v>
      </c>
      <c r="D23793">
        <v>5</v>
      </c>
      <c r="G23793" t="s">
        <v>11939</v>
      </c>
      <c r="H23793" t="s">
        <v>283</v>
      </c>
    </row>
    <row r="23794" spans="1:8" x14ac:dyDescent="0.35">
      <c r="A23794">
        <v>2975</v>
      </c>
      <c r="B23794">
        <v>1</v>
      </c>
      <c r="C23794">
        <v>1</v>
      </c>
      <c r="D23794">
        <v>170</v>
      </c>
      <c r="E23794">
        <v>0</v>
      </c>
      <c r="F23794">
        <v>4</v>
      </c>
      <c r="G23794" t="s">
        <v>11940</v>
      </c>
      <c r="H23794" t="s">
        <v>36</v>
      </c>
    </row>
    <row r="23795" spans="1:8" x14ac:dyDescent="0.35">
      <c r="A23795">
        <v>2975</v>
      </c>
      <c r="B23795">
        <v>1</v>
      </c>
      <c r="C23795">
        <v>2</v>
      </c>
      <c r="D23795">
        <v>10</v>
      </c>
      <c r="G23795" t="s">
        <v>11940</v>
      </c>
      <c r="H23795" t="s">
        <v>283</v>
      </c>
    </row>
    <row r="23796" spans="1:8" x14ac:dyDescent="0.35">
      <c r="A23796">
        <v>2975</v>
      </c>
      <c r="B23796">
        <v>2</v>
      </c>
      <c r="C23796">
        <v>1</v>
      </c>
      <c r="D23796">
        <v>32</v>
      </c>
      <c r="E23796">
        <v>0</v>
      </c>
      <c r="F23796">
        <v>13</v>
      </c>
      <c r="G23796" t="s">
        <v>11941</v>
      </c>
      <c r="H23796" t="s">
        <v>85</v>
      </c>
    </row>
    <row r="23797" spans="1:8" x14ac:dyDescent="0.35">
      <c r="A23797">
        <v>2975</v>
      </c>
      <c r="B23797">
        <v>2</v>
      </c>
      <c r="C23797">
        <v>2</v>
      </c>
      <c r="D23797">
        <v>10</v>
      </c>
      <c r="G23797" t="s">
        <v>11941</v>
      </c>
      <c r="H23797" t="s">
        <v>283</v>
      </c>
    </row>
    <row r="23798" spans="1:8" x14ac:dyDescent="0.35">
      <c r="A23798">
        <v>2975</v>
      </c>
      <c r="B23798">
        <v>3</v>
      </c>
      <c r="C23798">
        <v>1</v>
      </c>
      <c r="D23798">
        <v>50</v>
      </c>
      <c r="E23798">
        <v>0</v>
      </c>
      <c r="F23798">
        <v>18</v>
      </c>
      <c r="G23798" t="s">
        <v>11942</v>
      </c>
      <c r="H23798" t="s">
        <v>162</v>
      </c>
    </row>
    <row r="23799" spans="1:8" x14ac:dyDescent="0.35">
      <c r="A23799">
        <v>2975</v>
      </c>
      <c r="B23799">
        <v>3</v>
      </c>
      <c r="C23799">
        <v>2</v>
      </c>
      <c r="D23799">
        <v>10</v>
      </c>
      <c r="G23799" t="s">
        <v>11942</v>
      </c>
      <c r="H23799" t="s">
        <v>283</v>
      </c>
    </row>
    <row r="23800" spans="1:8" x14ac:dyDescent="0.35">
      <c r="A23800">
        <v>2975</v>
      </c>
      <c r="B23800">
        <v>4</v>
      </c>
      <c r="C23800">
        <v>1</v>
      </c>
      <c r="D23800">
        <v>20</v>
      </c>
      <c r="E23800">
        <v>0</v>
      </c>
      <c r="F23800">
        <v>37</v>
      </c>
      <c r="G23800" t="s">
        <v>11943</v>
      </c>
      <c r="H23800" t="s">
        <v>244</v>
      </c>
    </row>
    <row r="23801" spans="1:8" x14ac:dyDescent="0.35">
      <c r="A23801">
        <v>2975</v>
      </c>
      <c r="B23801">
        <v>4</v>
      </c>
      <c r="C23801">
        <v>2</v>
      </c>
      <c r="D23801">
        <v>5</v>
      </c>
      <c r="G23801" t="s">
        <v>11943</v>
      </c>
      <c r="H23801" t="s">
        <v>283</v>
      </c>
    </row>
    <row r="23802" spans="1:8" x14ac:dyDescent="0.35">
      <c r="A23802">
        <v>2976</v>
      </c>
      <c r="B23802">
        <v>1</v>
      </c>
      <c r="C23802">
        <v>1</v>
      </c>
      <c r="D23802">
        <v>195</v>
      </c>
      <c r="E23802">
        <v>0</v>
      </c>
      <c r="F23802">
        <v>5</v>
      </c>
      <c r="G23802" t="s">
        <v>11944</v>
      </c>
      <c r="H23802" t="s">
        <v>45</v>
      </c>
    </row>
    <row r="23803" spans="1:8" x14ac:dyDescent="0.35">
      <c r="A23803">
        <v>2976</v>
      </c>
      <c r="B23803">
        <v>1</v>
      </c>
      <c r="C23803">
        <v>2</v>
      </c>
      <c r="D23803">
        <v>10</v>
      </c>
      <c r="G23803" t="s">
        <v>11944</v>
      </c>
      <c r="H23803" t="s">
        <v>283</v>
      </c>
    </row>
    <row r="23804" spans="1:8" x14ac:dyDescent="0.35">
      <c r="A23804">
        <v>2976</v>
      </c>
      <c r="B23804">
        <v>2</v>
      </c>
      <c r="C23804">
        <v>1</v>
      </c>
      <c r="D23804">
        <v>32</v>
      </c>
      <c r="E23804">
        <v>0</v>
      </c>
      <c r="F23804">
        <v>13</v>
      </c>
      <c r="G23804" t="s">
        <v>11945</v>
      </c>
      <c r="H23804" t="s">
        <v>85</v>
      </c>
    </row>
    <row r="23805" spans="1:8" x14ac:dyDescent="0.35">
      <c r="A23805">
        <v>2976</v>
      </c>
      <c r="B23805">
        <v>2</v>
      </c>
      <c r="C23805">
        <v>2</v>
      </c>
      <c r="D23805">
        <v>10</v>
      </c>
      <c r="G23805" t="s">
        <v>11945</v>
      </c>
      <c r="H23805" t="s">
        <v>283</v>
      </c>
    </row>
    <row r="23806" spans="1:8" x14ac:dyDescent="0.35">
      <c r="A23806">
        <v>2976</v>
      </c>
      <c r="B23806">
        <v>3</v>
      </c>
      <c r="C23806">
        <v>1</v>
      </c>
      <c r="D23806">
        <v>50</v>
      </c>
      <c r="E23806">
        <v>0</v>
      </c>
      <c r="F23806">
        <v>19</v>
      </c>
      <c r="G23806" t="s">
        <v>11946</v>
      </c>
      <c r="H23806" t="s">
        <v>171</v>
      </c>
    </row>
    <row r="23807" spans="1:8" x14ac:dyDescent="0.35">
      <c r="A23807">
        <v>2976</v>
      </c>
      <c r="B23807">
        <v>3</v>
      </c>
      <c r="C23807">
        <v>2</v>
      </c>
      <c r="D23807">
        <v>10</v>
      </c>
      <c r="G23807" t="s">
        <v>11946</v>
      </c>
      <c r="H23807" t="s">
        <v>283</v>
      </c>
    </row>
    <row r="23808" spans="1:8" x14ac:dyDescent="0.35">
      <c r="A23808">
        <v>2976</v>
      </c>
      <c r="B23808">
        <v>4</v>
      </c>
      <c r="C23808">
        <v>1</v>
      </c>
      <c r="D23808">
        <v>6</v>
      </c>
      <c r="E23808">
        <v>0</v>
      </c>
      <c r="F23808">
        <v>49</v>
      </c>
      <c r="G23808" t="s">
        <v>11947</v>
      </c>
      <c r="H23808" t="s">
        <v>258</v>
      </c>
    </row>
    <row r="23809" spans="1:8" x14ac:dyDescent="0.35">
      <c r="A23809">
        <v>2976</v>
      </c>
      <c r="B23809">
        <v>4</v>
      </c>
      <c r="C23809">
        <v>2</v>
      </c>
      <c r="D23809">
        <v>5</v>
      </c>
      <c r="G23809" t="s">
        <v>11947</v>
      </c>
      <c r="H23809" t="s">
        <v>283</v>
      </c>
    </row>
    <row r="23810" spans="1:8" x14ac:dyDescent="0.35">
      <c r="A23810">
        <v>2977</v>
      </c>
      <c r="B23810">
        <v>1</v>
      </c>
      <c r="C23810">
        <v>1</v>
      </c>
      <c r="D23810">
        <v>190</v>
      </c>
      <c r="E23810">
        <v>0</v>
      </c>
      <c r="F23810">
        <v>6</v>
      </c>
      <c r="G23810" t="s">
        <v>11948</v>
      </c>
      <c r="H23810" t="s">
        <v>60</v>
      </c>
    </row>
    <row r="23811" spans="1:8" x14ac:dyDescent="0.35">
      <c r="A23811">
        <v>2977</v>
      </c>
      <c r="B23811">
        <v>1</v>
      </c>
      <c r="C23811">
        <v>2</v>
      </c>
      <c r="D23811">
        <v>10</v>
      </c>
      <c r="G23811" t="s">
        <v>11948</v>
      </c>
      <c r="H23811" t="s">
        <v>283</v>
      </c>
    </row>
    <row r="23812" spans="1:8" x14ac:dyDescent="0.35">
      <c r="A23812">
        <v>2977</v>
      </c>
      <c r="B23812">
        <v>2</v>
      </c>
      <c r="C23812">
        <v>1</v>
      </c>
      <c r="D23812">
        <v>32</v>
      </c>
      <c r="E23812">
        <v>0</v>
      </c>
      <c r="F23812">
        <v>13</v>
      </c>
      <c r="G23812" t="s">
        <v>11949</v>
      </c>
      <c r="H23812" t="s">
        <v>85</v>
      </c>
    </row>
    <row r="23813" spans="1:8" x14ac:dyDescent="0.35">
      <c r="A23813">
        <v>2977</v>
      </c>
      <c r="B23813">
        <v>2</v>
      </c>
      <c r="C23813">
        <v>2</v>
      </c>
      <c r="D23813">
        <v>10</v>
      </c>
      <c r="G23813" t="s">
        <v>11949</v>
      </c>
      <c r="H23813" t="s">
        <v>283</v>
      </c>
    </row>
    <row r="23814" spans="1:8" x14ac:dyDescent="0.35">
      <c r="A23814">
        <v>2977</v>
      </c>
      <c r="B23814">
        <v>3</v>
      </c>
      <c r="C23814">
        <v>1</v>
      </c>
      <c r="D23814">
        <v>65</v>
      </c>
      <c r="E23814">
        <v>0</v>
      </c>
      <c r="F23814">
        <v>20</v>
      </c>
      <c r="G23814" t="s">
        <v>11950</v>
      </c>
      <c r="H23814" t="s">
        <v>186</v>
      </c>
    </row>
    <row r="23815" spans="1:8" x14ac:dyDescent="0.35">
      <c r="A23815">
        <v>2977</v>
      </c>
      <c r="B23815">
        <v>3</v>
      </c>
      <c r="C23815">
        <v>2</v>
      </c>
      <c r="D23815">
        <v>10</v>
      </c>
      <c r="G23815" t="s">
        <v>11950</v>
      </c>
      <c r="H23815" t="s">
        <v>283</v>
      </c>
    </row>
    <row r="23816" spans="1:8" x14ac:dyDescent="0.35">
      <c r="A23816">
        <v>2977</v>
      </c>
      <c r="B23816">
        <v>4</v>
      </c>
      <c r="C23816">
        <v>1</v>
      </c>
      <c r="D23816">
        <v>150</v>
      </c>
      <c r="E23816">
        <v>0</v>
      </c>
      <c r="F23816">
        <v>54</v>
      </c>
      <c r="G23816" t="s">
        <v>11951</v>
      </c>
      <c r="H23816" t="s">
        <v>273</v>
      </c>
    </row>
    <row r="23817" spans="1:8" x14ac:dyDescent="0.35">
      <c r="A23817">
        <v>2977</v>
      </c>
      <c r="B23817">
        <v>4</v>
      </c>
      <c r="C23817">
        <v>2</v>
      </c>
      <c r="D23817">
        <v>5</v>
      </c>
      <c r="G23817" t="s">
        <v>11951</v>
      </c>
      <c r="H23817" t="s">
        <v>283</v>
      </c>
    </row>
    <row r="23818" spans="1:8" x14ac:dyDescent="0.35">
      <c r="A23818">
        <v>2978</v>
      </c>
      <c r="B23818">
        <v>1</v>
      </c>
      <c r="C23818">
        <v>1</v>
      </c>
      <c r="D23818">
        <v>220</v>
      </c>
      <c r="E23818">
        <v>0</v>
      </c>
      <c r="F23818">
        <v>7</v>
      </c>
      <c r="G23818" t="s">
        <v>11952</v>
      </c>
      <c r="H23818" t="s">
        <v>69</v>
      </c>
    </row>
    <row r="23819" spans="1:8" x14ac:dyDescent="0.35">
      <c r="A23819">
        <v>2978</v>
      </c>
      <c r="B23819">
        <v>1</v>
      </c>
      <c r="C23819">
        <v>2</v>
      </c>
      <c r="D23819">
        <v>10</v>
      </c>
      <c r="G23819" t="s">
        <v>11952</v>
      </c>
      <c r="H23819" t="s">
        <v>283</v>
      </c>
    </row>
    <row r="23820" spans="1:8" x14ac:dyDescent="0.35">
      <c r="A23820">
        <v>2978</v>
      </c>
      <c r="B23820">
        <v>2</v>
      </c>
      <c r="C23820">
        <v>1</v>
      </c>
      <c r="D23820">
        <v>45</v>
      </c>
      <c r="E23820">
        <v>0</v>
      </c>
      <c r="F23820">
        <v>14</v>
      </c>
      <c r="G23820" t="s">
        <v>11953</v>
      </c>
      <c r="H23820" t="s">
        <v>128</v>
      </c>
    </row>
    <row r="23821" spans="1:8" x14ac:dyDescent="0.35">
      <c r="A23821">
        <v>2978</v>
      </c>
      <c r="B23821">
        <v>2</v>
      </c>
      <c r="C23821">
        <v>2</v>
      </c>
      <c r="D23821">
        <v>10</v>
      </c>
      <c r="G23821" t="s">
        <v>11953</v>
      </c>
      <c r="H23821" t="s">
        <v>283</v>
      </c>
    </row>
    <row r="23822" spans="1:8" x14ac:dyDescent="0.35">
      <c r="A23822">
        <v>2978</v>
      </c>
      <c r="B23822">
        <v>3</v>
      </c>
      <c r="C23822">
        <v>1</v>
      </c>
      <c r="D23822">
        <v>65</v>
      </c>
      <c r="E23822">
        <v>0</v>
      </c>
      <c r="F23822">
        <v>21</v>
      </c>
      <c r="G23822" t="s">
        <v>11954</v>
      </c>
      <c r="H23822" t="s">
        <v>195</v>
      </c>
    </row>
    <row r="23823" spans="1:8" x14ac:dyDescent="0.35">
      <c r="A23823">
        <v>2978</v>
      </c>
      <c r="B23823">
        <v>3</v>
      </c>
      <c r="C23823">
        <v>2</v>
      </c>
      <c r="D23823">
        <v>10</v>
      </c>
      <c r="G23823" t="s">
        <v>11954</v>
      </c>
      <c r="H23823" t="s">
        <v>283</v>
      </c>
    </row>
    <row r="23824" spans="1:8" x14ac:dyDescent="0.35">
      <c r="A23824">
        <v>2978</v>
      </c>
      <c r="B23824">
        <v>4</v>
      </c>
      <c r="C23824">
        <v>1</v>
      </c>
      <c r="D23824">
        <v>20</v>
      </c>
      <c r="E23824">
        <v>0</v>
      </c>
      <c r="F23824">
        <v>31</v>
      </c>
      <c r="G23824" t="s">
        <v>11955</v>
      </c>
      <c r="H23824" t="s">
        <v>211</v>
      </c>
    </row>
    <row r="23825" spans="1:8" x14ac:dyDescent="0.35">
      <c r="A23825">
        <v>2978</v>
      </c>
      <c r="B23825">
        <v>4</v>
      </c>
      <c r="C23825">
        <v>2</v>
      </c>
      <c r="D23825">
        <v>10</v>
      </c>
      <c r="G23825" t="s">
        <v>11955</v>
      </c>
      <c r="H23825" t="s">
        <v>283</v>
      </c>
    </row>
    <row r="23826" spans="1:8" x14ac:dyDescent="0.35">
      <c r="A23826">
        <v>2979</v>
      </c>
      <c r="B23826">
        <v>1</v>
      </c>
      <c r="C23826">
        <v>1</v>
      </c>
      <c r="D23826">
        <v>445</v>
      </c>
      <c r="E23826">
        <v>0</v>
      </c>
      <c r="F23826">
        <v>11</v>
      </c>
      <c r="G23826" t="s">
        <v>11956</v>
      </c>
      <c r="H23826" t="s">
        <v>79</v>
      </c>
    </row>
    <row r="23827" spans="1:8" x14ac:dyDescent="0.35">
      <c r="A23827">
        <v>2979</v>
      </c>
      <c r="B23827">
        <v>1</v>
      </c>
      <c r="C23827">
        <v>2</v>
      </c>
      <c r="D23827">
        <v>10</v>
      </c>
      <c r="G23827" t="s">
        <v>11956</v>
      </c>
      <c r="H23827" t="s">
        <v>283</v>
      </c>
    </row>
    <row r="23828" spans="1:8" x14ac:dyDescent="0.35">
      <c r="A23828">
        <v>2979</v>
      </c>
      <c r="B23828">
        <v>2</v>
      </c>
      <c r="C23828">
        <v>1</v>
      </c>
      <c r="D23828">
        <v>65</v>
      </c>
      <c r="E23828">
        <v>0</v>
      </c>
      <c r="F23828">
        <v>15</v>
      </c>
      <c r="G23828" t="s">
        <v>11957</v>
      </c>
      <c r="H23828" t="s">
        <v>137</v>
      </c>
    </row>
    <row r="23829" spans="1:8" x14ac:dyDescent="0.35">
      <c r="A23829">
        <v>2979</v>
      </c>
      <c r="B23829">
        <v>2</v>
      </c>
      <c r="C23829">
        <v>2</v>
      </c>
      <c r="D23829">
        <v>10</v>
      </c>
      <c r="G23829" t="s">
        <v>11957</v>
      </c>
      <c r="H23829" t="s">
        <v>283</v>
      </c>
    </row>
    <row r="23830" spans="1:8" x14ac:dyDescent="0.35">
      <c r="A23830">
        <v>2979</v>
      </c>
      <c r="B23830">
        <v>3</v>
      </c>
      <c r="C23830">
        <v>1</v>
      </c>
      <c r="D23830">
        <v>120</v>
      </c>
      <c r="E23830">
        <v>0</v>
      </c>
      <c r="F23830">
        <v>25</v>
      </c>
      <c r="G23830" t="s">
        <v>11958</v>
      </c>
      <c r="H23830" t="s">
        <v>205</v>
      </c>
    </row>
    <row r="23831" spans="1:8" x14ac:dyDescent="0.35">
      <c r="A23831">
        <v>2979</v>
      </c>
      <c r="B23831">
        <v>3</v>
      </c>
      <c r="C23831">
        <v>2</v>
      </c>
      <c r="D23831">
        <v>10</v>
      </c>
      <c r="G23831" t="s">
        <v>11958</v>
      </c>
      <c r="H23831" t="s">
        <v>283</v>
      </c>
    </row>
    <row r="23832" spans="1:8" x14ac:dyDescent="0.35">
      <c r="A23832">
        <v>2979</v>
      </c>
      <c r="B23832">
        <v>4</v>
      </c>
      <c r="C23832">
        <v>1</v>
      </c>
      <c r="D23832">
        <v>55</v>
      </c>
      <c r="E23832">
        <v>0</v>
      </c>
      <c r="F23832">
        <v>34</v>
      </c>
      <c r="G23832" t="s">
        <v>11959</v>
      </c>
      <c r="H23832" t="s">
        <v>234</v>
      </c>
    </row>
    <row r="23833" spans="1:8" x14ac:dyDescent="0.35">
      <c r="A23833">
        <v>2979</v>
      </c>
      <c r="B23833">
        <v>4</v>
      </c>
      <c r="C23833">
        <v>2</v>
      </c>
      <c r="D23833">
        <v>5</v>
      </c>
      <c r="G23833" t="s">
        <v>11959</v>
      </c>
      <c r="H23833" t="s">
        <v>283</v>
      </c>
    </row>
    <row r="23834" spans="1:8" x14ac:dyDescent="0.35">
      <c r="A23834">
        <v>2980</v>
      </c>
      <c r="B23834">
        <v>1</v>
      </c>
      <c r="C23834">
        <v>1</v>
      </c>
      <c r="D23834">
        <v>195</v>
      </c>
      <c r="E23834">
        <v>0</v>
      </c>
      <c r="F23834">
        <v>5</v>
      </c>
      <c r="G23834" t="s">
        <v>11960</v>
      </c>
      <c r="H23834" t="s">
        <v>45</v>
      </c>
    </row>
    <row r="23835" spans="1:8" x14ac:dyDescent="0.35">
      <c r="A23835">
        <v>2980</v>
      </c>
      <c r="B23835">
        <v>1</v>
      </c>
      <c r="C23835">
        <v>2</v>
      </c>
      <c r="D23835">
        <v>10</v>
      </c>
      <c r="G23835" t="s">
        <v>11960</v>
      </c>
      <c r="H23835" t="s">
        <v>283</v>
      </c>
    </row>
    <row r="23836" spans="1:8" x14ac:dyDescent="0.35">
      <c r="A23836">
        <v>2980</v>
      </c>
      <c r="B23836">
        <v>2</v>
      </c>
      <c r="C23836">
        <v>1</v>
      </c>
      <c r="D23836">
        <v>32</v>
      </c>
      <c r="E23836">
        <v>0</v>
      </c>
      <c r="F23836">
        <v>13</v>
      </c>
      <c r="G23836" t="s">
        <v>11961</v>
      </c>
      <c r="H23836" t="s">
        <v>85</v>
      </c>
    </row>
    <row r="23837" spans="1:8" x14ac:dyDescent="0.35">
      <c r="A23837">
        <v>2980</v>
      </c>
      <c r="B23837">
        <v>2</v>
      </c>
      <c r="C23837">
        <v>2</v>
      </c>
      <c r="D23837">
        <v>10</v>
      </c>
      <c r="G23837" t="s">
        <v>11961</v>
      </c>
      <c r="H23837" t="s">
        <v>283</v>
      </c>
    </row>
    <row r="23838" spans="1:8" x14ac:dyDescent="0.35">
      <c r="A23838">
        <v>2980</v>
      </c>
      <c r="B23838">
        <v>3</v>
      </c>
      <c r="C23838">
        <v>1</v>
      </c>
      <c r="D23838">
        <v>50</v>
      </c>
      <c r="E23838">
        <v>0</v>
      </c>
      <c r="F23838">
        <v>19</v>
      </c>
      <c r="G23838" t="s">
        <v>11962</v>
      </c>
      <c r="H23838" t="s">
        <v>171</v>
      </c>
    </row>
    <row r="23839" spans="1:8" x14ac:dyDescent="0.35">
      <c r="A23839">
        <v>2980</v>
      </c>
      <c r="B23839">
        <v>3</v>
      </c>
      <c r="C23839">
        <v>2</v>
      </c>
      <c r="D23839">
        <v>10</v>
      </c>
      <c r="G23839" t="s">
        <v>11962</v>
      </c>
      <c r="H23839" t="s">
        <v>283</v>
      </c>
    </row>
    <row r="23840" spans="1:8" x14ac:dyDescent="0.35">
      <c r="A23840">
        <v>2980</v>
      </c>
      <c r="B23840">
        <v>4</v>
      </c>
      <c r="C23840">
        <v>1</v>
      </c>
      <c r="D23840">
        <v>170</v>
      </c>
      <c r="E23840">
        <v>0</v>
      </c>
      <c r="F23840">
        <v>55</v>
      </c>
      <c r="G23840" t="s">
        <v>11963</v>
      </c>
      <c r="H23840" t="s">
        <v>278</v>
      </c>
    </row>
    <row r="23841" spans="1:8" x14ac:dyDescent="0.35">
      <c r="A23841">
        <v>2980</v>
      </c>
      <c r="B23841">
        <v>4</v>
      </c>
      <c r="C23841">
        <v>2</v>
      </c>
      <c r="D23841">
        <v>5</v>
      </c>
      <c r="G23841" t="s">
        <v>11963</v>
      </c>
      <c r="H23841" t="s">
        <v>283</v>
      </c>
    </row>
    <row r="23842" spans="1:8" x14ac:dyDescent="0.35">
      <c r="A23842">
        <v>2981</v>
      </c>
      <c r="B23842">
        <v>1</v>
      </c>
      <c r="C23842">
        <v>1</v>
      </c>
      <c r="D23842">
        <v>150</v>
      </c>
      <c r="E23842">
        <v>0</v>
      </c>
      <c r="F23842">
        <v>3</v>
      </c>
      <c r="G23842" t="s">
        <v>11964</v>
      </c>
      <c r="H23842" t="s">
        <v>25</v>
      </c>
    </row>
    <row r="23843" spans="1:8" x14ac:dyDescent="0.35">
      <c r="A23843">
        <v>2981</v>
      </c>
      <c r="B23843">
        <v>1</v>
      </c>
      <c r="C23843">
        <v>2</v>
      </c>
      <c r="D23843">
        <v>10</v>
      </c>
      <c r="G23843" t="s">
        <v>11964</v>
      </c>
      <c r="H23843" t="s">
        <v>283</v>
      </c>
    </row>
    <row r="23844" spans="1:8" x14ac:dyDescent="0.35">
      <c r="A23844">
        <v>2981</v>
      </c>
      <c r="B23844">
        <v>2</v>
      </c>
      <c r="C23844">
        <v>1</v>
      </c>
      <c r="D23844">
        <v>32</v>
      </c>
      <c r="E23844">
        <v>0</v>
      </c>
      <c r="F23844">
        <v>13</v>
      </c>
      <c r="G23844" t="s">
        <v>11965</v>
      </c>
      <c r="H23844" t="s">
        <v>85</v>
      </c>
    </row>
    <row r="23845" spans="1:8" x14ac:dyDescent="0.35">
      <c r="A23845">
        <v>2981</v>
      </c>
      <c r="B23845">
        <v>2</v>
      </c>
      <c r="C23845">
        <v>2</v>
      </c>
      <c r="D23845">
        <v>10</v>
      </c>
      <c r="G23845" t="s">
        <v>11965</v>
      </c>
      <c r="H23845" t="s">
        <v>283</v>
      </c>
    </row>
    <row r="23846" spans="1:8" x14ac:dyDescent="0.35">
      <c r="A23846">
        <v>2981</v>
      </c>
      <c r="B23846">
        <v>3</v>
      </c>
      <c r="C23846">
        <v>1</v>
      </c>
      <c r="D23846">
        <v>40</v>
      </c>
      <c r="E23846">
        <v>0</v>
      </c>
      <c r="F23846">
        <v>17</v>
      </c>
      <c r="G23846" t="s">
        <v>11966</v>
      </c>
      <c r="H23846" t="s">
        <v>151</v>
      </c>
    </row>
    <row r="23847" spans="1:8" x14ac:dyDescent="0.35">
      <c r="A23847">
        <v>2981</v>
      </c>
      <c r="B23847">
        <v>3</v>
      </c>
      <c r="C23847">
        <v>2</v>
      </c>
      <c r="D23847">
        <v>10</v>
      </c>
      <c r="G23847" t="s">
        <v>11966</v>
      </c>
      <c r="H23847" t="s">
        <v>283</v>
      </c>
    </row>
    <row r="23848" spans="1:8" x14ac:dyDescent="0.35">
      <c r="A23848">
        <v>2981</v>
      </c>
      <c r="B23848">
        <v>4</v>
      </c>
      <c r="C23848">
        <v>1</v>
      </c>
      <c r="D23848">
        <v>7</v>
      </c>
      <c r="E23848">
        <v>0</v>
      </c>
      <c r="F23848">
        <v>50</v>
      </c>
      <c r="G23848" t="s">
        <v>11967</v>
      </c>
      <c r="H23848" t="s">
        <v>263</v>
      </c>
    </row>
    <row r="23849" spans="1:8" x14ac:dyDescent="0.35">
      <c r="A23849">
        <v>2981</v>
      </c>
      <c r="B23849">
        <v>4</v>
      </c>
      <c r="C23849">
        <v>2</v>
      </c>
      <c r="D23849">
        <v>5</v>
      </c>
      <c r="G23849" t="s">
        <v>11967</v>
      </c>
      <c r="H23849" t="s">
        <v>283</v>
      </c>
    </row>
    <row r="23850" spans="1:8" x14ac:dyDescent="0.35">
      <c r="A23850">
        <v>2982</v>
      </c>
      <c r="B23850">
        <v>1</v>
      </c>
      <c r="C23850">
        <v>1</v>
      </c>
      <c r="D23850">
        <v>150</v>
      </c>
      <c r="E23850">
        <v>0</v>
      </c>
      <c r="F23850">
        <v>3</v>
      </c>
      <c r="G23850" t="s">
        <v>11968</v>
      </c>
      <c r="H23850" t="s">
        <v>25</v>
      </c>
    </row>
    <row r="23851" spans="1:8" x14ac:dyDescent="0.35">
      <c r="A23851">
        <v>2982</v>
      </c>
      <c r="B23851">
        <v>1</v>
      </c>
      <c r="C23851">
        <v>2</v>
      </c>
      <c r="D23851">
        <v>10</v>
      </c>
      <c r="G23851" t="s">
        <v>11968</v>
      </c>
      <c r="H23851" t="s">
        <v>283</v>
      </c>
    </row>
    <row r="23852" spans="1:8" x14ac:dyDescent="0.35">
      <c r="A23852">
        <v>2982</v>
      </c>
      <c r="B23852">
        <v>2</v>
      </c>
      <c r="C23852">
        <v>1</v>
      </c>
      <c r="D23852">
        <v>32</v>
      </c>
      <c r="E23852">
        <v>0</v>
      </c>
      <c r="F23852">
        <v>13</v>
      </c>
      <c r="G23852" t="s">
        <v>11969</v>
      </c>
      <c r="H23852" t="s">
        <v>85</v>
      </c>
    </row>
    <row r="23853" spans="1:8" x14ac:dyDescent="0.35">
      <c r="A23853">
        <v>2982</v>
      </c>
      <c r="B23853">
        <v>2</v>
      </c>
      <c r="C23853">
        <v>2</v>
      </c>
      <c r="D23853">
        <v>10</v>
      </c>
      <c r="G23853" t="s">
        <v>11969</v>
      </c>
      <c r="H23853" t="s">
        <v>283</v>
      </c>
    </row>
    <row r="23854" spans="1:8" x14ac:dyDescent="0.35">
      <c r="A23854">
        <v>2982</v>
      </c>
      <c r="B23854">
        <v>3</v>
      </c>
      <c r="C23854">
        <v>1</v>
      </c>
      <c r="D23854">
        <v>40</v>
      </c>
      <c r="E23854">
        <v>0</v>
      </c>
      <c r="F23854">
        <v>17</v>
      </c>
      <c r="G23854" t="s">
        <v>11970</v>
      </c>
      <c r="H23854" t="s">
        <v>151</v>
      </c>
    </row>
    <row r="23855" spans="1:8" x14ac:dyDescent="0.35">
      <c r="A23855">
        <v>2982</v>
      </c>
      <c r="B23855">
        <v>3</v>
      </c>
      <c r="C23855">
        <v>2</v>
      </c>
      <c r="D23855">
        <v>10</v>
      </c>
      <c r="G23855" t="s">
        <v>11970</v>
      </c>
      <c r="H23855" t="s">
        <v>283</v>
      </c>
    </row>
    <row r="23856" spans="1:8" x14ac:dyDescent="0.35">
      <c r="A23856">
        <v>2982</v>
      </c>
      <c r="B23856">
        <v>4</v>
      </c>
      <c r="C23856">
        <v>1</v>
      </c>
      <c r="D23856">
        <v>25</v>
      </c>
      <c r="E23856">
        <v>0</v>
      </c>
      <c r="F23856">
        <v>32</v>
      </c>
      <c r="G23856" t="s">
        <v>11971</v>
      </c>
      <c r="H23856" t="s">
        <v>222</v>
      </c>
    </row>
    <row r="23857" spans="1:8" x14ac:dyDescent="0.35">
      <c r="A23857">
        <v>2982</v>
      </c>
      <c r="B23857">
        <v>4</v>
      </c>
      <c r="C23857">
        <v>2</v>
      </c>
      <c r="D23857">
        <v>10</v>
      </c>
      <c r="G23857" t="s">
        <v>11971</v>
      </c>
      <c r="H23857" t="s">
        <v>283</v>
      </c>
    </row>
    <row r="23858" spans="1:8" x14ac:dyDescent="0.35">
      <c r="A23858">
        <v>2983</v>
      </c>
      <c r="B23858">
        <v>1</v>
      </c>
      <c r="C23858">
        <v>1</v>
      </c>
      <c r="D23858">
        <v>190</v>
      </c>
      <c r="E23858">
        <v>0</v>
      </c>
      <c r="F23858">
        <v>6</v>
      </c>
      <c r="G23858" t="s">
        <v>11972</v>
      </c>
      <c r="H23858" t="s">
        <v>60</v>
      </c>
    </row>
    <row r="23859" spans="1:8" x14ac:dyDescent="0.35">
      <c r="A23859">
        <v>2983</v>
      </c>
      <c r="B23859">
        <v>1</v>
      </c>
      <c r="C23859">
        <v>2</v>
      </c>
      <c r="D23859">
        <v>10</v>
      </c>
      <c r="G23859" t="s">
        <v>11972</v>
      </c>
      <c r="H23859" t="s">
        <v>283</v>
      </c>
    </row>
    <row r="23860" spans="1:8" x14ac:dyDescent="0.35">
      <c r="A23860">
        <v>2983</v>
      </c>
      <c r="B23860">
        <v>2</v>
      </c>
      <c r="C23860">
        <v>1</v>
      </c>
      <c r="D23860">
        <v>32</v>
      </c>
      <c r="E23860">
        <v>0</v>
      </c>
      <c r="F23860">
        <v>13</v>
      </c>
      <c r="G23860" t="s">
        <v>11973</v>
      </c>
      <c r="H23860" t="s">
        <v>85</v>
      </c>
    </row>
    <row r="23861" spans="1:8" x14ac:dyDescent="0.35">
      <c r="A23861">
        <v>2983</v>
      </c>
      <c r="B23861">
        <v>2</v>
      </c>
      <c r="C23861">
        <v>2</v>
      </c>
      <c r="D23861">
        <v>10</v>
      </c>
      <c r="G23861" t="s">
        <v>11973</v>
      </c>
      <c r="H23861" t="s">
        <v>283</v>
      </c>
    </row>
    <row r="23862" spans="1:8" x14ac:dyDescent="0.35">
      <c r="A23862">
        <v>2983</v>
      </c>
      <c r="B23862">
        <v>3</v>
      </c>
      <c r="C23862">
        <v>1</v>
      </c>
      <c r="D23862">
        <v>65</v>
      </c>
      <c r="E23862">
        <v>0</v>
      </c>
      <c r="F23862">
        <v>20</v>
      </c>
      <c r="G23862" t="s">
        <v>11974</v>
      </c>
      <c r="H23862" t="s">
        <v>186</v>
      </c>
    </row>
    <row r="23863" spans="1:8" x14ac:dyDescent="0.35">
      <c r="A23863">
        <v>2983</v>
      </c>
      <c r="B23863">
        <v>3</v>
      </c>
      <c r="C23863">
        <v>2</v>
      </c>
      <c r="D23863">
        <v>10</v>
      </c>
      <c r="G23863" t="s">
        <v>11974</v>
      </c>
      <c r="H23863" t="s">
        <v>283</v>
      </c>
    </row>
    <row r="23864" spans="1:8" x14ac:dyDescent="0.35">
      <c r="A23864">
        <v>2983</v>
      </c>
      <c r="B23864">
        <v>4</v>
      </c>
      <c r="C23864">
        <v>1</v>
      </c>
      <c r="D23864">
        <v>75</v>
      </c>
      <c r="E23864">
        <v>0</v>
      </c>
      <c r="F23864">
        <v>35</v>
      </c>
      <c r="G23864" t="s">
        <v>11975</v>
      </c>
      <c r="H23864" t="s">
        <v>239</v>
      </c>
    </row>
    <row r="23865" spans="1:8" x14ac:dyDescent="0.35">
      <c r="A23865">
        <v>2983</v>
      </c>
      <c r="B23865">
        <v>4</v>
      </c>
      <c r="C23865">
        <v>2</v>
      </c>
      <c r="D23865">
        <v>5</v>
      </c>
      <c r="G23865" t="s">
        <v>11975</v>
      </c>
      <c r="H23865" t="s">
        <v>283</v>
      </c>
    </row>
    <row r="23866" spans="1:8" x14ac:dyDescent="0.35">
      <c r="A23866">
        <v>2984</v>
      </c>
      <c r="B23866">
        <v>1</v>
      </c>
      <c r="C23866">
        <v>1</v>
      </c>
      <c r="D23866">
        <v>495</v>
      </c>
      <c r="E23866">
        <v>0</v>
      </c>
      <c r="F23866">
        <v>12</v>
      </c>
      <c r="G23866" t="s">
        <v>11976</v>
      </c>
      <c r="H23866" t="s">
        <v>82</v>
      </c>
    </row>
    <row r="23867" spans="1:8" x14ac:dyDescent="0.35">
      <c r="A23867">
        <v>2984</v>
      </c>
      <c r="B23867">
        <v>1</v>
      </c>
      <c r="C23867">
        <v>2</v>
      </c>
      <c r="D23867">
        <v>10</v>
      </c>
      <c r="G23867" t="s">
        <v>11976</v>
      </c>
      <c r="H23867" t="s">
        <v>283</v>
      </c>
    </row>
    <row r="23868" spans="1:8" x14ac:dyDescent="0.35">
      <c r="A23868">
        <v>2984</v>
      </c>
      <c r="B23868">
        <v>2</v>
      </c>
      <c r="C23868">
        <v>1</v>
      </c>
      <c r="D23868">
        <v>65</v>
      </c>
      <c r="E23868">
        <v>0</v>
      </c>
      <c r="F23868">
        <v>15</v>
      </c>
      <c r="G23868" t="s">
        <v>11977</v>
      </c>
      <c r="H23868" t="s">
        <v>137</v>
      </c>
    </row>
    <row r="23869" spans="1:8" x14ac:dyDescent="0.35">
      <c r="A23869">
        <v>2984</v>
      </c>
      <c r="B23869">
        <v>2</v>
      </c>
      <c r="C23869">
        <v>2</v>
      </c>
      <c r="D23869">
        <v>10</v>
      </c>
      <c r="G23869" t="s">
        <v>11977</v>
      </c>
      <c r="H23869" t="s">
        <v>283</v>
      </c>
    </row>
    <row r="23870" spans="1:8" x14ac:dyDescent="0.35">
      <c r="A23870">
        <v>2984</v>
      </c>
      <c r="B23870">
        <v>3</v>
      </c>
      <c r="C23870">
        <v>1</v>
      </c>
      <c r="D23870">
        <v>150</v>
      </c>
      <c r="E23870">
        <v>0</v>
      </c>
      <c r="F23870">
        <v>26</v>
      </c>
      <c r="G23870" t="s">
        <v>11978</v>
      </c>
      <c r="H23870" t="s">
        <v>208</v>
      </c>
    </row>
    <row r="23871" spans="1:8" x14ac:dyDescent="0.35">
      <c r="A23871">
        <v>2984</v>
      </c>
      <c r="B23871">
        <v>3</v>
      </c>
      <c r="C23871">
        <v>2</v>
      </c>
      <c r="D23871">
        <v>10</v>
      </c>
      <c r="G23871" t="s">
        <v>11978</v>
      </c>
      <c r="H23871" t="s">
        <v>283</v>
      </c>
    </row>
    <row r="23872" spans="1:8" x14ac:dyDescent="0.35">
      <c r="A23872">
        <v>2984</v>
      </c>
      <c r="B23872">
        <v>4</v>
      </c>
      <c r="C23872">
        <v>1</v>
      </c>
      <c r="D23872">
        <v>6</v>
      </c>
      <c r="E23872">
        <v>0</v>
      </c>
      <c r="F23872">
        <v>51</v>
      </c>
      <c r="G23872" t="s">
        <v>11979</v>
      </c>
      <c r="H23872" t="s">
        <v>268</v>
      </c>
    </row>
    <row r="23873" spans="1:8" x14ac:dyDescent="0.35">
      <c r="A23873">
        <v>2984</v>
      </c>
      <c r="B23873">
        <v>4</v>
      </c>
      <c r="C23873">
        <v>2</v>
      </c>
      <c r="D23873">
        <v>5</v>
      </c>
      <c r="G23873" t="s">
        <v>11979</v>
      </c>
      <c r="H23873" t="s">
        <v>283</v>
      </c>
    </row>
    <row r="23874" spans="1:8" x14ac:dyDescent="0.35">
      <c r="A23874">
        <v>2985</v>
      </c>
      <c r="B23874">
        <v>1</v>
      </c>
      <c r="C23874">
        <v>1</v>
      </c>
      <c r="D23874">
        <v>120</v>
      </c>
      <c r="E23874">
        <v>0</v>
      </c>
      <c r="F23874">
        <v>2</v>
      </c>
      <c r="G23874" t="s">
        <v>11980</v>
      </c>
      <c r="H23874" t="s">
        <v>16</v>
      </c>
    </row>
    <row r="23875" spans="1:8" x14ac:dyDescent="0.35">
      <c r="A23875">
        <v>2985</v>
      </c>
      <c r="B23875">
        <v>1</v>
      </c>
      <c r="C23875">
        <v>2</v>
      </c>
      <c r="D23875">
        <v>10</v>
      </c>
      <c r="G23875" t="s">
        <v>11980</v>
      </c>
      <c r="H23875" t="s">
        <v>283</v>
      </c>
    </row>
    <row r="23876" spans="1:8" x14ac:dyDescent="0.35">
      <c r="A23876">
        <v>2985</v>
      </c>
      <c r="B23876">
        <v>2</v>
      </c>
      <c r="C23876">
        <v>1</v>
      </c>
      <c r="D23876">
        <v>32</v>
      </c>
      <c r="E23876">
        <v>0</v>
      </c>
      <c r="F23876">
        <v>13</v>
      </c>
      <c r="G23876" t="s">
        <v>11981</v>
      </c>
      <c r="H23876" t="s">
        <v>85</v>
      </c>
    </row>
    <row r="23877" spans="1:8" x14ac:dyDescent="0.35">
      <c r="A23877">
        <v>2985</v>
      </c>
      <c r="B23877">
        <v>2</v>
      </c>
      <c r="C23877">
        <v>2</v>
      </c>
      <c r="D23877">
        <v>10</v>
      </c>
      <c r="G23877" t="s">
        <v>11981</v>
      </c>
      <c r="H23877" t="s">
        <v>283</v>
      </c>
    </row>
    <row r="23878" spans="1:8" x14ac:dyDescent="0.35">
      <c r="A23878">
        <v>2985</v>
      </c>
      <c r="B23878">
        <v>3</v>
      </c>
      <c r="C23878">
        <v>1</v>
      </c>
      <c r="D23878">
        <v>40</v>
      </c>
      <c r="E23878">
        <v>0</v>
      </c>
      <c r="F23878">
        <v>16</v>
      </c>
      <c r="G23878" t="s">
        <v>11982</v>
      </c>
      <c r="H23878" t="s">
        <v>142</v>
      </c>
    </row>
    <row r="23879" spans="1:8" x14ac:dyDescent="0.35">
      <c r="A23879">
        <v>2985</v>
      </c>
      <c r="B23879">
        <v>3</v>
      </c>
      <c r="C23879">
        <v>2</v>
      </c>
      <c r="D23879">
        <v>10</v>
      </c>
      <c r="G23879" t="s">
        <v>11982</v>
      </c>
      <c r="H23879" t="s">
        <v>283</v>
      </c>
    </row>
    <row r="23880" spans="1:8" x14ac:dyDescent="0.35">
      <c r="A23880">
        <v>2985</v>
      </c>
      <c r="B23880">
        <v>4</v>
      </c>
      <c r="C23880">
        <v>1</v>
      </c>
      <c r="D23880">
        <v>30</v>
      </c>
      <c r="E23880">
        <v>0</v>
      </c>
      <c r="F23880">
        <v>39</v>
      </c>
      <c r="G23880" t="s">
        <v>11983</v>
      </c>
      <c r="H23880" t="s">
        <v>251</v>
      </c>
    </row>
    <row r="23881" spans="1:8" x14ac:dyDescent="0.35">
      <c r="A23881">
        <v>2985</v>
      </c>
      <c r="B23881">
        <v>4</v>
      </c>
      <c r="C23881">
        <v>2</v>
      </c>
      <c r="D23881">
        <v>5</v>
      </c>
      <c r="G23881" t="s">
        <v>11983</v>
      </c>
      <c r="H23881" t="s">
        <v>283</v>
      </c>
    </row>
    <row r="23882" spans="1:8" x14ac:dyDescent="0.35">
      <c r="A23882">
        <v>2986</v>
      </c>
      <c r="B23882">
        <v>1</v>
      </c>
      <c r="C23882">
        <v>1</v>
      </c>
      <c r="D23882">
        <v>195</v>
      </c>
      <c r="E23882">
        <v>0</v>
      </c>
      <c r="F23882">
        <v>5</v>
      </c>
      <c r="G23882" t="s">
        <v>11984</v>
      </c>
      <c r="H23882" t="s">
        <v>45</v>
      </c>
    </row>
    <row r="23883" spans="1:8" x14ac:dyDescent="0.35">
      <c r="A23883">
        <v>2986</v>
      </c>
      <c r="B23883">
        <v>1</v>
      </c>
      <c r="C23883">
        <v>2</v>
      </c>
      <c r="D23883">
        <v>10</v>
      </c>
      <c r="G23883" t="s">
        <v>11984</v>
      </c>
      <c r="H23883" t="s">
        <v>283</v>
      </c>
    </row>
    <row r="23884" spans="1:8" x14ac:dyDescent="0.35">
      <c r="A23884">
        <v>2986</v>
      </c>
      <c r="B23884">
        <v>2</v>
      </c>
      <c r="C23884">
        <v>1</v>
      </c>
      <c r="D23884">
        <v>32</v>
      </c>
      <c r="E23884">
        <v>0</v>
      </c>
      <c r="F23884">
        <v>13</v>
      </c>
      <c r="G23884" t="s">
        <v>11985</v>
      </c>
      <c r="H23884" t="s">
        <v>85</v>
      </c>
    </row>
    <row r="23885" spans="1:8" x14ac:dyDescent="0.35">
      <c r="A23885">
        <v>2986</v>
      </c>
      <c r="B23885">
        <v>2</v>
      </c>
      <c r="C23885">
        <v>2</v>
      </c>
      <c r="D23885">
        <v>10</v>
      </c>
      <c r="G23885" t="s">
        <v>11985</v>
      </c>
      <c r="H23885" t="s">
        <v>283</v>
      </c>
    </row>
    <row r="23886" spans="1:8" x14ac:dyDescent="0.35">
      <c r="A23886">
        <v>2986</v>
      </c>
      <c r="B23886">
        <v>3</v>
      </c>
      <c r="C23886">
        <v>1</v>
      </c>
      <c r="D23886">
        <v>50</v>
      </c>
      <c r="E23886">
        <v>0</v>
      </c>
      <c r="F23886">
        <v>19</v>
      </c>
      <c r="G23886" t="s">
        <v>11986</v>
      </c>
      <c r="H23886" t="s">
        <v>171</v>
      </c>
    </row>
    <row r="23887" spans="1:8" x14ac:dyDescent="0.35">
      <c r="A23887">
        <v>2986</v>
      </c>
      <c r="B23887">
        <v>3</v>
      </c>
      <c r="C23887">
        <v>2</v>
      </c>
      <c r="D23887">
        <v>10</v>
      </c>
      <c r="G23887" t="s">
        <v>11986</v>
      </c>
      <c r="H23887" t="s">
        <v>283</v>
      </c>
    </row>
    <row r="23888" spans="1:8" x14ac:dyDescent="0.35">
      <c r="A23888">
        <v>2986</v>
      </c>
      <c r="B23888">
        <v>4</v>
      </c>
      <c r="C23888">
        <v>1</v>
      </c>
      <c r="D23888">
        <v>20</v>
      </c>
      <c r="E23888">
        <v>0</v>
      </c>
      <c r="F23888">
        <v>31</v>
      </c>
      <c r="G23888" t="s">
        <v>11987</v>
      </c>
      <c r="H23888" t="s">
        <v>211</v>
      </c>
    </row>
    <row r="23889" spans="1:8" x14ac:dyDescent="0.35">
      <c r="A23889">
        <v>2986</v>
      </c>
      <c r="B23889">
        <v>4</v>
      </c>
      <c r="C23889">
        <v>2</v>
      </c>
      <c r="D23889">
        <v>10</v>
      </c>
      <c r="G23889" t="s">
        <v>11987</v>
      </c>
      <c r="H23889" t="s">
        <v>283</v>
      </c>
    </row>
    <row r="23890" spans="1:8" x14ac:dyDescent="0.35">
      <c r="A23890">
        <v>2987</v>
      </c>
      <c r="B23890">
        <v>1</v>
      </c>
      <c r="C23890">
        <v>1</v>
      </c>
      <c r="D23890">
        <v>120</v>
      </c>
      <c r="E23890">
        <v>0</v>
      </c>
      <c r="F23890">
        <v>2</v>
      </c>
      <c r="G23890" t="s">
        <v>11988</v>
      </c>
      <c r="H23890" t="s">
        <v>16</v>
      </c>
    </row>
    <row r="23891" spans="1:8" x14ac:dyDescent="0.35">
      <c r="A23891">
        <v>2987</v>
      </c>
      <c r="B23891">
        <v>1</v>
      </c>
      <c r="C23891">
        <v>2</v>
      </c>
      <c r="D23891">
        <v>10</v>
      </c>
      <c r="G23891" t="s">
        <v>11988</v>
      </c>
      <c r="H23891" t="s">
        <v>283</v>
      </c>
    </row>
    <row r="23892" spans="1:8" x14ac:dyDescent="0.35">
      <c r="A23892">
        <v>2987</v>
      </c>
      <c r="B23892">
        <v>2</v>
      </c>
      <c r="C23892">
        <v>1</v>
      </c>
      <c r="D23892">
        <v>32</v>
      </c>
      <c r="E23892">
        <v>0</v>
      </c>
      <c r="F23892">
        <v>13</v>
      </c>
      <c r="G23892" t="s">
        <v>11989</v>
      </c>
      <c r="H23892" t="s">
        <v>85</v>
      </c>
    </row>
    <row r="23893" spans="1:8" x14ac:dyDescent="0.35">
      <c r="A23893">
        <v>2987</v>
      </c>
      <c r="B23893">
        <v>2</v>
      </c>
      <c r="C23893">
        <v>2</v>
      </c>
      <c r="D23893">
        <v>10</v>
      </c>
      <c r="G23893" t="s">
        <v>11989</v>
      </c>
      <c r="H23893" t="s">
        <v>283</v>
      </c>
    </row>
    <row r="23894" spans="1:8" x14ac:dyDescent="0.35">
      <c r="A23894">
        <v>2987</v>
      </c>
      <c r="B23894">
        <v>3</v>
      </c>
      <c r="C23894">
        <v>1</v>
      </c>
      <c r="D23894">
        <v>40</v>
      </c>
      <c r="E23894">
        <v>0</v>
      </c>
      <c r="F23894">
        <v>16</v>
      </c>
      <c r="G23894" t="s">
        <v>11990</v>
      </c>
      <c r="H23894" t="s">
        <v>142</v>
      </c>
    </row>
    <row r="23895" spans="1:8" x14ac:dyDescent="0.35">
      <c r="A23895">
        <v>2987</v>
      </c>
      <c r="B23895">
        <v>3</v>
      </c>
      <c r="C23895">
        <v>2</v>
      </c>
      <c r="D23895">
        <v>10</v>
      </c>
      <c r="G23895" t="s">
        <v>11990</v>
      </c>
      <c r="H23895" t="s">
        <v>283</v>
      </c>
    </row>
    <row r="23896" spans="1:8" x14ac:dyDescent="0.35">
      <c r="A23896">
        <v>2987</v>
      </c>
      <c r="B23896">
        <v>4</v>
      </c>
      <c r="C23896">
        <v>1</v>
      </c>
      <c r="D23896">
        <v>20</v>
      </c>
      <c r="E23896">
        <v>0</v>
      </c>
      <c r="F23896">
        <v>37</v>
      </c>
      <c r="G23896" t="s">
        <v>11991</v>
      </c>
      <c r="H23896" t="s">
        <v>244</v>
      </c>
    </row>
    <row r="23897" spans="1:8" x14ac:dyDescent="0.35">
      <c r="A23897">
        <v>2987</v>
      </c>
      <c r="B23897">
        <v>4</v>
      </c>
      <c r="C23897">
        <v>2</v>
      </c>
      <c r="D23897">
        <v>5</v>
      </c>
      <c r="G23897" t="s">
        <v>11991</v>
      </c>
      <c r="H23897" t="s">
        <v>283</v>
      </c>
    </row>
    <row r="23898" spans="1:8" x14ac:dyDescent="0.35">
      <c r="A23898">
        <v>2988</v>
      </c>
      <c r="B23898">
        <v>1</v>
      </c>
      <c r="C23898">
        <v>1</v>
      </c>
      <c r="D23898">
        <v>195</v>
      </c>
      <c r="E23898">
        <v>0</v>
      </c>
      <c r="F23898">
        <v>5</v>
      </c>
      <c r="G23898" t="s">
        <v>11992</v>
      </c>
      <c r="H23898" t="s">
        <v>45</v>
      </c>
    </row>
    <row r="23899" spans="1:8" x14ac:dyDescent="0.35">
      <c r="A23899">
        <v>2988</v>
      </c>
      <c r="B23899">
        <v>1</v>
      </c>
      <c r="C23899">
        <v>2</v>
      </c>
      <c r="D23899">
        <v>10</v>
      </c>
      <c r="G23899" t="s">
        <v>11992</v>
      </c>
      <c r="H23899" t="s">
        <v>283</v>
      </c>
    </row>
    <row r="23900" spans="1:8" x14ac:dyDescent="0.35">
      <c r="A23900">
        <v>2988</v>
      </c>
      <c r="B23900">
        <v>2</v>
      </c>
      <c r="C23900">
        <v>1</v>
      </c>
      <c r="D23900">
        <v>32</v>
      </c>
      <c r="E23900">
        <v>0</v>
      </c>
      <c r="F23900">
        <v>13</v>
      </c>
      <c r="G23900" t="s">
        <v>11993</v>
      </c>
      <c r="H23900" t="s">
        <v>85</v>
      </c>
    </row>
    <row r="23901" spans="1:8" x14ac:dyDescent="0.35">
      <c r="A23901">
        <v>2988</v>
      </c>
      <c r="B23901">
        <v>2</v>
      </c>
      <c r="C23901">
        <v>2</v>
      </c>
      <c r="D23901">
        <v>10</v>
      </c>
      <c r="G23901" t="s">
        <v>11993</v>
      </c>
      <c r="H23901" t="s">
        <v>283</v>
      </c>
    </row>
    <row r="23902" spans="1:8" x14ac:dyDescent="0.35">
      <c r="A23902">
        <v>2988</v>
      </c>
      <c r="B23902">
        <v>3</v>
      </c>
      <c r="C23902">
        <v>1</v>
      </c>
      <c r="D23902">
        <v>50</v>
      </c>
      <c r="E23902">
        <v>0</v>
      </c>
      <c r="F23902">
        <v>19</v>
      </c>
      <c r="G23902" t="s">
        <v>11994</v>
      </c>
      <c r="H23902" t="s">
        <v>171</v>
      </c>
    </row>
    <row r="23903" spans="1:8" x14ac:dyDescent="0.35">
      <c r="A23903">
        <v>2988</v>
      </c>
      <c r="B23903">
        <v>3</v>
      </c>
      <c r="C23903">
        <v>2</v>
      </c>
      <c r="D23903">
        <v>10</v>
      </c>
      <c r="G23903" t="s">
        <v>11994</v>
      </c>
      <c r="H23903" t="s">
        <v>283</v>
      </c>
    </row>
    <row r="23904" spans="1:8" x14ac:dyDescent="0.35">
      <c r="A23904">
        <v>2988</v>
      </c>
      <c r="B23904">
        <v>4</v>
      </c>
      <c r="C23904">
        <v>1</v>
      </c>
      <c r="D23904">
        <v>280</v>
      </c>
      <c r="E23904">
        <v>0</v>
      </c>
      <c r="F23904">
        <v>56</v>
      </c>
      <c r="G23904" t="s">
        <v>11995</v>
      </c>
      <c r="H23904" t="s">
        <v>281</v>
      </c>
    </row>
    <row r="23905" spans="1:8" x14ac:dyDescent="0.35">
      <c r="A23905">
        <v>2988</v>
      </c>
      <c r="B23905">
        <v>4</v>
      </c>
      <c r="C23905">
        <v>2</v>
      </c>
      <c r="D23905">
        <v>5</v>
      </c>
      <c r="G23905" t="s">
        <v>11995</v>
      </c>
      <c r="H23905" t="s">
        <v>283</v>
      </c>
    </row>
    <row r="23906" spans="1:8" x14ac:dyDescent="0.35">
      <c r="A23906">
        <v>2989</v>
      </c>
      <c r="B23906">
        <v>1</v>
      </c>
      <c r="C23906">
        <v>1</v>
      </c>
      <c r="D23906">
        <v>170</v>
      </c>
      <c r="E23906">
        <v>0</v>
      </c>
      <c r="F23906">
        <v>4</v>
      </c>
      <c r="G23906" t="s">
        <v>11996</v>
      </c>
      <c r="H23906" t="s">
        <v>36</v>
      </c>
    </row>
    <row r="23907" spans="1:8" x14ac:dyDescent="0.35">
      <c r="A23907">
        <v>2989</v>
      </c>
      <c r="B23907">
        <v>1</v>
      </c>
      <c r="C23907">
        <v>2</v>
      </c>
      <c r="D23907">
        <v>10</v>
      </c>
      <c r="G23907" t="s">
        <v>11996</v>
      </c>
      <c r="H23907" t="s">
        <v>283</v>
      </c>
    </row>
    <row r="23908" spans="1:8" x14ac:dyDescent="0.35">
      <c r="A23908">
        <v>2989</v>
      </c>
      <c r="B23908">
        <v>2</v>
      </c>
      <c r="C23908">
        <v>1</v>
      </c>
      <c r="D23908">
        <v>32</v>
      </c>
      <c r="E23908">
        <v>0</v>
      </c>
      <c r="F23908">
        <v>13</v>
      </c>
      <c r="G23908" t="s">
        <v>11997</v>
      </c>
      <c r="H23908" t="s">
        <v>85</v>
      </c>
    </row>
    <row r="23909" spans="1:8" x14ac:dyDescent="0.35">
      <c r="A23909">
        <v>2989</v>
      </c>
      <c r="B23909">
        <v>2</v>
      </c>
      <c r="C23909">
        <v>2</v>
      </c>
      <c r="D23909">
        <v>10</v>
      </c>
      <c r="G23909" t="s">
        <v>11997</v>
      </c>
      <c r="H23909" t="s">
        <v>283</v>
      </c>
    </row>
    <row r="23910" spans="1:8" x14ac:dyDescent="0.35">
      <c r="A23910">
        <v>2989</v>
      </c>
      <c r="B23910">
        <v>3</v>
      </c>
      <c r="C23910">
        <v>1</v>
      </c>
      <c r="D23910">
        <v>50</v>
      </c>
      <c r="E23910">
        <v>0</v>
      </c>
      <c r="F23910">
        <v>18</v>
      </c>
      <c r="G23910" t="s">
        <v>11998</v>
      </c>
      <c r="H23910" t="s">
        <v>162</v>
      </c>
    </row>
    <row r="23911" spans="1:8" x14ac:dyDescent="0.35">
      <c r="A23911">
        <v>2989</v>
      </c>
      <c r="B23911">
        <v>3</v>
      </c>
      <c r="C23911">
        <v>2</v>
      </c>
      <c r="D23911">
        <v>10</v>
      </c>
      <c r="G23911" t="s">
        <v>11998</v>
      </c>
      <c r="H23911" t="s">
        <v>283</v>
      </c>
    </row>
    <row r="23912" spans="1:8" x14ac:dyDescent="0.35">
      <c r="A23912">
        <v>2989</v>
      </c>
      <c r="B23912">
        <v>4</v>
      </c>
      <c r="C23912">
        <v>1</v>
      </c>
      <c r="D23912">
        <v>75</v>
      </c>
      <c r="E23912">
        <v>0</v>
      </c>
      <c r="F23912">
        <v>35</v>
      </c>
      <c r="G23912" t="s">
        <v>11999</v>
      </c>
      <c r="H23912" t="s">
        <v>239</v>
      </c>
    </row>
    <row r="23913" spans="1:8" x14ac:dyDescent="0.35">
      <c r="A23913">
        <v>2989</v>
      </c>
      <c r="B23913">
        <v>4</v>
      </c>
      <c r="C23913">
        <v>2</v>
      </c>
      <c r="D23913">
        <v>5</v>
      </c>
      <c r="G23913" t="s">
        <v>11999</v>
      </c>
      <c r="H23913" t="s">
        <v>283</v>
      </c>
    </row>
    <row r="23914" spans="1:8" x14ac:dyDescent="0.35">
      <c r="A23914">
        <v>2990</v>
      </c>
      <c r="B23914">
        <v>1</v>
      </c>
      <c r="C23914">
        <v>1</v>
      </c>
      <c r="D23914">
        <v>150</v>
      </c>
      <c r="E23914">
        <v>0</v>
      </c>
      <c r="F23914">
        <v>3</v>
      </c>
      <c r="G23914" t="s">
        <v>12000</v>
      </c>
      <c r="H23914" t="s">
        <v>25</v>
      </c>
    </row>
    <row r="23915" spans="1:8" x14ac:dyDescent="0.35">
      <c r="A23915">
        <v>2990</v>
      </c>
      <c r="B23915">
        <v>1</v>
      </c>
      <c r="C23915">
        <v>2</v>
      </c>
      <c r="D23915">
        <v>10</v>
      </c>
      <c r="G23915" t="s">
        <v>12000</v>
      </c>
      <c r="H23915" t="s">
        <v>283</v>
      </c>
    </row>
    <row r="23916" spans="1:8" x14ac:dyDescent="0.35">
      <c r="A23916">
        <v>2990</v>
      </c>
      <c r="B23916">
        <v>2</v>
      </c>
      <c r="C23916">
        <v>1</v>
      </c>
      <c r="D23916">
        <v>32</v>
      </c>
      <c r="E23916">
        <v>0</v>
      </c>
      <c r="F23916">
        <v>13</v>
      </c>
      <c r="G23916" t="s">
        <v>12001</v>
      </c>
      <c r="H23916" t="s">
        <v>85</v>
      </c>
    </row>
    <row r="23917" spans="1:8" x14ac:dyDescent="0.35">
      <c r="A23917">
        <v>2990</v>
      </c>
      <c r="B23917">
        <v>2</v>
      </c>
      <c r="C23917">
        <v>2</v>
      </c>
      <c r="D23917">
        <v>10</v>
      </c>
      <c r="G23917" t="s">
        <v>12001</v>
      </c>
      <c r="H23917" t="s">
        <v>283</v>
      </c>
    </row>
    <row r="23918" spans="1:8" x14ac:dyDescent="0.35">
      <c r="A23918">
        <v>2990</v>
      </c>
      <c r="B23918">
        <v>3</v>
      </c>
      <c r="C23918">
        <v>1</v>
      </c>
      <c r="D23918">
        <v>40</v>
      </c>
      <c r="E23918">
        <v>0</v>
      </c>
      <c r="F23918">
        <v>17</v>
      </c>
      <c r="G23918" t="s">
        <v>12002</v>
      </c>
      <c r="H23918" t="s">
        <v>151</v>
      </c>
    </row>
    <row r="23919" spans="1:8" x14ac:dyDescent="0.35">
      <c r="A23919">
        <v>2990</v>
      </c>
      <c r="B23919">
        <v>3</v>
      </c>
      <c r="C23919">
        <v>2</v>
      </c>
      <c r="D23919">
        <v>10</v>
      </c>
      <c r="G23919" t="s">
        <v>12002</v>
      </c>
      <c r="H23919" t="s">
        <v>283</v>
      </c>
    </row>
    <row r="23920" spans="1:8" x14ac:dyDescent="0.35">
      <c r="A23920">
        <v>2990</v>
      </c>
      <c r="B23920">
        <v>4</v>
      </c>
      <c r="C23920">
        <v>1</v>
      </c>
      <c r="D23920">
        <v>30</v>
      </c>
      <c r="E23920">
        <v>0</v>
      </c>
      <c r="F23920">
        <v>39</v>
      </c>
      <c r="G23920" t="s">
        <v>12003</v>
      </c>
      <c r="H23920" t="s">
        <v>251</v>
      </c>
    </row>
    <row r="23921" spans="1:8" x14ac:dyDescent="0.35">
      <c r="A23921">
        <v>2990</v>
      </c>
      <c r="B23921">
        <v>4</v>
      </c>
      <c r="C23921">
        <v>2</v>
      </c>
      <c r="D23921">
        <v>5</v>
      </c>
      <c r="G23921" t="s">
        <v>12003</v>
      </c>
      <c r="H23921" t="s">
        <v>283</v>
      </c>
    </row>
    <row r="23922" spans="1:8" x14ac:dyDescent="0.35">
      <c r="A23922">
        <v>2991</v>
      </c>
      <c r="B23922">
        <v>1</v>
      </c>
      <c r="C23922">
        <v>1</v>
      </c>
      <c r="D23922">
        <v>250</v>
      </c>
      <c r="E23922">
        <v>0</v>
      </c>
      <c r="F23922">
        <v>8</v>
      </c>
      <c r="G23922" t="s">
        <v>12004</v>
      </c>
      <c r="H23922" t="s">
        <v>74</v>
      </c>
    </row>
    <row r="23923" spans="1:8" x14ac:dyDescent="0.35">
      <c r="A23923">
        <v>2991</v>
      </c>
      <c r="B23923">
        <v>1</v>
      </c>
      <c r="C23923">
        <v>2</v>
      </c>
      <c r="D23923">
        <v>10</v>
      </c>
      <c r="G23923" t="s">
        <v>12004</v>
      </c>
      <c r="H23923" t="s">
        <v>283</v>
      </c>
    </row>
    <row r="23924" spans="1:8" x14ac:dyDescent="0.35">
      <c r="A23924">
        <v>2991</v>
      </c>
      <c r="B23924">
        <v>2</v>
      </c>
      <c r="C23924">
        <v>1</v>
      </c>
      <c r="D23924">
        <v>45</v>
      </c>
      <c r="E23924">
        <v>0</v>
      </c>
      <c r="F23924">
        <v>14</v>
      </c>
      <c r="G23924" t="s">
        <v>12005</v>
      </c>
      <c r="H23924" t="s">
        <v>128</v>
      </c>
    </row>
    <row r="23925" spans="1:8" x14ac:dyDescent="0.35">
      <c r="A23925">
        <v>2991</v>
      </c>
      <c r="B23925">
        <v>2</v>
      </c>
      <c r="C23925">
        <v>2</v>
      </c>
      <c r="D23925">
        <v>10</v>
      </c>
      <c r="G23925" t="s">
        <v>12005</v>
      </c>
      <c r="H23925" t="s">
        <v>283</v>
      </c>
    </row>
    <row r="23926" spans="1:8" x14ac:dyDescent="0.35">
      <c r="A23926">
        <v>2991</v>
      </c>
      <c r="B23926">
        <v>3</v>
      </c>
      <c r="C23926">
        <v>1</v>
      </c>
      <c r="D23926">
        <v>80</v>
      </c>
      <c r="E23926">
        <v>0</v>
      </c>
      <c r="F23926">
        <v>22</v>
      </c>
      <c r="G23926" t="s">
        <v>12006</v>
      </c>
      <c r="H23926" t="s">
        <v>200</v>
      </c>
    </row>
    <row r="23927" spans="1:8" x14ac:dyDescent="0.35">
      <c r="A23927">
        <v>2991</v>
      </c>
      <c r="B23927">
        <v>3</v>
      </c>
      <c r="C23927">
        <v>2</v>
      </c>
      <c r="D23927">
        <v>10</v>
      </c>
      <c r="G23927" t="s">
        <v>12006</v>
      </c>
      <c r="H23927" t="s">
        <v>283</v>
      </c>
    </row>
    <row r="23928" spans="1:8" x14ac:dyDescent="0.35">
      <c r="A23928">
        <v>2991</v>
      </c>
      <c r="B23928">
        <v>4</v>
      </c>
      <c r="C23928">
        <v>1</v>
      </c>
      <c r="D23928">
        <v>20</v>
      </c>
      <c r="E23928">
        <v>0</v>
      </c>
      <c r="F23928">
        <v>37</v>
      </c>
      <c r="G23928" t="s">
        <v>12007</v>
      </c>
      <c r="H23928" t="s">
        <v>244</v>
      </c>
    </row>
    <row r="23929" spans="1:8" x14ac:dyDescent="0.35">
      <c r="A23929">
        <v>2991</v>
      </c>
      <c r="B23929">
        <v>4</v>
      </c>
      <c r="C23929">
        <v>2</v>
      </c>
      <c r="D23929">
        <v>5</v>
      </c>
      <c r="G23929" t="s">
        <v>12007</v>
      </c>
      <c r="H23929" t="s">
        <v>283</v>
      </c>
    </row>
    <row r="23930" spans="1:8" x14ac:dyDescent="0.35">
      <c r="A23930">
        <v>2992</v>
      </c>
      <c r="B23930">
        <v>1</v>
      </c>
      <c r="C23930">
        <v>1</v>
      </c>
      <c r="D23930">
        <v>220</v>
      </c>
      <c r="E23930">
        <v>0</v>
      </c>
      <c r="F23930">
        <v>7</v>
      </c>
      <c r="G23930" t="s">
        <v>12008</v>
      </c>
      <c r="H23930" t="s">
        <v>69</v>
      </c>
    </row>
    <row r="23931" spans="1:8" x14ac:dyDescent="0.35">
      <c r="A23931">
        <v>2992</v>
      </c>
      <c r="B23931">
        <v>1</v>
      </c>
      <c r="C23931">
        <v>2</v>
      </c>
      <c r="D23931">
        <v>10</v>
      </c>
      <c r="G23931" t="s">
        <v>12008</v>
      </c>
      <c r="H23931" t="s">
        <v>283</v>
      </c>
    </row>
    <row r="23932" spans="1:8" x14ac:dyDescent="0.35">
      <c r="A23932">
        <v>2992</v>
      </c>
      <c r="B23932">
        <v>2</v>
      </c>
      <c r="C23932">
        <v>1</v>
      </c>
      <c r="D23932">
        <v>45</v>
      </c>
      <c r="E23932">
        <v>0</v>
      </c>
      <c r="F23932">
        <v>14</v>
      </c>
      <c r="G23932" t="s">
        <v>12009</v>
      </c>
      <c r="H23932" t="s">
        <v>128</v>
      </c>
    </row>
    <row r="23933" spans="1:8" x14ac:dyDescent="0.35">
      <c r="A23933">
        <v>2992</v>
      </c>
      <c r="B23933">
        <v>2</v>
      </c>
      <c r="C23933">
        <v>2</v>
      </c>
      <c r="D23933">
        <v>10</v>
      </c>
      <c r="G23933" t="s">
        <v>12009</v>
      </c>
      <c r="H23933" t="s">
        <v>283</v>
      </c>
    </row>
    <row r="23934" spans="1:8" x14ac:dyDescent="0.35">
      <c r="A23934">
        <v>2992</v>
      </c>
      <c r="B23934">
        <v>3</v>
      </c>
      <c r="C23934">
        <v>1</v>
      </c>
      <c r="D23934">
        <v>65</v>
      </c>
      <c r="E23934">
        <v>0</v>
      </c>
      <c r="F23934">
        <v>21</v>
      </c>
      <c r="G23934" t="s">
        <v>12010</v>
      </c>
      <c r="H23934" t="s">
        <v>195</v>
      </c>
    </row>
    <row r="23935" spans="1:8" x14ac:dyDescent="0.35">
      <c r="A23935">
        <v>2992</v>
      </c>
      <c r="B23935">
        <v>3</v>
      </c>
      <c r="C23935">
        <v>2</v>
      </c>
      <c r="D23935">
        <v>10</v>
      </c>
      <c r="G23935" t="s">
        <v>12010</v>
      </c>
      <c r="H23935" t="s">
        <v>283</v>
      </c>
    </row>
    <row r="23936" spans="1:8" x14ac:dyDescent="0.35">
      <c r="A23936">
        <v>2992</v>
      </c>
      <c r="B23936">
        <v>4</v>
      </c>
      <c r="C23936">
        <v>1</v>
      </c>
      <c r="D23936">
        <v>25</v>
      </c>
      <c r="E23936">
        <v>0</v>
      </c>
      <c r="F23936">
        <v>32</v>
      </c>
      <c r="G23936" t="s">
        <v>12011</v>
      </c>
      <c r="H23936" t="s">
        <v>222</v>
      </c>
    </row>
    <row r="23937" spans="1:8" x14ac:dyDescent="0.35">
      <c r="A23937">
        <v>2992</v>
      </c>
      <c r="B23937">
        <v>4</v>
      </c>
      <c r="C23937">
        <v>2</v>
      </c>
      <c r="D23937">
        <v>10</v>
      </c>
      <c r="G23937" t="s">
        <v>12011</v>
      </c>
      <c r="H23937" t="s">
        <v>283</v>
      </c>
    </row>
    <row r="23938" spans="1:8" x14ac:dyDescent="0.35">
      <c r="A23938">
        <v>2993</v>
      </c>
      <c r="B23938">
        <v>1</v>
      </c>
      <c r="C23938">
        <v>1</v>
      </c>
      <c r="D23938">
        <v>190</v>
      </c>
      <c r="E23938">
        <v>0</v>
      </c>
      <c r="F23938">
        <v>6</v>
      </c>
      <c r="G23938" t="s">
        <v>12012</v>
      </c>
      <c r="H23938" t="s">
        <v>60</v>
      </c>
    </row>
    <row r="23939" spans="1:8" x14ac:dyDescent="0.35">
      <c r="A23939">
        <v>2993</v>
      </c>
      <c r="B23939">
        <v>1</v>
      </c>
      <c r="C23939">
        <v>2</v>
      </c>
      <c r="D23939">
        <v>10</v>
      </c>
      <c r="G23939" t="s">
        <v>12012</v>
      </c>
      <c r="H23939" t="s">
        <v>283</v>
      </c>
    </row>
    <row r="23940" spans="1:8" x14ac:dyDescent="0.35">
      <c r="A23940">
        <v>2993</v>
      </c>
      <c r="B23940">
        <v>2</v>
      </c>
      <c r="C23940">
        <v>1</v>
      </c>
      <c r="D23940">
        <v>32</v>
      </c>
      <c r="E23940">
        <v>0</v>
      </c>
      <c r="F23940">
        <v>13</v>
      </c>
      <c r="G23940" t="s">
        <v>12013</v>
      </c>
      <c r="H23940" t="s">
        <v>85</v>
      </c>
    </row>
    <row r="23941" spans="1:8" x14ac:dyDescent="0.35">
      <c r="A23941">
        <v>2993</v>
      </c>
      <c r="B23941">
        <v>2</v>
      </c>
      <c r="C23941">
        <v>2</v>
      </c>
      <c r="D23941">
        <v>10</v>
      </c>
      <c r="G23941" t="s">
        <v>12013</v>
      </c>
      <c r="H23941" t="s">
        <v>283</v>
      </c>
    </row>
    <row r="23942" spans="1:8" x14ac:dyDescent="0.35">
      <c r="A23942">
        <v>2993</v>
      </c>
      <c r="B23942">
        <v>3</v>
      </c>
      <c r="C23942">
        <v>1</v>
      </c>
      <c r="D23942">
        <v>65</v>
      </c>
      <c r="E23942">
        <v>0</v>
      </c>
      <c r="F23942">
        <v>20</v>
      </c>
      <c r="G23942" t="s">
        <v>12014</v>
      </c>
      <c r="H23942" t="s">
        <v>186</v>
      </c>
    </row>
    <row r="23943" spans="1:8" x14ac:dyDescent="0.35">
      <c r="A23943">
        <v>2993</v>
      </c>
      <c r="B23943">
        <v>3</v>
      </c>
      <c r="C23943">
        <v>2</v>
      </c>
      <c r="D23943">
        <v>10</v>
      </c>
      <c r="G23943" t="s">
        <v>12014</v>
      </c>
      <c r="H23943" t="s">
        <v>283</v>
      </c>
    </row>
    <row r="23944" spans="1:8" x14ac:dyDescent="0.35">
      <c r="A23944">
        <v>2993</v>
      </c>
      <c r="B23944">
        <v>4</v>
      </c>
      <c r="C23944">
        <v>1</v>
      </c>
      <c r="D23944">
        <v>6</v>
      </c>
      <c r="E23944">
        <v>0</v>
      </c>
      <c r="F23944">
        <v>49</v>
      </c>
      <c r="G23944" t="s">
        <v>12015</v>
      </c>
      <c r="H23944" t="s">
        <v>258</v>
      </c>
    </row>
    <row r="23945" spans="1:8" x14ac:dyDescent="0.35">
      <c r="A23945">
        <v>2993</v>
      </c>
      <c r="B23945">
        <v>4</v>
      </c>
      <c r="C23945">
        <v>2</v>
      </c>
      <c r="D23945">
        <v>5</v>
      </c>
      <c r="G23945" t="s">
        <v>12015</v>
      </c>
      <c r="H23945" t="s">
        <v>283</v>
      </c>
    </row>
    <row r="23946" spans="1:8" x14ac:dyDescent="0.35">
      <c r="A23946">
        <v>2994</v>
      </c>
      <c r="B23946">
        <v>1</v>
      </c>
      <c r="C23946">
        <v>1</v>
      </c>
      <c r="D23946">
        <v>195</v>
      </c>
      <c r="E23946">
        <v>0</v>
      </c>
      <c r="F23946">
        <v>5</v>
      </c>
      <c r="G23946" t="s">
        <v>12016</v>
      </c>
      <c r="H23946" t="s">
        <v>45</v>
      </c>
    </row>
    <row r="23947" spans="1:8" x14ac:dyDescent="0.35">
      <c r="A23947">
        <v>2994</v>
      </c>
      <c r="B23947">
        <v>1</v>
      </c>
      <c r="C23947">
        <v>2</v>
      </c>
      <c r="D23947">
        <v>10</v>
      </c>
      <c r="G23947" t="s">
        <v>12016</v>
      </c>
      <c r="H23947" t="s">
        <v>283</v>
      </c>
    </row>
    <row r="23948" spans="1:8" x14ac:dyDescent="0.35">
      <c r="A23948">
        <v>2994</v>
      </c>
      <c r="B23948">
        <v>2</v>
      </c>
      <c r="C23948">
        <v>1</v>
      </c>
      <c r="D23948">
        <v>32</v>
      </c>
      <c r="E23948">
        <v>0</v>
      </c>
      <c r="F23948">
        <v>13</v>
      </c>
      <c r="G23948" t="s">
        <v>12017</v>
      </c>
      <c r="H23948" t="s">
        <v>85</v>
      </c>
    </row>
    <row r="23949" spans="1:8" x14ac:dyDescent="0.35">
      <c r="A23949">
        <v>2994</v>
      </c>
      <c r="B23949">
        <v>2</v>
      </c>
      <c r="C23949">
        <v>2</v>
      </c>
      <c r="D23949">
        <v>10</v>
      </c>
      <c r="G23949" t="s">
        <v>12017</v>
      </c>
      <c r="H23949" t="s">
        <v>283</v>
      </c>
    </row>
    <row r="23950" spans="1:8" x14ac:dyDescent="0.35">
      <c r="A23950">
        <v>2994</v>
      </c>
      <c r="B23950">
        <v>3</v>
      </c>
      <c r="C23950">
        <v>1</v>
      </c>
      <c r="D23950">
        <v>50</v>
      </c>
      <c r="E23950">
        <v>0</v>
      </c>
      <c r="F23950">
        <v>19</v>
      </c>
      <c r="G23950" t="s">
        <v>12018</v>
      </c>
      <c r="H23950" t="s">
        <v>171</v>
      </c>
    </row>
    <row r="23951" spans="1:8" x14ac:dyDescent="0.35">
      <c r="A23951">
        <v>2994</v>
      </c>
      <c r="B23951">
        <v>3</v>
      </c>
      <c r="C23951">
        <v>2</v>
      </c>
      <c r="D23951">
        <v>10</v>
      </c>
      <c r="G23951" t="s">
        <v>12018</v>
      </c>
      <c r="H23951" t="s">
        <v>283</v>
      </c>
    </row>
    <row r="23952" spans="1:8" x14ac:dyDescent="0.35">
      <c r="A23952">
        <v>2994</v>
      </c>
      <c r="B23952">
        <v>4</v>
      </c>
      <c r="C23952">
        <v>1</v>
      </c>
      <c r="D23952">
        <v>20</v>
      </c>
      <c r="E23952">
        <v>0</v>
      </c>
      <c r="F23952">
        <v>31</v>
      </c>
      <c r="G23952" t="s">
        <v>12019</v>
      </c>
      <c r="H23952" t="s">
        <v>211</v>
      </c>
    </row>
    <row r="23953" spans="1:8" x14ac:dyDescent="0.35">
      <c r="A23953">
        <v>2994</v>
      </c>
      <c r="B23953">
        <v>4</v>
      </c>
      <c r="C23953">
        <v>2</v>
      </c>
      <c r="D23953">
        <v>10</v>
      </c>
      <c r="G23953" t="s">
        <v>12019</v>
      </c>
      <c r="H23953" t="s">
        <v>283</v>
      </c>
    </row>
    <row r="23954" spans="1:8" x14ac:dyDescent="0.35">
      <c r="A23954">
        <v>2995</v>
      </c>
      <c r="B23954">
        <v>1</v>
      </c>
      <c r="C23954">
        <v>1</v>
      </c>
      <c r="D23954">
        <v>150</v>
      </c>
      <c r="E23954">
        <v>0</v>
      </c>
      <c r="F23954">
        <v>3</v>
      </c>
      <c r="G23954" t="s">
        <v>12020</v>
      </c>
      <c r="H23954" t="s">
        <v>25</v>
      </c>
    </row>
    <row r="23955" spans="1:8" x14ac:dyDescent="0.35">
      <c r="A23955">
        <v>2995</v>
      </c>
      <c r="B23955">
        <v>1</v>
      </c>
      <c r="C23955">
        <v>2</v>
      </c>
      <c r="D23955">
        <v>10</v>
      </c>
      <c r="G23955" t="s">
        <v>12020</v>
      </c>
      <c r="H23955" t="s">
        <v>283</v>
      </c>
    </row>
    <row r="23956" spans="1:8" x14ac:dyDescent="0.35">
      <c r="A23956">
        <v>2995</v>
      </c>
      <c r="B23956">
        <v>2</v>
      </c>
      <c r="C23956">
        <v>1</v>
      </c>
      <c r="D23956">
        <v>32</v>
      </c>
      <c r="E23956">
        <v>0</v>
      </c>
      <c r="F23956">
        <v>13</v>
      </c>
      <c r="G23956" t="s">
        <v>12021</v>
      </c>
      <c r="H23956" t="s">
        <v>85</v>
      </c>
    </row>
    <row r="23957" spans="1:8" x14ac:dyDescent="0.35">
      <c r="A23957">
        <v>2995</v>
      </c>
      <c r="B23957">
        <v>2</v>
      </c>
      <c r="C23957">
        <v>2</v>
      </c>
      <c r="D23957">
        <v>10</v>
      </c>
      <c r="G23957" t="s">
        <v>12021</v>
      </c>
      <c r="H23957" t="s">
        <v>283</v>
      </c>
    </row>
    <row r="23958" spans="1:8" x14ac:dyDescent="0.35">
      <c r="A23958">
        <v>2995</v>
      </c>
      <c r="B23958">
        <v>3</v>
      </c>
      <c r="C23958">
        <v>1</v>
      </c>
      <c r="D23958">
        <v>40</v>
      </c>
      <c r="E23958">
        <v>0</v>
      </c>
      <c r="F23958">
        <v>17</v>
      </c>
      <c r="G23958" t="s">
        <v>12022</v>
      </c>
      <c r="H23958" t="s">
        <v>151</v>
      </c>
    </row>
    <row r="23959" spans="1:8" x14ac:dyDescent="0.35">
      <c r="A23959">
        <v>2995</v>
      </c>
      <c r="B23959">
        <v>3</v>
      </c>
      <c r="C23959">
        <v>2</v>
      </c>
      <c r="D23959">
        <v>10</v>
      </c>
      <c r="G23959" t="s">
        <v>12022</v>
      </c>
      <c r="H23959" t="s">
        <v>283</v>
      </c>
    </row>
    <row r="23960" spans="1:8" x14ac:dyDescent="0.35">
      <c r="A23960">
        <v>2995</v>
      </c>
      <c r="B23960">
        <v>4</v>
      </c>
      <c r="C23960">
        <v>1</v>
      </c>
      <c r="D23960">
        <v>150</v>
      </c>
      <c r="E23960">
        <v>0</v>
      </c>
      <c r="F23960">
        <v>54</v>
      </c>
      <c r="G23960" t="s">
        <v>12023</v>
      </c>
      <c r="H23960" t="s">
        <v>273</v>
      </c>
    </row>
    <row r="23961" spans="1:8" x14ac:dyDescent="0.35">
      <c r="A23961">
        <v>2995</v>
      </c>
      <c r="B23961">
        <v>4</v>
      </c>
      <c r="C23961">
        <v>2</v>
      </c>
      <c r="D23961">
        <v>5</v>
      </c>
      <c r="G23961" t="s">
        <v>12023</v>
      </c>
      <c r="H23961" t="s">
        <v>283</v>
      </c>
    </row>
    <row r="23962" spans="1:8" x14ac:dyDescent="0.35">
      <c r="A23962">
        <v>2996</v>
      </c>
      <c r="B23962">
        <v>1</v>
      </c>
      <c r="C23962">
        <v>1</v>
      </c>
      <c r="D23962">
        <v>120</v>
      </c>
      <c r="E23962">
        <v>0</v>
      </c>
      <c r="F23962">
        <v>2</v>
      </c>
      <c r="G23962" t="s">
        <v>12024</v>
      </c>
      <c r="H23962" t="s">
        <v>16</v>
      </c>
    </row>
    <row r="23963" spans="1:8" x14ac:dyDescent="0.35">
      <c r="A23963">
        <v>2996</v>
      </c>
      <c r="B23963">
        <v>1</v>
      </c>
      <c r="C23963">
        <v>2</v>
      </c>
      <c r="D23963">
        <v>10</v>
      </c>
      <c r="G23963" t="s">
        <v>12024</v>
      </c>
      <c r="H23963" t="s">
        <v>283</v>
      </c>
    </row>
    <row r="23964" spans="1:8" x14ac:dyDescent="0.35">
      <c r="A23964">
        <v>2996</v>
      </c>
      <c r="B23964">
        <v>2</v>
      </c>
      <c r="C23964">
        <v>1</v>
      </c>
      <c r="D23964">
        <v>32</v>
      </c>
      <c r="E23964">
        <v>0</v>
      </c>
      <c r="F23964">
        <v>13</v>
      </c>
      <c r="G23964" t="s">
        <v>12025</v>
      </c>
      <c r="H23964" t="s">
        <v>85</v>
      </c>
    </row>
    <row r="23965" spans="1:8" x14ac:dyDescent="0.35">
      <c r="A23965">
        <v>2996</v>
      </c>
      <c r="B23965">
        <v>2</v>
      </c>
      <c r="C23965">
        <v>2</v>
      </c>
      <c r="D23965">
        <v>10</v>
      </c>
      <c r="G23965" t="s">
        <v>12025</v>
      </c>
      <c r="H23965" t="s">
        <v>283</v>
      </c>
    </row>
    <row r="23966" spans="1:8" x14ac:dyDescent="0.35">
      <c r="A23966">
        <v>2996</v>
      </c>
      <c r="B23966">
        <v>3</v>
      </c>
      <c r="C23966">
        <v>1</v>
      </c>
      <c r="D23966">
        <v>40</v>
      </c>
      <c r="E23966">
        <v>0</v>
      </c>
      <c r="F23966">
        <v>16</v>
      </c>
      <c r="G23966" t="s">
        <v>12026</v>
      </c>
      <c r="H23966" t="s">
        <v>142</v>
      </c>
    </row>
    <row r="23967" spans="1:8" x14ac:dyDescent="0.35">
      <c r="A23967">
        <v>2996</v>
      </c>
      <c r="B23967">
        <v>3</v>
      </c>
      <c r="C23967">
        <v>2</v>
      </c>
      <c r="D23967">
        <v>10</v>
      </c>
      <c r="G23967" t="s">
        <v>12026</v>
      </c>
      <c r="H23967" t="s">
        <v>283</v>
      </c>
    </row>
    <row r="23968" spans="1:8" x14ac:dyDescent="0.35">
      <c r="A23968">
        <v>2996</v>
      </c>
      <c r="B23968">
        <v>4</v>
      </c>
      <c r="C23968">
        <v>1</v>
      </c>
      <c r="D23968">
        <v>25</v>
      </c>
      <c r="E23968">
        <v>0</v>
      </c>
      <c r="F23968">
        <v>32</v>
      </c>
      <c r="G23968" t="s">
        <v>12027</v>
      </c>
      <c r="H23968" t="s">
        <v>222</v>
      </c>
    </row>
    <row r="23969" spans="1:8" x14ac:dyDescent="0.35">
      <c r="A23969">
        <v>2996</v>
      </c>
      <c r="B23969">
        <v>4</v>
      </c>
      <c r="C23969">
        <v>2</v>
      </c>
      <c r="D23969">
        <v>10</v>
      </c>
      <c r="G23969" t="s">
        <v>12027</v>
      </c>
      <c r="H23969" t="s">
        <v>283</v>
      </c>
    </row>
    <row r="23970" spans="1:8" x14ac:dyDescent="0.35">
      <c r="A23970">
        <v>2997</v>
      </c>
      <c r="B23970">
        <v>1</v>
      </c>
      <c r="C23970">
        <v>1</v>
      </c>
      <c r="D23970">
        <v>170</v>
      </c>
      <c r="E23970">
        <v>0</v>
      </c>
      <c r="F23970">
        <v>4</v>
      </c>
      <c r="G23970" t="s">
        <v>12028</v>
      </c>
      <c r="H23970" t="s">
        <v>36</v>
      </c>
    </row>
    <row r="23971" spans="1:8" x14ac:dyDescent="0.35">
      <c r="A23971">
        <v>2997</v>
      </c>
      <c r="B23971">
        <v>1</v>
      </c>
      <c r="C23971">
        <v>2</v>
      </c>
      <c r="D23971">
        <v>10</v>
      </c>
      <c r="G23971" t="s">
        <v>12028</v>
      </c>
      <c r="H23971" t="s">
        <v>283</v>
      </c>
    </row>
    <row r="23972" spans="1:8" x14ac:dyDescent="0.35">
      <c r="A23972">
        <v>2997</v>
      </c>
      <c r="B23972">
        <v>2</v>
      </c>
      <c r="C23972">
        <v>1</v>
      </c>
      <c r="D23972">
        <v>32</v>
      </c>
      <c r="E23972">
        <v>0</v>
      </c>
      <c r="F23972">
        <v>13</v>
      </c>
      <c r="G23972" t="s">
        <v>12029</v>
      </c>
      <c r="H23972" t="s">
        <v>85</v>
      </c>
    </row>
    <row r="23973" spans="1:8" x14ac:dyDescent="0.35">
      <c r="A23973">
        <v>2997</v>
      </c>
      <c r="B23973">
        <v>2</v>
      </c>
      <c r="C23973">
        <v>2</v>
      </c>
      <c r="D23973">
        <v>10</v>
      </c>
      <c r="G23973" t="s">
        <v>12029</v>
      </c>
      <c r="H23973" t="s">
        <v>283</v>
      </c>
    </row>
    <row r="23974" spans="1:8" x14ac:dyDescent="0.35">
      <c r="A23974">
        <v>2997</v>
      </c>
      <c r="B23974">
        <v>3</v>
      </c>
      <c r="C23974">
        <v>1</v>
      </c>
      <c r="D23974">
        <v>50</v>
      </c>
      <c r="E23974">
        <v>0</v>
      </c>
      <c r="F23974">
        <v>18</v>
      </c>
      <c r="G23974" t="s">
        <v>12030</v>
      </c>
      <c r="H23974" t="s">
        <v>162</v>
      </c>
    </row>
    <row r="23975" spans="1:8" x14ac:dyDescent="0.35">
      <c r="A23975">
        <v>2997</v>
      </c>
      <c r="B23975">
        <v>3</v>
      </c>
      <c r="C23975">
        <v>2</v>
      </c>
      <c r="D23975">
        <v>10</v>
      </c>
      <c r="G23975" t="s">
        <v>12030</v>
      </c>
      <c r="H23975" t="s">
        <v>283</v>
      </c>
    </row>
    <row r="23976" spans="1:8" x14ac:dyDescent="0.35">
      <c r="A23976">
        <v>2997</v>
      </c>
      <c r="B23976">
        <v>4</v>
      </c>
      <c r="C23976">
        <v>1</v>
      </c>
      <c r="D23976">
        <v>7</v>
      </c>
      <c r="E23976">
        <v>0</v>
      </c>
      <c r="F23976">
        <v>50</v>
      </c>
      <c r="G23976" t="s">
        <v>12031</v>
      </c>
      <c r="H23976" t="s">
        <v>263</v>
      </c>
    </row>
    <row r="23977" spans="1:8" x14ac:dyDescent="0.35">
      <c r="A23977">
        <v>2997</v>
      </c>
      <c r="B23977">
        <v>4</v>
      </c>
      <c r="C23977">
        <v>2</v>
      </c>
      <c r="D23977">
        <v>5</v>
      </c>
      <c r="G23977" t="s">
        <v>12031</v>
      </c>
      <c r="H23977" t="s">
        <v>283</v>
      </c>
    </row>
    <row r="23978" spans="1:8" x14ac:dyDescent="0.35">
      <c r="A23978">
        <v>2998</v>
      </c>
      <c r="B23978">
        <v>1</v>
      </c>
      <c r="C23978">
        <v>1</v>
      </c>
      <c r="D23978">
        <v>195</v>
      </c>
      <c r="E23978">
        <v>0</v>
      </c>
      <c r="F23978">
        <v>5</v>
      </c>
      <c r="G23978" t="s">
        <v>12032</v>
      </c>
      <c r="H23978" t="s">
        <v>45</v>
      </c>
    </row>
    <row r="23979" spans="1:8" x14ac:dyDescent="0.35">
      <c r="A23979">
        <v>2998</v>
      </c>
      <c r="B23979">
        <v>1</v>
      </c>
      <c r="C23979">
        <v>2</v>
      </c>
      <c r="D23979">
        <v>10</v>
      </c>
      <c r="G23979" t="s">
        <v>12032</v>
      </c>
      <c r="H23979" t="s">
        <v>283</v>
      </c>
    </row>
    <row r="23980" spans="1:8" x14ac:dyDescent="0.35">
      <c r="A23980">
        <v>2998</v>
      </c>
      <c r="B23980">
        <v>2</v>
      </c>
      <c r="C23980">
        <v>1</v>
      </c>
      <c r="D23980">
        <v>32</v>
      </c>
      <c r="E23980">
        <v>0</v>
      </c>
      <c r="F23980">
        <v>13</v>
      </c>
      <c r="G23980" t="s">
        <v>12033</v>
      </c>
      <c r="H23980" t="s">
        <v>85</v>
      </c>
    </row>
    <row r="23981" spans="1:8" x14ac:dyDescent="0.35">
      <c r="A23981">
        <v>2998</v>
      </c>
      <c r="B23981">
        <v>2</v>
      </c>
      <c r="C23981">
        <v>2</v>
      </c>
      <c r="D23981">
        <v>10</v>
      </c>
      <c r="G23981" t="s">
        <v>12033</v>
      </c>
      <c r="H23981" t="s">
        <v>283</v>
      </c>
    </row>
    <row r="23982" spans="1:8" x14ac:dyDescent="0.35">
      <c r="A23982">
        <v>2998</v>
      </c>
      <c r="B23982">
        <v>3</v>
      </c>
      <c r="C23982">
        <v>1</v>
      </c>
      <c r="D23982">
        <v>50</v>
      </c>
      <c r="E23982">
        <v>0</v>
      </c>
      <c r="F23982">
        <v>19</v>
      </c>
      <c r="G23982" t="s">
        <v>12034</v>
      </c>
      <c r="H23982" t="s">
        <v>171</v>
      </c>
    </row>
    <row r="23983" spans="1:8" x14ac:dyDescent="0.35">
      <c r="A23983">
        <v>2998</v>
      </c>
      <c r="B23983">
        <v>3</v>
      </c>
      <c r="C23983">
        <v>2</v>
      </c>
      <c r="D23983">
        <v>10</v>
      </c>
      <c r="G23983" t="s">
        <v>12034</v>
      </c>
      <c r="H23983" t="s">
        <v>283</v>
      </c>
    </row>
    <row r="23984" spans="1:8" x14ac:dyDescent="0.35">
      <c r="A23984">
        <v>2998</v>
      </c>
      <c r="B23984">
        <v>4</v>
      </c>
      <c r="C23984">
        <v>1</v>
      </c>
      <c r="D23984">
        <v>30</v>
      </c>
      <c r="E23984">
        <v>0</v>
      </c>
      <c r="F23984">
        <v>39</v>
      </c>
      <c r="G23984" t="s">
        <v>12035</v>
      </c>
      <c r="H23984" t="s">
        <v>251</v>
      </c>
    </row>
    <row r="23985" spans="1:8" x14ac:dyDescent="0.35">
      <c r="A23985">
        <v>2998</v>
      </c>
      <c r="B23985">
        <v>4</v>
      </c>
      <c r="C23985">
        <v>2</v>
      </c>
      <c r="D23985">
        <v>5</v>
      </c>
      <c r="G23985" t="s">
        <v>12035</v>
      </c>
      <c r="H23985" t="s">
        <v>283</v>
      </c>
    </row>
    <row r="23986" spans="1:8" x14ac:dyDescent="0.35">
      <c r="A23986">
        <v>2999</v>
      </c>
      <c r="B23986">
        <v>1</v>
      </c>
      <c r="C23986">
        <v>1</v>
      </c>
      <c r="D23986">
        <v>250</v>
      </c>
      <c r="E23986">
        <v>0</v>
      </c>
      <c r="F23986">
        <v>8</v>
      </c>
      <c r="G23986" t="s">
        <v>12036</v>
      </c>
      <c r="H23986" t="s">
        <v>74</v>
      </c>
    </row>
    <row r="23987" spans="1:8" x14ac:dyDescent="0.35">
      <c r="A23987">
        <v>2999</v>
      </c>
      <c r="B23987">
        <v>1</v>
      </c>
      <c r="C23987">
        <v>2</v>
      </c>
      <c r="D23987">
        <v>10</v>
      </c>
      <c r="G23987" t="s">
        <v>12036</v>
      </c>
      <c r="H23987" t="s">
        <v>283</v>
      </c>
    </row>
    <row r="23988" spans="1:8" x14ac:dyDescent="0.35">
      <c r="A23988">
        <v>2999</v>
      </c>
      <c r="B23988">
        <v>2</v>
      </c>
      <c r="C23988">
        <v>1</v>
      </c>
      <c r="D23988">
        <v>45</v>
      </c>
      <c r="E23988">
        <v>0</v>
      </c>
      <c r="F23988">
        <v>14</v>
      </c>
      <c r="G23988" t="s">
        <v>12037</v>
      </c>
      <c r="H23988" t="s">
        <v>128</v>
      </c>
    </row>
    <row r="23989" spans="1:8" x14ac:dyDescent="0.35">
      <c r="A23989">
        <v>2999</v>
      </c>
      <c r="B23989">
        <v>2</v>
      </c>
      <c r="C23989">
        <v>2</v>
      </c>
      <c r="D23989">
        <v>10</v>
      </c>
      <c r="G23989" t="s">
        <v>12037</v>
      </c>
      <c r="H23989" t="s">
        <v>283</v>
      </c>
    </row>
    <row r="23990" spans="1:8" x14ac:dyDescent="0.35">
      <c r="A23990">
        <v>2999</v>
      </c>
      <c r="B23990">
        <v>3</v>
      </c>
      <c r="C23990">
        <v>1</v>
      </c>
      <c r="D23990">
        <v>80</v>
      </c>
      <c r="E23990">
        <v>0</v>
      </c>
      <c r="F23990">
        <v>22</v>
      </c>
      <c r="G23990" t="s">
        <v>12038</v>
      </c>
      <c r="H23990" t="s">
        <v>200</v>
      </c>
    </row>
    <row r="23991" spans="1:8" x14ac:dyDescent="0.35">
      <c r="A23991">
        <v>2999</v>
      </c>
      <c r="B23991">
        <v>3</v>
      </c>
      <c r="C23991">
        <v>2</v>
      </c>
      <c r="D23991">
        <v>10</v>
      </c>
      <c r="G23991" t="s">
        <v>12038</v>
      </c>
      <c r="H23991" t="s">
        <v>283</v>
      </c>
    </row>
    <row r="23992" spans="1:8" x14ac:dyDescent="0.35">
      <c r="A23992">
        <v>2999</v>
      </c>
      <c r="B23992">
        <v>4</v>
      </c>
      <c r="C23992">
        <v>1</v>
      </c>
      <c r="D23992">
        <v>6</v>
      </c>
      <c r="E23992">
        <v>0</v>
      </c>
      <c r="F23992">
        <v>51</v>
      </c>
      <c r="G23992" t="s">
        <v>12039</v>
      </c>
      <c r="H23992" t="s">
        <v>268</v>
      </c>
    </row>
    <row r="23993" spans="1:8" x14ac:dyDescent="0.35">
      <c r="A23993">
        <v>2999</v>
      </c>
      <c r="B23993">
        <v>4</v>
      </c>
      <c r="C23993">
        <v>2</v>
      </c>
      <c r="D23993">
        <v>5</v>
      </c>
      <c r="G23993" t="s">
        <v>12039</v>
      </c>
      <c r="H23993" t="s">
        <v>283</v>
      </c>
    </row>
    <row r="23994" spans="1:8" x14ac:dyDescent="0.35">
      <c r="A23994">
        <v>3000</v>
      </c>
      <c r="B23994">
        <v>1</v>
      </c>
      <c r="C23994">
        <v>1</v>
      </c>
      <c r="D23994">
        <v>190</v>
      </c>
      <c r="E23994">
        <v>0</v>
      </c>
      <c r="F23994">
        <v>6</v>
      </c>
      <c r="G23994" t="s">
        <v>12040</v>
      </c>
      <c r="H23994" t="s">
        <v>60</v>
      </c>
    </row>
    <row r="23995" spans="1:8" x14ac:dyDescent="0.35">
      <c r="A23995">
        <v>3000</v>
      </c>
      <c r="B23995">
        <v>1</v>
      </c>
      <c r="C23995">
        <v>2</v>
      </c>
      <c r="D23995">
        <v>10</v>
      </c>
      <c r="G23995" t="s">
        <v>12040</v>
      </c>
      <c r="H23995" t="s">
        <v>283</v>
      </c>
    </row>
    <row r="23996" spans="1:8" x14ac:dyDescent="0.35">
      <c r="A23996">
        <v>3000</v>
      </c>
      <c r="B23996">
        <v>2</v>
      </c>
      <c r="C23996">
        <v>1</v>
      </c>
      <c r="D23996">
        <v>32</v>
      </c>
      <c r="E23996">
        <v>0</v>
      </c>
      <c r="F23996">
        <v>13</v>
      </c>
      <c r="G23996" t="s">
        <v>12041</v>
      </c>
      <c r="H23996" t="s">
        <v>85</v>
      </c>
    </row>
    <row r="23997" spans="1:8" x14ac:dyDescent="0.35">
      <c r="A23997">
        <v>3000</v>
      </c>
      <c r="B23997">
        <v>2</v>
      </c>
      <c r="C23997">
        <v>2</v>
      </c>
      <c r="D23997">
        <v>10</v>
      </c>
      <c r="G23997" t="s">
        <v>12041</v>
      </c>
      <c r="H23997" t="s">
        <v>283</v>
      </c>
    </row>
    <row r="23998" spans="1:8" x14ac:dyDescent="0.35">
      <c r="A23998">
        <v>3000</v>
      </c>
      <c r="B23998">
        <v>3</v>
      </c>
      <c r="C23998">
        <v>1</v>
      </c>
      <c r="D23998">
        <v>65</v>
      </c>
      <c r="E23998">
        <v>0</v>
      </c>
      <c r="F23998">
        <v>20</v>
      </c>
      <c r="G23998" t="s">
        <v>12042</v>
      </c>
      <c r="H23998" t="s">
        <v>186</v>
      </c>
    </row>
    <row r="23999" spans="1:8" x14ac:dyDescent="0.35">
      <c r="A23999">
        <v>3000</v>
      </c>
      <c r="B23999">
        <v>3</v>
      </c>
      <c r="C23999">
        <v>2</v>
      </c>
      <c r="D23999">
        <v>10</v>
      </c>
      <c r="G23999" t="s">
        <v>12042</v>
      </c>
      <c r="H23999" t="s">
        <v>283</v>
      </c>
    </row>
    <row r="24000" spans="1:8" x14ac:dyDescent="0.35">
      <c r="A24000">
        <v>3000</v>
      </c>
      <c r="B24000">
        <v>4</v>
      </c>
      <c r="C24000">
        <v>1</v>
      </c>
      <c r="D24000">
        <v>20</v>
      </c>
      <c r="E24000">
        <v>0</v>
      </c>
      <c r="F24000">
        <v>31</v>
      </c>
      <c r="G24000" t="s">
        <v>12043</v>
      </c>
      <c r="H24000" t="s">
        <v>211</v>
      </c>
    </row>
    <row r="24001" spans="1:8" x14ac:dyDescent="0.35">
      <c r="A24001">
        <v>3000</v>
      </c>
      <c r="B24001">
        <v>4</v>
      </c>
      <c r="C24001">
        <v>2</v>
      </c>
      <c r="D24001">
        <v>10</v>
      </c>
      <c r="G24001" t="s">
        <v>12043</v>
      </c>
      <c r="H24001" t="s">
        <v>283</v>
      </c>
    </row>
    <row r="24002" spans="1:8" x14ac:dyDescent="0.35">
      <c r="A24002">
        <v>3001</v>
      </c>
      <c r="B24002">
        <v>1</v>
      </c>
      <c r="C24002">
        <v>1</v>
      </c>
      <c r="D24002">
        <v>195</v>
      </c>
      <c r="F24002">
        <v>5</v>
      </c>
      <c r="G24002" t="s">
        <v>12044</v>
      </c>
      <c r="H24002" t="s">
        <v>45</v>
      </c>
    </row>
    <row r="24003" spans="1:8" x14ac:dyDescent="0.35">
      <c r="A24003">
        <v>3001</v>
      </c>
      <c r="B24003">
        <v>1</v>
      </c>
      <c r="C24003">
        <v>2</v>
      </c>
      <c r="D24003">
        <v>10</v>
      </c>
      <c r="G24003" t="s">
        <v>12044</v>
      </c>
      <c r="H24003" t="s">
        <v>283</v>
      </c>
    </row>
    <row r="24004" spans="1:8" x14ac:dyDescent="0.35">
      <c r="A24004">
        <v>3001</v>
      </c>
      <c r="B24004">
        <v>2</v>
      </c>
      <c r="C24004">
        <v>1</v>
      </c>
      <c r="D24004">
        <v>50</v>
      </c>
      <c r="F24004">
        <v>1</v>
      </c>
      <c r="G24004" t="s">
        <v>12045</v>
      </c>
      <c r="H24004" t="s">
        <v>9</v>
      </c>
    </row>
    <row r="24005" spans="1:8" x14ac:dyDescent="0.35">
      <c r="A24005">
        <v>3001</v>
      </c>
      <c r="B24005">
        <v>2</v>
      </c>
      <c r="C24005">
        <v>2</v>
      </c>
      <c r="D24005">
        <v>10</v>
      </c>
      <c r="G24005" t="s">
        <v>12045</v>
      </c>
      <c r="H24005" t="s">
        <v>283</v>
      </c>
    </row>
    <row r="24006" spans="1:8" x14ac:dyDescent="0.35">
      <c r="A24006">
        <v>3001</v>
      </c>
      <c r="B24006">
        <v>3</v>
      </c>
      <c r="C24006">
        <v>1</v>
      </c>
      <c r="D24006">
        <v>50</v>
      </c>
      <c r="F24006">
        <v>19</v>
      </c>
      <c r="G24006" t="s">
        <v>12046</v>
      </c>
      <c r="H24006" t="s">
        <v>171</v>
      </c>
    </row>
    <row r="24007" spans="1:8" x14ac:dyDescent="0.35">
      <c r="A24007">
        <v>3001</v>
      </c>
      <c r="B24007">
        <v>3</v>
      </c>
      <c r="C24007">
        <v>2</v>
      </c>
      <c r="D24007">
        <v>10</v>
      </c>
      <c r="G24007" t="s">
        <v>12046</v>
      </c>
      <c r="H24007" t="s">
        <v>283</v>
      </c>
    </row>
    <row r="24008" spans="1:8" x14ac:dyDescent="0.35">
      <c r="A24008">
        <v>3001</v>
      </c>
      <c r="B24008">
        <v>4</v>
      </c>
      <c r="C24008">
        <v>1</v>
      </c>
      <c r="D24008">
        <v>20</v>
      </c>
      <c r="F24008">
        <v>31</v>
      </c>
      <c r="G24008" t="s">
        <v>12047</v>
      </c>
      <c r="H24008" t="s">
        <v>211</v>
      </c>
    </row>
    <row r="24009" spans="1:8" x14ac:dyDescent="0.35">
      <c r="A24009">
        <v>3001</v>
      </c>
      <c r="B24009">
        <v>4</v>
      </c>
      <c r="C24009">
        <v>2</v>
      </c>
      <c r="D24009">
        <v>10</v>
      </c>
      <c r="G24009" t="s">
        <v>12047</v>
      </c>
      <c r="H24009" t="s">
        <v>283</v>
      </c>
    </row>
    <row r="24010" spans="1:8" x14ac:dyDescent="0.35">
      <c r="A24010">
        <v>3002</v>
      </c>
      <c r="B24010">
        <v>1</v>
      </c>
      <c r="C24010">
        <v>1</v>
      </c>
      <c r="D24010">
        <v>120</v>
      </c>
      <c r="F24010">
        <v>2</v>
      </c>
      <c r="G24010" t="s">
        <v>12048</v>
      </c>
      <c r="H24010" t="s">
        <v>16</v>
      </c>
    </row>
    <row r="24011" spans="1:8" x14ac:dyDescent="0.35">
      <c r="A24011">
        <v>3002</v>
      </c>
      <c r="B24011">
        <v>1</v>
      </c>
      <c r="C24011">
        <v>2</v>
      </c>
      <c r="D24011">
        <v>10</v>
      </c>
      <c r="G24011" t="s">
        <v>12048</v>
      </c>
      <c r="H24011" t="s">
        <v>283</v>
      </c>
    </row>
    <row r="24012" spans="1:8" x14ac:dyDescent="0.35">
      <c r="A24012">
        <v>3002</v>
      </c>
      <c r="B24012">
        <v>2</v>
      </c>
      <c r="C24012">
        <v>1</v>
      </c>
      <c r="D24012">
        <v>50</v>
      </c>
      <c r="F24012">
        <v>1</v>
      </c>
      <c r="G24012" t="s">
        <v>12049</v>
      </c>
      <c r="H24012" t="s">
        <v>9</v>
      </c>
    </row>
    <row r="24013" spans="1:8" x14ac:dyDescent="0.35">
      <c r="A24013">
        <v>3002</v>
      </c>
      <c r="B24013">
        <v>2</v>
      </c>
      <c r="C24013">
        <v>2</v>
      </c>
      <c r="D24013">
        <v>10</v>
      </c>
      <c r="G24013" t="s">
        <v>12049</v>
      </c>
      <c r="H24013" t="s">
        <v>283</v>
      </c>
    </row>
    <row r="24014" spans="1:8" x14ac:dyDescent="0.35">
      <c r="A24014">
        <v>3002</v>
      </c>
      <c r="B24014">
        <v>3</v>
      </c>
      <c r="C24014">
        <v>1</v>
      </c>
      <c r="D24014">
        <v>40</v>
      </c>
      <c r="F24014">
        <v>16</v>
      </c>
      <c r="G24014" t="s">
        <v>12050</v>
      </c>
      <c r="H24014" t="s">
        <v>142</v>
      </c>
    </row>
    <row r="24015" spans="1:8" x14ac:dyDescent="0.35">
      <c r="A24015">
        <v>3002</v>
      </c>
      <c r="B24015">
        <v>3</v>
      </c>
      <c r="C24015">
        <v>2</v>
      </c>
      <c r="D24015">
        <v>10</v>
      </c>
      <c r="G24015" t="s">
        <v>12050</v>
      </c>
      <c r="H24015" t="s">
        <v>283</v>
      </c>
    </row>
    <row r="24016" spans="1:8" x14ac:dyDescent="0.35">
      <c r="A24016">
        <v>3002</v>
      </c>
      <c r="B24016">
        <v>4</v>
      </c>
      <c r="C24016">
        <v>1</v>
      </c>
      <c r="D24016">
        <v>25</v>
      </c>
      <c r="F24016">
        <v>33</v>
      </c>
      <c r="G24016" t="s">
        <v>12051</v>
      </c>
      <c r="H24016" t="s">
        <v>231</v>
      </c>
    </row>
    <row r="24017" spans="1:8" x14ac:dyDescent="0.35">
      <c r="A24017">
        <v>3002</v>
      </c>
      <c r="B24017">
        <v>4</v>
      </c>
      <c r="C24017">
        <v>2</v>
      </c>
      <c r="D24017">
        <v>5</v>
      </c>
      <c r="G24017" t="s">
        <v>12051</v>
      </c>
      <c r="H24017" t="s">
        <v>283</v>
      </c>
    </row>
    <row r="24018" spans="1:8" x14ac:dyDescent="0.35">
      <c r="A24018">
        <v>3003</v>
      </c>
      <c r="B24018">
        <v>1</v>
      </c>
      <c r="C24018">
        <v>1</v>
      </c>
      <c r="D24018">
        <v>170</v>
      </c>
      <c r="F24018">
        <v>4</v>
      </c>
      <c r="G24018" t="s">
        <v>12052</v>
      </c>
      <c r="H24018" t="s">
        <v>36</v>
      </c>
    </row>
    <row r="24019" spans="1:8" x14ac:dyDescent="0.35">
      <c r="A24019">
        <v>3003</v>
      </c>
      <c r="B24019">
        <v>1</v>
      </c>
      <c r="C24019">
        <v>2</v>
      </c>
      <c r="D24019">
        <v>10</v>
      </c>
      <c r="G24019" t="s">
        <v>12052</v>
      </c>
      <c r="H24019" t="s">
        <v>283</v>
      </c>
    </row>
    <row r="24020" spans="1:8" x14ac:dyDescent="0.35">
      <c r="A24020">
        <v>3003</v>
      </c>
      <c r="B24020">
        <v>2</v>
      </c>
      <c r="C24020">
        <v>1</v>
      </c>
      <c r="D24020">
        <v>50</v>
      </c>
      <c r="F24020">
        <v>1</v>
      </c>
      <c r="G24020" t="s">
        <v>12053</v>
      </c>
      <c r="H24020" t="s">
        <v>9</v>
      </c>
    </row>
    <row r="24021" spans="1:8" x14ac:dyDescent="0.35">
      <c r="A24021">
        <v>3003</v>
      </c>
      <c r="B24021">
        <v>2</v>
      </c>
      <c r="C24021">
        <v>2</v>
      </c>
      <c r="D24021">
        <v>10</v>
      </c>
      <c r="G24021" t="s">
        <v>12053</v>
      </c>
      <c r="H24021" t="s">
        <v>283</v>
      </c>
    </row>
    <row r="24022" spans="1:8" x14ac:dyDescent="0.35">
      <c r="A24022">
        <v>3003</v>
      </c>
      <c r="B24022">
        <v>3</v>
      </c>
      <c r="C24022">
        <v>1</v>
      </c>
      <c r="D24022">
        <v>50</v>
      </c>
      <c r="F24022">
        <v>18</v>
      </c>
      <c r="G24022" t="s">
        <v>12054</v>
      </c>
      <c r="H24022" t="s">
        <v>162</v>
      </c>
    </row>
    <row r="24023" spans="1:8" x14ac:dyDescent="0.35">
      <c r="A24023">
        <v>3003</v>
      </c>
      <c r="B24023">
        <v>3</v>
      </c>
      <c r="C24023">
        <v>2</v>
      </c>
      <c r="D24023">
        <v>10</v>
      </c>
      <c r="G24023" t="s">
        <v>12054</v>
      </c>
      <c r="H24023" t="s">
        <v>283</v>
      </c>
    </row>
    <row r="24024" spans="1:8" x14ac:dyDescent="0.35">
      <c r="A24024">
        <v>3003</v>
      </c>
      <c r="B24024">
        <v>4</v>
      </c>
      <c r="C24024">
        <v>1</v>
      </c>
      <c r="D24024">
        <v>25</v>
      </c>
      <c r="F24024">
        <v>32</v>
      </c>
      <c r="G24024" t="s">
        <v>12055</v>
      </c>
      <c r="H24024" t="s">
        <v>222</v>
      </c>
    </row>
    <row r="24025" spans="1:8" x14ac:dyDescent="0.35">
      <c r="A24025">
        <v>3003</v>
      </c>
      <c r="B24025">
        <v>4</v>
      </c>
      <c r="C24025">
        <v>2</v>
      </c>
      <c r="D24025">
        <v>10</v>
      </c>
      <c r="G24025" t="s">
        <v>12055</v>
      </c>
      <c r="H24025" t="s">
        <v>283</v>
      </c>
    </row>
    <row r="24026" spans="1:8" x14ac:dyDescent="0.35">
      <c r="A24026">
        <v>3004</v>
      </c>
      <c r="B24026">
        <v>1</v>
      </c>
      <c r="C24026">
        <v>1</v>
      </c>
      <c r="D24026">
        <v>150</v>
      </c>
      <c r="F24026">
        <v>3</v>
      </c>
      <c r="G24026" t="s">
        <v>12056</v>
      </c>
      <c r="H24026" t="s">
        <v>25</v>
      </c>
    </row>
    <row r="24027" spans="1:8" x14ac:dyDescent="0.35">
      <c r="A24027">
        <v>3004</v>
      </c>
      <c r="B24027">
        <v>1</v>
      </c>
      <c r="C24027">
        <v>2</v>
      </c>
      <c r="D24027">
        <v>10</v>
      </c>
      <c r="G24027" t="s">
        <v>12056</v>
      </c>
      <c r="H24027" t="s">
        <v>283</v>
      </c>
    </row>
    <row r="24028" spans="1:8" x14ac:dyDescent="0.35">
      <c r="A24028">
        <v>3004</v>
      </c>
      <c r="B24028">
        <v>2</v>
      </c>
      <c r="C24028">
        <v>1</v>
      </c>
      <c r="D24028">
        <v>32</v>
      </c>
      <c r="F24028">
        <v>13</v>
      </c>
      <c r="G24028" t="s">
        <v>12057</v>
      </c>
      <c r="H24028" t="s">
        <v>85</v>
      </c>
    </row>
    <row r="24029" spans="1:8" x14ac:dyDescent="0.35">
      <c r="A24029">
        <v>3004</v>
      </c>
      <c r="B24029">
        <v>2</v>
      </c>
      <c r="C24029">
        <v>2</v>
      </c>
      <c r="D24029">
        <v>10</v>
      </c>
      <c r="G24029" t="s">
        <v>12057</v>
      </c>
      <c r="H24029" t="s">
        <v>283</v>
      </c>
    </row>
    <row r="24030" spans="1:8" x14ac:dyDescent="0.35">
      <c r="A24030">
        <v>3004</v>
      </c>
      <c r="B24030">
        <v>3</v>
      </c>
      <c r="C24030">
        <v>1</v>
      </c>
      <c r="D24030">
        <v>40</v>
      </c>
      <c r="F24030">
        <v>17</v>
      </c>
      <c r="G24030" t="s">
        <v>12058</v>
      </c>
      <c r="H24030" t="s">
        <v>151</v>
      </c>
    </row>
    <row r="24031" spans="1:8" x14ac:dyDescent="0.35">
      <c r="A24031">
        <v>3004</v>
      </c>
      <c r="B24031">
        <v>3</v>
      </c>
      <c r="C24031">
        <v>2</v>
      </c>
      <c r="D24031">
        <v>10</v>
      </c>
      <c r="G24031" t="s">
        <v>12058</v>
      </c>
      <c r="H24031" t="s">
        <v>283</v>
      </c>
    </row>
    <row r="24032" spans="1:8" x14ac:dyDescent="0.35">
      <c r="A24032">
        <v>3004</v>
      </c>
      <c r="B24032">
        <v>4</v>
      </c>
      <c r="C24032">
        <v>1</v>
      </c>
      <c r="D24032">
        <v>55</v>
      </c>
      <c r="F24032">
        <v>34</v>
      </c>
      <c r="G24032" t="s">
        <v>12059</v>
      </c>
      <c r="H24032" t="s">
        <v>234</v>
      </c>
    </row>
    <row r="24033" spans="1:8" x14ac:dyDescent="0.35">
      <c r="A24033">
        <v>3004</v>
      </c>
      <c r="B24033">
        <v>4</v>
      </c>
      <c r="C24033">
        <v>2</v>
      </c>
      <c r="D24033">
        <v>5</v>
      </c>
      <c r="G24033" t="s">
        <v>12059</v>
      </c>
      <c r="H24033" t="s">
        <v>283</v>
      </c>
    </row>
    <row r="24034" spans="1:8" x14ac:dyDescent="0.35">
      <c r="A24034">
        <v>3005</v>
      </c>
      <c r="B24034">
        <v>1</v>
      </c>
      <c r="C24034">
        <v>1</v>
      </c>
      <c r="D24034">
        <v>170</v>
      </c>
      <c r="F24034">
        <v>4</v>
      </c>
      <c r="G24034" t="s">
        <v>12060</v>
      </c>
      <c r="H24034" t="s">
        <v>36</v>
      </c>
    </row>
    <row r="24035" spans="1:8" x14ac:dyDescent="0.35">
      <c r="A24035">
        <v>3005</v>
      </c>
      <c r="B24035">
        <v>1</v>
      </c>
      <c r="C24035">
        <v>2</v>
      </c>
      <c r="D24035">
        <v>10</v>
      </c>
      <c r="G24035" t="s">
        <v>12060</v>
      </c>
      <c r="H24035" t="s">
        <v>283</v>
      </c>
    </row>
    <row r="24036" spans="1:8" x14ac:dyDescent="0.35">
      <c r="A24036">
        <v>3005</v>
      </c>
      <c r="B24036">
        <v>2</v>
      </c>
      <c r="C24036">
        <v>1</v>
      </c>
      <c r="D24036">
        <v>32</v>
      </c>
      <c r="F24036">
        <v>13</v>
      </c>
      <c r="G24036" t="s">
        <v>12061</v>
      </c>
      <c r="H24036" t="s">
        <v>85</v>
      </c>
    </row>
    <row r="24037" spans="1:8" x14ac:dyDescent="0.35">
      <c r="A24037">
        <v>3005</v>
      </c>
      <c r="B24037">
        <v>2</v>
      </c>
      <c r="C24037">
        <v>2</v>
      </c>
      <c r="D24037">
        <v>10</v>
      </c>
      <c r="G24037" t="s">
        <v>12061</v>
      </c>
      <c r="H24037" t="s">
        <v>283</v>
      </c>
    </row>
    <row r="24038" spans="1:8" x14ac:dyDescent="0.35">
      <c r="A24038">
        <v>3005</v>
      </c>
      <c r="B24038">
        <v>3</v>
      </c>
      <c r="C24038">
        <v>1</v>
      </c>
      <c r="D24038">
        <v>50</v>
      </c>
      <c r="F24038">
        <v>18</v>
      </c>
      <c r="G24038" t="s">
        <v>12062</v>
      </c>
      <c r="H24038" t="s">
        <v>162</v>
      </c>
    </row>
    <row r="24039" spans="1:8" x14ac:dyDescent="0.35">
      <c r="A24039">
        <v>3005</v>
      </c>
      <c r="B24039">
        <v>3</v>
      </c>
      <c r="C24039">
        <v>2</v>
      </c>
      <c r="D24039">
        <v>10</v>
      </c>
      <c r="G24039" t="s">
        <v>12062</v>
      </c>
      <c r="H24039" t="s">
        <v>283</v>
      </c>
    </row>
    <row r="24040" spans="1:8" x14ac:dyDescent="0.35">
      <c r="A24040">
        <v>3005</v>
      </c>
      <c r="B24040">
        <v>4</v>
      </c>
      <c r="C24040">
        <v>1</v>
      </c>
      <c r="D24040">
        <v>20</v>
      </c>
      <c r="F24040">
        <v>37</v>
      </c>
      <c r="G24040" t="s">
        <v>12063</v>
      </c>
      <c r="H24040" t="s">
        <v>244</v>
      </c>
    </row>
    <row r="24041" spans="1:8" x14ac:dyDescent="0.35">
      <c r="A24041">
        <v>3005</v>
      </c>
      <c r="B24041">
        <v>4</v>
      </c>
      <c r="C24041">
        <v>2</v>
      </c>
      <c r="D24041">
        <v>5</v>
      </c>
      <c r="G24041" t="s">
        <v>12063</v>
      </c>
      <c r="H24041" t="s">
        <v>283</v>
      </c>
    </row>
    <row r="24042" spans="1:8" x14ac:dyDescent="0.35">
      <c r="A24042">
        <v>3006</v>
      </c>
      <c r="B24042">
        <v>1</v>
      </c>
      <c r="C24042">
        <v>1</v>
      </c>
      <c r="D24042">
        <v>195</v>
      </c>
      <c r="F24042">
        <v>5</v>
      </c>
      <c r="G24042" t="s">
        <v>12064</v>
      </c>
      <c r="H24042" t="s">
        <v>45</v>
      </c>
    </row>
    <row r="24043" spans="1:8" x14ac:dyDescent="0.35">
      <c r="A24043">
        <v>3006</v>
      </c>
      <c r="B24043">
        <v>1</v>
      </c>
      <c r="C24043">
        <v>2</v>
      </c>
      <c r="D24043">
        <v>10</v>
      </c>
      <c r="G24043" t="s">
        <v>12064</v>
      </c>
      <c r="H24043" t="s">
        <v>283</v>
      </c>
    </row>
    <row r="24044" spans="1:8" x14ac:dyDescent="0.35">
      <c r="A24044">
        <v>3006</v>
      </c>
      <c r="B24044">
        <v>2</v>
      </c>
      <c r="C24044">
        <v>1</v>
      </c>
      <c r="D24044">
        <v>32</v>
      </c>
      <c r="F24044">
        <v>13</v>
      </c>
      <c r="G24044" t="s">
        <v>12065</v>
      </c>
      <c r="H24044" t="s">
        <v>85</v>
      </c>
    </row>
    <row r="24045" spans="1:8" x14ac:dyDescent="0.35">
      <c r="A24045">
        <v>3006</v>
      </c>
      <c r="B24045">
        <v>2</v>
      </c>
      <c r="C24045">
        <v>2</v>
      </c>
      <c r="D24045">
        <v>10</v>
      </c>
      <c r="G24045" t="s">
        <v>12065</v>
      </c>
      <c r="H24045" t="s">
        <v>283</v>
      </c>
    </row>
    <row r="24046" spans="1:8" x14ac:dyDescent="0.35">
      <c r="A24046">
        <v>3006</v>
      </c>
      <c r="B24046">
        <v>3</v>
      </c>
      <c r="C24046">
        <v>1</v>
      </c>
      <c r="D24046">
        <v>50</v>
      </c>
      <c r="F24046">
        <v>19</v>
      </c>
      <c r="G24046" t="s">
        <v>12066</v>
      </c>
      <c r="H24046" t="s">
        <v>171</v>
      </c>
    </row>
    <row r="24047" spans="1:8" x14ac:dyDescent="0.35">
      <c r="A24047">
        <v>3006</v>
      </c>
      <c r="B24047">
        <v>3</v>
      </c>
      <c r="C24047">
        <v>2</v>
      </c>
      <c r="D24047">
        <v>10</v>
      </c>
      <c r="G24047" t="s">
        <v>12066</v>
      </c>
      <c r="H24047" t="s">
        <v>283</v>
      </c>
    </row>
    <row r="24048" spans="1:8" x14ac:dyDescent="0.35">
      <c r="A24048">
        <v>3006</v>
      </c>
      <c r="B24048">
        <v>4</v>
      </c>
      <c r="C24048">
        <v>1</v>
      </c>
      <c r="D24048">
        <v>6</v>
      </c>
      <c r="F24048">
        <v>49</v>
      </c>
      <c r="G24048" t="s">
        <v>12067</v>
      </c>
      <c r="H24048" t="s">
        <v>258</v>
      </c>
    </row>
    <row r="24049" spans="1:8" x14ac:dyDescent="0.35">
      <c r="A24049">
        <v>3006</v>
      </c>
      <c r="B24049">
        <v>4</v>
      </c>
      <c r="C24049">
        <v>2</v>
      </c>
      <c r="D24049">
        <v>5</v>
      </c>
      <c r="G24049" t="s">
        <v>12067</v>
      </c>
      <c r="H24049" t="s">
        <v>283</v>
      </c>
    </row>
    <row r="24050" spans="1:8" x14ac:dyDescent="0.35">
      <c r="A24050">
        <v>3007</v>
      </c>
      <c r="B24050">
        <v>1</v>
      </c>
      <c r="C24050">
        <v>1</v>
      </c>
      <c r="D24050">
        <v>190</v>
      </c>
      <c r="F24050">
        <v>6</v>
      </c>
      <c r="G24050" t="s">
        <v>12068</v>
      </c>
      <c r="H24050" t="s">
        <v>60</v>
      </c>
    </row>
    <row r="24051" spans="1:8" x14ac:dyDescent="0.35">
      <c r="A24051">
        <v>3007</v>
      </c>
      <c r="B24051">
        <v>1</v>
      </c>
      <c r="C24051">
        <v>2</v>
      </c>
      <c r="D24051">
        <v>10</v>
      </c>
      <c r="G24051" t="s">
        <v>12068</v>
      </c>
      <c r="H24051" t="s">
        <v>283</v>
      </c>
    </row>
    <row r="24052" spans="1:8" x14ac:dyDescent="0.35">
      <c r="A24052">
        <v>3007</v>
      </c>
      <c r="B24052">
        <v>2</v>
      </c>
      <c r="C24052">
        <v>1</v>
      </c>
      <c r="D24052">
        <v>32</v>
      </c>
      <c r="F24052">
        <v>13</v>
      </c>
      <c r="G24052" t="s">
        <v>12069</v>
      </c>
      <c r="H24052" t="s">
        <v>85</v>
      </c>
    </row>
    <row r="24053" spans="1:8" x14ac:dyDescent="0.35">
      <c r="A24053">
        <v>3007</v>
      </c>
      <c r="B24053">
        <v>2</v>
      </c>
      <c r="C24053">
        <v>2</v>
      </c>
      <c r="D24053">
        <v>10</v>
      </c>
      <c r="G24053" t="s">
        <v>12069</v>
      </c>
      <c r="H24053" t="s">
        <v>283</v>
      </c>
    </row>
    <row r="24054" spans="1:8" x14ac:dyDescent="0.35">
      <c r="A24054">
        <v>3007</v>
      </c>
      <c r="B24054">
        <v>3</v>
      </c>
      <c r="C24054">
        <v>1</v>
      </c>
      <c r="D24054">
        <v>65</v>
      </c>
      <c r="F24054">
        <v>20</v>
      </c>
      <c r="G24054" t="s">
        <v>12070</v>
      </c>
      <c r="H24054" t="s">
        <v>186</v>
      </c>
    </row>
    <row r="24055" spans="1:8" x14ac:dyDescent="0.35">
      <c r="A24055">
        <v>3007</v>
      </c>
      <c r="B24055">
        <v>3</v>
      </c>
      <c r="C24055">
        <v>2</v>
      </c>
      <c r="D24055">
        <v>10</v>
      </c>
      <c r="G24055" t="s">
        <v>12070</v>
      </c>
      <c r="H24055" t="s">
        <v>283</v>
      </c>
    </row>
    <row r="24056" spans="1:8" x14ac:dyDescent="0.35">
      <c r="A24056">
        <v>3007</v>
      </c>
      <c r="B24056">
        <v>4</v>
      </c>
      <c r="C24056">
        <v>1</v>
      </c>
      <c r="D24056">
        <v>150</v>
      </c>
      <c r="F24056">
        <v>54</v>
      </c>
      <c r="G24056" t="s">
        <v>12071</v>
      </c>
      <c r="H24056" t="s">
        <v>273</v>
      </c>
    </row>
    <row r="24057" spans="1:8" x14ac:dyDescent="0.35">
      <c r="A24057">
        <v>3007</v>
      </c>
      <c r="B24057">
        <v>4</v>
      </c>
      <c r="C24057">
        <v>2</v>
      </c>
      <c r="D24057">
        <v>5</v>
      </c>
      <c r="G24057" t="s">
        <v>12071</v>
      </c>
      <c r="H24057" t="s">
        <v>283</v>
      </c>
    </row>
    <row r="24058" spans="1:8" x14ac:dyDescent="0.35">
      <c r="A24058">
        <v>3008</v>
      </c>
      <c r="B24058">
        <v>1</v>
      </c>
      <c r="C24058">
        <v>1</v>
      </c>
      <c r="D24058">
        <v>220</v>
      </c>
      <c r="F24058">
        <v>7</v>
      </c>
      <c r="G24058" t="s">
        <v>12072</v>
      </c>
      <c r="H24058" t="s">
        <v>69</v>
      </c>
    </row>
    <row r="24059" spans="1:8" x14ac:dyDescent="0.35">
      <c r="A24059">
        <v>3008</v>
      </c>
      <c r="B24059">
        <v>1</v>
      </c>
      <c r="C24059">
        <v>2</v>
      </c>
      <c r="D24059">
        <v>10</v>
      </c>
      <c r="G24059" t="s">
        <v>12072</v>
      </c>
      <c r="H24059" t="s">
        <v>283</v>
      </c>
    </row>
    <row r="24060" spans="1:8" x14ac:dyDescent="0.35">
      <c r="A24060">
        <v>3008</v>
      </c>
      <c r="B24060">
        <v>2</v>
      </c>
      <c r="C24060">
        <v>1</v>
      </c>
      <c r="D24060">
        <v>45</v>
      </c>
      <c r="F24060">
        <v>14</v>
      </c>
      <c r="G24060" t="s">
        <v>12073</v>
      </c>
      <c r="H24060" t="s">
        <v>128</v>
      </c>
    </row>
    <row r="24061" spans="1:8" x14ac:dyDescent="0.35">
      <c r="A24061">
        <v>3008</v>
      </c>
      <c r="B24061">
        <v>2</v>
      </c>
      <c r="C24061">
        <v>2</v>
      </c>
      <c r="D24061">
        <v>10</v>
      </c>
      <c r="G24061" t="s">
        <v>12073</v>
      </c>
      <c r="H24061" t="s">
        <v>283</v>
      </c>
    </row>
    <row r="24062" spans="1:8" x14ac:dyDescent="0.35">
      <c r="A24062">
        <v>3008</v>
      </c>
      <c r="B24062">
        <v>3</v>
      </c>
      <c r="C24062">
        <v>1</v>
      </c>
      <c r="D24062">
        <v>65</v>
      </c>
      <c r="F24062">
        <v>21</v>
      </c>
      <c r="G24062" t="s">
        <v>12074</v>
      </c>
      <c r="H24062" t="s">
        <v>195</v>
      </c>
    </row>
    <row r="24063" spans="1:8" x14ac:dyDescent="0.35">
      <c r="A24063">
        <v>3008</v>
      </c>
      <c r="B24063">
        <v>3</v>
      </c>
      <c r="C24063">
        <v>2</v>
      </c>
      <c r="D24063">
        <v>10</v>
      </c>
      <c r="G24063" t="s">
        <v>12074</v>
      </c>
      <c r="H24063" t="s">
        <v>283</v>
      </c>
    </row>
    <row r="24064" spans="1:8" x14ac:dyDescent="0.35">
      <c r="A24064">
        <v>3008</v>
      </c>
      <c r="B24064">
        <v>4</v>
      </c>
      <c r="C24064">
        <v>1</v>
      </c>
      <c r="D24064">
        <v>20</v>
      </c>
      <c r="F24064">
        <v>31</v>
      </c>
      <c r="G24064" t="s">
        <v>12075</v>
      </c>
      <c r="H24064" t="s">
        <v>211</v>
      </c>
    </row>
    <row r="24065" spans="1:8" x14ac:dyDescent="0.35">
      <c r="A24065">
        <v>3008</v>
      </c>
      <c r="B24065">
        <v>4</v>
      </c>
      <c r="C24065">
        <v>2</v>
      </c>
      <c r="D24065">
        <v>10</v>
      </c>
      <c r="G24065" t="s">
        <v>12075</v>
      </c>
      <c r="H24065" t="s">
        <v>283</v>
      </c>
    </row>
    <row r="24066" spans="1:8" x14ac:dyDescent="0.35">
      <c r="A24066">
        <v>3009</v>
      </c>
      <c r="B24066">
        <v>1</v>
      </c>
      <c r="C24066">
        <v>1</v>
      </c>
      <c r="D24066">
        <v>445</v>
      </c>
      <c r="F24066">
        <v>11</v>
      </c>
      <c r="G24066" t="s">
        <v>12076</v>
      </c>
      <c r="H24066" t="s">
        <v>79</v>
      </c>
    </row>
    <row r="24067" spans="1:8" x14ac:dyDescent="0.35">
      <c r="A24067">
        <v>3009</v>
      </c>
      <c r="B24067">
        <v>1</v>
      </c>
      <c r="C24067">
        <v>2</v>
      </c>
      <c r="D24067">
        <v>10</v>
      </c>
      <c r="G24067" t="s">
        <v>12076</v>
      </c>
      <c r="H24067" t="s">
        <v>283</v>
      </c>
    </row>
    <row r="24068" spans="1:8" x14ac:dyDescent="0.35">
      <c r="A24068">
        <v>3009</v>
      </c>
      <c r="B24068">
        <v>2</v>
      </c>
      <c r="C24068">
        <v>1</v>
      </c>
      <c r="D24068">
        <v>65</v>
      </c>
      <c r="F24068">
        <v>15</v>
      </c>
      <c r="G24068" t="s">
        <v>12077</v>
      </c>
      <c r="H24068" t="s">
        <v>137</v>
      </c>
    </row>
    <row r="24069" spans="1:8" x14ac:dyDescent="0.35">
      <c r="A24069">
        <v>3009</v>
      </c>
      <c r="B24069">
        <v>2</v>
      </c>
      <c r="C24069">
        <v>2</v>
      </c>
      <c r="D24069">
        <v>10</v>
      </c>
      <c r="G24069" t="s">
        <v>12077</v>
      </c>
      <c r="H24069" t="s">
        <v>283</v>
      </c>
    </row>
    <row r="24070" spans="1:8" x14ac:dyDescent="0.35">
      <c r="A24070">
        <v>3009</v>
      </c>
      <c r="B24070">
        <v>3</v>
      </c>
      <c r="C24070">
        <v>1</v>
      </c>
      <c r="D24070">
        <v>120</v>
      </c>
      <c r="F24070">
        <v>25</v>
      </c>
      <c r="G24070" t="s">
        <v>12078</v>
      </c>
      <c r="H24070" t="s">
        <v>205</v>
      </c>
    </row>
    <row r="24071" spans="1:8" x14ac:dyDescent="0.35">
      <c r="A24071">
        <v>3009</v>
      </c>
      <c r="B24071">
        <v>3</v>
      </c>
      <c r="C24071">
        <v>2</v>
      </c>
      <c r="D24071">
        <v>10</v>
      </c>
      <c r="G24071" t="s">
        <v>12078</v>
      </c>
      <c r="H24071" t="s">
        <v>283</v>
      </c>
    </row>
    <row r="24072" spans="1:8" x14ac:dyDescent="0.35">
      <c r="A24072">
        <v>3009</v>
      </c>
      <c r="B24072">
        <v>4</v>
      </c>
      <c r="C24072">
        <v>1</v>
      </c>
      <c r="D24072">
        <v>55</v>
      </c>
      <c r="F24072">
        <v>34</v>
      </c>
      <c r="G24072" t="s">
        <v>12079</v>
      </c>
      <c r="H24072" t="s">
        <v>234</v>
      </c>
    </row>
    <row r="24073" spans="1:8" x14ac:dyDescent="0.35">
      <c r="A24073">
        <v>3009</v>
      </c>
      <c r="B24073">
        <v>4</v>
      </c>
      <c r="C24073">
        <v>2</v>
      </c>
      <c r="D24073">
        <v>5</v>
      </c>
      <c r="G24073" t="s">
        <v>12079</v>
      </c>
      <c r="H24073" t="s">
        <v>283</v>
      </c>
    </row>
    <row r="24074" spans="1:8" x14ac:dyDescent="0.35">
      <c r="A24074">
        <v>3010</v>
      </c>
      <c r="B24074">
        <v>1</v>
      </c>
      <c r="C24074">
        <v>1</v>
      </c>
      <c r="D24074">
        <v>195</v>
      </c>
      <c r="F24074">
        <v>5</v>
      </c>
      <c r="G24074" t="s">
        <v>12080</v>
      </c>
      <c r="H24074" t="s">
        <v>45</v>
      </c>
    </row>
    <row r="24075" spans="1:8" x14ac:dyDescent="0.35">
      <c r="A24075">
        <v>3010</v>
      </c>
      <c r="B24075">
        <v>1</v>
      </c>
      <c r="C24075">
        <v>2</v>
      </c>
      <c r="D24075">
        <v>10</v>
      </c>
      <c r="G24075" t="s">
        <v>12080</v>
      </c>
      <c r="H24075" t="s">
        <v>283</v>
      </c>
    </row>
    <row r="24076" spans="1:8" x14ac:dyDescent="0.35">
      <c r="A24076">
        <v>3010</v>
      </c>
      <c r="B24076">
        <v>2</v>
      </c>
      <c r="C24076">
        <v>1</v>
      </c>
      <c r="D24076">
        <v>32</v>
      </c>
      <c r="F24076">
        <v>13</v>
      </c>
      <c r="G24076" t="s">
        <v>12081</v>
      </c>
      <c r="H24076" t="s">
        <v>85</v>
      </c>
    </row>
    <row r="24077" spans="1:8" x14ac:dyDescent="0.35">
      <c r="A24077">
        <v>3010</v>
      </c>
      <c r="B24077">
        <v>2</v>
      </c>
      <c r="C24077">
        <v>2</v>
      </c>
      <c r="D24077">
        <v>10</v>
      </c>
      <c r="G24077" t="s">
        <v>12081</v>
      </c>
      <c r="H24077" t="s">
        <v>283</v>
      </c>
    </row>
    <row r="24078" spans="1:8" x14ac:dyDescent="0.35">
      <c r="A24078">
        <v>3010</v>
      </c>
      <c r="B24078">
        <v>3</v>
      </c>
      <c r="C24078">
        <v>1</v>
      </c>
      <c r="D24078">
        <v>50</v>
      </c>
      <c r="F24078">
        <v>19</v>
      </c>
      <c r="G24078" t="s">
        <v>12082</v>
      </c>
      <c r="H24078" t="s">
        <v>171</v>
      </c>
    </row>
    <row r="24079" spans="1:8" x14ac:dyDescent="0.35">
      <c r="A24079">
        <v>3010</v>
      </c>
      <c r="B24079">
        <v>3</v>
      </c>
      <c r="C24079">
        <v>2</v>
      </c>
      <c r="D24079">
        <v>10</v>
      </c>
      <c r="G24079" t="s">
        <v>12082</v>
      </c>
      <c r="H24079" t="s">
        <v>283</v>
      </c>
    </row>
    <row r="24080" spans="1:8" x14ac:dyDescent="0.35">
      <c r="A24080">
        <v>3010</v>
      </c>
      <c r="B24080">
        <v>4</v>
      </c>
      <c r="C24080">
        <v>1</v>
      </c>
      <c r="D24080">
        <v>170</v>
      </c>
      <c r="F24080">
        <v>55</v>
      </c>
      <c r="G24080" t="s">
        <v>12083</v>
      </c>
      <c r="H24080" t="s">
        <v>278</v>
      </c>
    </row>
    <row r="24081" spans="1:8" x14ac:dyDescent="0.35">
      <c r="A24081">
        <v>3010</v>
      </c>
      <c r="B24081">
        <v>4</v>
      </c>
      <c r="C24081">
        <v>2</v>
      </c>
      <c r="D24081">
        <v>5</v>
      </c>
      <c r="G24081" t="s">
        <v>12083</v>
      </c>
      <c r="H24081" t="s">
        <v>283</v>
      </c>
    </row>
    <row r="24082" spans="1:8" x14ac:dyDescent="0.35">
      <c r="A24082">
        <v>3011</v>
      </c>
      <c r="B24082">
        <v>1</v>
      </c>
      <c r="C24082">
        <v>1</v>
      </c>
      <c r="D24082">
        <v>150</v>
      </c>
      <c r="F24082">
        <v>3</v>
      </c>
      <c r="G24082" t="s">
        <v>12084</v>
      </c>
      <c r="H24082" t="s">
        <v>25</v>
      </c>
    </row>
    <row r="24083" spans="1:8" x14ac:dyDescent="0.35">
      <c r="A24083">
        <v>3011</v>
      </c>
      <c r="B24083">
        <v>1</v>
      </c>
      <c r="C24083">
        <v>2</v>
      </c>
      <c r="D24083">
        <v>10</v>
      </c>
      <c r="G24083" t="s">
        <v>12084</v>
      </c>
      <c r="H24083" t="s">
        <v>283</v>
      </c>
    </row>
    <row r="24084" spans="1:8" x14ac:dyDescent="0.35">
      <c r="A24084">
        <v>3011</v>
      </c>
      <c r="B24084">
        <v>2</v>
      </c>
      <c r="C24084">
        <v>1</v>
      </c>
      <c r="D24084">
        <v>32</v>
      </c>
      <c r="F24084">
        <v>13</v>
      </c>
      <c r="G24084" t="s">
        <v>12085</v>
      </c>
      <c r="H24084" t="s">
        <v>85</v>
      </c>
    </row>
    <row r="24085" spans="1:8" x14ac:dyDescent="0.35">
      <c r="A24085">
        <v>3011</v>
      </c>
      <c r="B24085">
        <v>2</v>
      </c>
      <c r="C24085">
        <v>2</v>
      </c>
      <c r="D24085">
        <v>10</v>
      </c>
      <c r="G24085" t="s">
        <v>12085</v>
      </c>
      <c r="H24085" t="s">
        <v>283</v>
      </c>
    </row>
    <row r="24086" spans="1:8" x14ac:dyDescent="0.35">
      <c r="A24086">
        <v>3011</v>
      </c>
      <c r="B24086">
        <v>3</v>
      </c>
      <c r="C24086">
        <v>1</v>
      </c>
      <c r="D24086">
        <v>40</v>
      </c>
      <c r="F24086">
        <v>17</v>
      </c>
      <c r="G24086" t="s">
        <v>12086</v>
      </c>
      <c r="H24086" t="s">
        <v>151</v>
      </c>
    </row>
    <row r="24087" spans="1:8" x14ac:dyDescent="0.35">
      <c r="A24087">
        <v>3011</v>
      </c>
      <c r="B24087">
        <v>3</v>
      </c>
      <c r="C24087">
        <v>2</v>
      </c>
      <c r="D24087">
        <v>10</v>
      </c>
      <c r="G24087" t="s">
        <v>12086</v>
      </c>
      <c r="H24087" t="s">
        <v>283</v>
      </c>
    </row>
    <row r="24088" spans="1:8" x14ac:dyDescent="0.35">
      <c r="A24088">
        <v>3011</v>
      </c>
      <c r="B24088">
        <v>4</v>
      </c>
      <c r="C24088">
        <v>1</v>
      </c>
      <c r="D24088">
        <v>7</v>
      </c>
      <c r="F24088">
        <v>50</v>
      </c>
      <c r="G24088" t="s">
        <v>12087</v>
      </c>
      <c r="H24088" t="s">
        <v>263</v>
      </c>
    </row>
    <row r="24089" spans="1:8" x14ac:dyDescent="0.35">
      <c r="A24089">
        <v>3011</v>
      </c>
      <c r="B24089">
        <v>4</v>
      </c>
      <c r="C24089">
        <v>2</v>
      </c>
      <c r="D24089">
        <v>5</v>
      </c>
      <c r="G24089" t="s">
        <v>12087</v>
      </c>
      <c r="H24089" t="s">
        <v>283</v>
      </c>
    </row>
    <row r="24090" spans="1:8" x14ac:dyDescent="0.35">
      <c r="A24090">
        <v>3012</v>
      </c>
      <c r="B24090">
        <v>1</v>
      </c>
      <c r="C24090">
        <v>1</v>
      </c>
      <c r="D24090">
        <v>150</v>
      </c>
      <c r="F24090">
        <v>3</v>
      </c>
      <c r="G24090" t="s">
        <v>12088</v>
      </c>
      <c r="H24090" t="s">
        <v>25</v>
      </c>
    </row>
    <row r="24091" spans="1:8" x14ac:dyDescent="0.35">
      <c r="A24091">
        <v>3012</v>
      </c>
      <c r="B24091">
        <v>1</v>
      </c>
      <c r="C24091">
        <v>2</v>
      </c>
      <c r="D24091">
        <v>10</v>
      </c>
      <c r="G24091" t="s">
        <v>12088</v>
      </c>
      <c r="H24091" t="s">
        <v>283</v>
      </c>
    </row>
    <row r="24092" spans="1:8" x14ac:dyDescent="0.35">
      <c r="A24092">
        <v>3012</v>
      </c>
      <c r="B24092">
        <v>2</v>
      </c>
      <c r="C24092">
        <v>1</v>
      </c>
      <c r="D24092">
        <v>32</v>
      </c>
      <c r="F24092">
        <v>13</v>
      </c>
      <c r="G24092" t="s">
        <v>12089</v>
      </c>
      <c r="H24092" t="s">
        <v>85</v>
      </c>
    </row>
    <row r="24093" spans="1:8" x14ac:dyDescent="0.35">
      <c r="A24093">
        <v>3012</v>
      </c>
      <c r="B24093">
        <v>2</v>
      </c>
      <c r="C24093">
        <v>2</v>
      </c>
      <c r="D24093">
        <v>10</v>
      </c>
      <c r="G24093" t="s">
        <v>12089</v>
      </c>
      <c r="H24093" t="s">
        <v>283</v>
      </c>
    </row>
    <row r="24094" spans="1:8" x14ac:dyDescent="0.35">
      <c r="A24094">
        <v>3012</v>
      </c>
      <c r="B24094">
        <v>3</v>
      </c>
      <c r="C24094">
        <v>1</v>
      </c>
      <c r="D24094">
        <v>40</v>
      </c>
      <c r="F24094">
        <v>17</v>
      </c>
      <c r="G24094" t="s">
        <v>12090</v>
      </c>
      <c r="H24094" t="s">
        <v>151</v>
      </c>
    </row>
    <row r="24095" spans="1:8" x14ac:dyDescent="0.35">
      <c r="A24095">
        <v>3012</v>
      </c>
      <c r="B24095">
        <v>3</v>
      </c>
      <c r="C24095">
        <v>2</v>
      </c>
      <c r="D24095">
        <v>10</v>
      </c>
      <c r="G24095" t="s">
        <v>12090</v>
      </c>
      <c r="H24095" t="s">
        <v>283</v>
      </c>
    </row>
    <row r="24096" spans="1:8" x14ac:dyDescent="0.35">
      <c r="A24096">
        <v>3012</v>
      </c>
      <c r="B24096">
        <v>4</v>
      </c>
      <c r="C24096">
        <v>1</v>
      </c>
      <c r="D24096">
        <v>25</v>
      </c>
      <c r="F24096">
        <v>32</v>
      </c>
      <c r="G24096" t="s">
        <v>12091</v>
      </c>
      <c r="H24096" t="s">
        <v>222</v>
      </c>
    </row>
    <row r="24097" spans="1:8" x14ac:dyDescent="0.35">
      <c r="A24097">
        <v>3012</v>
      </c>
      <c r="B24097">
        <v>4</v>
      </c>
      <c r="C24097">
        <v>2</v>
      </c>
      <c r="D24097">
        <v>10</v>
      </c>
      <c r="G24097" t="s">
        <v>12091</v>
      </c>
      <c r="H24097" t="s">
        <v>283</v>
      </c>
    </row>
    <row r="24098" spans="1:8" x14ac:dyDescent="0.35">
      <c r="A24098">
        <v>3013</v>
      </c>
      <c r="B24098">
        <v>1</v>
      </c>
      <c r="C24098">
        <v>1</v>
      </c>
      <c r="D24098">
        <v>190</v>
      </c>
      <c r="F24098">
        <v>6</v>
      </c>
      <c r="G24098" t="s">
        <v>12092</v>
      </c>
      <c r="H24098" t="s">
        <v>60</v>
      </c>
    </row>
    <row r="24099" spans="1:8" x14ac:dyDescent="0.35">
      <c r="A24099">
        <v>3013</v>
      </c>
      <c r="B24099">
        <v>1</v>
      </c>
      <c r="C24099">
        <v>2</v>
      </c>
      <c r="D24099">
        <v>10</v>
      </c>
      <c r="G24099" t="s">
        <v>12092</v>
      </c>
      <c r="H24099" t="s">
        <v>283</v>
      </c>
    </row>
    <row r="24100" spans="1:8" x14ac:dyDescent="0.35">
      <c r="A24100">
        <v>3013</v>
      </c>
      <c r="B24100">
        <v>2</v>
      </c>
      <c r="C24100">
        <v>1</v>
      </c>
      <c r="D24100">
        <v>32</v>
      </c>
      <c r="F24100">
        <v>13</v>
      </c>
      <c r="G24100" t="s">
        <v>12093</v>
      </c>
      <c r="H24100" t="s">
        <v>85</v>
      </c>
    </row>
    <row r="24101" spans="1:8" x14ac:dyDescent="0.35">
      <c r="A24101">
        <v>3013</v>
      </c>
      <c r="B24101">
        <v>2</v>
      </c>
      <c r="C24101">
        <v>2</v>
      </c>
      <c r="D24101">
        <v>10</v>
      </c>
      <c r="G24101" t="s">
        <v>12093</v>
      </c>
      <c r="H24101" t="s">
        <v>283</v>
      </c>
    </row>
    <row r="24102" spans="1:8" x14ac:dyDescent="0.35">
      <c r="A24102">
        <v>3013</v>
      </c>
      <c r="B24102">
        <v>3</v>
      </c>
      <c r="C24102">
        <v>1</v>
      </c>
      <c r="D24102">
        <v>65</v>
      </c>
      <c r="F24102">
        <v>20</v>
      </c>
      <c r="G24102" t="s">
        <v>12094</v>
      </c>
      <c r="H24102" t="s">
        <v>186</v>
      </c>
    </row>
    <row r="24103" spans="1:8" x14ac:dyDescent="0.35">
      <c r="A24103">
        <v>3013</v>
      </c>
      <c r="B24103">
        <v>3</v>
      </c>
      <c r="C24103">
        <v>2</v>
      </c>
      <c r="D24103">
        <v>10</v>
      </c>
      <c r="G24103" t="s">
        <v>12094</v>
      </c>
      <c r="H24103" t="s">
        <v>283</v>
      </c>
    </row>
    <row r="24104" spans="1:8" x14ac:dyDescent="0.35">
      <c r="A24104">
        <v>3013</v>
      </c>
      <c r="B24104">
        <v>4</v>
      </c>
      <c r="C24104">
        <v>1</v>
      </c>
      <c r="D24104">
        <v>75</v>
      </c>
      <c r="F24104">
        <v>35</v>
      </c>
      <c r="G24104" t="s">
        <v>12095</v>
      </c>
      <c r="H24104" t="s">
        <v>239</v>
      </c>
    </row>
    <row r="24105" spans="1:8" x14ac:dyDescent="0.35">
      <c r="A24105">
        <v>3013</v>
      </c>
      <c r="B24105">
        <v>4</v>
      </c>
      <c r="C24105">
        <v>2</v>
      </c>
      <c r="D24105">
        <v>5</v>
      </c>
      <c r="G24105" t="s">
        <v>12095</v>
      </c>
      <c r="H24105" t="s">
        <v>283</v>
      </c>
    </row>
    <row r="24106" spans="1:8" x14ac:dyDescent="0.35">
      <c r="A24106">
        <v>3014</v>
      </c>
      <c r="B24106">
        <v>1</v>
      </c>
      <c r="C24106">
        <v>1</v>
      </c>
      <c r="D24106">
        <v>495</v>
      </c>
      <c r="F24106">
        <v>12</v>
      </c>
      <c r="G24106" t="s">
        <v>12096</v>
      </c>
      <c r="H24106" t="s">
        <v>82</v>
      </c>
    </row>
    <row r="24107" spans="1:8" x14ac:dyDescent="0.35">
      <c r="A24107">
        <v>3014</v>
      </c>
      <c r="B24107">
        <v>1</v>
      </c>
      <c r="C24107">
        <v>2</v>
      </c>
      <c r="D24107">
        <v>10</v>
      </c>
      <c r="G24107" t="s">
        <v>12096</v>
      </c>
      <c r="H24107" t="s">
        <v>283</v>
      </c>
    </row>
    <row r="24108" spans="1:8" x14ac:dyDescent="0.35">
      <c r="A24108">
        <v>3014</v>
      </c>
      <c r="B24108">
        <v>2</v>
      </c>
      <c r="C24108">
        <v>1</v>
      </c>
      <c r="D24108">
        <v>65</v>
      </c>
      <c r="F24108">
        <v>15</v>
      </c>
      <c r="G24108" t="s">
        <v>12097</v>
      </c>
      <c r="H24108" t="s">
        <v>137</v>
      </c>
    </row>
    <row r="24109" spans="1:8" x14ac:dyDescent="0.35">
      <c r="A24109">
        <v>3014</v>
      </c>
      <c r="B24109">
        <v>2</v>
      </c>
      <c r="C24109">
        <v>2</v>
      </c>
      <c r="D24109">
        <v>10</v>
      </c>
      <c r="G24109" t="s">
        <v>12097</v>
      </c>
      <c r="H24109" t="s">
        <v>283</v>
      </c>
    </row>
    <row r="24110" spans="1:8" x14ac:dyDescent="0.35">
      <c r="A24110">
        <v>3014</v>
      </c>
      <c r="B24110">
        <v>3</v>
      </c>
      <c r="C24110">
        <v>1</v>
      </c>
      <c r="D24110">
        <v>150</v>
      </c>
      <c r="F24110">
        <v>26</v>
      </c>
      <c r="G24110" t="s">
        <v>12098</v>
      </c>
      <c r="H24110" t="s">
        <v>208</v>
      </c>
    </row>
    <row r="24111" spans="1:8" x14ac:dyDescent="0.35">
      <c r="A24111">
        <v>3014</v>
      </c>
      <c r="B24111">
        <v>3</v>
      </c>
      <c r="C24111">
        <v>2</v>
      </c>
      <c r="D24111">
        <v>10</v>
      </c>
      <c r="G24111" t="s">
        <v>12098</v>
      </c>
      <c r="H24111" t="s">
        <v>283</v>
      </c>
    </row>
    <row r="24112" spans="1:8" x14ac:dyDescent="0.35">
      <c r="A24112">
        <v>3014</v>
      </c>
      <c r="B24112">
        <v>4</v>
      </c>
      <c r="C24112">
        <v>1</v>
      </c>
      <c r="D24112">
        <v>6</v>
      </c>
      <c r="F24112">
        <v>51</v>
      </c>
      <c r="G24112" t="s">
        <v>12099</v>
      </c>
      <c r="H24112" t="s">
        <v>268</v>
      </c>
    </row>
    <row r="24113" spans="1:8" x14ac:dyDescent="0.35">
      <c r="A24113">
        <v>3014</v>
      </c>
      <c r="B24113">
        <v>4</v>
      </c>
      <c r="C24113">
        <v>2</v>
      </c>
      <c r="D24113">
        <v>5</v>
      </c>
      <c r="G24113" t="s">
        <v>12099</v>
      </c>
      <c r="H24113" t="s">
        <v>283</v>
      </c>
    </row>
    <row r="24114" spans="1:8" x14ac:dyDescent="0.35">
      <c r="A24114">
        <v>3015</v>
      </c>
      <c r="B24114">
        <v>1</v>
      </c>
      <c r="C24114">
        <v>1</v>
      </c>
      <c r="D24114">
        <v>120</v>
      </c>
      <c r="F24114">
        <v>2</v>
      </c>
      <c r="G24114" t="s">
        <v>12100</v>
      </c>
      <c r="H24114" t="s">
        <v>16</v>
      </c>
    </row>
    <row r="24115" spans="1:8" x14ac:dyDescent="0.35">
      <c r="A24115">
        <v>3015</v>
      </c>
      <c r="B24115">
        <v>1</v>
      </c>
      <c r="C24115">
        <v>2</v>
      </c>
      <c r="D24115">
        <v>10</v>
      </c>
      <c r="G24115" t="s">
        <v>12100</v>
      </c>
      <c r="H24115" t="s">
        <v>283</v>
      </c>
    </row>
    <row r="24116" spans="1:8" x14ac:dyDescent="0.35">
      <c r="A24116">
        <v>3015</v>
      </c>
      <c r="B24116">
        <v>2</v>
      </c>
      <c r="C24116">
        <v>1</v>
      </c>
      <c r="D24116">
        <v>32</v>
      </c>
      <c r="F24116">
        <v>13</v>
      </c>
      <c r="G24116" t="s">
        <v>12101</v>
      </c>
      <c r="H24116" t="s">
        <v>85</v>
      </c>
    </row>
    <row r="24117" spans="1:8" x14ac:dyDescent="0.35">
      <c r="A24117">
        <v>3015</v>
      </c>
      <c r="B24117">
        <v>2</v>
      </c>
      <c r="C24117">
        <v>2</v>
      </c>
      <c r="D24117">
        <v>10</v>
      </c>
      <c r="G24117" t="s">
        <v>12101</v>
      </c>
      <c r="H24117" t="s">
        <v>283</v>
      </c>
    </row>
    <row r="24118" spans="1:8" x14ac:dyDescent="0.35">
      <c r="A24118">
        <v>3015</v>
      </c>
      <c r="B24118">
        <v>3</v>
      </c>
      <c r="C24118">
        <v>1</v>
      </c>
      <c r="D24118">
        <v>40</v>
      </c>
      <c r="F24118">
        <v>16</v>
      </c>
      <c r="G24118" t="s">
        <v>12102</v>
      </c>
      <c r="H24118" t="s">
        <v>142</v>
      </c>
    </row>
    <row r="24119" spans="1:8" x14ac:dyDescent="0.35">
      <c r="A24119">
        <v>3015</v>
      </c>
      <c r="B24119">
        <v>3</v>
      </c>
      <c r="C24119">
        <v>2</v>
      </c>
      <c r="D24119">
        <v>10</v>
      </c>
      <c r="G24119" t="s">
        <v>12102</v>
      </c>
      <c r="H24119" t="s">
        <v>283</v>
      </c>
    </row>
    <row r="24120" spans="1:8" x14ac:dyDescent="0.35">
      <c r="A24120">
        <v>3015</v>
      </c>
      <c r="B24120">
        <v>4</v>
      </c>
      <c r="C24120">
        <v>1</v>
      </c>
      <c r="D24120">
        <v>30</v>
      </c>
      <c r="F24120">
        <v>39</v>
      </c>
      <c r="G24120" t="s">
        <v>12103</v>
      </c>
      <c r="H24120" t="s">
        <v>251</v>
      </c>
    </row>
    <row r="24121" spans="1:8" x14ac:dyDescent="0.35">
      <c r="A24121">
        <v>3015</v>
      </c>
      <c r="B24121">
        <v>4</v>
      </c>
      <c r="C24121">
        <v>2</v>
      </c>
      <c r="D24121">
        <v>5</v>
      </c>
      <c r="G24121" t="s">
        <v>12103</v>
      </c>
      <c r="H24121" t="s">
        <v>283</v>
      </c>
    </row>
    <row r="24122" spans="1:8" x14ac:dyDescent="0.35">
      <c r="A24122">
        <v>3016</v>
      </c>
      <c r="B24122">
        <v>1</v>
      </c>
      <c r="C24122">
        <v>1</v>
      </c>
      <c r="D24122">
        <v>195</v>
      </c>
      <c r="F24122">
        <v>5</v>
      </c>
      <c r="G24122" t="s">
        <v>12104</v>
      </c>
      <c r="H24122" t="s">
        <v>45</v>
      </c>
    </row>
    <row r="24123" spans="1:8" x14ac:dyDescent="0.35">
      <c r="A24123">
        <v>3016</v>
      </c>
      <c r="B24123">
        <v>1</v>
      </c>
      <c r="C24123">
        <v>2</v>
      </c>
      <c r="D24123">
        <v>10</v>
      </c>
      <c r="G24123" t="s">
        <v>12104</v>
      </c>
      <c r="H24123" t="s">
        <v>283</v>
      </c>
    </row>
    <row r="24124" spans="1:8" x14ac:dyDescent="0.35">
      <c r="A24124">
        <v>3016</v>
      </c>
      <c r="B24124">
        <v>2</v>
      </c>
      <c r="C24124">
        <v>1</v>
      </c>
      <c r="D24124">
        <v>32</v>
      </c>
      <c r="F24124">
        <v>13</v>
      </c>
      <c r="G24124" t="s">
        <v>12105</v>
      </c>
      <c r="H24124" t="s">
        <v>85</v>
      </c>
    </row>
    <row r="24125" spans="1:8" x14ac:dyDescent="0.35">
      <c r="A24125">
        <v>3016</v>
      </c>
      <c r="B24125">
        <v>2</v>
      </c>
      <c r="C24125">
        <v>2</v>
      </c>
      <c r="D24125">
        <v>10</v>
      </c>
      <c r="G24125" t="s">
        <v>12105</v>
      </c>
      <c r="H24125" t="s">
        <v>283</v>
      </c>
    </row>
    <row r="24126" spans="1:8" x14ac:dyDescent="0.35">
      <c r="A24126">
        <v>3016</v>
      </c>
      <c r="B24126">
        <v>3</v>
      </c>
      <c r="C24126">
        <v>1</v>
      </c>
      <c r="D24126">
        <v>50</v>
      </c>
      <c r="F24126">
        <v>19</v>
      </c>
      <c r="G24126" t="s">
        <v>12106</v>
      </c>
      <c r="H24126" t="s">
        <v>171</v>
      </c>
    </row>
    <row r="24127" spans="1:8" x14ac:dyDescent="0.35">
      <c r="A24127">
        <v>3016</v>
      </c>
      <c r="B24127">
        <v>3</v>
      </c>
      <c r="C24127">
        <v>2</v>
      </c>
      <c r="D24127">
        <v>10</v>
      </c>
      <c r="G24127" t="s">
        <v>12106</v>
      </c>
      <c r="H24127" t="s">
        <v>283</v>
      </c>
    </row>
    <row r="24128" spans="1:8" x14ac:dyDescent="0.35">
      <c r="A24128">
        <v>3016</v>
      </c>
      <c r="B24128">
        <v>4</v>
      </c>
      <c r="C24128">
        <v>1</v>
      </c>
      <c r="D24128">
        <v>20</v>
      </c>
      <c r="F24128">
        <v>31</v>
      </c>
      <c r="G24128" t="s">
        <v>12107</v>
      </c>
      <c r="H24128" t="s">
        <v>211</v>
      </c>
    </row>
    <row r="24129" spans="1:8" x14ac:dyDescent="0.35">
      <c r="A24129">
        <v>3016</v>
      </c>
      <c r="B24129">
        <v>4</v>
      </c>
      <c r="C24129">
        <v>2</v>
      </c>
      <c r="D24129">
        <v>10</v>
      </c>
      <c r="G24129" t="s">
        <v>12107</v>
      </c>
      <c r="H24129" t="s">
        <v>283</v>
      </c>
    </row>
    <row r="24130" spans="1:8" x14ac:dyDescent="0.35">
      <c r="A24130">
        <v>3017</v>
      </c>
      <c r="B24130">
        <v>1</v>
      </c>
      <c r="C24130">
        <v>1</v>
      </c>
      <c r="D24130">
        <v>120</v>
      </c>
      <c r="F24130">
        <v>2</v>
      </c>
      <c r="G24130" t="s">
        <v>12108</v>
      </c>
      <c r="H24130" t="s">
        <v>16</v>
      </c>
    </row>
    <row r="24131" spans="1:8" x14ac:dyDescent="0.35">
      <c r="A24131">
        <v>3017</v>
      </c>
      <c r="B24131">
        <v>1</v>
      </c>
      <c r="C24131">
        <v>2</v>
      </c>
      <c r="D24131">
        <v>10</v>
      </c>
      <c r="G24131" t="s">
        <v>12108</v>
      </c>
      <c r="H24131" t="s">
        <v>283</v>
      </c>
    </row>
    <row r="24132" spans="1:8" x14ac:dyDescent="0.35">
      <c r="A24132">
        <v>3017</v>
      </c>
      <c r="B24132">
        <v>2</v>
      </c>
      <c r="C24132">
        <v>1</v>
      </c>
      <c r="D24132">
        <v>32</v>
      </c>
      <c r="F24132">
        <v>13</v>
      </c>
      <c r="G24132" t="s">
        <v>12109</v>
      </c>
      <c r="H24132" t="s">
        <v>85</v>
      </c>
    </row>
    <row r="24133" spans="1:8" x14ac:dyDescent="0.35">
      <c r="A24133">
        <v>3017</v>
      </c>
      <c r="B24133">
        <v>2</v>
      </c>
      <c r="C24133">
        <v>2</v>
      </c>
      <c r="D24133">
        <v>10</v>
      </c>
      <c r="G24133" t="s">
        <v>12109</v>
      </c>
      <c r="H24133" t="s">
        <v>283</v>
      </c>
    </row>
    <row r="24134" spans="1:8" x14ac:dyDescent="0.35">
      <c r="A24134">
        <v>3017</v>
      </c>
      <c r="B24134">
        <v>3</v>
      </c>
      <c r="C24134">
        <v>1</v>
      </c>
      <c r="D24134">
        <v>40</v>
      </c>
      <c r="F24134">
        <v>16</v>
      </c>
      <c r="G24134" t="s">
        <v>12110</v>
      </c>
      <c r="H24134" t="s">
        <v>142</v>
      </c>
    </row>
    <row r="24135" spans="1:8" x14ac:dyDescent="0.35">
      <c r="A24135">
        <v>3017</v>
      </c>
      <c r="B24135">
        <v>3</v>
      </c>
      <c r="C24135">
        <v>2</v>
      </c>
      <c r="D24135">
        <v>10</v>
      </c>
      <c r="G24135" t="s">
        <v>12110</v>
      </c>
      <c r="H24135" t="s">
        <v>283</v>
      </c>
    </row>
    <row r="24136" spans="1:8" x14ac:dyDescent="0.35">
      <c r="A24136">
        <v>3017</v>
      </c>
      <c r="B24136">
        <v>4</v>
      </c>
      <c r="C24136">
        <v>1</v>
      </c>
      <c r="D24136">
        <v>20</v>
      </c>
      <c r="F24136">
        <v>37</v>
      </c>
      <c r="G24136" t="s">
        <v>12111</v>
      </c>
      <c r="H24136" t="s">
        <v>244</v>
      </c>
    </row>
    <row r="24137" spans="1:8" x14ac:dyDescent="0.35">
      <c r="A24137">
        <v>3017</v>
      </c>
      <c r="B24137">
        <v>4</v>
      </c>
      <c r="C24137">
        <v>2</v>
      </c>
      <c r="D24137">
        <v>5</v>
      </c>
      <c r="G24137" t="s">
        <v>12111</v>
      </c>
      <c r="H24137" t="s">
        <v>283</v>
      </c>
    </row>
    <row r="24138" spans="1:8" x14ac:dyDescent="0.35">
      <c r="A24138">
        <v>3018</v>
      </c>
      <c r="B24138">
        <v>1</v>
      </c>
      <c r="C24138">
        <v>1</v>
      </c>
      <c r="D24138">
        <v>195</v>
      </c>
      <c r="F24138">
        <v>5</v>
      </c>
      <c r="G24138" t="s">
        <v>12112</v>
      </c>
      <c r="H24138" t="s">
        <v>45</v>
      </c>
    </row>
    <row r="24139" spans="1:8" x14ac:dyDescent="0.35">
      <c r="A24139">
        <v>3018</v>
      </c>
      <c r="B24139">
        <v>1</v>
      </c>
      <c r="C24139">
        <v>2</v>
      </c>
      <c r="D24139">
        <v>10</v>
      </c>
      <c r="G24139" t="s">
        <v>12112</v>
      </c>
      <c r="H24139" t="s">
        <v>283</v>
      </c>
    </row>
    <row r="24140" spans="1:8" x14ac:dyDescent="0.35">
      <c r="A24140">
        <v>3018</v>
      </c>
      <c r="B24140">
        <v>2</v>
      </c>
      <c r="C24140">
        <v>1</v>
      </c>
      <c r="D24140">
        <v>32</v>
      </c>
      <c r="F24140">
        <v>13</v>
      </c>
      <c r="G24140" t="s">
        <v>12113</v>
      </c>
      <c r="H24140" t="s">
        <v>85</v>
      </c>
    </row>
    <row r="24141" spans="1:8" x14ac:dyDescent="0.35">
      <c r="A24141">
        <v>3018</v>
      </c>
      <c r="B24141">
        <v>2</v>
      </c>
      <c r="C24141">
        <v>2</v>
      </c>
      <c r="D24141">
        <v>10</v>
      </c>
      <c r="G24141" t="s">
        <v>12113</v>
      </c>
      <c r="H24141" t="s">
        <v>283</v>
      </c>
    </row>
    <row r="24142" spans="1:8" x14ac:dyDescent="0.35">
      <c r="A24142">
        <v>3018</v>
      </c>
      <c r="B24142">
        <v>3</v>
      </c>
      <c r="C24142">
        <v>1</v>
      </c>
      <c r="D24142">
        <v>50</v>
      </c>
      <c r="F24142">
        <v>19</v>
      </c>
      <c r="G24142" t="s">
        <v>12114</v>
      </c>
      <c r="H24142" t="s">
        <v>171</v>
      </c>
    </row>
    <row r="24143" spans="1:8" x14ac:dyDescent="0.35">
      <c r="A24143">
        <v>3018</v>
      </c>
      <c r="B24143">
        <v>3</v>
      </c>
      <c r="C24143">
        <v>2</v>
      </c>
      <c r="D24143">
        <v>10</v>
      </c>
      <c r="G24143" t="s">
        <v>12114</v>
      </c>
      <c r="H24143" t="s">
        <v>283</v>
      </c>
    </row>
    <row r="24144" spans="1:8" x14ac:dyDescent="0.35">
      <c r="A24144">
        <v>3018</v>
      </c>
      <c r="B24144">
        <v>4</v>
      </c>
      <c r="C24144">
        <v>1</v>
      </c>
      <c r="D24144">
        <v>280</v>
      </c>
      <c r="F24144">
        <v>56</v>
      </c>
      <c r="G24144" t="s">
        <v>12115</v>
      </c>
      <c r="H24144" t="s">
        <v>281</v>
      </c>
    </row>
    <row r="24145" spans="1:8" x14ac:dyDescent="0.35">
      <c r="A24145">
        <v>3018</v>
      </c>
      <c r="B24145">
        <v>4</v>
      </c>
      <c r="C24145">
        <v>2</v>
      </c>
      <c r="D24145">
        <v>5</v>
      </c>
      <c r="G24145" t="s">
        <v>12115</v>
      </c>
      <c r="H24145" t="s">
        <v>283</v>
      </c>
    </row>
    <row r="24146" spans="1:8" x14ac:dyDescent="0.35">
      <c r="A24146">
        <v>3019</v>
      </c>
      <c r="B24146">
        <v>1</v>
      </c>
      <c r="C24146">
        <v>1</v>
      </c>
      <c r="D24146">
        <v>170</v>
      </c>
      <c r="F24146">
        <v>4</v>
      </c>
      <c r="G24146" t="s">
        <v>12116</v>
      </c>
      <c r="H24146" t="s">
        <v>36</v>
      </c>
    </row>
    <row r="24147" spans="1:8" x14ac:dyDescent="0.35">
      <c r="A24147">
        <v>3019</v>
      </c>
      <c r="B24147">
        <v>1</v>
      </c>
      <c r="C24147">
        <v>2</v>
      </c>
      <c r="D24147">
        <v>10</v>
      </c>
      <c r="G24147" t="s">
        <v>12116</v>
      </c>
      <c r="H24147" t="s">
        <v>283</v>
      </c>
    </row>
    <row r="24148" spans="1:8" x14ac:dyDescent="0.35">
      <c r="A24148">
        <v>3019</v>
      </c>
      <c r="B24148">
        <v>2</v>
      </c>
      <c r="C24148">
        <v>1</v>
      </c>
      <c r="D24148">
        <v>32</v>
      </c>
      <c r="F24148">
        <v>13</v>
      </c>
      <c r="G24148" t="s">
        <v>12117</v>
      </c>
      <c r="H24148" t="s">
        <v>85</v>
      </c>
    </row>
    <row r="24149" spans="1:8" x14ac:dyDescent="0.35">
      <c r="A24149">
        <v>3019</v>
      </c>
      <c r="B24149">
        <v>2</v>
      </c>
      <c r="C24149">
        <v>2</v>
      </c>
      <c r="D24149">
        <v>10</v>
      </c>
      <c r="G24149" t="s">
        <v>12117</v>
      </c>
      <c r="H24149" t="s">
        <v>283</v>
      </c>
    </row>
    <row r="24150" spans="1:8" x14ac:dyDescent="0.35">
      <c r="A24150">
        <v>3019</v>
      </c>
      <c r="B24150">
        <v>3</v>
      </c>
      <c r="C24150">
        <v>1</v>
      </c>
      <c r="D24150">
        <v>50</v>
      </c>
      <c r="F24150">
        <v>18</v>
      </c>
      <c r="G24150" t="s">
        <v>12118</v>
      </c>
      <c r="H24150" t="s">
        <v>162</v>
      </c>
    </row>
    <row r="24151" spans="1:8" x14ac:dyDescent="0.35">
      <c r="A24151">
        <v>3019</v>
      </c>
      <c r="B24151">
        <v>3</v>
      </c>
      <c r="C24151">
        <v>2</v>
      </c>
      <c r="D24151">
        <v>10</v>
      </c>
      <c r="G24151" t="s">
        <v>12118</v>
      </c>
      <c r="H24151" t="s">
        <v>283</v>
      </c>
    </row>
    <row r="24152" spans="1:8" x14ac:dyDescent="0.35">
      <c r="A24152">
        <v>3019</v>
      </c>
      <c r="B24152">
        <v>4</v>
      </c>
      <c r="C24152">
        <v>1</v>
      </c>
      <c r="D24152">
        <v>75</v>
      </c>
      <c r="F24152">
        <v>35</v>
      </c>
      <c r="G24152" t="s">
        <v>12119</v>
      </c>
      <c r="H24152" t="s">
        <v>239</v>
      </c>
    </row>
    <row r="24153" spans="1:8" x14ac:dyDescent="0.35">
      <c r="A24153">
        <v>3019</v>
      </c>
      <c r="B24153">
        <v>4</v>
      </c>
      <c r="C24153">
        <v>2</v>
      </c>
      <c r="D24153">
        <v>5</v>
      </c>
      <c r="G24153" t="s">
        <v>12119</v>
      </c>
      <c r="H24153" t="s">
        <v>283</v>
      </c>
    </row>
    <row r="24154" spans="1:8" x14ac:dyDescent="0.35">
      <c r="A24154">
        <v>3020</v>
      </c>
      <c r="B24154">
        <v>1</v>
      </c>
      <c r="C24154">
        <v>1</v>
      </c>
      <c r="D24154">
        <v>150</v>
      </c>
      <c r="F24154">
        <v>3</v>
      </c>
      <c r="G24154" t="s">
        <v>12120</v>
      </c>
      <c r="H24154" t="s">
        <v>25</v>
      </c>
    </row>
    <row r="24155" spans="1:8" x14ac:dyDescent="0.35">
      <c r="A24155">
        <v>3020</v>
      </c>
      <c r="B24155">
        <v>1</v>
      </c>
      <c r="C24155">
        <v>2</v>
      </c>
      <c r="D24155">
        <v>10</v>
      </c>
      <c r="G24155" t="s">
        <v>12120</v>
      </c>
      <c r="H24155" t="s">
        <v>283</v>
      </c>
    </row>
    <row r="24156" spans="1:8" x14ac:dyDescent="0.35">
      <c r="A24156">
        <v>3020</v>
      </c>
      <c r="B24156">
        <v>2</v>
      </c>
      <c r="C24156">
        <v>1</v>
      </c>
      <c r="D24156">
        <v>32</v>
      </c>
      <c r="F24156">
        <v>13</v>
      </c>
      <c r="G24156" t="s">
        <v>12121</v>
      </c>
      <c r="H24156" t="s">
        <v>85</v>
      </c>
    </row>
    <row r="24157" spans="1:8" x14ac:dyDescent="0.35">
      <c r="A24157">
        <v>3020</v>
      </c>
      <c r="B24157">
        <v>2</v>
      </c>
      <c r="C24157">
        <v>2</v>
      </c>
      <c r="D24157">
        <v>10</v>
      </c>
      <c r="G24157" t="s">
        <v>12121</v>
      </c>
      <c r="H24157" t="s">
        <v>283</v>
      </c>
    </row>
    <row r="24158" spans="1:8" x14ac:dyDescent="0.35">
      <c r="A24158">
        <v>3020</v>
      </c>
      <c r="B24158">
        <v>3</v>
      </c>
      <c r="C24158">
        <v>1</v>
      </c>
      <c r="D24158">
        <v>40</v>
      </c>
      <c r="F24158">
        <v>17</v>
      </c>
      <c r="G24158" t="s">
        <v>12122</v>
      </c>
      <c r="H24158" t="s">
        <v>151</v>
      </c>
    </row>
    <row r="24159" spans="1:8" x14ac:dyDescent="0.35">
      <c r="A24159">
        <v>3020</v>
      </c>
      <c r="B24159">
        <v>3</v>
      </c>
      <c r="C24159">
        <v>2</v>
      </c>
      <c r="D24159">
        <v>10</v>
      </c>
      <c r="G24159" t="s">
        <v>12122</v>
      </c>
      <c r="H24159" t="s">
        <v>283</v>
      </c>
    </row>
    <row r="24160" spans="1:8" x14ac:dyDescent="0.35">
      <c r="A24160">
        <v>3020</v>
      </c>
      <c r="B24160">
        <v>4</v>
      </c>
      <c r="C24160">
        <v>1</v>
      </c>
      <c r="D24160">
        <v>30</v>
      </c>
      <c r="F24160">
        <v>39</v>
      </c>
      <c r="G24160" t="s">
        <v>12123</v>
      </c>
      <c r="H24160" t="s">
        <v>251</v>
      </c>
    </row>
    <row r="24161" spans="1:8" x14ac:dyDescent="0.35">
      <c r="A24161">
        <v>3020</v>
      </c>
      <c r="B24161">
        <v>4</v>
      </c>
      <c r="C24161">
        <v>2</v>
      </c>
      <c r="D24161">
        <v>5</v>
      </c>
      <c r="G24161" t="s">
        <v>12123</v>
      </c>
      <c r="H24161" t="s">
        <v>283</v>
      </c>
    </row>
    <row r="24162" spans="1:8" x14ac:dyDescent="0.35">
      <c r="A24162">
        <v>3021</v>
      </c>
      <c r="B24162">
        <v>1</v>
      </c>
      <c r="C24162">
        <v>1</v>
      </c>
      <c r="D24162">
        <v>250</v>
      </c>
      <c r="F24162">
        <v>8</v>
      </c>
      <c r="G24162" t="s">
        <v>12124</v>
      </c>
      <c r="H24162" t="s">
        <v>74</v>
      </c>
    </row>
    <row r="24163" spans="1:8" x14ac:dyDescent="0.35">
      <c r="A24163">
        <v>3021</v>
      </c>
      <c r="B24163">
        <v>1</v>
      </c>
      <c r="C24163">
        <v>2</v>
      </c>
      <c r="D24163">
        <v>10</v>
      </c>
      <c r="G24163" t="s">
        <v>12124</v>
      </c>
      <c r="H24163" t="s">
        <v>283</v>
      </c>
    </row>
    <row r="24164" spans="1:8" x14ac:dyDescent="0.35">
      <c r="A24164">
        <v>3021</v>
      </c>
      <c r="B24164">
        <v>2</v>
      </c>
      <c r="C24164">
        <v>1</v>
      </c>
      <c r="D24164">
        <v>45</v>
      </c>
      <c r="F24164">
        <v>14</v>
      </c>
      <c r="G24164" t="s">
        <v>12125</v>
      </c>
      <c r="H24164" t="s">
        <v>128</v>
      </c>
    </row>
    <row r="24165" spans="1:8" x14ac:dyDescent="0.35">
      <c r="A24165">
        <v>3021</v>
      </c>
      <c r="B24165">
        <v>2</v>
      </c>
      <c r="C24165">
        <v>2</v>
      </c>
      <c r="D24165">
        <v>10</v>
      </c>
      <c r="G24165" t="s">
        <v>12125</v>
      </c>
      <c r="H24165" t="s">
        <v>283</v>
      </c>
    </row>
    <row r="24166" spans="1:8" x14ac:dyDescent="0.35">
      <c r="A24166">
        <v>3021</v>
      </c>
      <c r="B24166">
        <v>3</v>
      </c>
      <c r="C24166">
        <v>1</v>
      </c>
      <c r="D24166">
        <v>80</v>
      </c>
      <c r="F24166">
        <v>22</v>
      </c>
      <c r="G24166" t="s">
        <v>12126</v>
      </c>
      <c r="H24166" t="s">
        <v>200</v>
      </c>
    </row>
    <row r="24167" spans="1:8" x14ac:dyDescent="0.35">
      <c r="A24167">
        <v>3021</v>
      </c>
      <c r="B24167">
        <v>3</v>
      </c>
      <c r="C24167">
        <v>2</v>
      </c>
      <c r="D24167">
        <v>10</v>
      </c>
      <c r="G24167" t="s">
        <v>12126</v>
      </c>
      <c r="H24167" t="s">
        <v>283</v>
      </c>
    </row>
    <row r="24168" spans="1:8" x14ac:dyDescent="0.35">
      <c r="A24168">
        <v>3021</v>
      </c>
      <c r="B24168">
        <v>4</v>
      </c>
      <c r="C24168">
        <v>1</v>
      </c>
      <c r="D24168">
        <v>20</v>
      </c>
      <c r="F24168">
        <v>37</v>
      </c>
      <c r="G24168" t="s">
        <v>12127</v>
      </c>
      <c r="H24168" t="s">
        <v>244</v>
      </c>
    </row>
    <row r="24169" spans="1:8" x14ac:dyDescent="0.35">
      <c r="A24169">
        <v>3021</v>
      </c>
      <c r="B24169">
        <v>4</v>
      </c>
      <c r="C24169">
        <v>2</v>
      </c>
      <c r="D24169">
        <v>5</v>
      </c>
      <c r="G24169" t="s">
        <v>12127</v>
      </c>
      <c r="H24169" t="s">
        <v>283</v>
      </c>
    </row>
    <row r="24170" spans="1:8" x14ac:dyDescent="0.35">
      <c r="A24170">
        <v>3022</v>
      </c>
      <c r="B24170">
        <v>1</v>
      </c>
      <c r="C24170">
        <v>1</v>
      </c>
      <c r="D24170">
        <v>220</v>
      </c>
      <c r="F24170">
        <v>7</v>
      </c>
      <c r="G24170" t="s">
        <v>12128</v>
      </c>
      <c r="H24170" t="s">
        <v>69</v>
      </c>
    </row>
    <row r="24171" spans="1:8" x14ac:dyDescent="0.35">
      <c r="A24171">
        <v>3022</v>
      </c>
      <c r="B24171">
        <v>1</v>
      </c>
      <c r="C24171">
        <v>2</v>
      </c>
      <c r="D24171">
        <v>10</v>
      </c>
      <c r="G24171" t="s">
        <v>12128</v>
      </c>
      <c r="H24171" t="s">
        <v>283</v>
      </c>
    </row>
    <row r="24172" spans="1:8" x14ac:dyDescent="0.35">
      <c r="A24172">
        <v>3022</v>
      </c>
      <c r="B24172">
        <v>2</v>
      </c>
      <c r="C24172">
        <v>1</v>
      </c>
      <c r="D24172">
        <v>45</v>
      </c>
      <c r="F24172">
        <v>14</v>
      </c>
      <c r="G24172" t="s">
        <v>12129</v>
      </c>
      <c r="H24172" t="s">
        <v>128</v>
      </c>
    </row>
    <row r="24173" spans="1:8" x14ac:dyDescent="0.35">
      <c r="A24173">
        <v>3022</v>
      </c>
      <c r="B24173">
        <v>2</v>
      </c>
      <c r="C24173">
        <v>2</v>
      </c>
      <c r="D24173">
        <v>10</v>
      </c>
      <c r="G24173" t="s">
        <v>12129</v>
      </c>
      <c r="H24173" t="s">
        <v>283</v>
      </c>
    </row>
    <row r="24174" spans="1:8" x14ac:dyDescent="0.35">
      <c r="A24174">
        <v>3022</v>
      </c>
      <c r="B24174">
        <v>3</v>
      </c>
      <c r="C24174">
        <v>1</v>
      </c>
      <c r="D24174">
        <v>65</v>
      </c>
      <c r="F24174">
        <v>21</v>
      </c>
      <c r="G24174" t="s">
        <v>12130</v>
      </c>
      <c r="H24174" t="s">
        <v>195</v>
      </c>
    </row>
    <row r="24175" spans="1:8" x14ac:dyDescent="0.35">
      <c r="A24175">
        <v>3022</v>
      </c>
      <c r="B24175">
        <v>3</v>
      </c>
      <c r="C24175">
        <v>2</v>
      </c>
      <c r="D24175">
        <v>10</v>
      </c>
      <c r="G24175" t="s">
        <v>12130</v>
      </c>
      <c r="H24175" t="s">
        <v>283</v>
      </c>
    </row>
    <row r="24176" spans="1:8" x14ac:dyDescent="0.35">
      <c r="A24176">
        <v>3022</v>
      </c>
      <c r="B24176">
        <v>4</v>
      </c>
      <c r="C24176">
        <v>1</v>
      </c>
      <c r="D24176">
        <v>25</v>
      </c>
      <c r="F24176">
        <v>32</v>
      </c>
      <c r="G24176" t="s">
        <v>12131</v>
      </c>
      <c r="H24176" t="s">
        <v>222</v>
      </c>
    </row>
    <row r="24177" spans="1:8" x14ac:dyDescent="0.35">
      <c r="A24177">
        <v>3022</v>
      </c>
      <c r="B24177">
        <v>4</v>
      </c>
      <c r="C24177">
        <v>2</v>
      </c>
      <c r="D24177">
        <v>10</v>
      </c>
      <c r="G24177" t="s">
        <v>12131</v>
      </c>
      <c r="H24177" t="s">
        <v>283</v>
      </c>
    </row>
    <row r="24178" spans="1:8" x14ac:dyDescent="0.35">
      <c r="A24178">
        <v>3023</v>
      </c>
      <c r="B24178">
        <v>1</v>
      </c>
      <c r="C24178">
        <v>1</v>
      </c>
      <c r="D24178">
        <v>190</v>
      </c>
      <c r="F24178">
        <v>6</v>
      </c>
      <c r="G24178" t="s">
        <v>12132</v>
      </c>
      <c r="H24178" t="s">
        <v>60</v>
      </c>
    </row>
    <row r="24179" spans="1:8" x14ac:dyDescent="0.35">
      <c r="A24179">
        <v>3023</v>
      </c>
      <c r="B24179">
        <v>1</v>
      </c>
      <c r="C24179">
        <v>2</v>
      </c>
      <c r="D24179">
        <v>10</v>
      </c>
      <c r="G24179" t="s">
        <v>12132</v>
      </c>
      <c r="H24179" t="s">
        <v>283</v>
      </c>
    </row>
    <row r="24180" spans="1:8" x14ac:dyDescent="0.35">
      <c r="A24180">
        <v>3023</v>
      </c>
      <c r="B24180">
        <v>2</v>
      </c>
      <c r="C24180">
        <v>1</v>
      </c>
      <c r="D24180">
        <v>32</v>
      </c>
      <c r="F24180">
        <v>13</v>
      </c>
      <c r="G24180" t="s">
        <v>12133</v>
      </c>
      <c r="H24180" t="s">
        <v>85</v>
      </c>
    </row>
    <row r="24181" spans="1:8" x14ac:dyDescent="0.35">
      <c r="A24181">
        <v>3023</v>
      </c>
      <c r="B24181">
        <v>2</v>
      </c>
      <c r="C24181">
        <v>2</v>
      </c>
      <c r="D24181">
        <v>10</v>
      </c>
      <c r="G24181" t="s">
        <v>12133</v>
      </c>
      <c r="H24181" t="s">
        <v>283</v>
      </c>
    </row>
    <row r="24182" spans="1:8" x14ac:dyDescent="0.35">
      <c r="A24182">
        <v>3023</v>
      </c>
      <c r="B24182">
        <v>3</v>
      </c>
      <c r="C24182">
        <v>1</v>
      </c>
      <c r="D24182">
        <v>65</v>
      </c>
      <c r="F24182">
        <v>20</v>
      </c>
      <c r="G24182" t="s">
        <v>12134</v>
      </c>
      <c r="H24182" t="s">
        <v>186</v>
      </c>
    </row>
    <row r="24183" spans="1:8" x14ac:dyDescent="0.35">
      <c r="A24183">
        <v>3023</v>
      </c>
      <c r="B24183">
        <v>3</v>
      </c>
      <c r="C24183">
        <v>2</v>
      </c>
      <c r="D24183">
        <v>10</v>
      </c>
      <c r="G24183" t="s">
        <v>12134</v>
      </c>
      <c r="H24183" t="s">
        <v>283</v>
      </c>
    </row>
    <row r="24184" spans="1:8" x14ac:dyDescent="0.35">
      <c r="A24184">
        <v>3023</v>
      </c>
      <c r="B24184">
        <v>4</v>
      </c>
      <c r="C24184">
        <v>1</v>
      </c>
      <c r="D24184">
        <v>6</v>
      </c>
      <c r="F24184">
        <v>49</v>
      </c>
      <c r="G24184" t="s">
        <v>12135</v>
      </c>
      <c r="H24184" t="s">
        <v>258</v>
      </c>
    </row>
    <row r="24185" spans="1:8" x14ac:dyDescent="0.35">
      <c r="A24185">
        <v>3023</v>
      </c>
      <c r="B24185">
        <v>4</v>
      </c>
      <c r="C24185">
        <v>2</v>
      </c>
      <c r="D24185">
        <v>5</v>
      </c>
      <c r="G24185" t="s">
        <v>12135</v>
      </c>
      <c r="H24185" t="s">
        <v>283</v>
      </c>
    </row>
    <row r="24186" spans="1:8" x14ac:dyDescent="0.35">
      <c r="A24186">
        <v>3024</v>
      </c>
      <c r="B24186">
        <v>1</v>
      </c>
      <c r="C24186">
        <v>1</v>
      </c>
      <c r="D24186">
        <v>195</v>
      </c>
      <c r="F24186">
        <v>5</v>
      </c>
      <c r="G24186" t="s">
        <v>12136</v>
      </c>
      <c r="H24186" t="s">
        <v>45</v>
      </c>
    </row>
    <row r="24187" spans="1:8" x14ac:dyDescent="0.35">
      <c r="A24187">
        <v>3024</v>
      </c>
      <c r="B24187">
        <v>1</v>
      </c>
      <c r="C24187">
        <v>2</v>
      </c>
      <c r="D24187">
        <v>10</v>
      </c>
      <c r="G24187" t="s">
        <v>12136</v>
      </c>
      <c r="H24187" t="s">
        <v>283</v>
      </c>
    </row>
    <row r="24188" spans="1:8" x14ac:dyDescent="0.35">
      <c r="A24188">
        <v>3024</v>
      </c>
      <c r="B24188">
        <v>2</v>
      </c>
      <c r="C24188">
        <v>1</v>
      </c>
      <c r="D24188">
        <v>32</v>
      </c>
      <c r="F24188">
        <v>13</v>
      </c>
      <c r="G24188" t="s">
        <v>12137</v>
      </c>
      <c r="H24188" t="s">
        <v>85</v>
      </c>
    </row>
    <row r="24189" spans="1:8" x14ac:dyDescent="0.35">
      <c r="A24189">
        <v>3024</v>
      </c>
      <c r="B24189">
        <v>2</v>
      </c>
      <c r="C24189">
        <v>2</v>
      </c>
      <c r="D24189">
        <v>10</v>
      </c>
      <c r="G24189" t="s">
        <v>12137</v>
      </c>
      <c r="H24189" t="s">
        <v>283</v>
      </c>
    </row>
    <row r="24190" spans="1:8" x14ac:dyDescent="0.35">
      <c r="A24190">
        <v>3024</v>
      </c>
      <c r="B24190">
        <v>3</v>
      </c>
      <c r="C24190">
        <v>1</v>
      </c>
      <c r="D24190">
        <v>50</v>
      </c>
      <c r="F24190">
        <v>19</v>
      </c>
      <c r="G24190" t="s">
        <v>12138</v>
      </c>
      <c r="H24190" t="s">
        <v>171</v>
      </c>
    </row>
    <row r="24191" spans="1:8" x14ac:dyDescent="0.35">
      <c r="A24191">
        <v>3024</v>
      </c>
      <c r="B24191">
        <v>3</v>
      </c>
      <c r="C24191">
        <v>2</v>
      </c>
      <c r="D24191">
        <v>10</v>
      </c>
      <c r="G24191" t="s">
        <v>12138</v>
      </c>
      <c r="H24191" t="s">
        <v>283</v>
      </c>
    </row>
    <row r="24192" spans="1:8" x14ac:dyDescent="0.35">
      <c r="A24192">
        <v>3024</v>
      </c>
      <c r="B24192">
        <v>4</v>
      </c>
      <c r="C24192">
        <v>1</v>
      </c>
      <c r="D24192">
        <v>20</v>
      </c>
      <c r="F24192">
        <v>31</v>
      </c>
      <c r="G24192" t="s">
        <v>12139</v>
      </c>
      <c r="H24192" t="s">
        <v>211</v>
      </c>
    </row>
    <row r="24193" spans="1:8" x14ac:dyDescent="0.35">
      <c r="A24193">
        <v>3024</v>
      </c>
      <c r="B24193">
        <v>4</v>
      </c>
      <c r="C24193">
        <v>2</v>
      </c>
      <c r="D24193">
        <v>10</v>
      </c>
      <c r="G24193" t="s">
        <v>12139</v>
      </c>
      <c r="H24193" t="s">
        <v>283</v>
      </c>
    </row>
    <row r="24194" spans="1:8" x14ac:dyDescent="0.35">
      <c r="A24194">
        <v>3025</v>
      </c>
      <c r="B24194">
        <v>1</v>
      </c>
      <c r="C24194">
        <v>1</v>
      </c>
      <c r="D24194">
        <v>150</v>
      </c>
      <c r="F24194">
        <v>3</v>
      </c>
      <c r="G24194" t="s">
        <v>12140</v>
      </c>
      <c r="H24194" t="s">
        <v>25</v>
      </c>
    </row>
    <row r="24195" spans="1:8" x14ac:dyDescent="0.35">
      <c r="A24195">
        <v>3025</v>
      </c>
      <c r="B24195">
        <v>1</v>
      </c>
      <c r="C24195">
        <v>2</v>
      </c>
      <c r="D24195">
        <v>10</v>
      </c>
      <c r="G24195" t="s">
        <v>12140</v>
      </c>
      <c r="H24195" t="s">
        <v>283</v>
      </c>
    </row>
    <row r="24196" spans="1:8" x14ac:dyDescent="0.35">
      <c r="A24196">
        <v>3025</v>
      </c>
      <c r="B24196">
        <v>2</v>
      </c>
      <c r="C24196">
        <v>1</v>
      </c>
      <c r="D24196">
        <v>32</v>
      </c>
      <c r="F24196">
        <v>13</v>
      </c>
      <c r="G24196" t="s">
        <v>12141</v>
      </c>
      <c r="H24196" t="s">
        <v>85</v>
      </c>
    </row>
    <row r="24197" spans="1:8" x14ac:dyDescent="0.35">
      <c r="A24197">
        <v>3025</v>
      </c>
      <c r="B24197">
        <v>2</v>
      </c>
      <c r="C24197">
        <v>2</v>
      </c>
      <c r="D24197">
        <v>10</v>
      </c>
      <c r="G24197" t="s">
        <v>12141</v>
      </c>
      <c r="H24197" t="s">
        <v>283</v>
      </c>
    </row>
    <row r="24198" spans="1:8" x14ac:dyDescent="0.35">
      <c r="A24198">
        <v>3025</v>
      </c>
      <c r="B24198">
        <v>3</v>
      </c>
      <c r="C24198">
        <v>1</v>
      </c>
      <c r="D24198">
        <v>40</v>
      </c>
      <c r="F24198">
        <v>17</v>
      </c>
      <c r="G24198" t="s">
        <v>12142</v>
      </c>
      <c r="H24198" t="s">
        <v>151</v>
      </c>
    </row>
    <row r="24199" spans="1:8" x14ac:dyDescent="0.35">
      <c r="A24199">
        <v>3025</v>
      </c>
      <c r="B24199">
        <v>3</v>
      </c>
      <c r="C24199">
        <v>2</v>
      </c>
      <c r="D24199">
        <v>10</v>
      </c>
      <c r="G24199" t="s">
        <v>12142</v>
      </c>
      <c r="H24199" t="s">
        <v>283</v>
      </c>
    </row>
    <row r="24200" spans="1:8" x14ac:dyDescent="0.35">
      <c r="A24200">
        <v>3025</v>
      </c>
      <c r="B24200">
        <v>4</v>
      </c>
      <c r="C24200">
        <v>1</v>
      </c>
      <c r="D24200">
        <v>150</v>
      </c>
      <c r="F24200">
        <v>54</v>
      </c>
      <c r="G24200" t="s">
        <v>12143</v>
      </c>
      <c r="H24200" t="s">
        <v>273</v>
      </c>
    </row>
    <row r="24201" spans="1:8" x14ac:dyDescent="0.35">
      <c r="A24201">
        <v>3025</v>
      </c>
      <c r="B24201">
        <v>4</v>
      </c>
      <c r="C24201">
        <v>2</v>
      </c>
      <c r="D24201">
        <v>5</v>
      </c>
      <c r="G24201" t="s">
        <v>12143</v>
      </c>
      <c r="H24201" t="s">
        <v>283</v>
      </c>
    </row>
    <row r="24202" spans="1:8" x14ac:dyDescent="0.35">
      <c r="A24202">
        <v>3026</v>
      </c>
      <c r="B24202">
        <v>1</v>
      </c>
      <c r="C24202">
        <v>1</v>
      </c>
      <c r="D24202">
        <v>120</v>
      </c>
      <c r="F24202">
        <v>2</v>
      </c>
      <c r="G24202" t="s">
        <v>12144</v>
      </c>
      <c r="H24202" t="s">
        <v>16</v>
      </c>
    </row>
    <row r="24203" spans="1:8" x14ac:dyDescent="0.35">
      <c r="A24203">
        <v>3026</v>
      </c>
      <c r="B24203">
        <v>1</v>
      </c>
      <c r="C24203">
        <v>2</v>
      </c>
      <c r="D24203">
        <v>10</v>
      </c>
      <c r="G24203" t="s">
        <v>12144</v>
      </c>
      <c r="H24203" t="s">
        <v>283</v>
      </c>
    </row>
    <row r="24204" spans="1:8" x14ac:dyDescent="0.35">
      <c r="A24204">
        <v>3026</v>
      </c>
      <c r="B24204">
        <v>2</v>
      </c>
      <c r="C24204">
        <v>1</v>
      </c>
      <c r="D24204">
        <v>32</v>
      </c>
      <c r="F24204">
        <v>13</v>
      </c>
      <c r="G24204" t="s">
        <v>12145</v>
      </c>
      <c r="H24204" t="s">
        <v>85</v>
      </c>
    </row>
    <row r="24205" spans="1:8" x14ac:dyDescent="0.35">
      <c r="A24205">
        <v>3026</v>
      </c>
      <c r="B24205">
        <v>2</v>
      </c>
      <c r="C24205">
        <v>2</v>
      </c>
      <c r="D24205">
        <v>10</v>
      </c>
      <c r="G24205" t="s">
        <v>12145</v>
      </c>
      <c r="H24205" t="s">
        <v>283</v>
      </c>
    </row>
    <row r="24206" spans="1:8" x14ac:dyDescent="0.35">
      <c r="A24206">
        <v>3026</v>
      </c>
      <c r="B24206">
        <v>3</v>
      </c>
      <c r="C24206">
        <v>1</v>
      </c>
      <c r="D24206">
        <v>40</v>
      </c>
      <c r="F24206">
        <v>16</v>
      </c>
      <c r="G24206" t="s">
        <v>12146</v>
      </c>
      <c r="H24206" t="s">
        <v>142</v>
      </c>
    </row>
    <row r="24207" spans="1:8" x14ac:dyDescent="0.35">
      <c r="A24207">
        <v>3026</v>
      </c>
      <c r="B24207">
        <v>3</v>
      </c>
      <c r="C24207">
        <v>2</v>
      </c>
      <c r="D24207">
        <v>10</v>
      </c>
      <c r="G24207" t="s">
        <v>12146</v>
      </c>
      <c r="H24207" t="s">
        <v>283</v>
      </c>
    </row>
    <row r="24208" spans="1:8" x14ac:dyDescent="0.35">
      <c r="A24208">
        <v>3026</v>
      </c>
      <c r="B24208">
        <v>4</v>
      </c>
      <c r="C24208">
        <v>1</v>
      </c>
      <c r="D24208">
        <v>25</v>
      </c>
      <c r="F24208">
        <v>32</v>
      </c>
      <c r="G24208" t="s">
        <v>12147</v>
      </c>
      <c r="H24208" t="s">
        <v>222</v>
      </c>
    </row>
    <row r="24209" spans="1:8" x14ac:dyDescent="0.35">
      <c r="A24209">
        <v>3026</v>
      </c>
      <c r="B24209">
        <v>4</v>
      </c>
      <c r="C24209">
        <v>2</v>
      </c>
      <c r="D24209">
        <v>10</v>
      </c>
      <c r="G24209" t="s">
        <v>12147</v>
      </c>
      <c r="H24209" t="s">
        <v>283</v>
      </c>
    </row>
    <row r="24210" spans="1:8" x14ac:dyDescent="0.35">
      <c r="A24210">
        <v>3027</v>
      </c>
      <c r="B24210">
        <v>1</v>
      </c>
      <c r="C24210">
        <v>1</v>
      </c>
      <c r="D24210">
        <v>170</v>
      </c>
      <c r="F24210">
        <v>4</v>
      </c>
      <c r="G24210" t="s">
        <v>12148</v>
      </c>
      <c r="H24210" t="s">
        <v>36</v>
      </c>
    </row>
    <row r="24211" spans="1:8" x14ac:dyDescent="0.35">
      <c r="A24211">
        <v>3027</v>
      </c>
      <c r="B24211">
        <v>1</v>
      </c>
      <c r="C24211">
        <v>2</v>
      </c>
      <c r="D24211">
        <v>10</v>
      </c>
      <c r="G24211" t="s">
        <v>12148</v>
      </c>
      <c r="H24211" t="s">
        <v>283</v>
      </c>
    </row>
    <row r="24212" spans="1:8" x14ac:dyDescent="0.35">
      <c r="A24212">
        <v>3027</v>
      </c>
      <c r="B24212">
        <v>2</v>
      </c>
      <c r="C24212">
        <v>1</v>
      </c>
      <c r="D24212">
        <v>32</v>
      </c>
      <c r="F24212">
        <v>13</v>
      </c>
      <c r="G24212" t="s">
        <v>12149</v>
      </c>
      <c r="H24212" t="s">
        <v>85</v>
      </c>
    </row>
    <row r="24213" spans="1:8" x14ac:dyDescent="0.35">
      <c r="A24213">
        <v>3027</v>
      </c>
      <c r="B24213">
        <v>2</v>
      </c>
      <c r="C24213">
        <v>2</v>
      </c>
      <c r="D24213">
        <v>10</v>
      </c>
      <c r="G24213" t="s">
        <v>12149</v>
      </c>
      <c r="H24213" t="s">
        <v>283</v>
      </c>
    </row>
    <row r="24214" spans="1:8" x14ac:dyDescent="0.35">
      <c r="A24214">
        <v>3027</v>
      </c>
      <c r="B24214">
        <v>3</v>
      </c>
      <c r="C24214">
        <v>1</v>
      </c>
      <c r="D24214">
        <v>50</v>
      </c>
      <c r="F24214">
        <v>18</v>
      </c>
      <c r="G24214" t="s">
        <v>12150</v>
      </c>
      <c r="H24214" t="s">
        <v>162</v>
      </c>
    </row>
    <row r="24215" spans="1:8" x14ac:dyDescent="0.35">
      <c r="A24215">
        <v>3027</v>
      </c>
      <c r="B24215">
        <v>3</v>
      </c>
      <c r="C24215">
        <v>2</v>
      </c>
      <c r="D24215">
        <v>10</v>
      </c>
      <c r="G24215" t="s">
        <v>12150</v>
      </c>
      <c r="H24215" t="s">
        <v>283</v>
      </c>
    </row>
    <row r="24216" spans="1:8" x14ac:dyDescent="0.35">
      <c r="A24216">
        <v>3027</v>
      </c>
      <c r="B24216">
        <v>4</v>
      </c>
      <c r="C24216">
        <v>1</v>
      </c>
      <c r="D24216">
        <v>7</v>
      </c>
      <c r="F24216">
        <v>50</v>
      </c>
      <c r="G24216" t="s">
        <v>12151</v>
      </c>
      <c r="H24216" t="s">
        <v>263</v>
      </c>
    </row>
    <row r="24217" spans="1:8" x14ac:dyDescent="0.35">
      <c r="A24217">
        <v>3027</v>
      </c>
      <c r="B24217">
        <v>4</v>
      </c>
      <c r="C24217">
        <v>2</v>
      </c>
      <c r="D24217">
        <v>5</v>
      </c>
      <c r="G24217" t="s">
        <v>12151</v>
      </c>
      <c r="H24217" t="s">
        <v>283</v>
      </c>
    </row>
    <row r="24218" spans="1:8" x14ac:dyDescent="0.35">
      <c r="A24218">
        <v>3028</v>
      </c>
      <c r="B24218">
        <v>1</v>
      </c>
      <c r="C24218">
        <v>1</v>
      </c>
      <c r="D24218">
        <v>195</v>
      </c>
      <c r="F24218">
        <v>5</v>
      </c>
      <c r="G24218" t="s">
        <v>12152</v>
      </c>
      <c r="H24218" t="s">
        <v>45</v>
      </c>
    </row>
    <row r="24219" spans="1:8" x14ac:dyDescent="0.35">
      <c r="A24219">
        <v>3028</v>
      </c>
      <c r="B24219">
        <v>1</v>
      </c>
      <c r="C24219">
        <v>2</v>
      </c>
      <c r="D24219">
        <v>10</v>
      </c>
      <c r="G24219" t="s">
        <v>12152</v>
      </c>
      <c r="H24219" t="s">
        <v>283</v>
      </c>
    </row>
    <row r="24220" spans="1:8" x14ac:dyDescent="0.35">
      <c r="A24220">
        <v>3028</v>
      </c>
      <c r="B24220">
        <v>2</v>
      </c>
      <c r="C24220">
        <v>1</v>
      </c>
      <c r="D24220">
        <v>32</v>
      </c>
      <c r="F24220">
        <v>13</v>
      </c>
      <c r="G24220" t="s">
        <v>12153</v>
      </c>
      <c r="H24220" t="s">
        <v>85</v>
      </c>
    </row>
    <row r="24221" spans="1:8" x14ac:dyDescent="0.35">
      <c r="A24221">
        <v>3028</v>
      </c>
      <c r="B24221">
        <v>2</v>
      </c>
      <c r="C24221">
        <v>2</v>
      </c>
      <c r="D24221">
        <v>10</v>
      </c>
      <c r="G24221" t="s">
        <v>12153</v>
      </c>
      <c r="H24221" t="s">
        <v>283</v>
      </c>
    </row>
    <row r="24222" spans="1:8" x14ac:dyDescent="0.35">
      <c r="A24222">
        <v>3028</v>
      </c>
      <c r="B24222">
        <v>3</v>
      </c>
      <c r="C24222">
        <v>1</v>
      </c>
      <c r="D24222">
        <v>50</v>
      </c>
      <c r="F24222">
        <v>19</v>
      </c>
      <c r="G24222" t="s">
        <v>12154</v>
      </c>
      <c r="H24222" t="s">
        <v>171</v>
      </c>
    </row>
    <row r="24223" spans="1:8" x14ac:dyDescent="0.35">
      <c r="A24223">
        <v>3028</v>
      </c>
      <c r="B24223">
        <v>3</v>
      </c>
      <c r="C24223">
        <v>2</v>
      </c>
      <c r="D24223">
        <v>10</v>
      </c>
      <c r="G24223" t="s">
        <v>12154</v>
      </c>
      <c r="H24223" t="s">
        <v>283</v>
      </c>
    </row>
    <row r="24224" spans="1:8" x14ac:dyDescent="0.35">
      <c r="A24224">
        <v>3028</v>
      </c>
      <c r="B24224">
        <v>4</v>
      </c>
      <c r="C24224">
        <v>1</v>
      </c>
      <c r="D24224">
        <v>30</v>
      </c>
      <c r="F24224">
        <v>39</v>
      </c>
      <c r="G24224" t="s">
        <v>12155</v>
      </c>
      <c r="H24224" t="s">
        <v>251</v>
      </c>
    </row>
    <row r="24225" spans="1:8" x14ac:dyDescent="0.35">
      <c r="A24225">
        <v>3028</v>
      </c>
      <c r="B24225">
        <v>4</v>
      </c>
      <c r="C24225">
        <v>2</v>
      </c>
      <c r="D24225">
        <v>5</v>
      </c>
      <c r="G24225" t="s">
        <v>12155</v>
      </c>
      <c r="H24225" t="s">
        <v>283</v>
      </c>
    </row>
    <row r="24226" spans="1:8" x14ac:dyDescent="0.35">
      <c r="A24226">
        <v>3029</v>
      </c>
      <c r="B24226">
        <v>1</v>
      </c>
      <c r="C24226">
        <v>1</v>
      </c>
      <c r="D24226">
        <v>250</v>
      </c>
      <c r="F24226">
        <v>8</v>
      </c>
      <c r="G24226" t="s">
        <v>12156</v>
      </c>
      <c r="H24226" t="s">
        <v>74</v>
      </c>
    </row>
    <row r="24227" spans="1:8" x14ac:dyDescent="0.35">
      <c r="A24227">
        <v>3029</v>
      </c>
      <c r="B24227">
        <v>1</v>
      </c>
      <c r="C24227">
        <v>2</v>
      </c>
      <c r="D24227">
        <v>10</v>
      </c>
      <c r="G24227" t="s">
        <v>12156</v>
      </c>
      <c r="H24227" t="s">
        <v>283</v>
      </c>
    </row>
    <row r="24228" spans="1:8" x14ac:dyDescent="0.35">
      <c r="A24228">
        <v>3029</v>
      </c>
      <c r="B24228">
        <v>2</v>
      </c>
      <c r="C24228">
        <v>1</v>
      </c>
      <c r="D24228">
        <v>45</v>
      </c>
      <c r="F24228">
        <v>14</v>
      </c>
      <c r="G24228" t="s">
        <v>12157</v>
      </c>
      <c r="H24228" t="s">
        <v>128</v>
      </c>
    </row>
    <row r="24229" spans="1:8" x14ac:dyDescent="0.35">
      <c r="A24229">
        <v>3029</v>
      </c>
      <c r="B24229">
        <v>2</v>
      </c>
      <c r="C24229">
        <v>2</v>
      </c>
      <c r="D24229">
        <v>10</v>
      </c>
      <c r="G24229" t="s">
        <v>12157</v>
      </c>
      <c r="H24229" t="s">
        <v>283</v>
      </c>
    </row>
    <row r="24230" spans="1:8" x14ac:dyDescent="0.35">
      <c r="A24230">
        <v>3029</v>
      </c>
      <c r="B24230">
        <v>3</v>
      </c>
      <c r="C24230">
        <v>1</v>
      </c>
      <c r="D24230">
        <v>80</v>
      </c>
      <c r="F24230">
        <v>22</v>
      </c>
      <c r="G24230" t="s">
        <v>12158</v>
      </c>
      <c r="H24230" t="s">
        <v>200</v>
      </c>
    </row>
    <row r="24231" spans="1:8" x14ac:dyDescent="0.35">
      <c r="A24231">
        <v>3029</v>
      </c>
      <c r="B24231">
        <v>3</v>
      </c>
      <c r="C24231">
        <v>2</v>
      </c>
      <c r="D24231">
        <v>10</v>
      </c>
      <c r="G24231" t="s">
        <v>12158</v>
      </c>
      <c r="H24231" t="s">
        <v>283</v>
      </c>
    </row>
    <row r="24232" spans="1:8" x14ac:dyDescent="0.35">
      <c r="A24232">
        <v>3029</v>
      </c>
      <c r="B24232">
        <v>4</v>
      </c>
      <c r="C24232">
        <v>1</v>
      </c>
      <c r="D24232">
        <v>6</v>
      </c>
      <c r="F24232">
        <v>51</v>
      </c>
      <c r="G24232" t="s">
        <v>12159</v>
      </c>
      <c r="H24232" t="s">
        <v>268</v>
      </c>
    </row>
    <row r="24233" spans="1:8" x14ac:dyDescent="0.35">
      <c r="A24233">
        <v>3029</v>
      </c>
      <c r="B24233">
        <v>4</v>
      </c>
      <c r="C24233">
        <v>2</v>
      </c>
      <c r="D24233">
        <v>5</v>
      </c>
      <c r="G24233" t="s">
        <v>12159</v>
      </c>
      <c r="H24233" t="s">
        <v>283</v>
      </c>
    </row>
    <row r="24234" spans="1:8" x14ac:dyDescent="0.35">
      <c r="A24234">
        <v>3030</v>
      </c>
      <c r="B24234">
        <v>1</v>
      </c>
      <c r="C24234">
        <v>1</v>
      </c>
      <c r="D24234">
        <v>190</v>
      </c>
      <c r="F24234">
        <v>6</v>
      </c>
      <c r="G24234" t="s">
        <v>12160</v>
      </c>
      <c r="H24234" t="s">
        <v>60</v>
      </c>
    </row>
    <row r="24235" spans="1:8" x14ac:dyDescent="0.35">
      <c r="A24235">
        <v>3030</v>
      </c>
      <c r="B24235">
        <v>1</v>
      </c>
      <c r="C24235">
        <v>2</v>
      </c>
      <c r="D24235">
        <v>10</v>
      </c>
      <c r="G24235" t="s">
        <v>12160</v>
      </c>
      <c r="H24235" t="s">
        <v>283</v>
      </c>
    </row>
    <row r="24236" spans="1:8" x14ac:dyDescent="0.35">
      <c r="A24236">
        <v>3030</v>
      </c>
      <c r="B24236">
        <v>2</v>
      </c>
      <c r="C24236">
        <v>1</v>
      </c>
      <c r="D24236">
        <v>32</v>
      </c>
      <c r="F24236">
        <v>13</v>
      </c>
      <c r="G24236" t="s">
        <v>12161</v>
      </c>
      <c r="H24236" t="s">
        <v>85</v>
      </c>
    </row>
    <row r="24237" spans="1:8" x14ac:dyDescent="0.35">
      <c r="A24237">
        <v>3030</v>
      </c>
      <c r="B24237">
        <v>2</v>
      </c>
      <c r="C24237">
        <v>2</v>
      </c>
      <c r="D24237">
        <v>10</v>
      </c>
      <c r="G24237" t="s">
        <v>12161</v>
      </c>
      <c r="H24237" t="s">
        <v>283</v>
      </c>
    </row>
    <row r="24238" spans="1:8" x14ac:dyDescent="0.35">
      <c r="A24238">
        <v>3030</v>
      </c>
      <c r="B24238">
        <v>3</v>
      </c>
      <c r="C24238">
        <v>1</v>
      </c>
      <c r="D24238">
        <v>65</v>
      </c>
      <c r="F24238">
        <v>20</v>
      </c>
      <c r="G24238" t="s">
        <v>12162</v>
      </c>
      <c r="H24238" t="s">
        <v>186</v>
      </c>
    </row>
    <row r="24239" spans="1:8" x14ac:dyDescent="0.35">
      <c r="A24239">
        <v>3030</v>
      </c>
      <c r="B24239">
        <v>3</v>
      </c>
      <c r="C24239">
        <v>2</v>
      </c>
      <c r="D24239">
        <v>10</v>
      </c>
      <c r="G24239" t="s">
        <v>12162</v>
      </c>
      <c r="H24239" t="s">
        <v>283</v>
      </c>
    </row>
    <row r="24240" spans="1:8" x14ac:dyDescent="0.35">
      <c r="A24240">
        <v>3030</v>
      </c>
      <c r="B24240">
        <v>4</v>
      </c>
      <c r="C24240">
        <v>1</v>
      </c>
      <c r="D24240">
        <v>20</v>
      </c>
      <c r="F24240">
        <v>31</v>
      </c>
      <c r="G24240" t="s">
        <v>12163</v>
      </c>
      <c r="H24240" t="s">
        <v>211</v>
      </c>
    </row>
    <row r="24241" spans="1:8" x14ac:dyDescent="0.35">
      <c r="A24241">
        <v>3030</v>
      </c>
      <c r="B24241">
        <v>4</v>
      </c>
      <c r="C24241">
        <v>2</v>
      </c>
      <c r="D24241">
        <v>10</v>
      </c>
      <c r="G24241" t="s">
        <v>12163</v>
      </c>
      <c r="H24241" t="s">
        <v>283</v>
      </c>
    </row>
    <row r="24242" spans="1:8" x14ac:dyDescent="0.35">
      <c r="A24242">
        <v>3031</v>
      </c>
      <c r="B24242">
        <v>1</v>
      </c>
      <c r="C24242">
        <v>1</v>
      </c>
      <c r="D24242">
        <v>195</v>
      </c>
      <c r="E24242">
        <v>0</v>
      </c>
      <c r="F24242">
        <v>5</v>
      </c>
      <c r="G24242" t="s">
        <v>12164</v>
      </c>
      <c r="H24242" t="s">
        <v>45</v>
      </c>
    </row>
    <row r="24243" spans="1:8" x14ac:dyDescent="0.35">
      <c r="A24243">
        <v>3031</v>
      </c>
      <c r="B24243">
        <v>1</v>
      </c>
      <c r="C24243">
        <v>2</v>
      </c>
      <c r="D24243">
        <v>10</v>
      </c>
      <c r="G24243" t="s">
        <v>12164</v>
      </c>
      <c r="H24243" t="s">
        <v>283</v>
      </c>
    </row>
    <row r="24244" spans="1:8" x14ac:dyDescent="0.35">
      <c r="A24244">
        <v>3031</v>
      </c>
      <c r="B24244">
        <v>2</v>
      </c>
      <c r="C24244">
        <v>1</v>
      </c>
      <c r="D24244">
        <v>50</v>
      </c>
      <c r="E24244">
        <v>0</v>
      </c>
      <c r="F24244">
        <v>1</v>
      </c>
      <c r="G24244" t="s">
        <v>12165</v>
      </c>
      <c r="H24244" t="s">
        <v>9</v>
      </c>
    </row>
    <row r="24245" spans="1:8" x14ac:dyDescent="0.35">
      <c r="A24245">
        <v>3031</v>
      </c>
      <c r="B24245">
        <v>2</v>
      </c>
      <c r="C24245">
        <v>2</v>
      </c>
      <c r="D24245">
        <v>10</v>
      </c>
      <c r="G24245" t="s">
        <v>12165</v>
      </c>
      <c r="H24245" t="s">
        <v>283</v>
      </c>
    </row>
    <row r="24246" spans="1:8" x14ac:dyDescent="0.35">
      <c r="A24246">
        <v>3031</v>
      </c>
      <c r="B24246">
        <v>3</v>
      </c>
      <c r="C24246">
        <v>1</v>
      </c>
      <c r="D24246">
        <v>50</v>
      </c>
      <c r="E24246">
        <v>0</v>
      </c>
      <c r="F24246">
        <v>19</v>
      </c>
      <c r="G24246" t="s">
        <v>12166</v>
      </c>
      <c r="H24246" t="s">
        <v>171</v>
      </c>
    </row>
    <row r="24247" spans="1:8" x14ac:dyDescent="0.35">
      <c r="A24247">
        <v>3031</v>
      </c>
      <c r="B24247">
        <v>3</v>
      </c>
      <c r="C24247">
        <v>2</v>
      </c>
      <c r="D24247">
        <v>10</v>
      </c>
      <c r="G24247" t="s">
        <v>12166</v>
      </c>
      <c r="H24247" t="s">
        <v>283</v>
      </c>
    </row>
    <row r="24248" spans="1:8" x14ac:dyDescent="0.35">
      <c r="A24248">
        <v>3031</v>
      </c>
      <c r="B24248">
        <v>4</v>
      </c>
      <c r="C24248">
        <v>1</v>
      </c>
      <c r="D24248">
        <v>20</v>
      </c>
      <c r="E24248">
        <v>0</v>
      </c>
      <c r="F24248">
        <v>31</v>
      </c>
      <c r="G24248" t="s">
        <v>12167</v>
      </c>
      <c r="H24248" t="s">
        <v>211</v>
      </c>
    </row>
    <row r="24249" spans="1:8" x14ac:dyDescent="0.35">
      <c r="A24249">
        <v>3031</v>
      </c>
      <c r="B24249">
        <v>4</v>
      </c>
      <c r="C24249">
        <v>2</v>
      </c>
      <c r="D24249">
        <v>10</v>
      </c>
      <c r="G24249" t="s">
        <v>12167</v>
      </c>
      <c r="H24249" t="s">
        <v>283</v>
      </c>
    </row>
    <row r="24250" spans="1:8" x14ac:dyDescent="0.35">
      <c r="A24250">
        <v>3032</v>
      </c>
      <c r="B24250">
        <v>1</v>
      </c>
      <c r="C24250">
        <v>1</v>
      </c>
      <c r="D24250">
        <v>120</v>
      </c>
      <c r="E24250">
        <v>0</v>
      </c>
      <c r="F24250">
        <v>2</v>
      </c>
      <c r="G24250" t="s">
        <v>12168</v>
      </c>
      <c r="H24250" t="s">
        <v>16</v>
      </c>
    </row>
    <row r="24251" spans="1:8" x14ac:dyDescent="0.35">
      <c r="A24251">
        <v>3032</v>
      </c>
      <c r="B24251">
        <v>1</v>
      </c>
      <c r="C24251">
        <v>2</v>
      </c>
      <c r="D24251">
        <v>10</v>
      </c>
      <c r="G24251" t="s">
        <v>12168</v>
      </c>
      <c r="H24251" t="s">
        <v>283</v>
      </c>
    </row>
    <row r="24252" spans="1:8" x14ac:dyDescent="0.35">
      <c r="A24252">
        <v>3032</v>
      </c>
      <c r="B24252">
        <v>2</v>
      </c>
      <c r="C24252">
        <v>1</v>
      </c>
      <c r="D24252">
        <v>50</v>
      </c>
      <c r="E24252">
        <v>0</v>
      </c>
      <c r="F24252">
        <v>1</v>
      </c>
      <c r="G24252" t="s">
        <v>12169</v>
      </c>
      <c r="H24252" t="s">
        <v>9</v>
      </c>
    </row>
    <row r="24253" spans="1:8" x14ac:dyDescent="0.35">
      <c r="A24253">
        <v>3032</v>
      </c>
      <c r="B24253">
        <v>2</v>
      </c>
      <c r="C24253">
        <v>2</v>
      </c>
      <c r="D24253">
        <v>10</v>
      </c>
      <c r="G24253" t="s">
        <v>12169</v>
      </c>
      <c r="H24253" t="s">
        <v>283</v>
      </c>
    </row>
    <row r="24254" spans="1:8" x14ac:dyDescent="0.35">
      <c r="A24254">
        <v>3032</v>
      </c>
      <c r="B24254">
        <v>3</v>
      </c>
      <c r="C24254">
        <v>1</v>
      </c>
      <c r="D24254">
        <v>40</v>
      </c>
      <c r="E24254">
        <v>0</v>
      </c>
      <c r="F24254">
        <v>16</v>
      </c>
      <c r="G24254" t="s">
        <v>12170</v>
      </c>
      <c r="H24254" t="s">
        <v>142</v>
      </c>
    </row>
    <row r="24255" spans="1:8" x14ac:dyDescent="0.35">
      <c r="A24255">
        <v>3032</v>
      </c>
      <c r="B24255">
        <v>3</v>
      </c>
      <c r="C24255">
        <v>2</v>
      </c>
      <c r="D24255">
        <v>10</v>
      </c>
      <c r="G24255" t="s">
        <v>12170</v>
      </c>
      <c r="H24255" t="s">
        <v>283</v>
      </c>
    </row>
    <row r="24256" spans="1:8" x14ac:dyDescent="0.35">
      <c r="A24256">
        <v>3032</v>
      </c>
      <c r="B24256">
        <v>4</v>
      </c>
      <c r="C24256">
        <v>1</v>
      </c>
      <c r="D24256">
        <v>25</v>
      </c>
      <c r="E24256">
        <v>0</v>
      </c>
      <c r="F24256">
        <v>33</v>
      </c>
      <c r="G24256" t="s">
        <v>12171</v>
      </c>
      <c r="H24256" t="s">
        <v>231</v>
      </c>
    </row>
    <row r="24257" spans="1:8" x14ac:dyDescent="0.35">
      <c r="A24257">
        <v>3032</v>
      </c>
      <c r="B24257">
        <v>4</v>
      </c>
      <c r="C24257">
        <v>2</v>
      </c>
      <c r="D24257">
        <v>5</v>
      </c>
      <c r="G24257" t="s">
        <v>12171</v>
      </c>
      <c r="H24257" t="s">
        <v>283</v>
      </c>
    </row>
    <row r="24258" spans="1:8" x14ac:dyDescent="0.35">
      <c r="A24258">
        <v>3033</v>
      </c>
      <c r="B24258">
        <v>1</v>
      </c>
      <c r="C24258">
        <v>1</v>
      </c>
      <c r="D24258">
        <v>170</v>
      </c>
      <c r="E24258">
        <v>0</v>
      </c>
      <c r="F24258">
        <v>4</v>
      </c>
      <c r="G24258" t="s">
        <v>12172</v>
      </c>
      <c r="H24258" t="s">
        <v>36</v>
      </c>
    </row>
    <row r="24259" spans="1:8" x14ac:dyDescent="0.35">
      <c r="A24259">
        <v>3033</v>
      </c>
      <c r="B24259">
        <v>1</v>
      </c>
      <c r="C24259">
        <v>2</v>
      </c>
      <c r="D24259">
        <v>10</v>
      </c>
      <c r="G24259" t="s">
        <v>12172</v>
      </c>
      <c r="H24259" t="s">
        <v>283</v>
      </c>
    </row>
    <row r="24260" spans="1:8" x14ac:dyDescent="0.35">
      <c r="A24260">
        <v>3033</v>
      </c>
      <c r="B24260">
        <v>2</v>
      </c>
      <c r="C24260">
        <v>1</v>
      </c>
      <c r="D24260">
        <v>50</v>
      </c>
      <c r="E24260">
        <v>0</v>
      </c>
      <c r="F24260">
        <v>1</v>
      </c>
      <c r="G24260" t="s">
        <v>12173</v>
      </c>
      <c r="H24260" t="s">
        <v>9</v>
      </c>
    </row>
    <row r="24261" spans="1:8" x14ac:dyDescent="0.35">
      <c r="A24261">
        <v>3033</v>
      </c>
      <c r="B24261">
        <v>2</v>
      </c>
      <c r="C24261">
        <v>2</v>
      </c>
      <c r="D24261">
        <v>10</v>
      </c>
      <c r="G24261" t="s">
        <v>12173</v>
      </c>
      <c r="H24261" t="s">
        <v>283</v>
      </c>
    </row>
    <row r="24262" spans="1:8" x14ac:dyDescent="0.35">
      <c r="A24262">
        <v>3033</v>
      </c>
      <c r="B24262">
        <v>3</v>
      </c>
      <c r="C24262">
        <v>1</v>
      </c>
      <c r="D24262">
        <v>50</v>
      </c>
      <c r="E24262">
        <v>0</v>
      </c>
      <c r="F24262">
        <v>18</v>
      </c>
      <c r="G24262" t="s">
        <v>12174</v>
      </c>
      <c r="H24262" t="s">
        <v>162</v>
      </c>
    </row>
    <row r="24263" spans="1:8" x14ac:dyDescent="0.35">
      <c r="A24263">
        <v>3033</v>
      </c>
      <c r="B24263">
        <v>3</v>
      </c>
      <c r="C24263">
        <v>2</v>
      </c>
      <c r="D24263">
        <v>10</v>
      </c>
      <c r="G24263" t="s">
        <v>12174</v>
      </c>
      <c r="H24263" t="s">
        <v>283</v>
      </c>
    </row>
    <row r="24264" spans="1:8" x14ac:dyDescent="0.35">
      <c r="A24264">
        <v>3033</v>
      </c>
      <c r="B24264">
        <v>4</v>
      </c>
      <c r="C24264">
        <v>1</v>
      </c>
      <c r="D24264">
        <v>25</v>
      </c>
      <c r="E24264">
        <v>0</v>
      </c>
      <c r="F24264">
        <v>32</v>
      </c>
      <c r="G24264" t="s">
        <v>12175</v>
      </c>
      <c r="H24264" t="s">
        <v>222</v>
      </c>
    </row>
    <row r="24265" spans="1:8" x14ac:dyDescent="0.35">
      <c r="A24265">
        <v>3033</v>
      </c>
      <c r="B24265">
        <v>4</v>
      </c>
      <c r="C24265">
        <v>2</v>
      </c>
      <c r="D24265">
        <v>10</v>
      </c>
      <c r="G24265" t="s">
        <v>12175</v>
      </c>
      <c r="H24265" t="s">
        <v>283</v>
      </c>
    </row>
    <row r="24266" spans="1:8" x14ac:dyDescent="0.35">
      <c r="A24266">
        <v>3034</v>
      </c>
      <c r="B24266">
        <v>1</v>
      </c>
      <c r="C24266">
        <v>1</v>
      </c>
      <c r="D24266">
        <v>150</v>
      </c>
      <c r="E24266">
        <v>0</v>
      </c>
      <c r="F24266">
        <v>3</v>
      </c>
      <c r="G24266" t="s">
        <v>12176</v>
      </c>
      <c r="H24266" t="s">
        <v>25</v>
      </c>
    </row>
    <row r="24267" spans="1:8" x14ac:dyDescent="0.35">
      <c r="A24267">
        <v>3034</v>
      </c>
      <c r="B24267">
        <v>1</v>
      </c>
      <c r="C24267">
        <v>2</v>
      </c>
      <c r="D24267">
        <v>10</v>
      </c>
      <c r="G24267" t="s">
        <v>12176</v>
      </c>
      <c r="H24267" t="s">
        <v>283</v>
      </c>
    </row>
    <row r="24268" spans="1:8" x14ac:dyDescent="0.35">
      <c r="A24268">
        <v>3034</v>
      </c>
      <c r="B24268">
        <v>2</v>
      </c>
      <c r="C24268">
        <v>1</v>
      </c>
      <c r="D24268">
        <v>32</v>
      </c>
      <c r="E24268">
        <v>0</v>
      </c>
      <c r="F24268">
        <v>13</v>
      </c>
      <c r="G24268" t="s">
        <v>12177</v>
      </c>
      <c r="H24268" t="s">
        <v>85</v>
      </c>
    </row>
    <row r="24269" spans="1:8" x14ac:dyDescent="0.35">
      <c r="A24269">
        <v>3034</v>
      </c>
      <c r="B24269">
        <v>2</v>
      </c>
      <c r="C24269">
        <v>2</v>
      </c>
      <c r="D24269">
        <v>10</v>
      </c>
      <c r="G24269" t="s">
        <v>12177</v>
      </c>
      <c r="H24269" t="s">
        <v>283</v>
      </c>
    </row>
    <row r="24270" spans="1:8" x14ac:dyDescent="0.35">
      <c r="A24270">
        <v>3034</v>
      </c>
      <c r="B24270">
        <v>3</v>
      </c>
      <c r="C24270">
        <v>1</v>
      </c>
      <c r="D24270">
        <v>40</v>
      </c>
      <c r="E24270">
        <v>0</v>
      </c>
      <c r="F24270">
        <v>17</v>
      </c>
      <c r="G24270" t="s">
        <v>12178</v>
      </c>
      <c r="H24270" t="s">
        <v>151</v>
      </c>
    </row>
    <row r="24271" spans="1:8" x14ac:dyDescent="0.35">
      <c r="A24271">
        <v>3034</v>
      </c>
      <c r="B24271">
        <v>3</v>
      </c>
      <c r="C24271">
        <v>2</v>
      </c>
      <c r="D24271">
        <v>10</v>
      </c>
      <c r="G24271" t="s">
        <v>12178</v>
      </c>
      <c r="H24271" t="s">
        <v>283</v>
      </c>
    </row>
    <row r="24272" spans="1:8" x14ac:dyDescent="0.35">
      <c r="A24272">
        <v>3034</v>
      </c>
      <c r="B24272">
        <v>4</v>
      </c>
      <c r="C24272">
        <v>1</v>
      </c>
      <c r="D24272">
        <v>55</v>
      </c>
      <c r="E24272">
        <v>0</v>
      </c>
      <c r="F24272">
        <v>34</v>
      </c>
      <c r="G24272" t="s">
        <v>12179</v>
      </c>
      <c r="H24272" t="s">
        <v>234</v>
      </c>
    </row>
    <row r="24273" spans="1:8" x14ac:dyDescent="0.35">
      <c r="A24273">
        <v>3034</v>
      </c>
      <c r="B24273">
        <v>4</v>
      </c>
      <c r="C24273">
        <v>2</v>
      </c>
      <c r="D24273">
        <v>5</v>
      </c>
      <c r="G24273" t="s">
        <v>12179</v>
      </c>
      <c r="H24273" t="s">
        <v>283</v>
      </c>
    </row>
    <row r="24274" spans="1:8" x14ac:dyDescent="0.35">
      <c r="A24274">
        <v>3035</v>
      </c>
      <c r="B24274">
        <v>1</v>
      </c>
      <c r="C24274">
        <v>1</v>
      </c>
      <c r="D24274">
        <v>170</v>
      </c>
      <c r="E24274">
        <v>0</v>
      </c>
      <c r="F24274">
        <v>4</v>
      </c>
      <c r="G24274" t="s">
        <v>12180</v>
      </c>
      <c r="H24274" t="s">
        <v>36</v>
      </c>
    </row>
    <row r="24275" spans="1:8" x14ac:dyDescent="0.35">
      <c r="A24275">
        <v>3035</v>
      </c>
      <c r="B24275">
        <v>1</v>
      </c>
      <c r="C24275">
        <v>2</v>
      </c>
      <c r="D24275">
        <v>10</v>
      </c>
      <c r="G24275" t="s">
        <v>12180</v>
      </c>
      <c r="H24275" t="s">
        <v>283</v>
      </c>
    </row>
    <row r="24276" spans="1:8" x14ac:dyDescent="0.35">
      <c r="A24276">
        <v>3035</v>
      </c>
      <c r="B24276">
        <v>2</v>
      </c>
      <c r="C24276">
        <v>1</v>
      </c>
      <c r="D24276">
        <v>32</v>
      </c>
      <c r="E24276">
        <v>0</v>
      </c>
      <c r="F24276">
        <v>13</v>
      </c>
      <c r="G24276" t="s">
        <v>12181</v>
      </c>
      <c r="H24276" t="s">
        <v>85</v>
      </c>
    </row>
    <row r="24277" spans="1:8" x14ac:dyDescent="0.35">
      <c r="A24277">
        <v>3035</v>
      </c>
      <c r="B24277">
        <v>2</v>
      </c>
      <c r="C24277">
        <v>2</v>
      </c>
      <c r="D24277">
        <v>10</v>
      </c>
      <c r="G24277" t="s">
        <v>12181</v>
      </c>
      <c r="H24277" t="s">
        <v>283</v>
      </c>
    </row>
    <row r="24278" spans="1:8" x14ac:dyDescent="0.35">
      <c r="A24278">
        <v>3035</v>
      </c>
      <c r="B24278">
        <v>3</v>
      </c>
      <c r="C24278">
        <v>1</v>
      </c>
      <c r="D24278">
        <v>50</v>
      </c>
      <c r="E24278">
        <v>0</v>
      </c>
      <c r="F24278">
        <v>18</v>
      </c>
      <c r="G24278" t="s">
        <v>12182</v>
      </c>
      <c r="H24278" t="s">
        <v>162</v>
      </c>
    </row>
    <row r="24279" spans="1:8" x14ac:dyDescent="0.35">
      <c r="A24279">
        <v>3035</v>
      </c>
      <c r="B24279">
        <v>3</v>
      </c>
      <c r="C24279">
        <v>2</v>
      </c>
      <c r="D24279">
        <v>10</v>
      </c>
      <c r="G24279" t="s">
        <v>12182</v>
      </c>
      <c r="H24279" t="s">
        <v>283</v>
      </c>
    </row>
    <row r="24280" spans="1:8" x14ac:dyDescent="0.35">
      <c r="A24280">
        <v>3035</v>
      </c>
      <c r="B24280">
        <v>4</v>
      </c>
      <c r="C24280">
        <v>1</v>
      </c>
      <c r="D24280">
        <v>20</v>
      </c>
      <c r="E24280">
        <v>0</v>
      </c>
      <c r="F24280">
        <v>37</v>
      </c>
      <c r="G24280" t="s">
        <v>12183</v>
      </c>
      <c r="H24280" t="s">
        <v>244</v>
      </c>
    </row>
    <row r="24281" spans="1:8" x14ac:dyDescent="0.35">
      <c r="A24281">
        <v>3035</v>
      </c>
      <c r="B24281">
        <v>4</v>
      </c>
      <c r="C24281">
        <v>2</v>
      </c>
      <c r="D24281">
        <v>5</v>
      </c>
      <c r="G24281" t="s">
        <v>12183</v>
      </c>
      <c r="H24281" t="s">
        <v>283</v>
      </c>
    </row>
    <row r="24282" spans="1:8" x14ac:dyDescent="0.35">
      <c r="A24282">
        <v>3036</v>
      </c>
      <c r="B24282">
        <v>1</v>
      </c>
      <c r="C24282">
        <v>1</v>
      </c>
      <c r="D24282">
        <v>195</v>
      </c>
      <c r="E24282">
        <v>0</v>
      </c>
      <c r="F24282">
        <v>5</v>
      </c>
      <c r="G24282" t="s">
        <v>12184</v>
      </c>
      <c r="H24282" t="s">
        <v>45</v>
      </c>
    </row>
    <row r="24283" spans="1:8" x14ac:dyDescent="0.35">
      <c r="A24283">
        <v>3036</v>
      </c>
      <c r="B24283">
        <v>1</v>
      </c>
      <c r="C24283">
        <v>2</v>
      </c>
      <c r="D24283">
        <v>10</v>
      </c>
      <c r="G24283" t="s">
        <v>12184</v>
      </c>
      <c r="H24283" t="s">
        <v>283</v>
      </c>
    </row>
    <row r="24284" spans="1:8" x14ac:dyDescent="0.35">
      <c r="A24284">
        <v>3036</v>
      </c>
      <c r="B24284">
        <v>2</v>
      </c>
      <c r="C24284">
        <v>1</v>
      </c>
      <c r="D24284">
        <v>32</v>
      </c>
      <c r="E24284">
        <v>0</v>
      </c>
      <c r="F24284">
        <v>13</v>
      </c>
      <c r="G24284" t="s">
        <v>12185</v>
      </c>
      <c r="H24284" t="s">
        <v>85</v>
      </c>
    </row>
    <row r="24285" spans="1:8" x14ac:dyDescent="0.35">
      <c r="A24285">
        <v>3036</v>
      </c>
      <c r="B24285">
        <v>2</v>
      </c>
      <c r="C24285">
        <v>2</v>
      </c>
      <c r="D24285">
        <v>10</v>
      </c>
      <c r="G24285" t="s">
        <v>12185</v>
      </c>
      <c r="H24285" t="s">
        <v>283</v>
      </c>
    </row>
    <row r="24286" spans="1:8" x14ac:dyDescent="0.35">
      <c r="A24286">
        <v>3036</v>
      </c>
      <c r="B24286">
        <v>3</v>
      </c>
      <c r="C24286">
        <v>1</v>
      </c>
      <c r="D24286">
        <v>50</v>
      </c>
      <c r="E24286">
        <v>0</v>
      </c>
      <c r="F24286">
        <v>19</v>
      </c>
      <c r="G24286" t="s">
        <v>12186</v>
      </c>
      <c r="H24286" t="s">
        <v>171</v>
      </c>
    </row>
    <row r="24287" spans="1:8" x14ac:dyDescent="0.35">
      <c r="A24287">
        <v>3036</v>
      </c>
      <c r="B24287">
        <v>3</v>
      </c>
      <c r="C24287">
        <v>2</v>
      </c>
      <c r="D24287">
        <v>10</v>
      </c>
      <c r="G24287" t="s">
        <v>12186</v>
      </c>
      <c r="H24287" t="s">
        <v>283</v>
      </c>
    </row>
    <row r="24288" spans="1:8" x14ac:dyDescent="0.35">
      <c r="A24288">
        <v>3036</v>
      </c>
      <c r="B24288">
        <v>4</v>
      </c>
      <c r="C24288">
        <v>1</v>
      </c>
      <c r="D24288">
        <v>6</v>
      </c>
      <c r="E24288">
        <v>0</v>
      </c>
      <c r="F24288">
        <v>49</v>
      </c>
      <c r="G24288" t="s">
        <v>12187</v>
      </c>
      <c r="H24288" t="s">
        <v>258</v>
      </c>
    </row>
    <row r="24289" spans="1:8" x14ac:dyDescent="0.35">
      <c r="A24289">
        <v>3036</v>
      </c>
      <c r="B24289">
        <v>4</v>
      </c>
      <c r="C24289">
        <v>2</v>
      </c>
      <c r="D24289">
        <v>5</v>
      </c>
      <c r="G24289" t="s">
        <v>12187</v>
      </c>
      <c r="H24289" t="s">
        <v>283</v>
      </c>
    </row>
    <row r="24290" spans="1:8" x14ac:dyDescent="0.35">
      <c r="A24290">
        <v>3037</v>
      </c>
      <c r="B24290">
        <v>1</v>
      </c>
      <c r="C24290">
        <v>1</v>
      </c>
      <c r="D24290">
        <v>190</v>
      </c>
      <c r="E24290">
        <v>0</v>
      </c>
      <c r="F24290">
        <v>6</v>
      </c>
      <c r="G24290" t="s">
        <v>12188</v>
      </c>
      <c r="H24290" t="s">
        <v>60</v>
      </c>
    </row>
    <row r="24291" spans="1:8" x14ac:dyDescent="0.35">
      <c r="A24291">
        <v>3037</v>
      </c>
      <c r="B24291">
        <v>1</v>
      </c>
      <c r="C24291">
        <v>2</v>
      </c>
      <c r="D24291">
        <v>10</v>
      </c>
      <c r="G24291" t="s">
        <v>12188</v>
      </c>
      <c r="H24291" t="s">
        <v>283</v>
      </c>
    </row>
    <row r="24292" spans="1:8" x14ac:dyDescent="0.35">
      <c r="A24292">
        <v>3037</v>
      </c>
      <c r="B24292">
        <v>2</v>
      </c>
      <c r="C24292">
        <v>1</v>
      </c>
      <c r="D24292">
        <v>32</v>
      </c>
      <c r="E24292">
        <v>0</v>
      </c>
      <c r="F24292">
        <v>13</v>
      </c>
      <c r="G24292" t="s">
        <v>12189</v>
      </c>
      <c r="H24292" t="s">
        <v>85</v>
      </c>
    </row>
    <row r="24293" spans="1:8" x14ac:dyDescent="0.35">
      <c r="A24293">
        <v>3037</v>
      </c>
      <c r="B24293">
        <v>2</v>
      </c>
      <c r="C24293">
        <v>2</v>
      </c>
      <c r="D24293">
        <v>10</v>
      </c>
      <c r="G24293" t="s">
        <v>12189</v>
      </c>
      <c r="H24293" t="s">
        <v>283</v>
      </c>
    </row>
    <row r="24294" spans="1:8" x14ac:dyDescent="0.35">
      <c r="A24294">
        <v>3037</v>
      </c>
      <c r="B24294">
        <v>3</v>
      </c>
      <c r="C24294">
        <v>1</v>
      </c>
      <c r="D24294">
        <v>65</v>
      </c>
      <c r="E24294">
        <v>0</v>
      </c>
      <c r="F24294">
        <v>20</v>
      </c>
      <c r="G24294" t="s">
        <v>12190</v>
      </c>
      <c r="H24294" t="s">
        <v>186</v>
      </c>
    </row>
    <row r="24295" spans="1:8" x14ac:dyDescent="0.35">
      <c r="A24295">
        <v>3037</v>
      </c>
      <c r="B24295">
        <v>3</v>
      </c>
      <c r="C24295">
        <v>2</v>
      </c>
      <c r="D24295">
        <v>10</v>
      </c>
      <c r="G24295" t="s">
        <v>12190</v>
      </c>
      <c r="H24295" t="s">
        <v>283</v>
      </c>
    </row>
    <row r="24296" spans="1:8" x14ac:dyDescent="0.35">
      <c r="A24296">
        <v>3037</v>
      </c>
      <c r="B24296">
        <v>4</v>
      </c>
      <c r="C24296">
        <v>1</v>
      </c>
      <c r="D24296">
        <v>150</v>
      </c>
      <c r="E24296">
        <v>0</v>
      </c>
      <c r="F24296">
        <v>54</v>
      </c>
      <c r="G24296" t="s">
        <v>12191</v>
      </c>
      <c r="H24296" t="s">
        <v>273</v>
      </c>
    </row>
    <row r="24297" spans="1:8" x14ac:dyDescent="0.35">
      <c r="A24297">
        <v>3037</v>
      </c>
      <c r="B24297">
        <v>4</v>
      </c>
      <c r="C24297">
        <v>2</v>
      </c>
      <c r="D24297">
        <v>5</v>
      </c>
      <c r="G24297" t="s">
        <v>12191</v>
      </c>
      <c r="H24297" t="s">
        <v>283</v>
      </c>
    </row>
    <row r="24298" spans="1:8" x14ac:dyDescent="0.35">
      <c r="A24298">
        <v>3038</v>
      </c>
      <c r="B24298">
        <v>1</v>
      </c>
      <c r="C24298">
        <v>1</v>
      </c>
      <c r="D24298">
        <v>220</v>
      </c>
      <c r="E24298">
        <v>0</v>
      </c>
      <c r="F24298">
        <v>7</v>
      </c>
      <c r="G24298" t="s">
        <v>12192</v>
      </c>
      <c r="H24298" t="s">
        <v>69</v>
      </c>
    </row>
    <row r="24299" spans="1:8" x14ac:dyDescent="0.35">
      <c r="A24299">
        <v>3038</v>
      </c>
      <c r="B24299">
        <v>1</v>
      </c>
      <c r="C24299">
        <v>2</v>
      </c>
      <c r="D24299">
        <v>10</v>
      </c>
      <c r="G24299" t="s">
        <v>12192</v>
      </c>
      <c r="H24299" t="s">
        <v>283</v>
      </c>
    </row>
    <row r="24300" spans="1:8" x14ac:dyDescent="0.35">
      <c r="A24300">
        <v>3038</v>
      </c>
      <c r="B24300">
        <v>2</v>
      </c>
      <c r="C24300">
        <v>1</v>
      </c>
      <c r="D24300">
        <v>45</v>
      </c>
      <c r="E24300">
        <v>0</v>
      </c>
      <c r="F24300">
        <v>14</v>
      </c>
      <c r="G24300" t="s">
        <v>12193</v>
      </c>
      <c r="H24300" t="s">
        <v>128</v>
      </c>
    </row>
    <row r="24301" spans="1:8" x14ac:dyDescent="0.35">
      <c r="A24301">
        <v>3038</v>
      </c>
      <c r="B24301">
        <v>2</v>
      </c>
      <c r="C24301">
        <v>2</v>
      </c>
      <c r="D24301">
        <v>10</v>
      </c>
      <c r="G24301" t="s">
        <v>12193</v>
      </c>
      <c r="H24301" t="s">
        <v>283</v>
      </c>
    </row>
    <row r="24302" spans="1:8" x14ac:dyDescent="0.35">
      <c r="A24302">
        <v>3038</v>
      </c>
      <c r="B24302">
        <v>3</v>
      </c>
      <c r="C24302">
        <v>1</v>
      </c>
      <c r="D24302">
        <v>65</v>
      </c>
      <c r="E24302">
        <v>0</v>
      </c>
      <c r="F24302">
        <v>21</v>
      </c>
      <c r="G24302" t="s">
        <v>12194</v>
      </c>
      <c r="H24302" t="s">
        <v>195</v>
      </c>
    </row>
    <row r="24303" spans="1:8" x14ac:dyDescent="0.35">
      <c r="A24303">
        <v>3038</v>
      </c>
      <c r="B24303">
        <v>3</v>
      </c>
      <c r="C24303">
        <v>2</v>
      </c>
      <c r="D24303">
        <v>10</v>
      </c>
      <c r="G24303" t="s">
        <v>12194</v>
      </c>
      <c r="H24303" t="s">
        <v>283</v>
      </c>
    </row>
    <row r="24304" spans="1:8" x14ac:dyDescent="0.35">
      <c r="A24304">
        <v>3038</v>
      </c>
      <c r="B24304">
        <v>4</v>
      </c>
      <c r="C24304">
        <v>1</v>
      </c>
      <c r="D24304">
        <v>20</v>
      </c>
      <c r="E24304">
        <v>0</v>
      </c>
      <c r="F24304">
        <v>31</v>
      </c>
      <c r="G24304" t="s">
        <v>12195</v>
      </c>
      <c r="H24304" t="s">
        <v>211</v>
      </c>
    </row>
    <row r="24305" spans="1:8" x14ac:dyDescent="0.35">
      <c r="A24305">
        <v>3038</v>
      </c>
      <c r="B24305">
        <v>4</v>
      </c>
      <c r="C24305">
        <v>2</v>
      </c>
      <c r="D24305">
        <v>10</v>
      </c>
      <c r="G24305" t="s">
        <v>12195</v>
      </c>
      <c r="H24305" t="s">
        <v>283</v>
      </c>
    </row>
    <row r="24306" spans="1:8" x14ac:dyDescent="0.35">
      <c r="A24306">
        <v>3039</v>
      </c>
      <c r="B24306">
        <v>1</v>
      </c>
      <c r="C24306">
        <v>1</v>
      </c>
      <c r="D24306">
        <v>445</v>
      </c>
      <c r="E24306">
        <v>0</v>
      </c>
      <c r="F24306">
        <v>11</v>
      </c>
      <c r="G24306" t="s">
        <v>12196</v>
      </c>
      <c r="H24306" t="s">
        <v>79</v>
      </c>
    </row>
    <row r="24307" spans="1:8" x14ac:dyDescent="0.35">
      <c r="A24307">
        <v>3039</v>
      </c>
      <c r="B24307">
        <v>1</v>
      </c>
      <c r="C24307">
        <v>2</v>
      </c>
      <c r="D24307">
        <v>10</v>
      </c>
      <c r="G24307" t="s">
        <v>12196</v>
      </c>
      <c r="H24307" t="s">
        <v>283</v>
      </c>
    </row>
    <row r="24308" spans="1:8" x14ac:dyDescent="0.35">
      <c r="A24308">
        <v>3039</v>
      </c>
      <c r="B24308">
        <v>2</v>
      </c>
      <c r="C24308">
        <v>1</v>
      </c>
      <c r="D24308">
        <v>65</v>
      </c>
      <c r="E24308">
        <v>0</v>
      </c>
      <c r="F24308">
        <v>15</v>
      </c>
      <c r="G24308" t="s">
        <v>12197</v>
      </c>
      <c r="H24308" t="s">
        <v>137</v>
      </c>
    </row>
    <row r="24309" spans="1:8" x14ac:dyDescent="0.35">
      <c r="A24309">
        <v>3039</v>
      </c>
      <c r="B24309">
        <v>2</v>
      </c>
      <c r="C24309">
        <v>2</v>
      </c>
      <c r="D24309">
        <v>10</v>
      </c>
      <c r="G24309" t="s">
        <v>12197</v>
      </c>
      <c r="H24309" t="s">
        <v>283</v>
      </c>
    </row>
    <row r="24310" spans="1:8" x14ac:dyDescent="0.35">
      <c r="A24310">
        <v>3039</v>
      </c>
      <c r="B24310">
        <v>3</v>
      </c>
      <c r="C24310">
        <v>1</v>
      </c>
      <c r="D24310">
        <v>120</v>
      </c>
      <c r="E24310">
        <v>0</v>
      </c>
      <c r="F24310">
        <v>25</v>
      </c>
      <c r="G24310" t="s">
        <v>12198</v>
      </c>
      <c r="H24310" t="s">
        <v>205</v>
      </c>
    </row>
    <row r="24311" spans="1:8" x14ac:dyDescent="0.35">
      <c r="A24311">
        <v>3039</v>
      </c>
      <c r="B24311">
        <v>3</v>
      </c>
      <c r="C24311">
        <v>2</v>
      </c>
      <c r="D24311">
        <v>10</v>
      </c>
      <c r="G24311" t="s">
        <v>12198</v>
      </c>
      <c r="H24311" t="s">
        <v>283</v>
      </c>
    </row>
    <row r="24312" spans="1:8" x14ac:dyDescent="0.35">
      <c r="A24312">
        <v>3039</v>
      </c>
      <c r="B24312">
        <v>4</v>
      </c>
      <c r="C24312">
        <v>1</v>
      </c>
      <c r="D24312">
        <v>55</v>
      </c>
      <c r="E24312">
        <v>0</v>
      </c>
      <c r="F24312">
        <v>34</v>
      </c>
      <c r="G24312" t="s">
        <v>12199</v>
      </c>
      <c r="H24312" t="s">
        <v>234</v>
      </c>
    </row>
    <row r="24313" spans="1:8" x14ac:dyDescent="0.35">
      <c r="A24313">
        <v>3039</v>
      </c>
      <c r="B24313">
        <v>4</v>
      </c>
      <c r="C24313">
        <v>2</v>
      </c>
      <c r="D24313">
        <v>5</v>
      </c>
      <c r="G24313" t="s">
        <v>12199</v>
      </c>
      <c r="H24313" t="s">
        <v>283</v>
      </c>
    </row>
    <row r="24314" spans="1:8" x14ac:dyDescent="0.35">
      <c r="A24314">
        <v>3040</v>
      </c>
      <c r="B24314">
        <v>1</v>
      </c>
      <c r="C24314">
        <v>1</v>
      </c>
      <c r="D24314">
        <v>195</v>
      </c>
      <c r="E24314">
        <v>0</v>
      </c>
      <c r="F24314">
        <v>5</v>
      </c>
      <c r="G24314" t="s">
        <v>12200</v>
      </c>
      <c r="H24314" t="s">
        <v>45</v>
      </c>
    </row>
    <row r="24315" spans="1:8" x14ac:dyDescent="0.35">
      <c r="A24315">
        <v>3040</v>
      </c>
      <c r="B24315">
        <v>1</v>
      </c>
      <c r="C24315">
        <v>2</v>
      </c>
      <c r="D24315">
        <v>10</v>
      </c>
      <c r="G24315" t="s">
        <v>12200</v>
      </c>
      <c r="H24315" t="s">
        <v>283</v>
      </c>
    </row>
    <row r="24316" spans="1:8" x14ac:dyDescent="0.35">
      <c r="A24316">
        <v>3040</v>
      </c>
      <c r="B24316">
        <v>2</v>
      </c>
      <c r="C24316">
        <v>1</v>
      </c>
      <c r="D24316">
        <v>32</v>
      </c>
      <c r="E24316">
        <v>0</v>
      </c>
      <c r="F24316">
        <v>13</v>
      </c>
      <c r="G24316" t="s">
        <v>12201</v>
      </c>
      <c r="H24316" t="s">
        <v>85</v>
      </c>
    </row>
    <row r="24317" spans="1:8" x14ac:dyDescent="0.35">
      <c r="A24317">
        <v>3040</v>
      </c>
      <c r="B24317">
        <v>2</v>
      </c>
      <c r="C24317">
        <v>2</v>
      </c>
      <c r="D24317">
        <v>10</v>
      </c>
      <c r="G24317" t="s">
        <v>12201</v>
      </c>
      <c r="H24317" t="s">
        <v>283</v>
      </c>
    </row>
    <row r="24318" spans="1:8" x14ac:dyDescent="0.35">
      <c r="A24318">
        <v>3040</v>
      </c>
      <c r="B24318">
        <v>3</v>
      </c>
      <c r="C24318">
        <v>1</v>
      </c>
      <c r="D24318">
        <v>50</v>
      </c>
      <c r="E24318">
        <v>0</v>
      </c>
      <c r="F24318">
        <v>19</v>
      </c>
      <c r="G24318" t="s">
        <v>12202</v>
      </c>
      <c r="H24318" t="s">
        <v>171</v>
      </c>
    </row>
    <row r="24319" spans="1:8" x14ac:dyDescent="0.35">
      <c r="A24319">
        <v>3040</v>
      </c>
      <c r="B24319">
        <v>3</v>
      </c>
      <c r="C24319">
        <v>2</v>
      </c>
      <c r="D24319">
        <v>10</v>
      </c>
      <c r="G24319" t="s">
        <v>12202</v>
      </c>
      <c r="H24319" t="s">
        <v>283</v>
      </c>
    </row>
    <row r="24320" spans="1:8" x14ac:dyDescent="0.35">
      <c r="A24320">
        <v>3040</v>
      </c>
      <c r="B24320">
        <v>4</v>
      </c>
      <c r="C24320">
        <v>1</v>
      </c>
      <c r="D24320">
        <v>170</v>
      </c>
      <c r="E24320">
        <v>0</v>
      </c>
      <c r="F24320">
        <v>55</v>
      </c>
      <c r="G24320" t="s">
        <v>12203</v>
      </c>
      <c r="H24320" t="s">
        <v>278</v>
      </c>
    </row>
    <row r="24321" spans="1:8" x14ac:dyDescent="0.35">
      <c r="A24321">
        <v>3040</v>
      </c>
      <c r="B24321">
        <v>4</v>
      </c>
      <c r="C24321">
        <v>2</v>
      </c>
      <c r="D24321">
        <v>5</v>
      </c>
      <c r="G24321" t="s">
        <v>12203</v>
      </c>
      <c r="H24321" t="s">
        <v>283</v>
      </c>
    </row>
    <row r="24322" spans="1:8" x14ac:dyDescent="0.35">
      <c r="A24322">
        <v>3041</v>
      </c>
      <c r="B24322">
        <v>1</v>
      </c>
      <c r="C24322">
        <v>1</v>
      </c>
      <c r="D24322">
        <v>150</v>
      </c>
      <c r="E24322">
        <v>0</v>
      </c>
      <c r="F24322">
        <v>3</v>
      </c>
      <c r="G24322" t="s">
        <v>12204</v>
      </c>
      <c r="H24322" t="s">
        <v>25</v>
      </c>
    </row>
    <row r="24323" spans="1:8" x14ac:dyDescent="0.35">
      <c r="A24323">
        <v>3041</v>
      </c>
      <c r="B24323">
        <v>1</v>
      </c>
      <c r="C24323">
        <v>2</v>
      </c>
      <c r="D24323">
        <v>10</v>
      </c>
      <c r="G24323" t="s">
        <v>12204</v>
      </c>
      <c r="H24323" t="s">
        <v>283</v>
      </c>
    </row>
    <row r="24324" spans="1:8" x14ac:dyDescent="0.35">
      <c r="A24324">
        <v>3041</v>
      </c>
      <c r="B24324">
        <v>2</v>
      </c>
      <c r="C24324">
        <v>1</v>
      </c>
      <c r="D24324">
        <v>32</v>
      </c>
      <c r="E24324">
        <v>0</v>
      </c>
      <c r="F24324">
        <v>13</v>
      </c>
      <c r="G24324" t="s">
        <v>12205</v>
      </c>
      <c r="H24324" t="s">
        <v>85</v>
      </c>
    </row>
    <row r="24325" spans="1:8" x14ac:dyDescent="0.35">
      <c r="A24325">
        <v>3041</v>
      </c>
      <c r="B24325">
        <v>2</v>
      </c>
      <c r="C24325">
        <v>2</v>
      </c>
      <c r="D24325">
        <v>10</v>
      </c>
      <c r="G24325" t="s">
        <v>12205</v>
      </c>
      <c r="H24325" t="s">
        <v>283</v>
      </c>
    </row>
    <row r="24326" spans="1:8" x14ac:dyDescent="0.35">
      <c r="A24326">
        <v>3041</v>
      </c>
      <c r="B24326">
        <v>3</v>
      </c>
      <c r="C24326">
        <v>1</v>
      </c>
      <c r="D24326">
        <v>40</v>
      </c>
      <c r="E24326">
        <v>0</v>
      </c>
      <c r="F24326">
        <v>17</v>
      </c>
      <c r="G24326" t="s">
        <v>12206</v>
      </c>
      <c r="H24326" t="s">
        <v>151</v>
      </c>
    </row>
    <row r="24327" spans="1:8" x14ac:dyDescent="0.35">
      <c r="A24327">
        <v>3041</v>
      </c>
      <c r="B24327">
        <v>3</v>
      </c>
      <c r="C24327">
        <v>2</v>
      </c>
      <c r="D24327">
        <v>10</v>
      </c>
      <c r="G24327" t="s">
        <v>12206</v>
      </c>
      <c r="H24327" t="s">
        <v>283</v>
      </c>
    </row>
    <row r="24328" spans="1:8" x14ac:dyDescent="0.35">
      <c r="A24328">
        <v>3041</v>
      </c>
      <c r="B24328">
        <v>4</v>
      </c>
      <c r="C24328">
        <v>1</v>
      </c>
      <c r="D24328">
        <v>7</v>
      </c>
      <c r="E24328">
        <v>0</v>
      </c>
      <c r="F24328">
        <v>50</v>
      </c>
      <c r="G24328" t="s">
        <v>12207</v>
      </c>
      <c r="H24328" t="s">
        <v>263</v>
      </c>
    </row>
    <row r="24329" spans="1:8" x14ac:dyDescent="0.35">
      <c r="A24329">
        <v>3041</v>
      </c>
      <c r="B24329">
        <v>4</v>
      </c>
      <c r="C24329">
        <v>2</v>
      </c>
      <c r="D24329">
        <v>5</v>
      </c>
      <c r="G24329" t="s">
        <v>12207</v>
      </c>
      <c r="H24329" t="s">
        <v>283</v>
      </c>
    </row>
    <row r="24330" spans="1:8" x14ac:dyDescent="0.35">
      <c r="A24330">
        <v>3042</v>
      </c>
      <c r="B24330">
        <v>1</v>
      </c>
      <c r="C24330">
        <v>1</v>
      </c>
      <c r="D24330">
        <v>150</v>
      </c>
      <c r="E24330">
        <v>0</v>
      </c>
      <c r="F24330">
        <v>3</v>
      </c>
      <c r="G24330" t="s">
        <v>12208</v>
      </c>
      <c r="H24330" t="s">
        <v>25</v>
      </c>
    </row>
    <row r="24331" spans="1:8" x14ac:dyDescent="0.35">
      <c r="A24331">
        <v>3042</v>
      </c>
      <c r="B24331">
        <v>1</v>
      </c>
      <c r="C24331">
        <v>2</v>
      </c>
      <c r="D24331">
        <v>10</v>
      </c>
      <c r="G24331" t="s">
        <v>12208</v>
      </c>
      <c r="H24331" t="s">
        <v>283</v>
      </c>
    </row>
    <row r="24332" spans="1:8" x14ac:dyDescent="0.35">
      <c r="A24332">
        <v>3042</v>
      </c>
      <c r="B24332">
        <v>2</v>
      </c>
      <c r="C24332">
        <v>1</v>
      </c>
      <c r="D24332">
        <v>32</v>
      </c>
      <c r="E24332">
        <v>0</v>
      </c>
      <c r="F24332">
        <v>13</v>
      </c>
      <c r="G24332" t="s">
        <v>12209</v>
      </c>
      <c r="H24332" t="s">
        <v>85</v>
      </c>
    </row>
    <row r="24333" spans="1:8" x14ac:dyDescent="0.35">
      <c r="A24333">
        <v>3042</v>
      </c>
      <c r="B24333">
        <v>2</v>
      </c>
      <c r="C24333">
        <v>2</v>
      </c>
      <c r="D24333">
        <v>10</v>
      </c>
      <c r="G24333" t="s">
        <v>12209</v>
      </c>
      <c r="H24333" t="s">
        <v>283</v>
      </c>
    </row>
    <row r="24334" spans="1:8" x14ac:dyDescent="0.35">
      <c r="A24334">
        <v>3042</v>
      </c>
      <c r="B24334">
        <v>3</v>
      </c>
      <c r="C24334">
        <v>1</v>
      </c>
      <c r="D24334">
        <v>40</v>
      </c>
      <c r="E24334">
        <v>0</v>
      </c>
      <c r="F24334">
        <v>17</v>
      </c>
      <c r="G24334" t="s">
        <v>12210</v>
      </c>
      <c r="H24334" t="s">
        <v>151</v>
      </c>
    </row>
    <row r="24335" spans="1:8" x14ac:dyDescent="0.35">
      <c r="A24335">
        <v>3042</v>
      </c>
      <c r="B24335">
        <v>3</v>
      </c>
      <c r="C24335">
        <v>2</v>
      </c>
      <c r="D24335">
        <v>10</v>
      </c>
      <c r="G24335" t="s">
        <v>12210</v>
      </c>
      <c r="H24335" t="s">
        <v>283</v>
      </c>
    </row>
    <row r="24336" spans="1:8" x14ac:dyDescent="0.35">
      <c r="A24336">
        <v>3042</v>
      </c>
      <c r="B24336">
        <v>4</v>
      </c>
      <c r="C24336">
        <v>1</v>
      </c>
      <c r="D24336">
        <v>25</v>
      </c>
      <c r="E24336">
        <v>0</v>
      </c>
      <c r="F24336">
        <v>32</v>
      </c>
      <c r="G24336" t="s">
        <v>12211</v>
      </c>
      <c r="H24336" t="s">
        <v>222</v>
      </c>
    </row>
    <row r="24337" spans="1:8" x14ac:dyDescent="0.35">
      <c r="A24337">
        <v>3042</v>
      </c>
      <c r="B24337">
        <v>4</v>
      </c>
      <c r="C24337">
        <v>2</v>
      </c>
      <c r="D24337">
        <v>10</v>
      </c>
      <c r="G24337" t="s">
        <v>12211</v>
      </c>
      <c r="H24337" t="s">
        <v>283</v>
      </c>
    </row>
    <row r="24338" spans="1:8" x14ac:dyDescent="0.35">
      <c r="A24338">
        <v>3043</v>
      </c>
      <c r="B24338">
        <v>1</v>
      </c>
      <c r="C24338">
        <v>1</v>
      </c>
      <c r="D24338">
        <v>190</v>
      </c>
      <c r="E24338">
        <v>0</v>
      </c>
      <c r="F24338">
        <v>6</v>
      </c>
      <c r="G24338" t="s">
        <v>12212</v>
      </c>
      <c r="H24338" t="s">
        <v>60</v>
      </c>
    </row>
    <row r="24339" spans="1:8" x14ac:dyDescent="0.35">
      <c r="A24339">
        <v>3043</v>
      </c>
      <c r="B24339">
        <v>1</v>
      </c>
      <c r="C24339">
        <v>2</v>
      </c>
      <c r="D24339">
        <v>10</v>
      </c>
      <c r="G24339" t="s">
        <v>12212</v>
      </c>
      <c r="H24339" t="s">
        <v>283</v>
      </c>
    </row>
    <row r="24340" spans="1:8" x14ac:dyDescent="0.35">
      <c r="A24340">
        <v>3043</v>
      </c>
      <c r="B24340">
        <v>2</v>
      </c>
      <c r="C24340">
        <v>1</v>
      </c>
      <c r="D24340">
        <v>32</v>
      </c>
      <c r="E24340">
        <v>0</v>
      </c>
      <c r="F24340">
        <v>13</v>
      </c>
      <c r="G24340" t="s">
        <v>12213</v>
      </c>
      <c r="H24340" t="s">
        <v>85</v>
      </c>
    </row>
    <row r="24341" spans="1:8" x14ac:dyDescent="0.35">
      <c r="A24341">
        <v>3043</v>
      </c>
      <c r="B24341">
        <v>2</v>
      </c>
      <c r="C24341">
        <v>2</v>
      </c>
      <c r="D24341">
        <v>10</v>
      </c>
      <c r="G24341" t="s">
        <v>12213</v>
      </c>
      <c r="H24341" t="s">
        <v>283</v>
      </c>
    </row>
    <row r="24342" spans="1:8" x14ac:dyDescent="0.35">
      <c r="A24342">
        <v>3043</v>
      </c>
      <c r="B24342">
        <v>3</v>
      </c>
      <c r="C24342">
        <v>1</v>
      </c>
      <c r="D24342">
        <v>65</v>
      </c>
      <c r="E24342">
        <v>0</v>
      </c>
      <c r="F24342">
        <v>20</v>
      </c>
      <c r="G24342" t="s">
        <v>12214</v>
      </c>
      <c r="H24342" t="s">
        <v>186</v>
      </c>
    </row>
    <row r="24343" spans="1:8" x14ac:dyDescent="0.35">
      <c r="A24343">
        <v>3043</v>
      </c>
      <c r="B24343">
        <v>3</v>
      </c>
      <c r="C24343">
        <v>2</v>
      </c>
      <c r="D24343">
        <v>10</v>
      </c>
      <c r="G24343" t="s">
        <v>12214</v>
      </c>
      <c r="H24343" t="s">
        <v>283</v>
      </c>
    </row>
    <row r="24344" spans="1:8" x14ac:dyDescent="0.35">
      <c r="A24344">
        <v>3043</v>
      </c>
      <c r="B24344">
        <v>4</v>
      </c>
      <c r="C24344">
        <v>1</v>
      </c>
      <c r="D24344">
        <v>75</v>
      </c>
      <c r="E24344">
        <v>0</v>
      </c>
      <c r="F24344">
        <v>35</v>
      </c>
      <c r="G24344" t="s">
        <v>12215</v>
      </c>
      <c r="H24344" t="s">
        <v>239</v>
      </c>
    </row>
    <row r="24345" spans="1:8" x14ac:dyDescent="0.35">
      <c r="A24345">
        <v>3043</v>
      </c>
      <c r="B24345">
        <v>4</v>
      </c>
      <c r="C24345">
        <v>2</v>
      </c>
      <c r="D24345">
        <v>5</v>
      </c>
      <c r="G24345" t="s">
        <v>12215</v>
      </c>
      <c r="H24345" t="s">
        <v>283</v>
      </c>
    </row>
    <row r="24346" spans="1:8" x14ac:dyDescent="0.35">
      <c r="A24346">
        <v>3044</v>
      </c>
      <c r="B24346">
        <v>1</v>
      </c>
      <c r="C24346">
        <v>1</v>
      </c>
      <c r="D24346">
        <v>495</v>
      </c>
      <c r="E24346">
        <v>0</v>
      </c>
      <c r="F24346">
        <v>12</v>
      </c>
      <c r="G24346" t="s">
        <v>12216</v>
      </c>
      <c r="H24346" t="s">
        <v>82</v>
      </c>
    </row>
    <row r="24347" spans="1:8" x14ac:dyDescent="0.35">
      <c r="A24347">
        <v>3044</v>
      </c>
      <c r="B24347">
        <v>1</v>
      </c>
      <c r="C24347">
        <v>2</v>
      </c>
      <c r="D24347">
        <v>10</v>
      </c>
      <c r="G24347" t="s">
        <v>12216</v>
      </c>
      <c r="H24347" t="s">
        <v>283</v>
      </c>
    </row>
    <row r="24348" spans="1:8" x14ac:dyDescent="0.35">
      <c r="A24348">
        <v>3044</v>
      </c>
      <c r="B24348">
        <v>2</v>
      </c>
      <c r="C24348">
        <v>1</v>
      </c>
      <c r="D24348">
        <v>65</v>
      </c>
      <c r="E24348">
        <v>0</v>
      </c>
      <c r="F24348">
        <v>15</v>
      </c>
      <c r="G24348" t="s">
        <v>12217</v>
      </c>
      <c r="H24348" t="s">
        <v>137</v>
      </c>
    </row>
    <row r="24349" spans="1:8" x14ac:dyDescent="0.35">
      <c r="A24349">
        <v>3044</v>
      </c>
      <c r="B24349">
        <v>2</v>
      </c>
      <c r="C24349">
        <v>2</v>
      </c>
      <c r="D24349">
        <v>10</v>
      </c>
      <c r="G24349" t="s">
        <v>12217</v>
      </c>
      <c r="H24349" t="s">
        <v>283</v>
      </c>
    </row>
    <row r="24350" spans="1:8" x14ac:dyDescent="0.35">
      <c r="A24350">
        <v>3044</v>
      </c>
      <c r="B24350">
        <v>3</v>
      </c>
      <c r="C24350">
        <v>1</v>
      </c>
      <c r="D24350">
        <v>150</v>
      </c>
      <c r="E24350">
        <v>0</v>
      </c>
      <c r="F24350">
        <v>26</v>
      </c>
      <c r="G24350" t="s">
        <v>12218</v>
      </c>
      <c r="H24350" t="s">
        <v>208</v>
      </c>
    </row>
    <row r="24351" spans="1:8" x14ac:dyDescent="0.35">
      <c r="A24351">
        <v>3044</v>
      </c>
      <c r="B24351">
        <v>3</v>
      </c>
      <c r="C24351">
        <v>2</v>
      </c>
      <c r="D24351">
        <v>10</v>
      </c>
      <c r="G24351" t="s">
        <v>12218</v>
      </c>
      <c r="H24351" t="s">
        <v>283</v>
      </c>
    </row>
    <row r="24352" spans="1:8" x14ac:dyDescent="0.35">
      <c r="A24352">
        <v>3044</v>
      </c>
      <c r="B24352">
        <v>4</v>
      </c>
      <c r="C24352">
        <v>1</v>
      </c>
      <c r="D24352">
        <v>6</v>
      </c>
      <c r="E24352">
        <v>0</v>
      </c>
      <c r="F24352">
        <v>51</v>
      </c>
      <c r="G24352" t="s">
        <v>12219</v>
      </c>
      <c r="H24352" t="s">
        <v>268</v>
      </c>
    </row>
    <row r="24353" spans="1:8" x14ac:dyDescent="0.35">
      <c r="A24353">
        <v>3044</v>
      </c>
      <c r="B24353">
        <v>4</v>
      </c>
      <c r="C24353">
        <v>2</v>
      </c>
      <c r="D24353">
        <v>5</v>
      </c>
      <c r="G24353" t="s">
        <v>12219</v>
      </c>
      <c r="H24353" t="s">
        <v>283</v>
      </c>
    </row>
    <row r="24354" spans="1:8" x14ac:dyDescent="0.35">
      <c r="A24354">
        <v>3045</v>
      </c>
      <c r="B24354">
        <v>1</v>
      </c>
      <c r="C24354">
        <v>1</v>
      </c>
      <c r="D24354">
        <v>120</v>
      </c>
      <c r="E24354">
        <v>0</v>
      </c>
      <c r="F24354">
        <v>2</v>
      </c>
      <c r="G24354" t="s">
        <v>12220</v>
      </c>
      <c r="H24354" t="s">
        <v>16</v>
      </c>
    </row>
    <row r="24355" spans="1:8" x14ac:dyDescent="0.35">
      <c r="A24355">
        <v>3045</v>
      </c>
      <c r="B24355">
        <v>1</v>
      </c>
      <c r="C24355">
        <v>2</v>
      </c>
      <c r="D24355">
        <v>10</v>
      </c>
      <c r="G24355" t="s">
        <v>12220</v>
      </c>
      <c r="H24355" t="s">
        <v>283</v>
      </c>
    </row>
    <row r="24356" spans="1:8" x14ac:dyDescent="0.35">
      <c r="A24356">
        <v>3045</v>
      </c>
      <c r="B24356">
        <v>2</v>
      </c>
      <c r="C24356">
        <v>1</v>
      </c>
      <c r="D24356">
        <v>32</v>
      </c>
      <c r="E24356">
        <v>0</v>
      </c>
      <c r="F24356">
        <v>13</v>
      </c>
      <c r="G24356" t="s">
        <v>12221</v>
      </c>
      <c r="H24356" t="s">
        <v>85</v>
      </c>
    </row>
    <row r="24357" spans="1:8" x14ac:dyDescent="0.35">
      <c r="A24357">
        <v>3045</v>
      </c>
      <c r="B24357">
        <v>2</v>
      </c>
      <c r="C24357">
        <v>2</v>
      </c>
      <c r="D24357">
        <v>10</v>
      </c>
      <c r="G24357" t="s">
        <v>12221</v>
      </c>
      <c r="H24357" t="s">
        <v>283</v>
      </c>
    </row>
    <row r="24358" spans="1:8" x14ac:dyDescent="0.35">
      <c r="A24358">
        <v>3045</v>
      </c>
      <c r="B24358">
        <v>3</v>
      </c>
      <c r="C24358">
        <v>1</v>
      </c>
      <c r="D24358">
        <v>40</v>
      </c>
      <c r="E24358">
        <v>0</v>
      </c>
      <c r="F24358">
        <v>16</v>
      </c>
      <c r="G24358" t="s">
        <v>12222</v>
      </c>
      <c r="H24358" t="s">
        <v>142</v>
      </c>
    </row>
    <row r="24359" spans="1:8" x14ac:dyDescent="0.35">
      <c r="A24359">
        <v>3045</v>
      </c>
      <c r="B24359">
        <v>3</v>
      </c>
      <c r="C24359">
        <v>2</v>
      </c>
      <c r="D24359">
        <v>10</v>
      </c>
      <c r="G24359" t="s">
        <v>12222</v>
      </c>
      <c r="H24359" t="s">
        <v>283</v>
      </c>
    </row>
    <row r="24360" spans="1:8" x14ac:dyDescent="0.35">
      <c r="A24360">
        <v>3045</v>
      </c>
      <c r="B24360">
        <v>4</v>
      </c>
      <c r="C24360">
        <v>1</v>
      </c>
      <c r="D24360">
        <v>30</v>
      </c>
      <c r="E24360">
        <v>0</v>
      </c>
      <c r="F24360">
        <v>39</v>
      </c>
      <c r="G24360" t="s">
        <v>12223</v>
      </c>
      <c r="H24360" t="s">
        <v>251</v>
      </c>
    </row>
    <row r="24361" spans="1:8" x14ac:dyDescent="0.35">
      <c r="A24361">
        <v>3045</v>
      </c>
      <c r="B24361">
        <v>4</v>
      </c>
      <c r="C24361">
        <v>2</v>
      </c>
      <c r="D24361">
        <v>5</v>
      </c>
      <c r="G24361" t="s">
        <v>12223</v>
      </c>
      <c r="H24361" t="s">
        <v>283</v>
      </c>
    </row>
    <row r="24362" spans="1:8" x14ac:dyDescent="0.35">
      <c r="A24362">
        <v>3046</v>
      </c>
      <c r="B24362">
        <v>1</v>
      </c>
      <c r="C24362">
        <v>1</v>
      </c>
      <c r="D24362">
        <v>195</v>
      </c>
      <c r="E24362">
        <v>0</v>
      </c>
      <c r="F24362">
        <v>5</v>
      </c>
      <c r="G24362" t="s">
        <v>12224</v>
      </c>
      <c r="H24362" t="s">
        <v>45</v>
      </c>
    </row>
    <row r="24363" spans="1:8" x14ac:dyDescent="0.35">
      <c r="A24363">
        <v>3046</v>
      </c>
      <c r="B24363">
        <v>1</v>
      </c>
      <c r="C24363">
        <v>2</v>
      </c>
      <c r="D24363">
        <v>10</v>
      </c>
      <c r="G24363" t="s">
        <v>12224</v>
      </c>
      <c r="H24363" t="s">
        <v>283</v>
      </c>
    </row>
    <row r="24364" spans="1:8" x14ac:dyDescent="0.35">
      <c r="A24364">
        <v>3046</v>
      </c>
      <c r="B24364">
        <v>2</v>
      </c>
      <c r="C24364">
        <v>1</v>
      </c>
      <c r="D24364">
        <v>32</v>
      </c>
      <c r="E24364">
        <v>0</v>
      </c>
      <c r="F24364">
        <v>13</v>
      </c>
      <c r="G24364" t="s">
        <v>12225</v>
      </c>
      <c r="H24364" t="s">
        <v>85</v>
      </c>
    </row>
    <row r="24365" spans="1:8" x14ac:dyDescent="0.35">
      <c r="A24365">
        <v>3046</v>
      </c>
      <c r="B24365">
        <v>2</v>
      </c>
      <c r="C24365">
        <v>2</v>
      </c>
      <c r="D24365">
        <v>10</v>
      </c>
      <c r="G24365" t="s">
        <v>12225</v>
      </c>
      <c r="H24365" t="s">
        <v>283</v>
      </c>
    </row>
    <row r="24366" spans="1:8" x14ac:dyDescent="0.35">
      <c r="A24366">
        <v>3046</v>
      </c>
      <c r="B24366">
        <v>3</v>
      </c>
      <c r="C24366">
        <v>1</v>
      </c>
      <c r="D24366">
        <v>50</v>
      </c>
      <c r="E24366">
        <v>0</v>
      </c>
      <c r="F24366">
        <v>19</v>
      </c>
      <c r="G24366" t="s">
        <v>12226</v>
      </c>
      <c r="H24366" t="s">
        <v>171</v>
      </c>
    </row>
    <row r="24367" spans="1:8" x14ac:dyDescent="0.35">
      <c r="A24367">
        <v>3046</v>
      </c>
      <c r="B24367">
        <v>3</v>
      </c>
      <c r="C24367">
        <v>2</v>
      </c>
      <c r="D24367">
        <v>10</v>
      </c>
      <c r="G24367" t="s">
        <v>12226</v>
      </c>
      <c r="H24367" t="s">
        <v>283</v>
      </c>
    </row>
    <row r="24368" spans="1:8" x14ac:dyDescent="0.35">
      <c r="A24368">
        <v>3046</v>
      </c>
      <c r="B24368">
        <v>4</v>
      </c>
      <c r="C24368">
        <v>1</v>
      </c>
      <c r="D24368">
        <v>20</v>
      </c>
      <c r="E24368">
        <v>0</v>
      </c>
      <c r="F24368">
        <v>31</v>
      </c>
      <c r="G24368" t="s">
        <v>12227</v>
      </c>
      <c r="H24368" t="s">
        <v>211</v>
      </c>
    </row>
    <row r="24369" spans="1:8" x14ac:dyDescent="0.35">
      <c r="A24369">
        <v>3046</v>
      </c>
      <c r="B24369">
        <v>4</v>
      </c>
      <c r="C24369">
        <v>2</v>
      </c>
      <c r="D24369">
        <v>10</v>
      </c>
      <c r="G24369" t="s">
        <v>12227</v>
      </c>
      <c r="H24369" t="s">
        <v>283</v>
      </c>
    </row>
    <row r="24370" spans="1:8" x14ac:dyDescent="0.35">
      <c r="A24370">
        <v>3047</v>
      </c>
      <c r="B24370">
        <v>1</v>
      </c>
      <c r="C24370">
        <v>1</v>
      </c>
      <c r="D24370">
        <v>120</v>
      </c>
      <c r="E24370">
        <v>0</v>
      </c>
      <c r="F24370">
        <v>2</v>
      </c>
      <c r="G24370" t="s">
        <v>12228</v>
      </c>
      <c r="H24370" t="s">
        <v>16</v>
      </c>
    </row>
    <row r="24371" spans="1:8" x14ac:dyDescent="0.35">
      <c r="A24371">
        <v>3047</v>
      </c>
      <c r="B24371">
        <v>1</v>
      </c>
      <c r="C24371">
        <v>2</v>
      </c>
      <c r="D24371">
        <v>10</v>
      </c>
      <c r="G24371" t="s">
        <v>12228</v>
      </c>
      <c r="H24371" t="s">
        <v>283</v>
      </c>
    </row>
    <row r="24372" spans="1:8" x14ac:dyDescent="0.35">
      <c r="A24372">
        <v>3047</v>
      </c>
      <c r="B24372">
        <v>2</v>
      </c>
      <c r="C24372">
        <v>1</v>
      </c>
      <c r="D24372">
        <v>32</v>
      </c>
      <c r="E24372">
        <v>0</v>
      </c>
      <c r="F24372">
        <v>13</v>
      </c>
      <c r="G24372" t="s">
        <v>12229</v>
      </c>
      <c r="H24372" t="s">
        <v>85</v>
      </c>
    </row>
    <row r="24373" spans="1:8" x14ac:dyDescent="0.35">
      <c r="A24373">
        <v>3047</v>
      </c>
      <c r="B24373">
        <v>2</v>
      </c>
      <c r="C24373">
        <v>2</v>
      </c>
      <c r="D24373">
        <v>10</v>
      </c>
      <c r="G24373" t="s">
        <v>12229</v>
      </c>
      <c r="H24373" t="s">
        <v>283</v>
      </c>
    </row>
    <row r="24374" spans="1:8" x14ac:dyDescent="0.35">
      <c r="A24374">
        <v>3047</v>
      </c>
      <c r="B24374">
        <v>3</v>
      </c>
      <c r="C24374">
        <v>1</v>
      </c>
      <c r="D24374">
        <v>40</v>
      </c>
      <c r="E24374">
        <v>0</v>
      </c>
      <c r="F24374">
        <v>16</v>
      </c>
      <c r="G24374" t="s">
        <v>12230</v>
      </c>
      <c r="H24374" t="s">
        <v>142</v>
      </c>
    </row>
    <row r="24375" spans="1:8" x14ac:dyDescent="0.35">
      <c r="A24375">
        <v>3047</v>
      </c>
      <c r="B24375">
        <v>3</v>
      </c>
      <c r="C24375">
        <v>2</v>
      </c>
      <c r="D24375">
        <v>10</v>
      </c>
      <c r="G24375" t="s">
        <v>12230</v>
      </c>
      <c r="H24375" t="s">
        <v>283</v>
      </c>
    </row>
    <row r="24376" spans="1:8" x14ac:dyDescent="0.35">
      <c r="A24376">
        <v>3047</v>
      </c>
      <c r="B24376">
        <v>4</v>
      </c>
      <c r="C24376">
        <v>1</v>
      </c>
      <c r="D24376">
        <v>20</v>
      </c>
      <c r="E24376">
        <v>0</v>
      </c>
      <c r="F24376">
        <v>37</v>
      </c>
      <c r="G24376" t="s">
        <v>12231</v>
      </c>
      <c r="H24376" t="s">
        <v>244</v>
      </c>
    </row>
    <row r="24377" spans="1:8" x14ac:dyDescent="0.35">
      <c r="A24377">
        <v>3047</v>
      </c>
      <c r="B24377">
        <v>4</v>
      </c>
      <c r="C24377">
        <v>2</v>
      </c>
      <c r="D24377">
        <v>5</v>
      </c>
      <c r="G24377" t="s">
        <v>12231</v>
      </c>
      <c r="H24377" t="s">
        <v>283</v>
      </c>
    </row>
    <row r="24378" spans="1:8" x14ac:dyDescent="0.35">
      <c r="A24378">
        <v>3048</v>
      </c>
      <c r="B24378">
        <v>1</v>
      </c>
      <c r="C24378">
        <v>1</v>
      </c>
      <c r="D24378">
        <v>195</v>
      </c>
      <c r="E24378">
        <v>0</v>
      </c>
      <c r="F24378">
        <v>5</v>
      </c>
      <c r="G24378" t="s">
        <v>12232</v>
      </c>
      <c r="H24378" t="s">
        <v>45</v>
      </c>
    </row>
    <row r="24379" spans="1:8" x14ac:dyDescent="0.35">
      <c r="A24379">
        <v>3048</v>
      </c>
      <c r="B24379">
        <v>1</v>
      </c>
      <c r="C24379">
        <v>2</v>
      </c>
      <c r="D24379">
        <v>10</v>
      </c>
      <c r="G24379" t="s">
        <v>12232</v>
      </c>
      <c r="H24379" t="s">
        <v>283</v>
      </c>
    </row>
    <row r="24380" spans="1:8" x14ac:dyDescent="0.35">
      <c r="A24380">
        <v>3048</v>
      </c>
      <c r="B24380">
        <v>2</v>
      </c>
      <c r="C24380">
        <v>1</v>
      </c>
      <c r="D24380">
        <v>32</v>
      </c>
      <c r="E24380">
        <v>0</v>
      </c>
      <c r="F24380">
        <v>13</v>
      </c>
      <c r="G24380" t="s">
        <v>12233</v>
      </c>
      <c r="H24380" t="s">
        <v>85</v>
      </c>
    </row>
    <row r="24381" spans="1:8" x14ac:dyDescent="0.35">
      <c r="A24381">
        <v>3048</v>
      </c>
      <c r="B24381">
        <v>2</v>
      </c>
      <c r="C24381">
        <v>2</v>
      </c>
      <c r="D24381">
        <v>10</v>
      </c>
      <c r="G24381" t="s">
        <v>12233</v>
      </c>
      <c r="H24381" t="s">
        <v>283</v>
      </c>
    </row>
    <row r="24382" spans="1:8" x14ac:dyDescent="0.35">
      <c r="A24382">
        <v>3048</v>
      </c>
      <c r="B24382">
        <v>3</v>
      </c>
      <c r="C24382">
        <v>1</v>
      </c>
      <c r="D24382">
        <v>50</v>
      </c>
      <c r="E24382">
        <v>0</v>
      </c>
      <c r="F24382">
        <v>19</v>
      </c>
      <c r="G24382" t="s">
        <v>12234</v>
      </c>
      <c r="H24382" t="s">
        <v>171</v>
      </c>
    </row>
    <row r="24383" spans="1:8" x14ac:dyDescent="0.35">
      <c r="A24383">
        <v>3048</v>
      </c>
      <c r="B24383">
        <v>3</v>
      </c>
      <c r="C24383">
        <v>2</v>
      </c>
      <c r="D24383">
        <v>10</v>
      </c>
      <c r="G24383" t="s">
        <v>12234</v>
      </c>
      <c r="H24383" t="s">
        <v>283</v>
      </c>
    </row>
    <row r="24384" spans="1:8" x14ac:dyDescent="0.35">
      <c r="A24384">
        <v>3048</v>
      </c>
      <c r="B24384">
        <v>4</v>
      </c>
      <c r="C24384">
        <v>1</v>
      </c>
      <c r="D24384">
        <v>280</v>
      </c>
      <c r="E24384">
        <v>0</v>
      </c>
      <c r="F24384">
        <v>56</v>
      </c>
      <c r="G24384" t="s">
        <v>12235</v>
      </c>
      <c r="H24384" t="s">
        <v>281</v>
      </c>
    </row>
    <row r="24385" spans="1:8" x14ac:dyDescent="0.35">
      <c r="A24385">
        <v>3048</v>
      </c>
      <c r="B24385">
        <v>4</v>
      </c>
      <c r="C24385">
        <v>2</v>
      </c>
      <c r="D24385">
        <v>5</v>
      </c>
      <c r="G24385" t="s">
        <v>12235</v>
      </c>
      <c r="H24385" t="s">
        <v>283</v>
      </c>
    </row>
    <row r="24386" spans="1:8" x14ac:dyDescent="0.35">
      <c r="A24386">
        <v>3049</v>
      </c>
      <c r="B24386">
        <v>1</v>
      </c>
      <c r="C24386">
        <v>1</v>
      </c>
      <c r="D24386">
        <v>170</v>
      </c>
      <c r="E24386">
        <v>0</v>
      </c>
      <c r="F24386">
        <v>4</v>
      </c>
      <c r="G24386" t="s">
        <v>12236</v>
      </c>
      <c r="H24386" t="s">
        <v>36</v>
      </c>
    </row>
    <row r="24387" spans="1:8" x14ac:dyDescent="0.35">
      <c r="A24387">
        <v>3049</v>
      </c>
      <c r="B24387">
        <v>1</v>
      </c>
      <c r="C24387">
        <v>2</v>
      </c>
      <c r="D24387">
        <v>10</v>
      </c>
      <c r="G24387" t="s">
        <v>12236</v>
      </c>
      <c r="H24387" t="s">
        <v>283</v>
      </c>
    </row>
    <row r="24388" spans="1:8" x14ac:dyDescent="0.35">
      <c r="A24388">
        <v>3049</v>
      </c>
      <c r="B24388">
        <v>2</v>
      </c>
      <c r="C24388">
        <v>1</v>
      </c>
      <c r="D24388">
        <v>32</v>
      </c>
      <c r="E24388">
        <v>0</v>
      </c>
      <c r="F24388">
        <v>13</v>
      </c>
      <c r="G24388" t="s">
        <v>12237</v>
      </c>
      <c r="H24388" t="s">
        <v>85</v>
      </c>
    </row>
    <row r="24389" spans="1:8" x14ac:dyDescent="0.35">
      <c r="A24389">
        <v>3049</v>
      </c>
      <c r="B24389">
        <v>2</v>
      </c>
      <c r="C24389">
        <v>2</v>
      </c>
      <c r="D24389">
        <v>10</v>
      </c>
      <c r="G24389" t="s">
        <v>12237</v>
      </c>
      <c r="H24389" t="s">
        <v>283</v>
      </c>
    </row>
    <row r="24390" spans="1:8" x14ac:dyDescent="0.35">
      <c r="A24390">
        <v>3049</v>
      </c>
      <c r="B24390">
        <v>3</v>
      </c>
      <c r="C24390">
        <v>1</v>
      </c>
      <c r="D24390">
        <v>50</v>
      </c>
      <c r="E24390">
        <v>0</v>
      </c>
      <c r="F24390">
        <v>18</v>
      </c>
      <c r="G24390" t="s">
        <v>12238</v>
      </c>
      <c r="H24390" t="s">
        <v>162</v>
      </c>
    </row>
    <row r="24391" spans="1:8" x14ac:dyDescent="0.35">
      <c r="A24391">
        <v>3049</v>
      </c>
      <c r="B24391">
        <v>3</v>
      </c>
      <c r="C24391">
        <v>2</v>
      </c>
      <c r="D24391">
        <v>10</v>
      </c>
      <c r="G24391" t="s">
        <v>12238</v>
      </c>
      <c r="H24391" t="s">
        <v>283</v>
      </c>
    </row>
    <row r="24392" spans="1:8" x14ac:dyDescent="0.35">
      <c r="A24392">
        <v>3049</v>
      </c>
      <c r="B24392">
        <v>4</v>
      </c>
      <c r="C24392">
        <v>1</v>
      </c>
      <c r="D24392">
        <v>75</v>
      </c>
      <c r="E24392">
        <v>0</v>
      </c>
      <c r="F24392">
        <v>35</v>
      </c>
      <c r="G24392" t="s">
        <v>12239</v>
      </c>
      <c r="H24392" t="s">
        <v>239</v>
      </c>
    </row>
    <row r="24393" spans="1:8" x14ac:dyDescent="0.35">
      <c r="A24393">
        <v>3049</v>
      </c>
      <c r="B24393">
        <v>4</v>
      </c>
      <c r="C24393">
        <v>2</v>
      </c>
      <c r="D24393">
        <v>5</v>
      </c>
      <c r="G24393" t="s">
        <v>12239</v>
      </c>
      <c r="H24393" t="s">
        <v>283</v>
      </c>
    </row>
    <row r="24394" spans="1:8" x14ac:dyDescent="0.35">
      <c r="A24394">
        <v>3050</v>
      </c>
      <c r="B24394">
        <v>1</v>
      </c>
      <c r="C24394">
        <v>1</v>
      </c>
      <c r="D24394">
        <v>150</v>
      </c>
      <c r="E24394">
        <v>0</v>
      </c>
      <c r="F24394">
        <v>3</v>
      </c>
      <c r="G24394" t="s">
        <v>12240</v>
      </c>
      <c r="H24394" t="s">
        <v>25</v>
      </c>
    </row>
    <row r="24395" spans="1:8" x14ac:dyDescent="0.35">
      <c r="A24395">
        <v>3050</v>
      </c>
      <c r="B24395">
        <v>1</v>
      </c>
      <c r="C24395">
        <v>2</v>
      </c>
      <c r="D24395">
        <v>10</v>
      </c>
      <c r="G24395" t="s">
        <v>12240</v>
      </c>
      <c r="H24395" t="s">
        <v>283</v>
      </c>
    </row>
    <row r="24396" spans="1:8" x14ac:dyDescent="0.35">
      <c r="A24396">
        <v>3050</v>
      </c>
      <c r="B24396">
        <v>2</v>
      </c>
      <c r="C24396">
        <v>1</v>
      </c>
      <c r="D24396">
        <v>32</v>
      </c>
      <c r="E24396">
        <v>0</v>
      </c>
      <c r="F24396">
        <v>13</v>
      </c>
      <c r="G24396" t="s">
        <v>12241</v>
      </c>
      <c r="H24396" t="s">
        <v>85</v>
      </c>
    </row>
    <row r="24397" spans="1:8" x14ac:dyDescent="0.35">
      <c r="A24397">
        <v>3050</v>
      </c>
      <c r="B24397">
        <v>2</v>
      </c>
      <c r="C24397">
        <v>2</v>
      </c>
      <c r="D24397">
        <v>10</v>
      </c>
      <c r="G24397" t="s">
        <v>12241</v>
      </c>
      <c r="H24397" t="s">
        <v>283</v>
      </c>
    </row>
    <row r="24398" spans="1:8" x14ac:dyDescent="0.35">
      <c r="A24398">
        <v>3050</v>
      </c>
      <c r="B24398">
        <v>3</v>
      </c>
      <c r="C24398">
        <v>1</v>
      </c>
      <c r="D24398">
        <v>40</v>
      </c>
      <c r="E24398">
        <v>0</v>
      </c>
      <c r="F24398">
        <v>17</v>
      </c>
      <c r="G24398" t="s">
        <v>12242</v>
      </c>
      <c r="H24398" t="s">
        <v>151</v>
      </c>
    </row>
    <row r="24399" spans="1:8" x14ac:dyDescent="0.35">
      <c r="A24399">
        <v>3050</v>
      </c>
      <c r="B24399">
        <v>3</v>
      </c>
      <c r="C24399">
        <v>2</v>
      </c>
      <c r="D24399">
        <v>10</v>
      </c>
      <c r="G24399" t="s">
        <v>12242</v>
      </c>
      <c r="H24399" t="s">
        <v>283</v>
      </c>
    </row>
    <row r="24400" spans="1:8" x14ac:dyDescent="0.35">
      <c r="A24400">
        <v>3050</v>
      </c>
      <c r="B24400">
        <v>4</v>
      </c>
      <c r="C24400">
        <v>1</v>
      </c>
      <c r="D24400">
        <v>30</v>
      </c>
      <c r="E24400">
        <v>0</v>
      </c>
      <c r="F24400">
        <v>39</v>
      </c>
      <c r="G24400" t="s">
        <v>12243</v>
      </c>
      <c r="H24400" t="s">
        <v>251</v>
      </c>
    </row>
    <row r="24401" spans="1:8" x14ac:dyDescent="0.35">
      <c r="A24401">
        <v>3050</v>
      </c>
      <c r="B24401">
        <v>4</v>
      </c>
      <c r="C24401">
        <v>2</v>
      </c>
      <c r="D24401">
        <v>5</v>
      </c>
      <c r="G24401" t="s">
        <v>12243</v>
      </c>
      <c r="H24401" t="s">
        <v>283</v>
      </c>
    </row>
    <row r="24402" spans="1:8" x14ac:dyDescent="0.35">
      <c r="A24402">
        <v>3051</v>
      </c>
      <c r="B24402">
        <v>1</v>
      </c>
      <c r="C24402">
        <v>1</v>
      </c>
      <c r="D24402">
        <v>250</v>
      </c>
      <c r="E24402">
        <v>0</v>
      </c>
      <c r="F24402">
        <v>8</v>
      </c>
      <c r="G24402" t="s">
        <v>12244</v>
      </c>
      <c r="H24402" t="s">
        <v>74</v>
      </c>
    </row>
    <row r="24403" spans="1:8" x14ac:dyDescent="0.35">
      <c r="A24403">
        <v>3051</v>
      </c>
      <c r="B24403">
        <v>1</v>
      </c>
      <c r="C24403">
        <v>2</v>
      </c>
      <c r="D24403">
        <v>10</v>
      </c>
      <c r="G24403" t="s">
        <v>12244</v>
      </c>
      <c r="H24403" t="s">
        <v>283</v>
      </c>
    </row>
    <row r="24404" spans="1:8" x14ac:dyDescent="0.35">
      <c r="A24404">
        <v>3051</v>
      </c>
      <c r="B24404">
        <v>2</v>
      </c>
      <c r="C24404">
        <v>1</v>
      </c>
      <c r="D24404">
        <v>45</v>
      </c>
      <c r="E24404">
        <v>0</v>
      </c>
      <c r="F24404">
        <v>14</v>
      </c>
      <c r="G24404" t="s">
        <v>12245</v>
      </c>
      <c r="H24404" t="s">
        <v>128</v>
      </c>
    </row>
    <row r="24405" spans="1:8" x14ac:dyDescent="0.35">
      <c r="A24405">
        <v>3051</v>
      </c>
      <c r="B24405">
        <v>2</v>
      </c>
      <c r="C24405">
        <v>2</v>
      </c>
      <c r="D24405">
        <v>10</v>
      </c>
      <c r="G24405" t="s">
        <v>12245</v>
      </c>
      <c r="H24405" t="s">
        <v>283</v>
      </c>
    </row>
    <row r="24406" spans="1:8" x14ac:dyDescent="0.35">
      <c r="A24406">
        <v>3051</v>
      </c>
      <c r="B24406">
        <v>3</v>
      </c>
      <c r="C24406">
        <v>1</v>
      </c>
      <c r="D24406">
        <v>80</v>
      </c>
      <c r="E24406">
        <v>0</v>
      </c>
      <c r="F24406">
        <v>22</v>
      </c>
      <c r="G24406" t="s">
        <v>12246</v>
      </c>
      <c r="H24406" t="s">
        <v>200</v>
      </c>
    </row>
    <row r="24407" spans="1:8" x14ac:dyDescent="0.35">
      <c r="A24407">
        <v>3051</v>
      </c>
      <c r="B24407">
        <v>3</v>
      </c>
      <c r="C24407">
        <v>2</v>
      </c>
      <c r="D24407">
        <v>10</v>
      </c>
      <c r="G24407" t="s">
        <v>12246</v>
      </c>
      <c r="H24407" t="s">
        <v>283</v>
      </c>
    </row>
    <row r="24408" spans="1:8" x14ac:dyDescent="0.35">
      <c r="A24408">
        <v>3051</v>
      </c>
      <c r="B24408">
        <v>4</v>
      </c>
      <c r="C24408">
        <v>1</v>
      </c>
      <c r="D24408">
        <v>20</v>
      </c>
      <c r="E24408">
        <v>0</v>
      </c>
      <c r="F24408">
        <v>37</v>
      </c>
      <c r="G24408" t="s">
        <v>12247</v>
      </c>
      <c r="H24408" t="s">
        <v>244</v>
      </c>
    </row>
    <row r="24409" spans="1:8" x14ac:dyDescent="0.35">
      <c r="A24409">
        <v>3051</v>
      </c>
      <c r="B24409">
        <v>4</v>
      </c>
      <c r="C24409">
        <v>2</v>
      </c>
      <c r="D24409">
        <v>5</v>
      </c>
      <c r="G24409" t="s">
        <v>12247</v>
      </c>
      <c r="H24409" t="s">
        <v>283</v>
      </c>
    </row>
    <row r="24410" spans="1:8" x14ac:dyDescent="0.35">
      <c r="A24410">
        <v>3052</v>
      </c>
      <c r="B24410">
        <v>1</v>
      </c>
      <c r="C24410">
        <v>1</v>
      </c>
      <c r="D24410">
        <v>220</v>
      </c>
      <c r="E24410">
        <v>0</v>
      </c>
      <c r="F24410">
        <v>7</v>
      </c>
      <c r="G24410" t="s">
        <v>12248</v>
      </c>
      <c r="H24410" t="s">
        <v>69</v>
      </c>
    </row>
    <row r="24411" spans="1:8" x14ac:dyDescent="0.35">
      <c r="A24411">
        <v>3052</v>
      </c>
      <c r="B24411">
        <v>1</v>
      </c>
      <c r="C24411">
        <v>2</v>
      </c>
      <c r="D24411">
        <v>10</v>
      </c>
      <c r="G24411" t="s">
        <v>12248</v>
      </c>
      <c r="H24411" t="s">
        <v>283</v>
      </c>
    </row>
    <row r="24412" spans="1:8" x14ac:dyDescent="0.35">
      <c r="A24412">
        <v>3052</v>
      </c>
      <c r="B24412">
        <v>2</v>
      </c>
      <c r="C24412">
        <v>1</v>
      </c>
      <c r="D24412">
        <v>45</v>
      </c>
      <c r="E24412">
        <v>0</v>
      </c>
      <c r="F24412">
        <v>14</v>
      </c>
      <c r="G24412" t="s">
        <v>12249</v>
      </c>
      <c r="H24412" t="s">
        <v>128</v>
      </c>
    </row>
    <row r="24413" spans="1:8" x14ac:dyDescent="0.35">
      <c r="A24413">
        <v>3052</v>
      </c>
      <c r="B24413">
        <v>2</v>
      </c>
      <c r="C24413">
        <v>2</v>
      </c>
      <c r="D24413">
        <v>10</v>
      </c>
      <c r="G24413" t="s">
        <v>12249</v>
      </c>
      <c r="H24413" t="s">
        <v>283</v>
      </c>
    </row>
    <row r="24414" spans="1:8" x14ac:dyDescent="0.35">
      <c r="A24414">
        <v>3052</v>
      </c>
      <c r="B24414">
        <v>3</v>
      </c>
      <c r="C24414">
        <v>1</v>
      </c>
      <c r="D24414">
        <v>65</v>
      </c>
      <c r="E24414">
        <v>0</v>
      </c>
      <c r="F24414">
        <v>21</v>
      </c>
      <c r="G24414" t="s">
        <v>12250</v>
      </c>
      <c r="H24414" t="s">
        <v>195</v>
      </c>
    </row>
    <row r="24415" spans="1:8" x14ac:dyDescent="0.35">
      <c r="A24415">
        <v>3052</v>
      </c>
      <c r="B24415">
        <v>3</v>
      </c>
      <c r="C24415">
        <v>2</v>
      </c>
      <c r="D24415">
        <v>10</v>
      </c>
      <c r="G24415" t="s">
        <v>12250</v>
      </c>
      <c r="H24415" t="s">
        <v>283</v>
      </c>
    </row>
    <row r="24416" spans="1:8" x14ac:dyDescent="0.35">
      <c r="A24416">
        <v>3052</v>
      </c>
      <c r="B24416">
        <v>4</v>
      </c>
      <c r="C24416">
        <v>1</v>
      </c>
      <c r="D24416">
        <v>25</v>
      </c>
      <c r="E24416">
        <v>0</v>
      </c>
      <c r="F24416">
        <v>32</v>
      </c>
      <c r="G24416" t="s">
        <v>12251</v>
      </c>
      <c r="H24416" t="s">
        <v>222</v>
      </c>
    </row>
    <row r="24417" spans="1:8" x14ac:dyDescent="0.35">
      <c r="A24417">
        <v>3052</v>
      </c>
      <c r="B24417">
        <v>4</v>
      </c>
      <c r="C24417">
        <v>2</v>
      </c>
      <c r="D24417">
        <v>10</v>
      </c>
      <c r="G24417" t="s">
        <v>12251</v>
      </c>
      <c r="H24417" t="s">
        <v>283</v>
      </c>
    </row>
    <row r="24418" spans="1:8" x14ac:dyDescent="0.35">
      <c r="A24418">
        <v>3053</v>
      </c>
      <c r="B24418">
        <v>1</v>
      </c>
      <c r="C24418">
        <v>1</v>
      </c>
      <c r="D24418">
        <v>190</v>
      </c>
      <c r="E24418">
        <v>0</v>
      </c>
      <c r="F24418">
        <v>6</v>
      </c>
      <c r="G24418" t="s">
        <v>12252</v>
      </c>
      <c r="H24418" t="s">
        <v>60</v>
      </c>
    </row>
    <row r="24419" spans="1:8" x14ac:dyDescent="0.35">
      <c r="A24419">
        <v>3053</v>
      </c>
      <c r="B24419">
        <v>1</v>
      </c>
      <c r="C24419">
        <v>2</v>
      </c>
      <c r="D24419">
        <v>10</v>
      </c>
      <c r="G24419" t="s">
        <v>12252</v>
      </c>
      <c r="H24419" t="s">
        <v>283</v>
      </c>
    </row>
    <row r="24420" spans="1:8" x14ac:dyDescent="0.35">
      <c r="A24420">
        <v>3053</v>
      </c>
      <c r="B24420">
        <v>2</v>
      </c>
      <c r="C24420">
        <v>1</v>
      </c>
      <c r="D24420">
        <v>32</v>
      </c>
      <c r="E24420">
        <v>0</v>
      </c>
      <c r="F24420">
        <v>13</v>
      </c>
      <c r="G24420" t="s">
        <v>12253</v>
      </c>
      <c r="H24420" t="s">
        <v>85</v>
      </c>
    </row>
    <row r="24421" spans="1:8" x14ac:dyDescent="0.35">
      <c r="A24421">
        <v>3053</v>
      </c>
      <c r="B24421">
        <v>2</v>
      </c>
      <c r="C24421">
        <v>2</v>
      </c>
      <c r="D24421">
        <v>10</v>
      </c>
      <c r="G24421" t="s">
        <v>12253</v>
      </c>
      <c r="H24421" t="s">
        <v>283</v>
      </c>
    </row>
    <row r="24422" spans="1:8" x14ac:dyDescent="0.35">
      <c r="A24422">
        <v>3053</v>
      </c>
      <c r="B24422">
        <v>3</v>
      </c>
      <c r="C24422">
        <v>1</v>
      </c>
      <c r="D24422">
        <v>65</v>
      </c>
      <c r="E24422">
        <v>0</v>
      </c>
      <c r="F24422">
        <v>20</v>
      </c>
      <c r="G24422" t="s">
        <v>12254</v>
      </c>
      <c r="H24422" t="s">
        <v>186</v>
      </c>
    </row>
    <row r="24423" spans="1:8" x14ac:dyDescent="0.35">
      <c r="A24423">
        <v>3053</v>
      </c>
      <c r="B24423">
        <v>3</v>
      </c>
      <c r="C24423">
        <v>2</v>
      </c>
      <c r="D24423">
        <v>10</v>
      </c>
      <c r="G24423" t="s">
        <v>12254</v>
      </c>
      <c r="H24423" t="s">
        <v>283</v>
      </c>
    </row>
    <row r="24424" spans="1:8" x14ac:dyDescent="0.35">
      <c r="A24424">
        <v>3053</v>
      </c>
      <c r="B24424">
        <v>4</v>
      </c>
      <c r="C24424">
        <v>1</v>
      </c>
      <c r="D24424">
        <v>6</v>
      </c>
      <c r="E24424">
        <v>0</v>
      </c>
      <c r="F24424">
        <v>49</v>
      </c>
      <c r="G24424" t="s">
        <v>12255</v>
      </c>
      <c r="H24424" t="s">
        <v>258</v>
      </c>
    </row>
    <row r="24425" spans="1:8" x14ac:dyDescent="0.35">
      <c r="A24425">
        <v>3053</v>
      </c>
      <c r="B24425">
        <v>4</v>
      </c>
      <c r="C24425">
        <v>2</v>
      </c>
      <c r="D24425">
        <v>5</v>
      </c>
      <c r="G24425" t="s">
        <v>12255</v>
      </c>
      <c r="H24425" t="s">
        <v>283</v>
      </c>
    </row>
    <row r="24426" spans="1:8" x14ac:dyDescent="0.35">
      <c r="A24426">
        <v>3054</v>
      </c>
      <c r="B24426">
        <v>1</v>
      </c>
      <c r="C24426">
        <v>1</v>
      </c>
      <c r="D24426">
        <v>195</v>
      </c>
      <c r="E24426">
        <v>0</v>
      </c>
      <c r="F24426">
        <v>5</v>
      </c>
      <c r="G24426" t="s">
        <v>12256</v>
      </c>
      <c r="H24426" t="s">
        <v>45</v>
      </c>
    </row>
    <row r="24427" spans="1:8" x14ac:dyDescent="0.35">
      <c r="A24427">
        <v>3054</v>
      </c>
      <c r="B24427">
        <v>1</v>
      </c>
      <c r="C24427">
        <v>2</v>
      </c>
      <c r="D24427">
        <v>10</v>
      </c>
      <c r="G24427" t="s">
        <v>12256</v>
      </c>
      <c r="H24427" t="s">
        <v>283</v>
      </c>
    </row>
    <row r="24428" spans="1:8" x14ac:dyDescent="0.35">
      <c r="A24428">
        <v>3054</v>
      </c>
      <c r="B24428">
        <v>2</v>
      </c>
      <c r="C24428">
        <v>1</v>
      </c>
      <c r="D24428">
        <v>32</v>
      </c>
      <c r="E24428">
        <v>0</v>
      </c>
      <c r="F24428">
        <v>13</v>
      </c>
      <c r="G24428" t="s">
        <v>12257</v>
      </c>
      <c r="H24428" t="s">
        <v>85</v>
      </c>
    </row>
    <row r="24429" spans="1:8" x14ac:dyDescent="0.35">
      <c r="A24429">
        <v>3054</v>
      </c>
      <c r="B24429">
        <v>2</v>
      </c>
      <c r="C24429">
        <v>2</v>
      </c>
      <c r="D24429">
        <v>10</v>
      </c>
      <c r="G24429" t="s">
        <v>12257</v>
      </c>
      <c r="H24429" t="s">
        <v>283</v>
      </c>
    </row>
    <row r="24430" spans="1:8" x14ac:dyDescent="0.35">
      <c r="A24430">
        <v>3054</v>
      </c>
      <c r="B24430">
        <v>3</v>
      </c>
      <c r="C24430">
        <v>1</v>
      </c>
      <c r="D24430">
        <v>50</v>
      </c>
      <c r="E24430">
        <v>0</v>
      </c>
      <c r="F24430">
        <v>19</v>
      </c>
      <c r="G24430" t="s">
        <v>12258</v>
      </c>
      <c r="H24430" t="s">
        <v>171</v>
      </c>
    </row>
    <row r="24431" spans="1:8" x14ac:dyDescent="0.35">
      <c r="A24431">
        <v>3054</v>
      </c>
      <c r="B24431">
        <v>3</v>
      </c>
      <c r="C24431">
        <v>2</v>
      </c>
      <c r="D24431">
        <v>10</v>
      </c>
      <c r="G24431" t="s">
        <v>12258</v>
      </c>
      <c r="H24431" t="s">
        <v>283</v>
      </c>
    </row>
    <row r="24432" spans="1:8" x14ac:dyDescent="0.35">
      <c r="A24432">
        <v>3054</v>
      </c>
      <c r="B24432">
        <v>4</v>
      </c>
      <c r="C24432">
        <v>1</v>
      </c>
      <c r="D24432">
        <v>20</v>
      </c>
      <c r="E24432">
        <v>0</v>
      </c>
      <c r="F24432">
        <v>31</v>
      </c>
      <c r="G24432" t="s">
        <v>12259</v>
      </c>
      <c r="H24432" t="s">
        <v>211</v>
      </c>
    </row>
    <row r="24433" spans="1:8" x14ac:dyDescent="0.35">
      <c r="A24433">
        <v>3054</v>
      </c>
      <c r="B24433">
        <v>4</v>
      </c>
      <c r="C24433">
        <v>2</v>
      </c>
      <c r="D24433">
        <v>10</v>
      </c>
      <c r="G24433" t="s">
        <v>12259</v>
      </c>
      <c r="H24433" t="s">
        <v>283</v>
      </c>
    </row>
    <row r="24434" spans="1:8" x14ac:dyDescent="0.35">
      <c r="A24434">
        <v>3055</v>
      </c>
      <c r="B24434">
        <v>1</v>
      </c>
      <c r="C24434">
        <v>1</v>
      </c>
      <c r="D24434">
        <v>150</v>
      </c>
      <c r="E24434">
        <v>0</v>
      </c>
      <c r="F24434">
        <v>3</v>
      </c>
      <c r="G24434" t="s">
        <v>12260</v>
      </c>
      <c r="H24434" t="s">
        <v>25</v>
      </c>
    </row>
    <row r="24435" spans="1:8" x14ac:dyDescent="0.35">
      <c r="A24435">
        <v>3055</v>
      </c>
      <c r="B24435">
        <v>1</v>
      </c>
      <c r="C24435">
        <v>2</v>
      </c>
      <c r="D24435">
        <v>10</v>
      </c>
      <c r="G24435" t="s">
        <v>12260</v>
      </c>
      <c r="H24435" t="s">
        <v>283</v>
      </c>
    </row>
    <row r="24436" spans="1:8" x14ac:dyDescent="0.35">
      <c r="A24436">
        <v>3055</v>
      </c>
      <c r="B24436">
        <v>2</v>
      </c>
      <c r="C24436">
        <v>1</v>
      </c>
      <c r="D24436">
        <v>32</v>
      </c>
      <c r="E24436">
        <v>0</v>
      </c>
      <c r="F24436">
        <v>13</v>
      </c>
      <c r="G24436" t="s">
        <v>12261</v>
      </c>
      <c r="H24436" t="s">
        <v>85</v>
      </c>
    </row>
    <row r="24437" spans="1:8" x14ac:dyDescent="0.35">
      <c r="A24437">
        <v>3055</v>
      </c>
      <c r="B24437">
        <v>2</v>
      </c>
      <c r="C24437">
        <v>2</v>
      </c>
      <c r="D24437">
        <v>10</v>
      </c>
      <c r="G24437" t="s">
        <v>12261</v>
      </c>
      <c r="H24437" t="s">
        <v>283</v>
      </c>
    </row>
    <row r="24438" spans="1:8" x14ac:dyDescent="0.35">
      <c r="A24438">
        <v>3055</v>
      </c>
      <c r="B24438">
        <v>3</v>
      </c>
      <c r="C24438">
        <v>1</v>
      </c>
      <c r="D24438">
        <v>40</v>
      </c>
      <c r="E24438">
        <v>0</v>
      </c>
      <c r="F24438">
        <v>17</v>
      </c>
      <c r="G24438" t="s">
        <v>12262</v>
      </c>
      <c r="H24438" t="s">
        <v>151</v>
      </c>
    </row>
    <row r="24439" spans="1:8" x14ac:dyDescent="0.35">
      <c r="A24439">
        <v>3055</v>
      </c>
      <c r="B24439">
        <v>3</v>
      </c>
      <c r="C24439">
        <v>2</v>
      </c>
      <c r="D24439">
        <v>10</v>
      </c>
      <c r="G24439" t="s">
        <v>12262</v>
      </c>
      <c r="H24439" t="s">
        <v>283</v>
      </c>
    </row>
    <row r="24440" spans="1:8" x14ac:dyDescent="0.35">
      <c r="A24440">
        <v>3055</v>
      </c>
      <c r="B24440">
        <v>4</v>
      </c>
      <c r="C24440">
        <v>1</v>
      </c>
      <c r="D24440">
        <v>150</v>
      </c>
      <c r="E24440">
        <v>0</v>
      </c>
      <c r="F24440">
        <v>54</v>
      </c>
      <c r="G24440" t="s">
        <v>12263</v>
      </c>
      <c r="H24440" t="s">
        <v>273</v>
      </c>
    </row>
    <row r="24441" spans="1:8" x14ac:dyDescent="0.35">
      <c r="A24441">
        <v>3055</v>
      </c>
      <c r="B24441">
        <v>4</v>
      </c>
      <c r="C24441">
        <v>2</v>
      </c>
      <c r="D24441">
        <v>5</v>
      </c>
      <c r="G24441" t="s">
        <v>12263</v>
      </c>
      <c r="H24441" t="s">
        <v>283</v>
      </c>
    </row>
    <row r="24442" spans="1:8" x14ac:dyDescent="0.35">
      <c r="A24442">
        <v>3056</v>
      </c>
      <c r="B24442">
        <v>1</v>
      </c>
      <c r="C24442">
        <v>1</v>
      </c>
      <c r="D24442">
        <v>120</v>
      </c>
      <c r="E24442">
        <v>0</v>
      </c>
      <c r="F24442">
        <v>2</v>
      </c>
      <c r="G24442" t="s">
        <v>12264</v>
      </c>
      <c r="H24442" t="s">
        <v>16</v>
      </c>
    </row>
    <row r="24443" spans="1:8" x14ac:dyDescent="0.35">
      <c r="A24443">
        <v>3056</v>
      </c>
      <c r="B24443">
        <v>1</v>
      </c>
      <c r="C24443">
        <v>2</v>
      </c>
      <c r="D24443">
        <v>10</v>
      </c>
      <c r="G24443" t="s">
        <v>12264</v>
      </c>
      <c r="H24443" t="s">
        <v>283</v>
      </c>
    </row>
    <row r="24444" spans="1:8" x14ac:dyDescent="0.35">
      <c r="A24444">
        <v>3056</v>
      </c>
      <c r="B24444">
        <v>2</v>
      </c>
      <c r="C24444">
        <v>1</v>
      </c>
      <c r="D24444">
        <v>32</v>
      </c>
      <c r="E24444">
        <v>0</v>
      </c>
      <c r="F24444">
        <v>13</v>
      </c>
      <c r="G24444" t="s">
        <v>12265</v>
      </c>
      <c r="H24444" t="s">
        <v>85</v>
      </c>
    </row>
    <row r="24445" spans="1:8" x14ac:dyDescent="0.35">
      <c r="A24445">
        <v>3056</v>
      </c>
      <c r="B24445">
        <v>2</v>
      </c>
      <c r="C24445">
        <v>2</v>
      </c>
      <c r="D24445">
        <v>10</v>
      </c>
      <c r="G24445" t="s">
        <v>12265</v>
      </c>
      <c r="H24445" t="s">
        <v>283</v>
      </c>
    </row>
    <row r="24446" spans="1:8" x14ac:dyDescent="0.35">
      <c r="A24446">
        <v>3056</v>
      </c>
      <c r="B24446">
        <v>3</v>
      </c>
      <c r="C24446">
        <v>1</v>
      </c>
      <c r="D24446">
        <v>40</v>
      </c>
      <c r="E24446">
        <v>0</v>
      </c>
      <c r="F24446">
        <v>16</v>
      </c>
      <c r="G24446" t="s">
        <v>12266</v>
      </c>
      <c r="H24446" t="s">
        <v>142</v>
      </c>
    </row>
    <row r="24447" spans="1:8" x14ac:dyDescent="0.35">
      <c r="A24447">
        <v>3056</v>
      </c>
      <c r="B24447">
        <v>3</v>
      </c>
      <c r="C24447">
        <v>2</v>
      </c>
      <c r="D24447">
        <v>10</v>
      </c>
      <c r="G24447" t="s">
        <v>12266</v>
      </c>
      <c r="H24447" t="s">
        <v>283</v>
      </c>
    </row>
    <row r="24448" spans="1:8" x14ac:dyDescent="0.35">
      <c r="A24448">
        <v>3056</v>
      </c>
      <c r="B24448">
        <v>4</v>
      </c>
      <c r="C24448">
        <v>1</v>
      </c>
      <c r="D24448">
        <v>25</v>
      </c>
      <c r="E24448">
        <v>0</v>
      </c>
      <c r="F24448">
        <v>32</v>
      </c>
      <c r="G24448" t="s">
        <v>12267</v>
      </c>
      <c r="H24448" t="s">
        <v>222</v>
      </c>
    </row>
    <row r="24449" spans="1:8" x14ac:dyDescent="0.35">
      <c r="A24449">
        <v>3056</v>
      </c>
      <c r="B24449">
        <v>4</v>
      </c>
      <c r="C24449">
        <v>2</v>
      </c>
      <c r="D24449">
        <v>10</v>
      </c>
      <c r="G24449" t="s">
        <v>12267</v>
      </c>
      <c r="H24449" t="s">
        <v>283</v>
      </c>
    </row>
    <row r="24450" spans="1:8" x14ac:dyDescent="0.35">
      <c r="A24450">
        <v>3057</v>
      </c>
      <c r="B24450">
        <v>1</v>
      </c>
      <c r="C24450">
        <v>1</v>
      </c>
      <c r="D24450">
        <v>170</v>
      </c>
      <c r="E24450">
        <v>0</v>
      </c>
      <c r="F24450">
        <v>4</v>
      </c>
      <c r="G24450" t="s">
        <v>12268</v>
      </c>
      <c r="H24450" t="s">
        <v>36</v>
      </c>
    </row>
    <row r="24451" spans="1:8" x14ac:dyDescent="0.35">
      <c r="A24451">
        <v>3057</v>
      </c>
      <c r="B24451">
        <v>1</v>
      </c>
      <c r="C24451">
        <v>2</v>
      </c>
      <c r="D24451">
        <v>10</v>
      </c>
      <c r="G24451" t="s">
        <v>12268</v>
      </c>
      <c r="H24451" t="s">
        <v>283</v>
      </c>
    </row>
    <row r="24452" spans="1:8" x14ac:dyDescent="0.35">
      <c r="A24452">
        <v>3057</v>
      </c>
      <c r="B24452">
        <v>2</v>
      </c>
      <c r="C24452">
        <v>1</v>
      </c>
      <c r="D24452">
        <v>32</v>
      </c>
      <c r="E24452">
        <v>0</v>
      </c>
      <c r="F24452">
        <v>13</v>
      </c>
      <c r="G24452" t="s">
        <v>12269</v>
      </c>
      <c r="H24452" t="s">
        <v>85</v>
      </c>
    </row>
    <row r="24453" spans="1:8" x14ac:dyDescent="0.35">
      <c r="A24453">
        <v>3057</v>
      </c>
      <c r="B24453">
        <v>2</v>
      </c>
      <c r="C24453">
        <v>2</v>
      </c>
      <c r="D24453">
        <v>10</v>
      </c>
      <c r="G24453" t="s">
        <v>12269</v>
      </c>
      <c r="H24453" t="s">
        <v>283</v>
      </c>
    </row>
    <row r="24454" spans="1:8" x14ac:dyDescent="0.35">
      <c r="A24454">
        <v>3057</v>
      </c>
      <c r="B24454">
        <v>3</v>
      </c>
      <c r="C24454">
        <v>1</v>
      </c>
      <c r="D24454">
        <v>50</v>
      </c>
      <c r="E24454">
        <v>0</v>
      </c>
      <c r="F24454">
        <v>18</v>
      </c>
      <c r="G24454" t="s">
        <v>12270</v>
      </c>
      <c r="H24454" t="s">
        <v>162</v>
      </c>
    </row>
    <row r="24455" spans="1:8" x14ac:dyDescent="0.35">
      <c r="A24455">
        <v>3057</v>
      </c>
      <c r="B24455">
        <v>3</v>
      </c>
      <c r="C24455">
        <v>2</v>
      </c>
      <c r="D24455">
        <v>10</v>
      </c>
      <c r="G24455" t="s">
        <v>12270</v>
      </c>
      <c r="H24455" t="s">
        <v>283</v>
      </c>
    </row>
    <row r="24456" spans="1:8" x14ac:dyDescent="0.35">
      <c r="A24456">
        <v>3057</v>
      </c>
      <c r="B24456">
        <v>4</v>
      </c>
      <c r="C24456">
        <v>1</v>
      </c>
      <c r="D24456">
        <v>7</v>
      </c>
      <c r="E24456">
        <v>0</v>
      </c>
      <c r="F24456">
        <v>50</v>
      </c>
      <c r="G24456" t="s">
        <v>12271</v>
      </c>
      <c r="H24456" t="s">
        <v>263</v>
      </c>
    </row>
    <row r="24457" spans="1:8" x14ac:dyDescent="0.35">
      <c r="A24457">
        <v>3057</v>
      </c>
      <c r="B24457">
        <v>4</v>
      </c>
      <c r="C24457">
        <v>2</v>
      </c>
      <c r="D24457">
        <v>5</v>
      </c>
      <c r="G24457" t="s">
        <v>12271</v>
      </c>
      <c r="H24457" t="s">
        <v>283</v>
      </c>
    </row>
    <row r="24458" spans="1:8" x14ac:dyDescent="0.35">
      <c r="A24458">
        <v>3058</v>
      </c>
      <c r="B24458">
        <v>1</v>
      </c>
      <c r="C24458">
        <v>1</v>
      </c>
      <c r="D24458">
        <v>195</v>
      </c>
      <c r="E24458">
        <v>0</v>
      </c>
      <c r="F24458">
        <v>5</v>
      </c>
      <c r="G24458" t="s">
        <v>12272</v>
      </c>
      <c r="H24458" t="s">
        <v>45</v>
      </c>
    </row>
    <row r="24459" spans="1:8" x14ac:dyDescent="0.35">
      <c r="A24459">
        <v>3058</v>
      </c>
      <c r="B24459">
        <v>1</v>
      </c>
      <c r="C24459">
        <v>2</v>
      </c>
      <c r="D24459">
        <v>10</v>
      </c>
      <c r="G24459" t="s">
        <v>12272</v>
      </c>
      <c r="H24459" t="s">
        <v>283</v>
      </c>
    </row>
    <row r="24460" spans="1:8" x14ac:dyDescent="0.35">
      <c r="A24460">
        <v>3058</v>
      </c>
      <c r="B24460">
        <v>2</v>
      </c>
      <c r="C24460">
        <v>1</v>
      </c>
      <c r="D24460">
        <v>32</v>
      </c>
      <c r="E24460">
        <v>0</v>
      </c>
      <c r="F24460">
        <v>13</v>
      </c>
      <c r="G24460" t="s">
        <v>12273</v>
      </c>
      <c r="H24460" t="s">
        <v>85</v>
      </c>
    </row>
    <row r="24461" spans="1:8" x14ac:dyDescent="0.35">
      <c r="A24461">
        <v>3058</v>
      </c>
      <c r="B24461">
        <v>2</v>
      </c>
      <c r="C24461">
        <v>2</v>
      </c>
      <c r="D24461">
        <v>10</v>
      </c>
      <c r="G24461" t="s">
        <v>12273</v>
      </c>
      <c r="H24461" t="s">
        <v>283</v>
      </c>
    </row>
    <row r="24462" spans="1:8" x14ac:dyDescent="0.35">
      <c r="A24462">
        <v>3058</v>
      </c>
      <c r="B24462">
        <v>3</v>
      </c>
      <c r="C24462">
        <v>1</v>
      </c>
      <c r="D24462">
        <v>50</v>
      </c>
      <c r="E24462">
        <v>0</v>
      </c>
      <c r="F24462">
        <v>19</v>
      </c>
      <c r="G24462" t="s">
        <v>12274</v>
      </c>
      <c r="H24462" t="s">
        <v>171</v>
      </c>
    </row>
    <row r="24463" spans="1:8" x14ac:dyDescent="0.35">
      <c r="A24463">
        <v>3058</v>
      </c>
      <c r="B24463">
        <v>3</v>
      </c>
      <c r="C24463">
        <v>2</v>
      </c>
      <c r="D24463">
        <v>10</v>
      </c>
      <c r="G24463" t="s">
        <v>12274</v>
      </c>
      <c r="H24463" t="s">
        <v>283</v>
      </c>
    </row>
    <row r="24464" spans="1:8" x14ac:dyDescent="0.35">
      <c r="A24464">
        <v>3058</v>
      </c>
      <c r="B24464">
        <v>4</v>
      </c>
      <c r="C24464">
        <v>1</v>
      </c>
      <c r="D24464">
        <v>30</v>
      </c>
      <c r="E24464">
        <v>0</v>
      </c>
      <c r="F24464">
        <v>39</v>
      </c>
      <c r="G24464" t="s">
        <v>12275</v>
      </c>
      <c r="H24464" t="s">
        <v>251</v>
      </c>
    </row>
    <row r="24465" spans="1:8" x14ac:dyDescent="0.35">
      <c r="A24465">
        <v>3058</v>
      </c>
      <c r="B24465">
        <v>4</v>
      </c>
      <c r="C24465">
        <v>2</v>
      </c>
      <c r="D24465">
        <v>5</v>
      </c>
      <c r="G24465" t="s">
        <v>12275</v>
      </c>
      <c r="H24465" t="s">
        <v>283</v>
      </c>
    </row>
    <row r="24466" spans="1:8" x14ac:dyDescent="0.35">
      <c r="A24466">
        <v>3059</v>
      </c>
      <c r="B24466">
        <v>1</v>
      </c>
      <c r="C24466">
        <v>1</v>
      </c>
      <c r="D24466">
        <v>250</v>
      </c>
      <c r="E24466">
        <v>0</v>
      </c>
      <c r="F24466">
        <v>8</v>
      </c>
      <c r="G24466" t="s">
        <v>12276</v>
      </c>
      <c r="H24466" t="s">
        <v>74</v>
      </c>
    </row>
    <row r="24467" spans="1:8" x14ac:dyDescent="0.35">
      <c r="A24467">
        <v>3059</v>
      </c>
      <c r="B24467">
        <v>1</v>
      </c>
      <c r="C24467">
        <v>2</v>
      </c>
      <c r="D24467">
        <v>10</v>
      </c>
      <c r="G24467" t="s">
        <v>12276</v>
      </c>
      <c r="H24467" t="s">
        <v>283</v>
      </c>
    </row>
    <row r="24468" spans="1:8" x14ac:dyDescent="0.35">
      <c r="A24468">
        <v>3059</v>
      </c>
      <c r="B24468">
        <v>2</v>
      </c>
      <c r="C24468">
        <v>1</v>
      </c>
      <c r="D24468">
        <v>45</v>
      </c>
      <c r="E24468">
        <v>0</v>
      </c>
      <c r="F24468">
        <v>14</v>
      </c>
      <c r="G24468" t="s">
        <v>12277</v>
      </c>
      <c r="H24468" t="s">
        <v>128</v>
      </c>
    </row>
    <row r="24469" spans="1:8" x14ac:dyDescent="0.35">
      <c r="A24469">
        <v>3059</v>
      </c>
      <c r="B24469">
        <v>2</v>
      </c>
      <c r="C24469">
        <v>2</v>
      </c>
      <c r="D24469">
        <v>10</v>
      </c>
      <c r="G24469" t="s">
        <v>12277</v>
      </c>
      <c r="H24469" t="s">
        <v>283</v>
      </c>
    </row>
    <row r="24470" spans="1:8" x14ac:dyDescent="0.35">
      <c r="A24470">
        <v>3059</v>
      </c>
      <c r="B24470">
        <v>3</v>
      </c>
      <c r="C24470">
        <v>1</v>
      </c>
      <c r="D24470">
        <v>80</v>
      </c>
      <c r="E24470">
        <v>0</v>
      </c>
      <c r="F24470">
        <v>22</v>
      </c>
      <c r="G24470" t="s">
        <v>12278</v>
      </c>
      <c r="H24470" t="s">
        <v>200</v>
      </c>
    </row>
    <row r="24471" spans="1:8" x14ac:dyDescent="0.35">
      <c r="A24471">
        <v>3059</v>
      </c>
      <c r="B24471">
        <v>3</v>
      </c>
      <c r="C24471">
        <v>2</v>
      </c>
      <c r="D24471">
        <v>10</v>
      </c>
      <c r="G24471" t="s">
        <v>12278</v>
      </c>
      <c r="H24471" t="s">
        <v>283</v>
      </c>
    </row>
    <row r="24472" spans="1:8" x14ac:dyDescent="0.35">
      <c r="A24472">
        <v>3059</v>
      </c>
      <c r="B24472">
        <v>4</v>
      </c>
      <c r="C24472">
        <v>1</v>
      </c>
      <c r="D24472">
        <v>6</v>
      </c>
      <c r="E24472">
        <v>0</v>
      </c>
      <c r="F24472">
        <v>51</v>
      </c>
      <c r="G24472" t="s">
        <v>12279</v>
      </c>
      <c r="H24472" t="s">
        <v>268</v>
      </c>
    </row>
    <row r="24473" spans="1:8" x14ac:dyDescent="0.35">
      <c r="A24473">
        <v>3059</v>
      </c>
      <c r="B24473">
        <v>4</v>
      </c>
      <c r="C24473">
        <v>2</v>
      </c>
      <c r="D24473">
        <v>5</v>
      </c>
      <c r="G24473" t="s">
        <v>12279</v>
      </c>
      <c r="H24473" t="s">
        <v>283</v>
      </c>
    </row>
    <row r="24474" spans="1:8" x14ac:dyDescent="0.35">
      <c r="A24474">
        <v>3060</v>
      </c>
      <c r="B24474">
        <v>1</v>
      </c>
      <c r="C24474">
        <v>1</v>
      </c>
      <c r="D24474">
        <v>190</v>
      </c>
      <c r="E24474">
        <v>0</v>
      </c>
      <c r="F24474">
        <v>6</v>
      </c>
      <c r="G24474" t="s">
        <v>12280</v>
      </c>
      <c r="H24474" t="s">
        <v>60</v>
      </c>
    </row>
    <row r="24475" spans="1:8" x14ac:dyDescent="0.35">
      <c r="A24475">
        <v>3060</v>
      </c>
      <c r="B24475">
        <v>1</v>
      </c>
      <c r="C24475">
        <v>2</v>
      </c>
      <c r="D24475">
        <v>10</v>
      </c>
      <c r="G24475" t="s">
        <v>12280</v>
      </c>
      <c r="H24475" t="s">
        <v>283</v>
      </c>
    </row>
    <row r="24476" spans="1:8" x14ac:dyDescent="0.35">
      <c r="A24476">
        <v>3060</v>
      </c>
      <c r="B24476">
        <v>2</v>
      </c>
      <c r="C24476">
        <v>1</v>
      </c>
      <c r="D24476">
        <v>32</v>
      </c>
      <c r="E24476">
        <v>0</v>
      </c>
      <c r="F24476">
        <v>13</v>
      </c>
      <c r="G24476" t="s">
        <v>12281</v>
      </c>
      <c r="H24476" t="s">
        <v>85</v>
      </c>
    </row>
    <row r="24477" spans="1:8" x14ac:dyDescent="0.35">
      <c r="A24477">
        <v>3060</v>
      </c>
      <c r="B24477">
        <v>2</v>
      </c>
      <c r="C24477">
        <v>2</v>
      </c>
      <c r="D24477">
        <v>10</v>
      </c>
      <c r="G24477" t="s">
        <v>12281</v>
      </c>
      <c r="H24477" t="s">
        <v>283</v>
      </c>
    </row>
    <row r="24478" spans="1:8" x14ac:dyDescent="0.35">
      <c r="A24478">
        <v>3060</v>
      </c>
      <c r="B24478">
        <v>3</v>
      </c>
      <c r="C24478">
        <v>1</v>
      </c>
      <c r="D24478">
        <v>65</v>
      </c>
      <c r="E24478">
        <v>0</v>
      </c>
      <c r="F24478">
        <v>20</v>
      </c>
      <c r="G24478" t="s">
        <v>12282</v>
      </c>
      <c r="H24478" t="s">
        <v>186</v>
      </c>
    </row>
    <row r="24479" spans="1:8" x14ac:dyDescent="0.35">
      <c r="A24479">
        <v>3060</v>
      </c>
      <c r="B24479">
        <v>3</v>
      </c>
      <c r="C24479">
        <v>2</v>
      </c>
      <c r="D24479">
        <v>10</v>
      </c>
      <c r="G24479" t="s">
        <v>12282</v>
      </c>
      <c r="H24479" t="s">
        <v>283</v>
      </c>
    </row>
    <row r="24480" spans="1:8" x14ac:dyDescent="0.35">
      <c r="A24480">
        <v>3060</v>
      </c>
      <c r="B24480">
        <v>4</v>
      </c>
      <c r="C24480">
        <v>1</v>
      </c>
      <c r="D24480">
        <v>20</v>
      </c>
      <c r="E24480">
        <v>0</v>
      </c>
      <c r="F24480">
        <v>31</v>
      </c>
      <c r="G24480" t="s">
        <v>12283</v>
      </c>
      <c r="H24480" t="s">
        <v>211</v>
      </c>
    </row>
    <row r="24481" spans="1:8" x14ac:dyDescent="0.35">
      <c r="A24481">
        <v>3060</v>
      </c>
      <c r="B24481">
        <v>4</v>
      </c>
      <c r="C24481">
        <v>2</v>
      </c>
      <c r="D24481">
        <v>10</v>
      </c>
      <c r="G24481" t="s">
        <v>12283</v>
      </c>
      <c r="H24481" t="s">
        <v>283</v>
      </c>
    </row>
    <row r="24482" spans="1:8" x14ac:dyDescent="0.35">
      <c r="A24482">
        <v>3061</v>
      </c>
      <c r="B24482">
        <v>1</v>
      </c>
      <c r="C24482">
        <v>1</v>
      </c>
      <c r="D24482">
        <v>195</v>
      </c>
      <c r="F24482">
        <v>5</v>
      </c>
      <c r="G24482" t="s">
        <v>12284</v>
      </c>
      <c r="H24482" t="s">
        <v>45</v>
      </c>
    </row>
    <row r="24483" spans="1:8" x14ac:dyDescent="0.35">
      <c r="A24483">
        <v>3061</v>
      </c>
      <c r="B24483">
        <v>1</v>
      </c>
      <c r="C24483">
        <v>2</v>
      </c>
      <c r="D24483">
        <v>10</v>
      </c>
      <c r="G24483" t="s">
        <v>12284</v>
      </c>
      <c r="H24483" t="s">
        <v>283</v>
      </c>
    </row>
    <row r="24484" spans="1:8" x14ac:dyDescent="0.35">
      <c r="A24484">
        <v>3061</v>
      </c>
      <c r="B24484">
        <v>2</v>
      </c>
      <c r="C24484">
        <v>1</v>
      </c>
      <c r="D24484">
        <v>50</v>
      </c>
      <c r="F24484">
        <v>1</v>
      </c>
      <c r="G24484" t="s">
        <v>12285</v>
      </c>
      <c r="H24484" t="s">
        <v>9</v>
      </c>
    </row>
    <row r="24485" spans="1:8" x14ac:dyDescent="0.35">
      <c r="A24485">
        <v>3061</v>
      </c>
      <c r="B24485">
        <v>2</v>
      </c>
      <c r="C24485">
        <v>2</v>
      </c>
      <c r="D24485">
        <v>10</v>
      </c>
      <c r="G24485" t="s">
        <v>12285</v>
      </c>
      <c r="H24485" t="s">
        <v>283</v>
      </c>
    </row>
    <row r="24486" spans="1:8" x14ac:dyDescent="0.35">
      <c r="A24486">
        <v>3061</v>
      </c>
      <c r="B24486">
        <v>3</v>
      </c>
      <c r="C24486">
        <v>1</v>
      </c>
      <c r="D24486">
        <v>50</v>
      </c>
      <c r="F24486">
        <v>19</v>
      </c>
      <c r="G24486" t="s">
        <v>12286</v>
      </c>
      <c r="H24486" t="s">
        <v>171</v>
      </c>
    </row>
    <row r="24487" spans="1:8" x14ac:dyDescent="0.35">
      <c r="A24487">
        <v>3061</v>
      </c>
      <c r="B24487">
        <v>3</v>
      </c>
      <c r="C24487">
        <v>2</v>
      </c>
      <c r="D24487">
        <v>10</v>
      </c>
      <c r="G24487" t="s">
        <v>12286</v>
      </c>
      <c r="H24487" t="s">
        <v>283</v>
      </c>
    </row>
    <row r="24488" spans="1:8" x14ac:dyDescent="0.35">
      <c r="A24488">
        <v>3061</v>
      </c>
      <c r="B24488">
        <v>4</v>
      </c>
      <c r="C24488">
        <v>1</v>
      </c>
      <c r="D24488">
        <v>20</v>
      </c>
      <c r="F24488">
        <v>31</v>
      </c>
      <c r="G24488" t="s">
        <v>12287</v>
      </c>
      <c r="H24488" t="s">
        <v>211</v>
      </c>
    </row>
    <row r="24489" spans="1:8" x14ac:dyDescent="0.35">
      <c r="A24489">
        <v>3061</v>
      </c>
      <c r="B24489">
        <v>4</v>
      </c>
      <c r="C24489">
        <v>2</v>
      </c>
      <c r="D24489">
        <v>10</v>
      </c>
      <c r="G24489" t="s">
        <v>12287</v>
      </c>
      <c r="H24489" t="s">
        <v>283</v>
      </c>
    </row>
    <row r="24490" spans="1:8" x14ac:dyDescent="0.35">
      <c r="A24490">
        <v>3062</v>
      </c>
      <c r="B24490">
        <v>1</v>
      </c>
      <c r="C24490">
        <v>1</v>
      </c>
      <c r="D24490">
        <v>120</v>
      </c>
      <c r="F24490">
        <v>2</v>
      </c>
      <c r="G24490" t="s">
        <v>12288</v>
      </c>
      <c r="H24490" t="s">
        <v>16</v>
      </c>
    </row>
    <row r="24491" spans="1:8" x14ac:dyDescent="0.35">
      <c r="A24491">
        <v>3062</v>
      </c>
      <c r="B24491">
        <v>1</v>
      </c>
      <c r="C24491">
        <v>2</v>
      </c>
      <c r="D24491">
        <v>10</v>
      </c>
      <c r="G24491" t="s">
        <v>12288</v>
      </c>
      <c r="H24491" t="s">
        <v>283</v>
      </c>
    </row>
    <row r="24492" spans="1:8" x14ac:dyDescent="0.35">
      <c r="A24492">
        <v>3062</v>
      </c>
      <c r="B24492">
        <v>2</v>
      </c>
      <c r="C24492">
        <v>1</v>
      </c>
      <c r="D24492">
        <v>50</v>
      </c>
      <c r="F24492">
        <v>1</v>
      </c>
      <c r="G24492" t="s">
        <v>12289</v>
      </c>
      <c r="H24492" t="s">
        <v>9</v>
      </c>
    </row>
    <row r="24493" spans="1:8" x14ac:dyDescent="0.35">
      <c r="A24493">
        <v>3062</v>
      </c>
      <c r="B24493">
        <v>2</v>
      </c>
      <c r="C24493">
        <v>2</v>
      </c>
      <c r="D24493">
        <v>10</v>
      </c>
      <c r="G24493" t="s">
        <v>12289</v>
      </c>
      <c r="H24493" t="s">
        <v>283</v>
      </c>
    </row>
    <row r="24494" spans="1:8" x14ac:dyDescent="0.35">
      <c r="A24494">
        <v>3062</v>
      </c>
      <c r="B24494">
        <v>3</v>
      </c>
      <c r="C24494">
        <v>1</v>
      </c>
      <c r="D24494">
        <v>40</v>
      </c>
      <c r="F24494">
        <v>16</v>
      </c>
      <c r="G24494" t="s">
        <v>12290</v>
      </c>
      <c r="H24494" t="s">
        <v>142</v>
      </c>
    </row>
    <row r="24495" spans="1:8" x14ac:dyDescent="0.35">
      <c r="A24495">
        <v>3062</v>
      </c>
      <c r="B24495">
        <v>3</v>
      </c>
      <c r="C24495">
        <v>2</v>
      </c>
      <c r="D24495">
        <v>10</v>
      </c>
      <c r="G24495" t="s">
        <v>12290</v>
      </c>
      <c r="H24495" t="s">
        <v>283</v>
      </c>
    </row>
    <row r="24496" spans="1:8" x14ac:dyDescent="0.35">
      <c r="A24496">
        <v>3062</v>
      </c>
      <c r="B24496">
        <v>4</v>
      </c>
      <c r="C24496">
        <v>1</v>
      </c>
      <c r="D24496">
        <v>25</v>
      </c>
      <c r="F24496">
        <v>33</v>
      </c>
      <c r="G24496" t="s">
        <v>12291</v>
      </c>
      <c r="H24496" t="s">
        <v>231</v>
      </c>
    </row>
    <row r="24497" spans="1:8" x14ac:dyDescent="0.35">
      <c r="A24497">
        <v>3062</v>
      </c>
      <c r="B24497">
        <v>4</v>
      </c>
      <c r="C24497">
        <v>2</v>
      </c>
      <c r="D24497">
        <v>5</v>
      </c>
      <c r="G24497" t="s">
        <v>12291</v>
      </c>
      <c r="H24497" t="s">
        <v>283</v>
      </c>
    </row>
    <row r="24498" spans="1:8" x14ac:dyDescent="0.35">
      <c r="A24498">
        <v>3063</v>
      </c>
      <c r="B24498">
        <v>1</v>
      </c>
      <c r="C24498">
        <v>1</v>
      </c>
      <c r="D24498">
        <v>170</v>
      </c>
      <c r="F24498">
        <v>4</v>
      </c>
      <c r="G24498" t="s">
        <v>12292</v>
      </c>
      <c r="H24498" t="s">
        <v>36</v>
      </c>
    </row>
    <row r="24499" spans="1:8" x14ac:dyDescent="0.35">
      <c r="A24499">
        <v>3063</v>
      </c>
      <c r="B24499">
        <v>1</v>
      </c>
      <c r="C24499">
        <v>2</v>
      </c>
      <c r="D24499">
        <v>10</v>
      </c>
      <c r="G24499" t="s">
        <v>12292</v>
      </c>
      <c r="H24499" t="s">
        <v>283</v>
      </c>
    </row>
    <row r="24500" spans="1:8" x14ac:dyDescent="0.35">
      <c r="A24500">
        <v>3063</v>
      </c>
      <c r="B24500">
        <v>2</v>
      </c>
      <c r="C24500">
        <v>1</v>
      </c>
      <c r="D24500">
        <v>50</v>
      </c>
      <c r="F24500">
        <v>1</v>
      </c>
      <c r="G24500" t="s">
        <v>12293</v>
      </c>
      <c r="H24500" t="s">
        <v>9</v>
      </c>
    </row>
    <row r="24501" spans="1:8" x14ac:dyDescent="0.35">
      <c r="A24501">
        <v>3063</v>
      </c>
      <c r="B24501">
        <v>2</v>
      </c>
      <c r="C24501">
        <v>2</v>
      </c>
      <c r="D24501">
        <v>10</v>
      </c>
      <c r="G24501" t="s">
        <v>12293</v>
      </c>
      <c r="H24501" t="s">
        <v>283</v>
      </c>
    </row>
    <row r="24502" spans="1:8" x14ac:dyDescent="0.35">
      <c r="A24502">
        <v>3063</v>
      </c>
      <c r="B24502">
        <v>3</v>
      </c>
      <c r="C24502">
        <v>1</v>
      </c>
      <c r="D24502">
        <v>50</v>
      </c>
      <c r="F24502">
        <v>18</v>
      </c>
      <c r="G24502" t="s">
        <v>12294</v>
      </c>
      <c r="H24502" t="s">
        <v>162</v>
      </c>
    </row>
    <row r="24503" spans="1:8" x14ac:dyDescent="0.35">
      <c r="A24503">
        <v>3063</v>
      </c>
      <c r="B24503">
        <v>3</v>
      </c>
      <c r="C24503">
        <v>2</v>
      </c>
      <c r="D24503">
        <v>10</v>
      </c>
      <c r="G24503" t="s">
        <v>12294</v>
      </c>
      <c r="H24503" t="s">
        <v>283</v>
      </c>
    </row>
    <row r="24504" spans="1:8" x14ac:dyDescent="0.35">
      <c r="A24504">
        <v>3063</v>
      </c>
      <c r="B24504">
        <v>4</v>
      </c>
      <c r="C24504">
        <v>1</v>
      </c>
      <c r="D24504">
        <v>25</v>
      </c>
      <c r="F24504">
        <v>32</v>
      </c>
      <c r="G24504" t="s">
        <v>12295</v>
      </c>
      <c r="H24504" t="s">
        <v>222</v>
      </c>
    </row>
    <row r="24505" spans="1:8" x14ac:dyDescent="0.35">
      <c r="A24505">
        <v>3063</v>
      </c>
      <c r="B24505">
        <v>4</v>
      </c>
      <c r="C24505">
        <v>2</v>
      </c>
      <c r="D24505">
        <v>10</v>
      </c>
      <c r="G24505" t="s">
        <v>12295</v>
      </c>
      <c r="H24505" t="s">
        <v>283</v>
      </c>
    </row>
    <row r="24506" spans="1:8" x14ac:dyDescent="0.35">
      <c r="A24506">
        <v>3064</v>
      </c>
      <c r="B24506">
        <v>1</v>
      </c>
      <c r="C24506">
        <v>1</v>
      </c>
      <c r="D24506">
        <v>150</v>
      </c>
      <c r="F24506">
        <v>3</v>
      </c>
      <c r="G24506" t="s">
        <v>12296</v>
      </c>
      <c r="H24506" t="s">
        <v>25</v>
      </c>
    </row>
    <row r="24507" spans="1:8" x14ac:dyDescent="0.35">
      <c r="A24507">
        <v>3064</v>
      </c>
      <c r="B24507">
        <v>1</v>
      </c>
      <c r="C24507">
        <v>2</v>
      </c>
      <c r="D24507">
        <v>10</v>
      </c>
      <c r="G24507" t="s">
        <v>12296</v>
      </c>
      <c r="H24507" t="s">
        <v>283</v>
      </c>
    </row>
    <row r="24508" spans="1:8" x14ac:dyDescent="0.35">
      <c r="A24508">
        <v>3064</v>
      </c>
      <c r="B24508">
        <v>2</v>
      </c>
      <c r="C24508">
        <v>1</v>
      </c>
      <c r="D24508">
        <v>32</v>
      </c>
      <c r="F24508">
        <v>13</v>
      </c>
      <c r="G24508" t="s">
        <v>12297</v>
      </c>
      <c r="H24508" t="s">
        <v>85</v>
      </c>
    </row>
    <row r="24509" spans="1:8" x14ac:dyDescent="0.35">
      <c r="A24509">
        <v>3064</v>
      </c>
      <c r="B24509">
        <v>2</v>
      </c>
      <c r="C24509">
        <v>2</v>
      </c>
      <c r="D24509">
        <v>10</v>
      </c>
      <c r="G24509" t="s">
        <v>12297</v>
      </c>
      <c r="H24509" t="s">
        <v>283</v>
      </c>
    </row>
    <row r="24510" spans="1:8" x14ac:dyDescent="0.35">
      <c r="A24510">
        <v>3064</v>
      </c>
      <c r="B24510">
        <v>3</v>
      </c>
      <c r="C24510">
        <v>1</v>
      </c>
      <c r="D24510">
        <v>40</v>
      </c>
      <c r="F24510">
        <v>17</v>
      </c>
      <c r="G24510" t="s">
        <v>12298</v>
      </c>
      <c r="H24510" t="s">
        <v>151</v>
      </c>
    </row>
    <row r="24511" spans="1:8" x14ac:dyDescent="0.35">
      <c r="A24511">
        <v>3064</v>
      </c>
      <c r="B24511">
        <v>3</v>
      </c>
      <c r="C24511">
        <v>2</v>
      </c>
      <c r="D24511">
        <v>10</v>
      </c>
      <c r="G24511" t="s">
        <v>12298</v>
      </c>
      <c r="H24511" t="s">
        <v>283</v>
      </c>
    </row>
    <row r="24512" spans="1:8" x14ac:dyDescent="0.35">
      <c r="A24512">
        <v>3064</v>
      </c>
      <c r="B24512">
        <v>4</v>
      </c>
      <c r="C24512">
        <v>1</v>
      </c>
      <c r="D24512">
        <v>55</v>
      </c>
      <c r="F24512">
        <v>34</v>
      </c>
      <c r="G24512" t="s">
        <v>12299</v>
      </c>
      <c r="H24512" t="s">
        <v>234</v>
      </c>
    </row>
    <row r="24513" spans="1:8" x14ac:dyDescent="0.35">
      <c r="A24513">
        <v>3064</v>
      </c>
      <c r="B24513">
        <v>4</v>
      </c>
      <c r="C24513">
        <v>2</v>
      </c>
      <c r="D24513">
        <v>5</v>
      </c>
      <c r="G24513" t="s">
        <v>12299</v>
      </c>
      <c r="H24513" t="s">
        <v>283</v>
      </c>
    </row>
    <row r="24514" spans="1:8" x14ac:dyDescent="0.35">
      <c r="A24514">
        <v>3065</v>
      </c>
      <c r="B24514">
        <v>1</v>
      </c>
      <c r="C24514">
        <v>1</v>
      </c>
      <c r="D24514">
        <v>170</v>
      </c>
      <c r="F24514">
        <v>4</v>
      </c>
      <c r="G24514" t="s">
        <v>12300</v>
      </c>
      <c r="H24514" t="s">
        <v>36</v>
      </c>
    </row>
    <row r="24515" spans="1:8" x14ac:dyDescent="0.35">
      <c r="A24515">
        <v>3065</v>
      </c>
      <c r="B24515">
        <v>1</v>
      </c>
      <c r="C24515">
        <v>2</v>
      </c>
      <c r="D24515">
        <v>10</v>
      </c>
      <c r="G24515" t="s">
        <v>12300</v>
      </c>
      <c r="H24515" t="s">
        <v>283</v>
      </c>
    </row>
    <row r="24516" spans="1:8" x14ac:dyDescent="0.35">
      <c r="A24516">
        <v>3065</v>
      </c>
      <c r="B24516">
        <v>2</v>
      </c>
      <c r="C24516">
        <v>1</v>
      </c>
      <c r="D24516">
        <v>32</v>
      </c>
      <c r="F24516">
        <v>13</v>
      </c>
      <c r="G24516" t="s">
        <v>12301</v>
      </c>
      <c r="H24516" t="s">
        <v>85</v>
      </c>
    </row>
    <row r="24517" spans="1:8" x14ac:dyDescent="0.35">
      <c r="A24517">
        <v>3065</v>
      </c>
      <c r="B24517">
        <v>2</v>
      </c>
      <c r="C24517">
        <v>2</v>
      </c>
      <c r="D24517">
        <v>10</v>
      </c>
      <c r="G24517" t="s">
        <v>12301</v>
      </c>
      <c r="H24517" t="s">
        <v>283</v>
      </c>
    </row>
    <row r="24518" spans="1:8" x14ac:dyDescent="0.35">
      <c r="A24518">
        <v>3065</v>
      </c>
      <c r="B24518">
        <v>3</v>
      </c>
      <c r="C24518">
        <v>1</v>
      </c>
      <c r="D24518">
        <v>50</v>
      </c>
      <c r="F24518">
        <v>18</v>
      </c>
      <c r="G24518" t="s">
        <v>12302</v>
      </c>
      <c r="H24518" t="s">
        <v>162</v>
      </c>
    </row>
    <row r="24519" spans="1:8" x14ac:dyDescent="0.35">
      <c r="A24519">
        <v>3065</v>
      </c>
      <c r="B24519">
        <v>3</v>
      </c>
      <c r="C24519">
        <v>2</v>
      </c>
      <c r="D24519">
        <v>10</v>
      </c>
      <c r="G24519" t="s">
        <v>12302</v>
      </c>
      <c r="H24519" t="s">
        <v>283</v>
      </c>
    </row>
    <row r="24520" spans="1:8" x14ac:dyDescent="0.35">
      <c r="A24520">
        <v>3065</v>
      </c>
      <c r="B24520">
        <v>4</v>
      </c>
      <c r="C24520">
        <v>1</v>
      </c>
      <c r="D24520">
        <v>20</v>
      </c>
      <c r="F24520">
        <v>37</v>
      </c>
      <c r="G24520" t="s">
        <v>12303</v>
      </c>
      <c r="H24520" t="s">
        <v>244</v>
      </c>
    </row>
    <row r="24521" spans="1:8" x14ac:dyDescent="0.35">
      <c r="A24521">
        <v>3065</v>
      </c>
      <c r="B24521">
        <v>4</v>
      </c>
      <c r="C24521">
        <v>2</v>
      </c>
      <c r="D24521">
        <v>5</v>
      </c>
      <c r="G24521" t="s">
        <v>12303</v>
      </c>
      <c r="H24521" t="s">
        <v>283</v>
      </c>
    </row>
    <row r="24522" spans="1:8" x14ac:dyDescent="0.35">
      <c r="A24522">
        <v>3066</v>
      </c>
      <c r="B24522">
        <v>1</v>
      </c>
      <c r="C24522">
        <v>1</v>
      </c>
      <c r="D24522">
        <v>195</v>
      </c>
      <c r="F24522">
        <v>5</v>
      </c>
      <c r="G24522" t="s">
        <v>12304</v>
      </c>
      <c r="H24522" t="s">
        <v>45</v>
      </c>
    </row>
    <row r="24523" spans="1:8" x14ac:dyDescent="0.35">
      <c r="A24523">
        <v>3066</v>
      </c>
      <c r="B24523">
        <v>1</v>
      </c>
      <c r="C24523">
        <v>2</v>
      </c>
      <c r="D24523">
        <v>10</v>
      </c>
      <c r="G24523" t="s">
        <v>12304</v>
      </c>
      <c r="H24523" t="s">
        <v>283</v>
      </c>
    </row>
    <row r="24524" spans="1:8" x14ac:dyDescent="0.35">
      <c r="A24524">
        <v>3066</v>
      </c>
      <c r="B24524">
        <v>2</v>
      </c>
      <c r="C24524">
        <v>1</v>
      </c>
      <c r="D24524">
        <v>32</v>
      </c>
      <c r="F24524">
        <v>13</v>
      </c>
      <c r="G24524" t="s">
        <v>12305</v>
      </c>
      <c r="H24524" t="s">
        <v>85</v>
      </c>
    </row>
    <row r="24525" spans="1:8" x14ac:dyDescent="0.35">
      <c r="A24525">
        <v>3066</v>
      </c>
      <c r="B24525">
        <v>2</v>
      </c>
      <c r="C24525">
        <v>2</v>
      </c>
      <c r="D24525">
        <v>10</v>
      </c>
      <c r="G24525" t="s">
        <v>12305</v>
      </c>
      <c r="H24525" t="s">
        <v>283</v>
      </c>
    </row>
    <row r="24526" spans="1:8" x14ac:dyDescent="0.35">
      <c r="A24526">
        <v>3066</v>
      </c>
      <c r="B24526">
        <v>3</v>
      </c>
      <c r="C24526">
        <v>1</v>
      </c>
      <c r="D24526">
        <v>50</v>
      </c>
      <c r="F24526">
        <v>19</v>
      </c>
      <c r="G24526" t="s">
        <v>12306</v>
      </c>
      <c r="H24526" t="s">
        <v>171</v>
      </c>
    </row>
    <row r="24527" spans="1:8" x14ac:dyDescent="0.35">
      <c r="A24527">
        <v>3066</v>
      </c>
      <c r="B24527">
        <v>3</v>
      </c>
      <c r="C24527">
        <v>2</v>
      </c>
      <c r="D24527">
        <v>10</v>
      </c>
      <c r="G24527" t="s">
        <v>12306</v>
      </c>
      <c r="H24527" t="s">
        <v>283</v>
      </c>
    </row>
    <row r="24528" spans="1:8" x14ac:dyDescent="0.35">
      <c r="A24528">
        <v>3066</v>
      </c>
      <c r="B24528">
        <v>4</v>
      </c>
      <c r="C24528">
        <v>1</v>
      </c>
      <c r="D24528">
        <v>6</v>
      </c>
      <c r="F24528">
        <v>49</v>
      </c>
      <c r="G24528" t="s">
        <v>12307</v>
      </c>
      <c r="H24528" t="s">
        <v>258</v>
      </c>
    </row>
    <row r="24529" spans="1:8" x14ac:dyDescent="0.35">
      <c r="A24529">
        <v>3066</v>
      </c>
      <c r="B24529">
        <v>4</v>
      </c>
      <c r="C24529">
        <v>2</v>
      </c>
      <c r="D24529">
        <v>5</v>
      </c>
      <c r="G24529" t="s">
        <v>12307</v>
      </c>
      <c r="H24529" t="s">
        <v>283</v>
      </c>
    </row>
    <row r="24530" spans="1:8" x14ac:dyDescent="0.35">
      <c r="A24530">
        <v>3067</v>
      </c>
      <c r="B24530">
        <v>1</v>
      </c>
      <c r="C24530">
        <v>1</v>
      </c>
      <c r="D24530">
        <v>190</v>
      </c>
      <c r="F24530">
        <v>6</v>
      </c>
      <c r="G24530" t="s">
        <v>12308</v>
      </c>
      <c r="H24530" t="s">
        <v>60</v>
      </c>
    </row>
    <row r="24531" spans="1:8" x14ac:dyDescent="0.35">
      <c r="A24531">
        <v>3067</v>
      </c>
      <c r="B24531">
        <v>1</v>
      </c>
      <c r="C24531">
        <v>2</v>
      </c>
      <c r="D24531">
        <v>10</v>
      </c>
      <c r="G24531" t="s">
        <v>12308</v>
      </c>
      <c r="H24531" t="s">
        <v>283</v>
      </c>
    </row>
    <row r="24532" spans="1:8" x14ac:dyDescent="0.35">
      <c r="A24532">
        <v>3067</v>
      </c>
      <c r="B24532">
        <v>2</v>
      </c>
      <c r="C24532">
        <v>1</v>
      </c>
      <c r="D24532">
        <v>32</v>
      </c>
      <c r="F24532">
        <v>13</v>
      </c>
      <c r="G24532" t="s">
        <v>12309</v>
      </c>
      <c r="H24532" t="s">
        <v>85</v>
      </c>
    </row>
    <row r="24533" spans="1:8" x14ac:dyDescent="0.35">
      <c r="A24533">
        <v>3067</v>
      </c>
      <c r="B24533">
        <v>2</v>
      </c>
      <c r="C24533">
        <v>2</v>
      </c>
      <c r="D24533">
        <v>10</v>
      </c>
      <c r="G24533" t="s">
        <v>12309</v>
      </c>
      <c r="H24533" t="s">
        <v>283</v>
      </c>
    </row>
    <row r="24534" spans="1:8" x14ac:dyDescent="0.35">
      <c r="A24534">
        <v>3067</v>
      </c>
      <c r="B24534">
        <v>3</v>
      </c>
      <c r="C24534">
        <v>1</v>
      </c>
      <c r="D24534">
        <v>65</v>
      </c>
      <c r="F24534">
        <v>20</v>
      </c>
      <c r="G24534" t="s">
        <v>12310</v>
      </c>
      <c r="H24534" t="s">
        <v>186</v>
      </c>
    </row>
    <row r="24535" spans="1:8" x14ac:dyDescent="0.35">
      <c r="A24535">
        <v>3067</v>
      </c>
      <c r="B24535">
        <v>3</v>
      </c>
      <c r="C24535">
        <v>2</v>
      </c>
      <c r="D24535">
        <v>10</v>
      </c>
      <c r="G24535" t="s">
        <v>12310</v>
      </c>
      <c r="H24535" t="s">
        <v>283</v>
      </c>
    </row>
    <row r="24536" spans="1:8" x14ac:dyDescent="0.35">
      <c r="A24536">
        <v>3067</v>
      </c>
      <c r="B24536">
        <v>4</v>
      </c>
      <c r="C24536">
        <v>1</v>
      </c>
      <c r="D24536">
        <v>150</v>
      </c>
      <c r="F24536">
        <v>54</v>
      </c>
      <c r="G24536" t="s">
        <v>12311</v>
      </c>
      <c r="H24536" t="s">
        <v>273</v>
      </c>
    </row>
    <row r="24537" spans="1:8" x14ac:dyDescent="0.35">
      <c r="A24537">
        <v>3067</v>
      </c>
      <c r="B24537">
        <v>4</v>
      </c>
      <c r="C24537">
        <v>2</v>
      </c>
      <c r="D24537">
        <v>5</v>
      </c>
      <c r="G24537" t="s">
        <v>12311</v>
      </c>
      <c r="H24537" t="s">
        <v>283</v>
      </c>
    </row>
    <row r="24538" spans="1:8" x14ac:dyDescent="0.35">
      <c r="A24538">
        <v>3068</v>
      </c>
      <c r="B24538">
        <v>1</v>
      </c>
      <c r="C24538">
        <v>1</v>
      </c>
      <c r="D24538">
        <v>220</v>
      </c>
      <c r="F24538">
        <v>7</v>
      </c>
      <c r="G24538" t="s">
        <v>12312</v>
      </c>
      <c r="H24538" t="s">
        <v>69</v>
      </c>
    </row>
    <row r="24539" spans="1:8" x14ac:dyDescent="0.35">
      <c r="A24539">
        <v>3068</v>
      </c>
      <c r="B24539">
        <v>1</v>
      </c>
      <c r="C24539">
        <v>2</v>
      </c>
      <c r="D24539">
        <v>10</v>
      </c>
      <c r="G24539" t="s">
        <v>12312</v>
      </c>
      <c r="H24539" t="s">
        <v>283</v>
      </c>
    </row>
    <row r="24540" spans="1:8" x14ac:dyDescent="0.35">
      <c r="A24540">
        <v>3068</v>
      </c>
      <c r="B24540">
        <v>2</v>
      </c>
      <c r="C24540">
        <v>1</v>
      </c>
      <c r="D24540">
        <v>45</v>
      </c>
      <c r="F24540">
        <v>14</v>
      </c>
      <c r="G24540" t="s">
        <v>12313</v>
      </c>
      <c r="H24540" t="s">
        <v>128</v>
      </c>
    </row>
    <row r="24541" spans="1:8" x14ac:dyDescent="0.35">
      <c r="A24541">
        <v>3068</v>
      </c>
      <c r="B24541">
        <v>2</v>
      </c>
      <c r="C24541">
        <v>2</v>
      </c>
      <c r="D24541">
        <v>10</v>
      </c>
      <c r="G24541" t="s">
        <v>12313</v>
      </c>
      <c r="H24541" t="s">
        <v>283</v>
      </c>
    </row>
    <row r="24542" spans="1:8" x14ac:dyDescent="0.35">
      <c r="A24542">
        <v>3068</v>
      </c>
      <c r="B24542">
        <v>3</v>
      </c>
      <c r="C24542">
        <v>1</v>
      </c>
      <c r="D24542">
        <v>65</v>
      </c>
      <c r="F24542">
        <v>21</v>
      </c>
      <c r="G24542" t="s">
        <v>12314</v>
      </c>
      <c r="H24542" t="s">
        <v>195</v>
      </c>
    </row>
    <row r="24543" spans="1:8" x14ac:dyDescent="0.35">
      <c r="A24543">
        <v>3068</v>
      </c>
      <c r="B24543">
        <v>3</v>
      </c>
      <c r="C24543">
        <v>2</v>
      </c>
      <c r="D24543">
        <v>10</v>
      </c>
      <c r="G24543" t="s">
        <v>12314</v>
      </c>
      <c r="H24543" t="s">
        <v>283</v>
      </c>
    </row>
    <row r="24544" spans="1:8" x14ac:dyDescent="0.35">
      <c r="A24544">
        <v>3068</v>
      </c>
      <c r="B24544">
        <v>4</v>
      </c>
      <c r="C24544">
        <v>1</v>
      </c>
      <c r="D24544">
        <v>20</v>
      </c>
      <c r="F24544">
        <v>31</v>
      </c>
      <c r="G24544" t="s">
        <v>12315</v>
      </c>
      <c r="H24544" t="s">
        <v>211</v>
      </c>
    </row>
    <row r="24545" spans="1:8" x14ac:dyDescent="0.35">
      <c r="A24545">
        <v>3068</v>
      </c>
      <c r="B24545">
        <v>4</v>
      </c>
      <c r="C24545">
        <v>2</v>
      </c>
      <c r="D24545">
        <v>10</v>
      </c>
      <c r="G24545" t="s">
        <v>12315</v>
      </c>
      <c r="H24545" t="s">
        <v>283</v>
      </c>
    </row>
    <row r="24546" spans="1:8" x14ac:dyDescent="0.35">
      <c r="A24546">
        <v>3069</v>
      </c>
      <c r="B24546">
        <v>1</v>
      </c>
      <c r="C24546">
        <v>1</v>
      </c>
      <c r="D24546">
        <v>445</v>
      </c>
      <c r="F24546">
        <v>11</v>
      </c>
      <c r="G24546" t="s">
        <v>12316</v>
      </c>
      <c r="H24546" t="s">
        <v>79</v>
      </c>
    </row>
    <row r="24547" spans="1:8" x14ac:dyDescent="0.35">
      <c r="A24547">
        <v>3069</v>
      </c>
      <c r="B24547">
        <v>1</v>
      </c>
      <c r="C24547">
        <v>2</v>
      </c>
      <c r="D24547">
        <v>10</v>
      </c>
      <c r="G24547" t="s">
        <v>12316</v>
      </c>
      <c r="H24547" t="s">
        <v>283</v>
      </c>
    </row>
    <row r="24548" spans="1:8" x14ac:dyDescent="0.35">
      <c r="A24548">
        <v>3069</v>
      </c>
      <c r="B24548">
        <v>2</v>
      </c>
      <c r="C24548">
        <v>1</v>
      </c>
      <c r="D24548">
        <v>65</v>
      </c>
      <c r="F24548">
        <v>15</v>
      </c>
      <c r="G24548" t="s">
        <v>12317</v>
      </c>
      <c r="H24548" t="s">
        <v>137</v>
      </c>
    </row>
    <row r="24549" spans="1:8" x14ac:dyDescent="0.35">
      <c r="A24549">
        <v>3069</v>
      </c>
      <c r="B24549">
        <v>2</v>
      </c>
      <c r="C24549">
        <v>2</v>
      </c>
      <c r="D24549">
        <v>10</v>
      </c>
      <c r="G24549" t="s">
        <v>12317</v>
      </c>
      <c r="H24549" t="s">
        <v>283</v>
      </c>
    </row>
    <row r="24550" spans="1:8" x14ac:dyDescent="0.35">
      <c r="A24550">
        <v>3069</v>
      </c>
      <c r="B24550">
        <v>3</v>
      </c>
      <c r="C24550">
        <v>1</v>
      </c>
      <c r="D24550">
        <v>120</v>
      </c>
      <c r="F24550">
        <v>25</v>
      </c>
      <c r="G24550" t="s">
        <v>12318</v>
      </c>
      <c r="H24550" t="s">
        <v>205</v>
      </c>
    </row>
    <row r="24551" spans="1:8" x14ac:dyDescent="0.35">
      <c r="A24551">
        <v>3069</v>
      </c>
      <c r="B24551">
        <v>3</v>
      </c>
      <c r="C24551">
        <v>2</v>
      </c>
      <c r="D24551">
        <v>10</v>
      </c>
      <c r="G24551" t="s">
        <v>12318</v>
      </c>
      <c r="H24551" t="s">
        <v>283</v>
      </c>
    </row>
    <row r="24552" spans="1:8" x14ac:dyDescent="0.35">
      <c r="A24552">
        <v>3069</v>
      </c>
      <c r="B24552">
        <v>4</v>
      </c>
      <c r="C24552">
        <v>1</v>
      </c>
      <c r="D24552">
        <v>55</v>
      </c>
      <c r="F24552">
        <v>34</v>
      </c>
      <c r="G24552" t="s">
        <v>12319</v>
      </c>
      <c r="H24552" t="s">
        <v>234</v>
      </c>
    </row>
    <row r="24553" spans="1:8" x14ac:dyDescent="0.35">
      <c r="A24553">
        <v>3069</v>
      </c>
      <c r="B24553">
        <v>4</v>
      </c>
      <c r="C24553">
        <v>2</v>
      </c>
      <c r="D24553">
        <v>5</v>
      </c>
      <c r="G24553" t="s">
        <v>12319</v>
      </c>
      <c r="H24553" t="s">
        <v>283</v>
      </c>
    </row>
    <row r="24554" spans="1:8" x14ac:dyDescent="0.35">
      <c r="A24554">
        <v>3070</v>
      </c>
      <c r="B24554">
        <v>1</v>
      </c>
      <c r="C24554">
        <v>1</v>
      </c>
      <c r="D24554">
        <v>195</v>
      </c>
      <c r="F24554">
        <v>5</v>
      </c>
      <c r="G24554" t="s">
        <v>12320</v>
      </c>
      <c r="H24554" t="s">
        <v>45</v>
      </c>
    </row>
    <row r="24555" spans="1:8" x14ac:dyDescent="0.35">
      <c r="A24555">
        <v>3070</v>
      </c>
      <c r="B24555">
        <v>1</v>
      </c>
      <c r="C24555">
        <v>2</v>
      </c>
      <c r="D24555">
        <v>10</v>
      </c>
      <c r="G24555" t="s">
        <v>12320</v>
      </c>
      <c r="H24555" t="s">
        <v>283</v>
      </c>
    </row>
    <row r="24556" spans="1:8" x14ac:dyDescent="0.35">
      <c r="A24556">
        <v>3070</v>
      </c>
      <c r="B24556">
        <v>2</v>
      </c>
      <c r="C24556">
        <v>1</v>
      </c>
      <c r="D24556">
        <v>32</v>
      </c>
      <c r="F24556">
        <v>13</v>
      </c>
      <c r="G24556" t="s">
        <v>12321</v>
      </c>
      <c r="H24556" t="s">
        <v>85</v>
      </c>
    </row>
    <row r="24557" spans="1:8" x14ac:dyDescent="0.35">
      <c r="A24557">
        <v>3070</v>
      </c>
      <c r="B24557">
        <v>2</v>
      </c>
      <c r="C24557">
        <v>2</v>
      </c>
      <c r="D24557">
        <v>10</v>
      </c>
      <c r="G24557" t="s">
        <v>12321</v>
      </c>
      <c r="H24557" t="s">
        <v>283</v>
      </c>
    </row>
    <row r="24558" spans="1:8" x14ac:dyDescent="0.35">
      <c r="A24558">
        <v>3070</v>
      </c>
      <c r="B24558">
        <v>3</v>
      </c>
      <c r="C24558">
        <v>1</v>
      </c>
      <c r="D24558">
        <v>50</v>
      </c>
      <c r="F24558">
        <v>19</v>
      </c>
      <c r="G24558" t="s">
        <v>12322</v>
      </c>
      <c r="H24558" t="s">
        <v>171</v>
      </c>
    </row>
    <row r="24559" spans="1:8" x14ac:dyDescent="0.35">
      <c r="A24559">
        <v>3070</v>
      </c>
      <c r="B24559">
        <v>3</v>
      </c>
      <c r="C24559">
        <v>2</v>
      </c>
      <c r="D24559">
        <v>10</v>
      </c>
      <c r="G24559" t="s">
        <v>12322</v>
      </c>
      <c r="H24559" t="s">
        <v>283</v>
      </c>
    </row>
    <row r="24560" spans="1:8" x14ac:dyDescent="0.35">
      <c r="A24560">
        <v>3070</v>
      </c>
      <c r="B24560">
        <v>4</v>
      </c>
      <c r="C24560">
        <v>1</v>
      </c>
      <c r="D24560">
        <v>170</v>
      </c>
      <c r="F24560">
        <v>55</v>
      </c>
      <c r="G24560" t="s">
        <v>12323</v>
      </c>
      <c r="H24560" t="s">
        <v>278</v>
      </c>
    </row>
    <row r="24561" spans="1:8" x14ac:dyDescent="0.35">
      <c r="A24561">
        <v>3070</v>
      </c>
      <c r="B24561">
        <v>4</v>
      </c>
      <c r="C24561">
        <v>2</v>
      </c>
      <c r="D24561">
        <v>5</v>
      </c>
      <c r="G24561" t="s">
        <v>12323</v>
      </c>
      <c r="H24561" t="s">
        <v>283</v>
      </c>
    </row>
    <row r="24562" spans="1:8" x14ac:dyDescent="0.35">
      <c r="A24562">
        <v>3071</v>
      </c>
      <c r="B24562">
        <v>1</v>
      </c>
      <c r="C24562">
        <v>1</v>
      </c>
      <c r="D24562">
        <v>150</v>
      </c>
      <c r="F24562">
        <v>3</v>
      </c>
      <c r="G24562" t="s">
        <v>12324</v>
      </c>
      <c r="H24562" t="s">
        <v>25</v>
      </c>
    </row>
    <row r="24563" spans="1:8" x14ac:dyDescent="0.35">
      <c r="A24563">
        <v>3071</v>
      </c>
      <c r="B24563">
        <v>1</v>
      </c>
      <c r="C24563">
        <v>2</v>
      </c>
      <c r="D24563">
        <v>10</v>
      </c>
      <c r="G24563" t="s">
        <v>12324</v>
      </c>
      <c r="H24563" t="s">
        <v>283</v>
      </c>
    </row>
    <row r="24564" spans="1:8" x14ac:dyDescent="0.35">
      <c r="A24564">
        <v>3071</v>
      </c>
      <c r="B24564">
        <v>2</v>
      </c>
      <c r="C24564">
        <v>1</v>
      </c>
      <c r="D24564">
        <v>32</v>
      </c>
      <c r="F24564">
        <v>13</v>
      </c>
      <c r="G24564" t="s">
        <v>12325</v>
      </c>
      <c r="H24564" t="s">
        <v>85</v>
      </c>
    </row>
    <row r="24565" spans="1:8" x14ac:dyDescent="0.35">
      <c r="A24565">
        <v>3071</v>
      </c>
      <c r="B24565">
        <v>2</v>
      </c>
      <c r="C24565">
        <v>2</v>
      </c>
      <c r="D24565">
        <v>10</v>
      </c>
      <c r="G24565" t="s">
        <v>12325</v>
      </c>
      <c r="H24565" t="s">
        <v>283</v>
      </c>
    </row>
    <row r="24566" spans="1:8" x14ac:dyDescent="0.35">
      <c r="A24566">
        <v>3071</v>
      </c>
      <c r="B24566">
        <v>3</v>
      </c>
      <c r="C24566">
        <v>1</v>
      </c>
      <c r="D24566">
        <v>40</v>
      </c>
      <c r="F24566">
        <v>17</v>
      </c>
      <c r="G24566" t="s">
        <v>12326</v>
      </c>
      <c r="H24566" t="s">
        <v>151</v>
      </c>
    </row>
    <row r="24567" spans="1:8" x14ac:dyDescent="0.35">
      <c r="A24567">
        <v>3071</v>
      </c>
      <c r="B24567">
        <v>3</v>
      </c>
      <c r="C24567">
        <v>2</v>
      </c>
      <c r="D24567">
        <v>10</v>
      </c>
      <c r="G24567" t="s">
        <v>12326</v>
      </c>
      <c r="H24567" t="s">
        <v>283</v>
      </c>
    </row>
    <row r="24568" spans="1:8" x14ac:dyDescent="0.35">
      <c r="A24568">
        <v>3071</v>
      </c>
      <c r="B24568">
        <v>4</v>
      </c>
      <c r="C24568">
        <v>1</v>
      </c>
      <c r="D24568">
        <v>7</v>
      </c>
      <c r="F24568">
        <v>50</v>
      </c>
      <c r="G24568" t="s">
        <v>12327</v>
      </c>
      <c r="H24568" t="s">
        <v>263</v>
      </c>
    </row>
    <row r="24569" spans="1:8" x14ac:dyDescent="0.35">
      <c r="A24569">
        <v>3071</v>
      </c>
      <c r="B24569">
        <v>4</v>
      </c>
      <c r="C24569">
        <v>2</v>
      </c>
      <c r="D24569">
        <v>5</v>
      </c>
      <c r="G24569" t="s">
        <v>12327</v>
      </c>
      <c r="H24569" t="s">
        <v>283</v>
      </c>
    </row>
    <row r="24570" spans="1:8" x14ac:dyDescent="0.35">
      <c r="A24570">
        <v>3072</v>
      </c>
      <c r="B24570">
        <v>1</v>
      </c>
      <c r="C24570">
        <v>1</v>
      </c>
      <c r="D24570">
        <v>150</v>
      </c>
      <c r="F24570">
        <v>3</v>
      </c>
      <c r="G24570" t="s">
        <v>12328</v>
      </c>
      <c r="H24570" t="s">
        <v>25</v>
      </c>
    </row>
    <row r="24571" spans="1:8" x14ac:dyDescent="0.35">
      <c r="A24571">
        <v>3072</v>
      </c>
      <c r="B24571">
        <v>1</v>
      </c>
      <c r="C24571">
        <v>2</v>
      </c>
      <c r="D24571">
        <v>10</v>
      </c>
      <c r="G24571" t="s">
        <v>12328</v>
      </c>
      <c r="H24571" t="s">
        <v>283</v>
      </c>
    </row>
    <row r="24572" spans="1:8" x14ac:dyDescent="0.35">
      <c r="A24572">
        <v>3072</v>
      </c>
      <c r="B24572">
        <v>2</v>
      </c>
      <c r="C24572">
        <v>1</v>
      </c>
      <c r="D24572">
        <v>32</v>
      </c>
      <c r="F24572">
        <v>13</v>
      </c>
      <c r="G24572" t="s">
        <v>12329</v>
      </c>
      <c r="H24572" t="s">
        <v>85</v>
      </c>
    </row>
    <row r="24573" spans="1:8" x14ac:dyDescent="0.35">
      <c r="A24573">
        <v>3072</v>
      </c>
      <c r="B24573">
        <v>2</v>
      </c>
      <c r="C24573">
        <v>2</v>
      </c>
      <c r="D24573">
        <v>10</v>
      </c>
      <c r="G24573" t="s">
        <v>12329</v>
      </c>
      <c r="H24573" t="s">
        <v>283</v>
      </c>
    </row>
    <row r="24574" spans="1:8" x14ac:dyDescent="0.35">
      <c r="A24574">
        <v>3072</v>
      </c>
      <c r="B24574">
        <v>3</v>
      </c>
      <c r="C24574">
        <v>1</v>
      </c>
      <c r="D24574">
        <v>40</v>
      </c>
      <c r="F24574">
        <v>17</v>
      </c>
      <c r="G24574" t="s">
        <v>12330</v>
      </c>
      <c r="H24574" t="s">
        <v>151</v>
      </c>
    </row>
    <row r="24575" spans="1:8" x14ac:dyDescent="0.35">
      <c r="A24575">
        <v>3072</v>
      </c>
      <c r="B24575">
        <v>3</v>
      </c>
      <c r="C24575">
        <v>2</v>
      </c>
      <c r="D24575">
        <v>10</v>
      </c>
      <c r="G24575" t="s">
        <v>12330</v>
      </c>
      <c r="H24575" t="s">
        <v>283</v>
      </c>
    </row>
    <row r="24576" spans="1:8" x14ac:dyDescent="0.35">
      <c r="A24576">
        <v>3072</v>
      </c>
      <c r="B24576">
        <v>4</v>
      </c>
      <c r="C24576">
        <v>1</v>
      </c>
      <c r="D24576">
        <v>25</v>
      </c>
      <c r="F24576">
        <v>32</v>
      </c>
      <c r="G24576" t="s">
        <v>12331</v>
      </c>
      <c r="H24576" t="s">
        <v>222</v>
      </c>
    </row>
    <row r="24577" spans="1:8" x14ac:dyDescent="0.35">
      <c r="A24577">
        <v>3072</v>
      </c>
      <c r="B24577">
        <v>4</v>
      </c>
      <c r="C24577">
        <v>2</v>
      </c>
      <c r="D24577">
        <v>10</v>
      </c>
      <c r="G24577" t="s">
        <v>12331</v>
      </c>
      <c r="H24577" t="s">
        <v>283</v>
      </c>
    </row>
    <row r="24578" spans="1:8" x14ac:dyDescent="0.35">
      <c r="A24578">
        <v>3073</v>
      </c>
      <c r="B24578">
        <v>1</v>
      </c>
      <c r="C24578">
        <v>1</v>
      </c>
      <c r="D24578">
        <v>190</v>
      </c>
      <c r="F24578">
        <v>6</v>
      </c>
      <c r="G24578" t="s">
        <v>12332</v>
      </c>
      <c r="H24578" t="s">
        <v>60</v>
      </c>
    </row>
    <row r="24579" spans="1:8" x14ac:dyDescent="0.35">
      <c r="A24579">
        <v>3073</v>
      </c>
      <c r="B24579">
        <v>1</v>
      </c>
      <c r="C24579">
        <v>2</v>
      </c>
      <c r="D24579">
        <v>10</v>
      </c>
      <c r="G24579" t="s">
        <v>12332</v>
      </c>
      <c r="H24579" t="s">
        <v>283</v>
      </c>
    </row>
    <row r="24580" spans="1:8" x14ac:dyDescent="0.35">
      <c r="A24580">
        <v>3073</v>
      </c>
      <c r="B24580">
        <v>2</v>
      </c>
      <c r="C24580">
        <v>1</v>
      </c>
      <c r="D24580">
        <v>32</v>
      </c>
      <c r="F24580">
        <v>13</v>
      </c>
      <c r="G24580" t="s">
        <v>12333</v>
      </c>
      <c r="H24580" t="s">
        <v>85</v>
      </c>
    </row>
    <row r="24581" spans="1:8" x14ac:dyDescent="0.35">
      <c r="A24581">
        <v>3073</v>
      </c>
      <c r="B24581">
        <v>2</v>
      </c>
      <c r="C24581">
        <v>2</v>
      </c>
      <c r="D24581">
        <v>10</v>
      </c>
      <c r="G24581" t="s">
        <v>12333</v>
      </c>
      <c r="H24581" t="s">
        <v>283</v>
      </c>
    </row>
    <row r="24582" spans="1:8" x14ac:dyDescent="0.35">
      <c r="A24582">
        <v>3073</v>
      </c>
      <c r="B24582">
        <v>3</v>
      </c>
      <c r="C24582">
        <v>1</v>
      </c>
      <c r="D24582">
        <v>65</v>
      </c>
      <c r="F24582">
        <v>20</v>
      </c>
      <c r="G24582" t="s">
        <v>12334</v>
      </c>
      <c r="H24582" t="s">
        <v>186</v>
      </c>
    </row>
    <row r="24583" spans="1:8" x14ac:dyDescent="0.35">
      <c r="A24583">
        <v>3073</v>
      </c>
      <c r="B24583">
        <v>3</v>
      </c>
      <c r="C24583">
        <v>2</v>
      </c>
      <c r="D24583">
        <v>10</v>
      </c>
      <c r="G24583" t="s">
        <v>12334</v>
      </c>
      <c r="H24583" t="s">
        <v>283</v>
      </c>
    </row>
    <row r="24584" spans="1:8" x14ac:dyDescent="0.35">
      <c r="A24584">
        <v>3073</v>
      </c>
      <c r="B24584">
        <v>4</v>
      </c>
      <c r="C24584">
        <v>1</v>
      </c>
      <c r="D24584">
        <v>75</v>
      </c>
      <c r="F24584">
        <v>35</v>
      </c>
      <c r="G24584" t="s">
        <v>12335</v>
      </c>
      <c r="H24584" t="s">
        <v>239</v>
      </c>
    </row>
    <row r="24585" spans="1:8" x14ac:dyDescent="0.35">
      <c r="A24585">
        <v>3073</v>
      </c>
      <c r="B24585">
        <v>4</v>
      </c>
      <c r="C24585">
        <v>2</v>
      </c>
      <c r="D24585">
        <v>5</v>
      </c>
      <c r="G24585" t="s">
        <v>12335</v>
      </c>
      <c r="H24585" t="s">
        <v>283</v>
      </c>
    </row>
    <row r="24586" spans="1:8" x14ac:dyDescent="0.35">
      <c r="A24586">
        <v>3074</v>
      </c>
      <c r="B24586">
        <v>1</v>
      </c>
      <c r="C24586">
        <v>1</v>
      </c>
      <c r="D24586">
        <v>495</v>
      </c>
      <c r="F24586">
        <v>12</v>
      </c>
      <c r="G24586" t="s">
        <v>12336</v>
      </c>
      <c r="H24586" t="s">
        <v>82</v>
      </c>
    </row>
    <row r="24587" spans="1:8" x14ac:dyDescent="0.35">
      <c r="A24587">
        <v>3074</v>
      </c>
      <c r="B24587">
        <v>1</v>
      </c>
      <c r="C24587">
        <v>2</v>
      </c>
      <c r="D24587">
        <v>10</v>
      </c>
      <c r="G24587" t="s">
        <v>12336</v>
      </c>
      <c r="H24587" t="s">
        <v>283</v>
      </c>
    </row>
    <row r="24588" spans="1:8" x14ac:dyDescent="0.35">
      <c r="A24588">
        <v>3074</v>
      </c>
      <c r="B24588">
        <v>2</v>
      </c>
      <c r="C24588">
        <v>1</v>
      </c>
      <c r="D24588">
        <v>65</v>
      </c>
      <c r="F24588">
        <v>15</v>
      </c>
      <c r="G24588" t="s">
        <v>12337</v>
      </c>
      <c r="H24588" t="s">
        <v>137</v>
      </c>
    </row>
    <row r="24589" spans="1:8" x14ac:dyDescent="0.35">
      <c r="A24589">
        <v>3074</v>
      </c>
      <c r="B24589">
        <v>2</v>
      </c>
      <c r="C24589">
        <v>2</v>
      </c>
      <c r="D24589">
        <v>10</v>
      </c>
      <c r="G24589" t="s">
        <v>12337</v>
      </c>
      <c r="H24589" t="s">
        <v>283</v>
      </c>
    </row>
    <row r="24590" spans="1:8" x14ac:dyDescent="0.35">
      <c r="A24590">
        <v>3074</v>
      </c>
      <c r="B24590">
        <v>3</v>
      </c>
      <c r="C24590">
        <v>1</v>
      </c>
      <c r="D24590">
        <v>150</v>
      </c>
      <c r="F24590">
        <v>26</v>
      </c>
      <c r="G24590" t="s">
        <v>12338</v>
      </c>
      <c r="H24590" t="s">
        <v>208</v>
      </c>
    </row>
    <row r="24591" spans="1:8" x14ac:dyDescent="0.35">
      <c r="A24591">
        <v>3074</v>
      </c>
      <c r="B24591">
        <v>3</v>
      </c>
      <c r="C24591">
        <v>2</v>
      </c>
      <c r="D24591">
        <v>10</v>
      </c>
      <c r="G24591" t="s">
        <v>12338</v>
      </c>
      <c r="H24591" t="s">
        <v>283</v>
      </c>
    </row>
    <row r="24592" spans="1:8" x14ac:dyDescent="0.35">
      <c r="A24592">
        <v>3074</v>
      </c>
      <c r="B24592">
        <v>4</v>
      </c>
      <c r="C24592">
        <v>1</v>
      </c>
      <c r="D24592">
        <v>6</v>
      </c>
      <c r="F24592">
        <v>51</v>
      </c>
      <c r="G24592" t="s">
        <v>12339</v>
      </c>
      <c r="H24592" t="s">
        <v>268</v>
      </c>
    </row>
    <row r="24593" spans="1:8" x14ac:dyDescent="0.35">
      <c r="A24593">
        <v>3074</v>
      </c>
      <c r="B24593">
        <v>4</v>
      </c>
      <c r="C24593">
        <v>2</v>
      </c>
      <c r="D24593">
        <v>5</v>
      </c>
      <c r="G24593" t="s">
        <v>12339</v>
      </c>
      <c r="H24593" t="s">
        <v>283</v>
      </c>
    </row>
    <row r="24594" spans="1:8" x14ac:dyDescent="0.35">
      <c r="A24594">
        <v>3075</v>
      </c>
      <c r="B24594">
        <v>1</v>
      </c>
      <c r="C24594">
        <v>1</v>
      </c>
      <c r="D24594">
        <v>120</v>
      </c>
      <c r="F24594">
        <v>2</v>
      </c>
      <c r="G24594" t="s">
        <v>12340</v>
      </c>
      <c r="H24594" t="s">
        <v>16</v>
      </c>
    </row>
    <row r="24595" spans="1:8" x14ac:dyDescent="0.35">
      <c r="A24595">
        <v>3075</v>
      </c>
      <c r="B24595">
        <v>1</v>
      </c>
      <c r="C24595">
        <v>2</v>
      </c>
      <c r="D24595">
        <v>10</v>
      </c>
      <c r="G24595" t="s">
        <v>12340</v>
      </c>
      <c r="H24595" t="s">
        <v>283</v>
      </c>
    </row>
    <row r="24596" spans="1:8" x14ac:dyDescent="0.35">
      <c r="A24596">
        <v>3075</v>
      </c>
      <c r="B24596">
        <v>2</v>
      </c>
      <c r="C24596">
        <v>1</v>
      </c>
      <c r="D24596">
        <v>32</v>
      </c>
      <c r="F24596">
        <v>13</v>
      </c>
      <c r="G24596" t="s">
        <v>12341</v>
      </c>
      <c r="H24596" t="s">
        <v>85</v>
      </c>
    </row>
    <row r="24597" spans="1:8" x14ac:dyDescent="0.35">
      <c r="A24597">
        <v>3075</v>
      </c>
      <c r="B24597">
        <v>2</v>
      </c>
      <c r="C24597">
        <v>2</v>
      </c>
      <c r="D24597">
        <v>10</v>
      </c>
      <c r="G24597" t="s">
        <v>12341</v>
      </c>
      <c r="H24597" t="s">
        <v>283</v>
      </c>
    </row>
    <row r="24598" spans="1:8" x14ac:dyDescent="0.35">
      <c r="A24598">
        <v>3075</v>
      </c>
      <c r="B24598">
        <v>3</v>
      </c>
      <c r="C24598">
        <v>1</v>
      </c>
      <c r="D24598">
        <v>40</v>
      </c>
      <c r="F24598">
        <v>16</v>
      </c>
      <c r="G24598" t="s">
        <v>12342</v>
      </c>
      <c r="H24598" t="s">
        <v>142</v>
      </c>
    </row>
    <row r="24599" spans="1:8" x14ac:dyDescent="0.35">
      <c r="A24599">
        <v>3075</v>
      </c>
      <c r="B24599">
        <v>3</v>
      </c>
      <c r="C24599">
        <v>2</v>
      </c>
      <c r="D24599">
        <v>10</v>
      </c>
      <c r="G24599" t="s">
        <v>12342</v>
      </c>
      <c r="H24599" t="s">
        <v>283</v>
      </c>
    </row>
    <row r="24600" spans="1:8" x14ac:dyDescent="0.35">
      <c r="A24600">
        <v>3075</v>
      </c>
      <c r="B24600">
        <v>4</v>
      </c>
      <c r="C24600">
        <v>1</v>
      </c>
      <c r="D24600">
        <v>30</v>
      </c>
      <c r="F24600">
        <v>39</v>
      </c>
      <c r="G24600" t="s">
        <v>12343</v>
      </c>
      <c r="H24600" t="s">
        <v>251</v>
      </c>
    </row>
    <row r="24601" spans="1:8" x14ac:dyDescent="0.35">
      <c r="A24601">
        <v>3075</v>
      </c>
      <c r="B24601">
        <v>4</v>
      </c>
      <c r="C24601">
        <v>2</v>
      </c>
      <c r="D24601">
        <v>5</v>
      </c>
      <c r="G24601" t="s">
        <v>12343</v>
      </c>
      <c r="H24601" t="s">
        <v>283</v>
      </c>
    </row>
    <row r="24602" spans="1:8" x14ac:dyDescent="0.35">
      <c r="A24602">
        <v>3076</v>
      </c>
      <c r="B24602">
        <v>1</v>
      </c>
      <c r="C24602">
        <v>1</v>
      </c>
      <c r="D24602">
        <v>195</v>
      </c>
      <c r="F24602">
        <v>5</v>
      </c>
      <c r="G24602" t="s">
        <v>12344</v>
      </c>
      <c r="H24602" t="s">
        <v>45</v>
      </c>
    </row>
    <row r="24603" spans="1:8" x14ac:dyDescent="0.35">
      <c r="A24603">
        <v>3076</v>
      </c>
      <c r="B24603">
        <v>1</v>
      </c>
      <c r="C24603">
        <v>2</v>
      </c>
      <c r="D24603">
        <v>10</v>
      </c>
      <c r="G24603" t="s">
        <v>12344</v>
      </c>
      <c r="H24603" t="s">
        <v>283</v>
      </c>
    </row>
    <row r="24604" spans="1:8" x14ac:dyDescent="0.35">
      <c r="A24604">
        <v>3076</v>
      </c>
      <c r="B24604">
        <v>2</v>
      </c>
      <c r="C24604">
        <v>1</v>
      </c>
      <c r="D24604">
        <v>32</v>
      </c>
      <c r="F24604">
        <v>13</v>
      </c>
      <c r="G24604" t="s">
        <v>12345</v>
      </c>
      <c r="H24604" t="s">
        <v>85</v>
      </c>
    </row>
    <row r="24605" spans="1:8" x14ac:dyDescent="0.35">
      <c r="A24605">
        <v>3076</v>
      </c>
      <c r="B24605">
        <v>2</v>
      </c>
      <c r="C24605">
        <v>2</v>
      </c>
      <c r="D24605">
        <v>10</v>
      </c>
      <c r="G24605" t="s">
        <v>12345</v>
      </c>
      <c r="H24605" t="s">
        <v>283</v>
      </c>
    </row>
    <row r="24606" spans="1:8" x14ac:dyDescent="0.35">
      <c r="A24606">
        <v>3076</v>
      </c>
      <c r="B24606">
        <v>3</v>
      </c>
      <c r="C24606">
        <v>1</v>
      </c>
      <c r="D24606">
        <v>50</v>
      </c>
      <c r="F24606">
        <v>19</v>
      </c>
      <c r="G24606" t="s">
        <v>12346</v>
      </c>
      <c r="H24606" t="s">
        <v>171</v>
      </c>
    </row>
    <row r="24607" spans="1:8" x14ac:dyDescent="0.35">
      <c r="A24607">
        <v>3076</v>
      </c>
      <c r="B24607">
        <v>3</v>
      </c>
      <c r="C24607">
        <v>2</v>
      </c>
      <c r="D24607">
        <v>10</v>
      </c>
      <c r="G24607" t="s">
        <v>12346</v>
      </c>
      <c r="H24607" t="s">
        <v>283</v>
      </c>
    </row>
    <row r="24608" spans="1:8" x14ac:dyDescent="0.35">
      <c r="A24608">
        <v>3076</v>
      </c>
      <c r="B24608">
        <v>4</v>
      </c>
      <c r="C24608">
        <v>1</v>
      </c>
      <c r="D24608">
        <v>20</v>
      </c>
      <c r="F24608">
        <v>31</v>
      </c>
      <c r="G24608" t="s">
        <v>12347</v>
      </c>
      <c r="H24608" t="s">
        <v>211</v>
      </c>
    </row>
    <row r="24609" spans="1:8" x14ac:dyDescent="0.35">
      <c r="A24609">
        <v>3076</v>
      </c>
      <c r="B24609">
        <v>4</v>
      </c>
      <c r="C24609">
        <v>2</v>
      </c>
      <c r="D24609">
        <v>10</v>
      </c>
      <c r="G24609" t="s">
        <v>12347</v>
      </c>
      <c r="H24609" t="s">
        <v>283</v>
      </c>
    </row>
    <row r="24610" spans="1:8" x14ac:dyDescent="0.35">
      <c r="A24610">
        <v>3077</v>
      </c>
      <c r="B24610">
        <v>1</v>
      </c>
      <c r="C24610">
        <v>1</v>
      </c>
      <c r="D24610">
        <v>120</v>
      </c>
      <c r="F24610">
        <v>2</v>
      </c>
      <c r="G24610" t="s">
        <v>12348</v>
      </c>
      <c r="H24610" t="s">
        <v>16</v>
      </c>
    </row>
    <row r="24611" spans="1:8" x14ac:dyDescent="0.35">
      <c r="A24611">
        <v>3077</v>
      </c>
      <c r="B24611">
        <v>1</v>
      </c>
      <c r="C24611">
        <v>2</v>
      </c>
      <c r="D24611">
        <v>10</v>
      </c>
      <c r="G24611" t="s">
        <v>12348</v>
      </c>
      <c r="H24611" t="s">
        <v>283</v>
      </c>
    </row>
    <row r="24612" spans="1:8" x14ac:dyDescent="0.35">
      <c r="A24612">
        <v>3077</v>
      </c>
      <c r="B24612">
        <v>2</v>
      </c>
      <c r="C24612">
        <v>1</v>
      </c>
      <c r="D24612">
        <v>32</v>
      </c>
      <c r="F24612">
        <v>13</v>
      </c>
      <c r="G24612" t="s">
        <v>12349</v>
      </c>
      <c r="H24612" t="s">
        <v>85</v>
      </c>
    </row>
    <row r="24613" spans="1:8" x14ac:dyDescent="0.35">
      <c r="A24613">
        <v>3077</v>
      </c>
      <c r="B24613">
        <v>2</v>
      </c>
      <c r="C24613">
        <v>2</v>
      </c>
      <c r="D24613">
        <v>10</v>
      </c>
      <c r="G24613" t="s">
        <v>12349</v>
      </c>
      <c r="H24613" t="s">
        <v>283</v>
      </c>
    </row>
    <row r="24614" spans="1:8" x14ac:dyDescent="0.35">
      <c r="A24614">
        <v>3077</v>
      </c>
      <c r="B24614">
        <v>3</v>
      </c>
      <c r="C24614">
        <v>1</v>
      </c>
      <c r="D24614">
        <v>40</v>
      </c>
      <c r="F24614">
        <v>16</v>
      </c>
      <c r="G24614" t="s">
        <v>12350</v>
      </c>
      <c r="H24614" t="s">
        <v>142</v>
      </c>
    </row>
    <row r="24615" spans="1:8" x14ac:dyDescent="0.35">
      <c r="A24615">
        <v>3077</v>
      </c>
      <c r="B24615">
        <v>3</v>
      </c>
      <c r="C24615">
        <v>2</v>
      </c>
      <c r="D24615">
        <v>10</v>
      </c>
      <c r="G24615" t="s">
        <v>12350</v>
      </c>
      <c r="H24615" t="s">
        <v>283</v>
      </c>
    </row>
    <row r="24616" spans="1:8" x14ac:dyDescent="0.35">
      <c r="A24616">
        <v>3077</v>
      </c>
      <c r="B24616">
        <v>4</v>
      </c>
      <c r="C24616">
        <v>1</v>
      </c>
      <c r="D24616">
        <v>20</v>
      </c>
      <c r="F24616">
        <v>37</v>
      </c>
      <c r="G24616" t="s">
        <v>12351</v>
      </c>
      <c r="H24616" t="s">
        <v>244</v>
      </c>
    </row>
    <row r="24617" spans="1:8" x14ac:dyDescent="0.35">
      <c r="A24617">
        <v>3077</v>
      </c>
      <c r="B24617">
        <v>4</v>
      </c>
      <c r="C24617">
        <v>2</v>
      </c>
      <c r="D24617">
        <v>5</v>
      </c>
      <c r="G24617" t="s">
        <v>12351</v>
      </c>
      <c r="H24617" t="s">
        <v>283</v>
      </c>
    </row>
    <row r="24618" spans="1:8" x14ac:dyDescent="0.35">
      <c r="A24618">
        <v>3078</v>
      </c>
      <c r="B24618">
        <v>1</v>
      </c>
      <c r="C24618">
        <v>1</v>
      </c>
      <c r="D24618">
        <v>195</v>
      </c>
      <c r="F24618">
        <v>5</v>
      </c>
      <c r="G24618" t="s">
        <v>12352</v>
      </c>
      <c r="H24618" t="s">
        <v>45</v>
      </c>
    </row>
    <row r="24619" spans="1:8" x14ac:dyDescent="0.35">
      <c r="A24619">
        <v>3078</v>
      </c>
      <c r="B24619">
        <v>1</v>
      </c>
      <c r="C24619">
        <v>2</v>
      </c>
      <c r="D24619">
        <v>10</v>
      </c>
      <c r="G24619" t="s">
        <v>12352</v>
      </c>
      <c r="H24619" t="s">
        <v>283</v>
      </c>
    </row>
    <row r="24620" spans="1:8" x14ac:dyDescent="0.35">
      <c r="A24620">
        <v>3078</v>
      </c>
      <c r="B24620">
        <v>2</v>
      </c>
      <c r="C24620">
        <v>1</v>
      </c>
      <c r="D24620">
        <v>32</v>
      </c>
      <c r="F24620">
        <v>13</v>
      </c>
      <c r="G24620" t="s">
        <v>12353</v>
      </c>
      <c r="H24620" t="s">
        <v>85</v>
      </c>
    </row>
    <row r="24621" spans="1:8" x14ac:dyDescent="0.35">
      <c r="A24621">
        <v>3078</v>
      </c>
      <c r="B24621">
        <v>2</v>
      </c>
      <c r="C24621">
        <v>2</v>
      </c>
      <c r="D24621">
        <v>10</v>
      </c>
      <c r="G24621" t="s">
        <v>12353</v>
      </c>
      <c r="H24621" t="s">
        <v>283</v>
      </c>
    </row>
    <row r="24622" spans="1:8" x14ac:dyDescent="0.35">
      <c r="A24622">
        <v>3078</v>
      </c>
      <c r="B24622">
        <v>3</v>
      </c>
      <c r="C24622">
        <v>1</v>
      </c>
      <c r="D24622">
        <v>50</v>
      </c>
      <c r="F24622">
        <v>19</v>
      </c>
      <c r="G24622" t="s">
        <v>12354</v>
      </c>
      <c r="H24622" t="s">
        <v>171</v>
      </c>
    </row>
    <row r="24623" spans="1:8" x14ac:dyDescent="0.35">
      <c r="A24623">
        <v>3078</v>
      </c>
      <c r="B24623">
        <v>3</v>
      </c>
      <c r="C24623">
        <v>2</v>
      </c>
      <c r="D24623">
        <v>10</v>
      </c>
      <c r="G24623" t="s">
        <v>12354</v>
      </c>
      <c r="H24623" t="s">
        <v>283</v>
      </c>
    </row>
    <row r="24624" spans="1:8" x14ac:dyDescent="0.35">
      <c r="A24624">
        <v>3078</v>
      </c>
      <c r="B24624">
        <v>4</v>
      </c>
      <c r="C24624">
        <v>1</v>
      </c>
      <c r="D24624">
        <v>280</v>
      </c>
      <c r="F24624">
        <v>56</v>
      </c>
      <c r="G24624" t="s">
        <v>12355</v>
      </c>
      <c r="H24624" t="s">
        <v>281</v>
      </c>
    </row>
    <row r="24625" spans="1:8" x14ac:dyDescent="0.35">
      <c r="A24625">
        <v>3078</v>
      </c>
      <c r="B24625">
        <v>4</v>
      </c>
      <c r="C24625">
        <v>2</v>
      </c>
      <c r="D24625">
        <v>5</v>
      </c>
      <c r="G24625" t="s">
        <v>12355</v>
      </c>
      <c r="H24625" t="s">
        <v>283</v>
      </c>
    </row>
    <row r="24626" spans="1:8" x14ac:dyDescent="0.35">
      <c r="A24626">
        <v>3079</v>
      </c>
      <c r="B24626">
        <v>1</v>
      </c>
      <c r="C24626">
        <v>1</v>
      </c>
      <c r="D24626">
        <v>170</v>
      </c>
      <c r="F24626">
        <v>4</v>
      </c>
      <c r="G24626" t="s">
        <v>12356</v>
      </c>
      <c r="H24626" t="s">
        <v>36</v>
      </c>
    </row>
    <row r="24627" spans="1:8" x14ac:dyDescent="0.35">
      <c r="A24627">
        <v>3079</v>
      </c>
      <c r="B24627">
        <v>1</v>
      </c>
      <c r="C24627">
        <v>2</v>
      </c>
      <c r="D24627">
        <v>10</v>
      </c>
      <c r="G24627" t="s">
        <v>12356</v>
      </c>
      <c r="H24627" t="s">
        <v>283</v>
      </c>
    </row>
    <row r="24628" spans="1:8" x14ac:dyDescent="0.35">
      <c r="A24628">
        <v>3079</v>
      </c>
      <c r="B24628">
        <v>2</v>
      </c>
      <c r="C24628">
        <v>1</v>
      </c>
      <c r="D24628">
        <v>32</v>
      </c>
      <c r="F24628">
        <v>13</v>
      </c>
      <c r="G24628" t="s">
        <v>12357</v>
      </c>
      <c r="H24628" t="s">
        <v>85</v>
      </c>
    </row>
    <row r="24629" spans="1:8" x14ac:dyDescent="0.35">
      <c r="A24629">
        <v>3079</v>
      </c>
      <c r="B24629">
        <v>2</v>
      </c>
      <c r="C24629">
        <v>2</v>
      </c>
      <c r="D24629">
        <v>10</v>
      </c>
      <c r="G24629" t="s">
        <v>12357</v>
      </c>
      <c r="H24629" t="s">
        <v>283</v>
      </c>
    </row>
    <row r="24630" spans="1:8" x14ac:dyDescent="0.35">
      <c r="A24630">
        <v>3079</v>
      </c>
      <c r="B24630">
        <v>3</v>
      </c>
      <c r="C24630">
        <v>1</v>
      </c>
      <c r="D24630">
        <v>50</v>
      </c>
      <c r="F24630">
        <v>18</v>
      </c>
      <c r="G24630" t="s">
        <v>12358</v>
      </c>
      <c r="H24630" t="s">
        <v>162</v>
      </c>
    </row>
    <row r="24631" spans="1:8" x14ac:dyDescent="0.35">
      <c r="A24631">
        <v>3079</v>
      </c>
      <c r="B24631">
        <v>3</v>
      </c>
      <c r="C24631">
        <v>2</v>
      </c>
      <c r="D24631">
        <v>10</v>
      </c>
      <c r="G24631" t="s">
        <v>12358</v>
      </c>
      <c r="H24631" t="s">
        <v>283</v>
      </c>
    </row>
    <row r="24632" spans="1:8" x14ac:dyDescent="0.35">
      <c r="A24632">
        <v>3079</v>
      </c>
      <c r="B24632">
        <v>4</v>
      </c>
      <c r="C24632">
        <v>1</v>
      </c>
      <c r="D24632">
        <v>75</v>
      </c>
      <c r="F24632">
        <v>35</v>
      </c>
      <c r="G24632" t="s">
        <v>12359</v>
      </c>
      <c r="H24632" t="s">
        <v>239</v>
      </c>
    </row>
    <row r="24633" spans="1:8" x14ac:dyDescent="0.35">
      <c r="A24633">
        <v>3079</v>
      </c>
      <c r="B24633">
        <v>4</v>
      </c>
      <c r="C24633">
        <v>2</v>
      </c>
      <c r="D24633">
        <v>5</v>
      </c>
      <c r="G24633" t="s">
        <v>12359</v>
      </c>
      <c r="H24633" t="s">
        <v>283</v>
      </c>
    </row>
    <row r="24634" spans="1:8" x14ac:dyDescent="0.35">
      <c r="A24634">
        <v>3080</v>
      </c>
      <c r="B24634">
        <v>1</v>
      </c>
      <c r="C24634">
        <v>1</v>
      </c>
      <c r="D24634">
        <v>150</v>
      </c>
      <c r="F24634">
        <v>3</v>
      </c>
      <c r="G24634" t="s">
        <v>12360</v>
      </c>
      <c r="H24634" t="s">
        <v>25</v>
      </c>
    </row>
    <row r="24635" spans="1:8" x14ac:dyDescent="0.35">
      <c r="A24635">
        <v>3080</v>
      </c>
      <c r="B24635">
        <v>1</v>
      </c>
      <c r="C24635">
        <v>2</v>
      </c>
      <c r="D24635">
        <v>10</v>
      </c>
      <c r="G24635" t="s">
        <v>12360</v>
      </c>
      <c r="H24635" t="s">
        <v>283</v>
      </c>
    </row>
    <row r="24636" spans="1:8" x14ac:dyDescent="0.35">
      <c r="A24636">
        <v>3080</v>
      </c>
      <c r="B24636">
        <v>2</v>
      </c>
      <c r="C24636">
        <v>1</v>
      </c>
      <c r="D24636">
        <v>32</v>
      </c>
      <c r="F24636">
        <v>13</v>
      </c>
      <c r="G24636" t="s">
        <v>12361</v>
      </c>
      <c r="H24636" t="s">
        <v>85</v>
      </c>
    </row>
    <row r="24637" spans="1:8" x14ac:dyDescent="0.35">
      <c r="A24637">
        <v>3080</v>
      </c>
      <c r="B24637">
        <v>2</v>
      </c>
      <c r="C24637">
        <v>2</v>
      </c>
      <c r="D24637">
        <v>10</v>
      </c>
      <c r="G24637" t="s">
        <v>12361</v>
      </c>
      <c r="H24637" t="s">
        <v>283</v>
      </c>
    </row>
    <row r="24638" spans="1:8" x14ac:dyDescent="0.35">
      <c r="A24638">
        <v>3080</v>
      </c>
      <c r="B24638">
        <v>3</v>
      </c>
      <c r="C24638">
        <v>1</v>
      </c>
      <c r="D24638">
        <v>40</v>
      </c>
      <c r="F24638">
        <v>17</v>
      </c>
      <c r="G24638" t="s">
        <v>12362</v>
      </c>
      <c r="H24638" t="s">
        <v>151</v>
      </c>
    </row>
    <row r="24639" spans="1:8" x14ac:dyDescent="0.35">
      <c r="A24639">
        <v>3080</v>
      </c>
      <c r="B24639">
        <v>3</v>
      </c>
      <c r="C24639">
        <v>2</v>
      </c>
      <c r="D24639">
        <v>10</v>
      </c>
      <c r="G24639" t="s">
        <v>12362</v>
      </c>
      <c r="H24639" t="s">
        <v>283</v>
      </c>
    </row>
    <row r="24640" spans="1:8" x14ac:dyDescent="0.35">
      <c r="A24640">
        <v>3080</v>
      </c>
      <c r="B24640">
        <v>4</v>
      </c>
      <c r="C24640">
        <v>1</v>
      </c>
      <c r="D24640">
        <v>30</v>
      </c>
      <c r="F24640">
        <v>39</v>
      </c>
      <c r="G24640" t="s">
        <v>12363</v>
      </c>
      <c r="H24640" t="s">
        <v>251</v>
      </c>
    </row>
    <row r="24641" spans="1:8" x14ac:dyDescent="0.35">
      <c r="A24641">
        <v>3080</v>
      </c>
      <c r="B24641">
        <v>4</v>
      </c>
      <c r="C24641">
        <v>2</v>
      </c>
      <c r="D24641">
        <v>5</v>
      </c>
      <c r="G24641" t="s">
        <v>12363</v>
      </c>
      <c r="H24641" t="s">
        <v>283</v>
      </c>
    </row>
    <row r="24642" spans="1:8" x14ac:dyDescent="0.35">
      <c r="A24642">
        <v>3081</v>
      </c>
      <c r="B24642">
        <v>1</v>
      </c>
      <c r="C24642">
        <v>1</v>
      </c>
      <c r="D24642">
        <v>250</v>
      </c>
      <c r="F24642">
        <v>8</v>
      </c>
      <c r="G24642" t="s">
        <v>12364</v>
      </c>
      <c r="H24642" t="s">
        <v>74</v>
      </c>
    </row>
    <row r="24643" spans="1:8" x14ac:dyDescent="0.35">
      <c r="A24643">
        <v>3081</v>
      </c>
      <c r="B24643">
        <v>1</v>
      </c>
      <c r="C24643">
        <v>2</v>
      </c>
      <c r="D24643">
        <v>10</v>
      </c>
      <c r="G24643" t="s">
        <v>12364</v>
      </c>
      <c r="H24643" t="s">
        <v>283</v>
      </c>
    </row>
    <row r="24644" spans="1:8" x14ac:dyDescent="0.35">
      <c r="A24644">
        <v>3081</v>
      </c>
      <c r="B24644">
        <v>2</v>
      </c>
      <c r="C24644">
        <v>1</v>
      </c>
      <c r="D24644">
        <v>45</v>
      </c>
      <c r="F24644">
        <v>14</v>
      </c>
      <c r="G24644" t="s">
        <v>12365</v>
      </c>
      <c r="H24644" t="s">
        <v>128</v>
      </c>
    </row>
    <row r="24645" spans="1:8" x14ac:dyDescent="0.35">
      <c r="A24645">
        <v>3081</v>
      </c>
      <c r="B24645">
        <v>2</v>
      </c>
      <c r="C24645">
        <v>2</v>
      </c>
      <c r="D24645">
        <v>10</v>
      </c>
      <c r="G24645" t="s">
        <v>12365</v>
      </c>
      <c r="H24645" t="s">
        <v>283</v>
      </c>
    </row>
    <row r="24646" spans="1:8" x14ac:dyDescent="0.35">
      <c r="A24646">
        <v>3081</v>
      </c>
      <c r="B24646">
        <v>3</v>
      </c>
      <c r="C24646">
        <v>1</v>
      </c>
      <c r="D24646">
        <v>80</v>
      </c>
      <c r="F24646">
        <v>22</v>
      </c>
      <c r="G24646" t="s">
        <v>12366</v>
      </c>
      <c r="H24646" t="s">
        <v>200</v>
      </c>
    </row>
    <row r="24647" spans="1:8" x14ac:dyDescent="0.35">
      <c r="A24647">
        <v>3081</v>
      </c>
      <c r="B24647">
        <v>3</v>
      </c>
      <c r="C24647">
        <v>2</v>
      </c>
      <c r="D24647">
        <v>10</v>
      </c>
      <c r="G24647" t="s">
        <v>12366</v>
      </c>
      <c r="H24647" t="s">
        <v>283</v>
      </c>
    </row>
    <row r="24648" spans="1:8" x14ac:dyDescent="0.35">
      <c r="A24648">
        <v>3081</v>
      </c>
      <c r="B24648">
        <v>4</v>
      </c>
      <c r="C24648">
        <v>1</v>
      </c>
      <c r="D24648">
        <v>20</v>
      </c>
      <c r="F24648">
        <v>37</v>
      </c>
      <c r="G24648" t="s">
        <v>12367</v>
      </c>
      <c r="H24648" t="s">
        <v>244</v>
      </c>
    </row>
    <row r="24649" spans="1:8" x14ac:dyDescent="0.35">
      <c r="A24649">
        <v>3081</v>
      </c>
      <c r="B24649">
        <v>4</v>
      </c>
      <c r="C24649">
        <v>2</v>
      </c>
      <c r="D24649">
        <v>5</v>
      </c>
      <c r="G24649" t="s">
        <v>12367</v>
      </c>
      <c r="H24649" t="s">
        <v>283</v>
      </c>
    </row>
    <row r="24650" spans="1:8" x14ac:dyDescent="0.35">
      <c r="A24650">
        <v>3082</v>
      </c>
      <c r="B24650">
        <v>1</v>
      </c>
      <c r="C24650">
        <v>1</v>
      </c>
      <c r="D24650">
        <v>220</v>
      </c>
      <c r="F24650">
        <v>7</v>
      </c>
      <c r="G24650" t="s">
        <v>12368</v>
      </c>
      <c r="H24650" t="s">
        <v>69</v>
      </c>
    </row>
    <row r="24651" spans="1:8" x14ac:dyDescent="0.35">
      <c r="A24651">
        <v>3082</v>
      </c>
      <c r="B24651">
        <v>1</v>
      </c>
      <c r="C24651">
        <v>2</v>
      </c>
      <c r="D24651">
        <v>10</v>
      </c>
      <c r="G24651" t="s">
        <v>12368</v>
      </c>
      <c r="H24651" t="s">
        <v>283</v>
      </c>
    </row>
    <row r="24652" spans="1:8" x14ac:dyDescent="0.35">
      <c r="A24652">
        <v>3082</v>
      </c>
      <c r="B24652">
        <v>2</v>
      </c>
      <c r="C24652">
        <v>1</v>
      </c>
      <c r="D24652">
        <v>45</v>
      </c>
      <c r="F24652">
        <v>14</v>
      </c>
      <c r="G24652" t="s">
        <v>12369</v>
      </c>
      <c r="H24652" t="s">
        <v>128</v>
      </c>
    </row>
    <row r="24653" spans="1:8" x14ac:dyDescent="0.35">
      <c r="A24653">
        <v>3082</v>
      </c>
      <c r="B24653">
        <v>2</v>
      </c>
      <c r="C24653">
        <v>2</v>
      </c>
      <c r="D24653">
        <v>10</v>
      </c>
      <c r="G24653" t="s">
        <v>12369</v>
      </c>
      <c r="H24653" t="s">
        <v>283</v>
      </c>
    </row>
    <row r="24654" spans="1:8" x14ac:dyDescent="0.35">
      <c r="A24654">
        <v>3082</v>
      </c>
      <c r="B24654">
        <v>3</v>
      </c>
      <c r="C24654">
        <v>1</v>
      </c>
      <c r="D24654">
        <v>65</v>
      </c>
      <c r="F24654">
        <v>21</v>
      </c>
      <c r="G24654" t="s">
        <v>12370</v>
      </c>
      <c r="H24654" t="s">
        <v>195</v>
      </c>
    </row>
    <row r="24655" spans="1:8" x14ac:dyDescent="0.35">
      <c r="A24655">
        <v>3082</v>
      </c>
      <c r="B24655">
        <v>3</v>
      </c>
      <c r="C24655">
        <v>2</v>
      </c>
      <c r="D24655">
        <v>10</v>
      </c>
      <c r="G24655" t="s">
        <v>12370</v>
      </c>
      <c r="H24655" t="s">
        <v>283</v>
      </c>
    </row>
    <row r="24656" spans="1:8" x14ac:dyDescent="0.35">
      <c r="A24656">
        <v>3082</v>
      </c>
      <c r="B24656">
        <v>4</v>
      </c>
      <c r="C24656">
        <v>1</v>
      </c>
      <c r="D24656">
        <v>25</v>
      </c>
      <c r="F24656">
        <v>32</v>
      </c>
      <c r="G24656" t="s">
        <v>12371</v>
      </c>
      <c r="H24656" t="s">
        <v>222</v>
      </c>
    </row>
    <row r="24657" spans="1:8" x14ac:dyDescent="0.35">
      <c r="A24657">
        <v>3082</v>
      </c>
      <c r="B24657">
        <v>4</v>
      </c>
      <c r="C24657">
        <v>2</v>
      </c>
      <c r="D24657">
        <v>10</v>
      </c>
      <c r="G24657" t="s">
        <v>12371</v>
      </c>
      <c r="H24657" t="s">
        <v>283</v>
      </c>
    </row>
    <row r="24658" spans="1:8" x14ac:dyDescent="0.35">
      <c r="A24658">
        <v>3083</v>
      </c>
      <c r="B24658">
        <v>1</v>
      </c>
      <c r="C24658">
        <v>1</v>
      </c>
      <c r="D24658">
        <v>190</v>
      </c>
      <c r="F24658">
        <v>6</v>
      </c>
      <c r="G24658" t="s">
        <v>12372</v>
      </c>
      <c r="H24658" t="s">
        <v>60</v>
      </c>
    </row>
    <row r="24659" spans="1:8" x14ac:dyDescent="0.35">
      <c r="A24659">
        <v>3083</v>
      </c>
      <c r="B24659">
        <v>1</v>
      </c>
      <c r="C24659">
        <v>2</v>
      </c>
      <c r="D24659">
        <v>10</v>
      </c>
      <c r="G24659" t="s">
        <v>12372</v>
      </c>
      <c r="H24659" t="s">
        <v>283</v>
      </c>
    </row>
    <row r="24660" spans="1:8" x14ac:dyDescent="0.35">
      <c r="A24660">
        <v>3083</v>
      </c>
      <c r="B24660">
        <v>2</v>
      </c>
      <c r="C24660">
        <v>1</v>
      </c>
      <c r="D24660">
        <v>32</v>
      </c>
      <c r="F24660">
        <v>13</v>
      </c>
      <c r="G24660" t="s">
        <v>12373</v>
      </c>
      <c r="H24660" t="s">
        <v>85</v>
      </c>
    </row>
    <row r="24661" spans="1:8" x14ac:dyDescent="0.35">
      <c r="A24661">
        <v>3083</v>
      </c>
      <c r="B24661">
        <v>2</v>
      </c>
      <c r="C24661">
        <v>2</v>
      </c>
      <c r="D24661">
        <v>10</v>
      </c>
      <c r="G24661" t="s">
        <v>12373</v>
      </c>
      <c r="H24661" t="s">
        <v>283</v>
      </c>
    </row>
    <row r="24662" spans="1:8" x14ac:dyDescent="0.35">
      <c r="A24662">
        <v>3083</v>
      </c>
      <c r="B24662">
        <v>3</v>
      </c>
      <c r="C24662">
        <v>1</v>
      </c>
      <c r="D24662">
        <v>65</v>
      </c>
      <c r="F24662">
        <v>20</v>
      </c>
      <c r="G24662" t="s">
        <v>12374</v>
      </c>
      <c r="H24662" t="s">
        <v>186</v>
      </c>
    </row>
    <row r="24663" spans="1:8" x14ac:dyDescent="0.35">
      <c r="A24663">
        <v>3083</v>
      </c>
      <c r="B24663">
        <v>3</v>
      </c>
      <c r="C24663">
        <v>2</v>
      </c>
      <c r="D24663">
        <v>10</v>
      </c>
      <c r="G24663" t="s">
        <v>12374</v>
      </c>
      <c r="H24663" t="s">
        <v>283</v>
      </c>
    </row>
    <row r="24664" spans="1:8" x14ac:dyDescent="0.35">
      <c r="A24664">
        <v>3083</v>
      </c>
      <c r="B24664">
        <v>4</v>
      </c>
      <c r="C24664">
        <v>1</v>
      </c>
      <c r="D24664">
        <v>6</v>
      </c>
      <c r="F24664">
        <v>49</v>
      </c>
      <c r="G24664" t="s">
        <v>12375</v>
      </c>
      <c r="H24664" t="s">
        <v>258</v>
      </c>
    </row>
    <row r="24665" spans="1:8" x14ac:dyDescent="0.35">
      <c r="A24665">
        <v>3083</v>
      </c>
      <c r="B24665">
        <v>4</v>
      </c>
      <c r="C24665">
        <v>2</v>
      </c>
      <c r="D24665">
        <v>5</v>
      </c>
      <c r="G24665" t="s">
        <v>12375</v>
      </c>
      <c r="H24665" t="s">
        <v>283</v>
      </c>
    </row>
    <row r="24666" spans="1:8" x14ac:dyDescent="0.35">
      <c r="A24666">
        <v>3084</v>
      </c>
      <c r="B24666">
        <v>1</v>
      </c>
      <c r="C24666">
        <v>1</v>
      </c>
      <c r="D24666">
        <v>195</v>
      </c>
      <c r="F24666">
        <v>5</v>
      </c>
      <c r="G24666" t="s">
        <v>12376</v>
      </c>
      <c r="H24666" t="s">
        <v>45</v>
      </c>
    </row>
    <row r="24667" spans="1:8" x14ac:dyDescent="0.35">
      <c r="A24667">
        <v>3084</v>
      </c>
      <c r="B24667">
        <v>1</v>
      </c>
      <c r="C24667">
        <v>2</v>
      </c>
      <c r="D24667">
        <v>10</v>
      </c>
      <c r="G24667" t="s">
        <v>12376</v>
      </c>
      <c r="H24667" t="s">
        <v>283</v>
      </c>
    </row>
    <row r="24668" spans="1:8" x14ac:dyDescent="0.35">
      <c r="A24668">
        <v>3084</v>
      </c>
      <c r="B24668">
        <v>2</v>
      </c>
      <c r="C24668">
        <v>1</v>
      </c>
      <c r="D24668">
        <v>32</v>
      </c>
      <c r="F24668">
        <v>13</v>
      </c>
      <c r="G24668" t="s">
        <v>12377</v>
      </c>
      <c r="H24668" t="s">
        <v>85</v>
      </c>
    </row>
    <row r="24669" spans="1:8" x14ac:dyDescent="0.35">
      <c r="A24669">
        <v>3084</v>
      </c>
      <c r="B24669">
        <v>2</v>
      </c>
      <c r="C24669">
        <v>2</v>
      </c>
      <c r="D24669">
        <v>10</v>
      </c>
      <c r="G24669" t="s">
        <v>12377</v>
      </c>
      <c r="H24669" t="s">
        <v>283</v>
      </c>
    </row>
    <row r="24670" spans="1:8" x14ac:dyDescent="0.35">
      <c r="A24670">
        <v>3084</v>
      </c>
      <c r="B24670">
        <v>3</v>
      </c>
      <c r="C24670">
        <v>1</v>
      </c>
      <c r="D24670">
        <v>50</v>
      </c>
      <c r="F24670">
        <v>19</v>
      </c>
      <c r="G24670" t="s">
        <v>12378</v>
      </c>
      <c r="H24670" t="s">
        <v>171</v>
      </c>
    </row>
    <row r="24671" spans="1:8" x14ac:dyDescent="0.35">
      <c r="A24671">
        <v>3084</v>
      </c>
      <c r="B24671">
        <v>3</v>
      </c>
      <c r="C24671">
        <v>2</v>
      </c>
      <c r="D24671">
        <v>10</v>
      </c>
      <c r="G24671" t="s">
        <v>12378</v>
      </c>
      <c r="H24671" t="s">
        <v>283</v>
      </c>
    </row>
    <row r="24672" spans="1:8" x14ac:dyDescent="0.35">
      <c r="A24672">
        <v>3084</v>
      </c>
      <c r="B24672">
        <v>4</v>
      </c>
      <c r="C24672">
        <v>1</v>
      </c>
      <c r="D24672">
        <v>20</v>
      </c>
      <c r="F24672">
        <v>31</v>
      </c>
      <c r="G24672" t="s">
        <v>12379</v>
      </c>
      <c r="H24672" t="s">
        <v>211</v>
      </c>
    </row>
    <row r="24673" spans="1:8" x14ac:dyDescent="0.35">
      <c r="A24673">
        <v>3084</v>
      </c>
      <c r="B24673">
        <v>4</v>
      </c>
      <c r="C24673">
        <v>2</v>
      </c>
      <c r="D24673">
        <v>10</v>
      </c>
      <c r="G24673" t="s">
        <v>12379</v>
      </c>
      <c r="H24673" t="s">
        <v>283</v>
      </c>
    </row>
    <row r="24674" spans="1:8" x14ac:dyDescent="0.35">
      <c r="A24674">
        <v>3085</v>
      </c>
      <c r="B24674">
        <v>1</v>
      </c>
      <c r="C24674">
        <v>1</v>
      </c>
      <c r="D24674">
        <v>150</v>
      </c>
      <c r="F24674">
        <v>3</v>
      </c>
      <c r="G24674" t="s">
        <v>12380</v>
      </c>
      <c r="H24674" t="s">
        <v>25</v>
      </c>
    </row>
    <row r="24675" spans="1:8" x14ac:dyDescent="0.35">
      <c r="A24675">
        <v>3085</v>
      </c>
      <c r="B24675">
        <v>1</v>
      </c>
      <c r="C24675">
        <v>2</v>
      </c>
      <c r="D24675">
        <v>10</v>
      </c>
      <c r="G24675" t="s">
        <v>12380</v>
      </c>
      <c r="H24675" t="s">
        <v>283</v>
      </c>
    </row>
    <row r="24676" spans="1:8" x14ac:dyDescent="0.35">
      <c r="A24676">
        <v>3085</v>
      </c>
      <c r="B24676">
        <v>2</v>
      </c>
      <c r="C24676">
        <v>1</v>
      </c>
      <c r="D24676">
        <v>32</v>
      </c>
      <c r="F24676">
        <v>13</v>
      </c>
      <c r="G24676" t="s">
        <v>12381</v>
      </c>
      <c r="H24676" t="s">
        <v>85</v>
      </c>
    </row>
    <row r="24677" spans="1:8" x14ac:dyDescent="0.35">
      <c r="A24677">
        <v>3085</v>
      </c>
      <c r="B24677">
        <v>2</v>
      </c>
      <c r="C24677">
        <v>2</v>
      </c>
      <c r="D24677">
        <v>10</v>
      </c>
      <c r="G24677" t="s">
        <v>12381</v>
      </c>
      <c r="H24677" t="s">
        <v>283</v>
      </c>
    </row>
    <row r="24678" spans="1:8" x14ac:dyDescent="0.35">
      <c r="A24678">
        <v>3085</v>
      </c>
      <c r="B24678">
        <v>3</v>
      </c>
      <c r="C24678">
        <v>1</v>
      </c>
      <c r="D24678">
        <v>40</v>
      </c>
      <c r="F24678">
        <v>17</v>
      </c>
      <c r="G24678" t="s">
        <v>12382</v>
      </c>
      <c r="H24678" t="s">
        <v>151</v>
      </c>
    </row>
    <row r="24679" spans="1:8" x14ac:dyDescent="0.35">
      <c r="A24679">
        <v>3085</v>
      </c>
      <c r="B24679">
        <v>3</v>
      </c>
      <c r="C24679">
        <v>2</v>
      </c>
      <c r="D24679">
        <v>10</v>
      </c>
      <c r="G24679" t="s">
        <v>12382</v>
      </c>
      <c r="H24679" t="s">
        <v>283</v>
      </c>
    </row>
    <row r="24680" spans="1:8" x14ac:dyDescent="0.35">
      <c r="A24680">
        <v>3085</v>
      </c>
      <c r="B24680">
        <v>4</v>
      </c>
      <c r="C24680">
        <v>1</v>
      </c>
      <c r="D24680">
        <v>150</v>
      </c>
      <c r="F24680">
        <v>54</v>
      </c>
      <c r="G24680" t="s">
        <v>12383</v>
      </c>
      <c r="H24680" t="s">
        <v>273</v>
      </c>
    </row>
    <row r="24681" spans="1:8" x14ac:dyDescent="0.35">
      <c r="A24681">
        <v>3085</v>
      </c>
      <c r="B24681">
        <v>4</v>
      </c>
      <c r="C24681">
        <v>2</v>
      </c>
      <c r="D24681">
        <v>5</v>
      </c>
      <c r="G24681" t="s">
        <v>12383</v>
      </c>
      <c r="H24681" t="s">
        <v>283</v>
      </c>
    </row>
    <row r="24682" spans="1:8" x14ac:dyDescent="0.35">
      <c r="A24682">
        <v>3086</v>
      </c>
      <c r="B24682">
        <v>1</v>
      </c>
      <c r="C24682">
        <v>1</v>
      </c>
      <c r="D24682">
        <v>120</v>
      </c>
      <c r="F24682">
        <v>2</v>
      </c>
      <c r="G24682" t="s">
        <v>12384</v>
      </c>
      <c r="H24682" t="s">
        <v>16</v>
      </c>
    </row>
    <row r="24683" spans="1:8" x14ac:dyDescent="0.35">
      <c r="A24683">
        <v>3086</v>
      </c>
      <c r="B24683">
        <v>1</v>
      </c>
      <c r="C24683">
        <v>2</v>
      </c>
      <c r="D24683">
        <v>10</v>
      </c>
      <c r="G24683" t="s">
        <v>12384</v>
      </c>
      <c r="H24683" t="s">
        <v>283</v>
      </c>
    </row>
    <row r="24684" spans="1:8" x14ac:dyDescent="0.35">
      <c r="A24684">
        <v>3086</v>
      </c>
      <c r="B24684">
        <v>2</v>
      </c>
      <c r="C24684">
        <v>1</v>
      </c>
      <c r="D24684">
        <v>32</v>
      </c>
      <c r="F24684">
        <v>13</v>
      </c>
      <c r="G24684" t="s">
        <v>12385</v>
      </c>
      <c r="H24684" t="s">
        <v>85</v>
      </c>
    </row>
    <row r="24685" spans="1:8" x14ac:dyDescent="0.35">
      <c r="A24685">
        <v>3086</v>
      </c>
      <c r="B24685">
        <v>2</v>
      </c>
      <c r="C24685">
        <v>2</v>
      </c>
      <c r="D24685">
        <v>10</v>
      </c>
      <c r="G24685" t="s">
        <v>12385</v>
      </c>
      <c r="H24685" t="s">
        <v>283</v>
      </c>
    </row>
    <row r="24686" spans="1:8" x14ac:dyDescent="0.35">
      <c r="A24686">
        <v>3086</v>
      </c>
      <c r="B24686">
        <v>3</v>
      </c>
      <c r="C24686">
        <v>1</v>
      </c>
      <c r="D24686">
        <v>40</v>
      </c>
      <c r="F24686">
        <v>16</v>
      </c>
      <c r="G24686" t="s">
        <v>12386</v>
      </c>
      <c r="H24686" t="s">
        <v>142</v>
      </c>
    </row>
    <row r="24687" spans="1:8" x14ac:dyDescent="0.35">
      <c r="A24687">
        <v>3086</v>
      </c>
      <c r="B24687">
        <v>3</v>
      </c>
      <c r="C24687">
        <v>2</v>
      </c>
      <c r="D24687">
        <v>10</v>
      </c>
      <c r="G24687" t="s">
        <v>12386</v>
      </c>
      <c r="H24687" t="s">
        <v>283</v>
      </c>
    </row>
    <row r="24688" spans="1:8" x14ac:dyDescent="0.35">
      <c r="A24688">
        <v>3086</v>
      </c>
      <c r="B24688">
        <v>4</v>
      </c>
      <c r="C24688">
        <v>1</v>
      </c>
      <c r="D24688">
        <v>25</v>
      </c>
      <c r="F24688">
        <v>32</v>
      </c>
      <c r="G24688" t="s">
        <v>12387</v>
      </c>
      <c r="H24688" t="s">
        <v>222</v>
      </c>
    </row>
    <row r="24689" spans="1:8" x14ac:dyDescent="0.35">
      <c r="A24689">
        <v>3086</v>
      </c>
      <c r="B24689">
        <v>4</v>
      </c>
      <c r="C24689">
        <v>2</v>
      </c>
      <c r="D24689">
        <v>10</v>
      </c>
      <c r="G24689" t="s">
        <v>12387</v>
      </c>
      <c r="H24689" t="s">
        <v>283</v>
      </c>
    </row>
    <row r="24690" spans="1:8" x14ac:dyDescent="0.35">
      <c r="A24690">
        <v>3087</v>
      </c>
      <c r="B24690">
        <v>1</v>
      </c>
      <c r="C24690">
        <v>1</v>
      </c>
      <c r="D24690">
        <v>170</v>
      </c>
      <c r="F24690">
        <v>4</v>
      </c>
      <c r="G24690" t="s">
        <v>12388</v>
      </c>
      <c r="H24690" t="s">
        <v>36</v>
      </c>
    </row>
    <row r="24691" spans="1:8" x14ac:dyDescent="0.35">
      <c r="A24691">
        <v>3087</v>
      </c>
      <c r="B24691">
        <v>1</v>
      </c>
      <c r="C24691">
        <v>2</v>
      </c>
      <c r="D24691">
        <v>10</v>
      </c>
      <c r="G24691" t="s">
        <v>12388</v>
      </c>
      <c r="H24691" t="s">
        <v>283</v>
      </c>
    </row>
    <row r="24692" spans="1:8" x14ac:dyDescent="0.35">
      <c r="A24692">
        <v>3087</v>
      </c>
      <c r="B24692">
        <v>2</v>
      </c>
      <c r="C24692">
        <v>1</v>
      </c>
      <c r="D24692">
        <v>32</v>
      </c>
      <c r="F24692">
        <v>13</v>
      </c>
      <c r="G24692" t="s">
        <v>12389</v>
      </c>
      <c r="H24692" t="s">
        <v>85</v>
      </c>
    </row>
    <row r="24693" spans="1:8" x14ac:dyDescent="0.35">
      <c r="A24693">
        <v>3087</v>
      </c>
      <c r="B24693">
        <v>2</v>
      </c>
      <c r="C24693">
        <v>2</v>
      </c>
      <c r="D24693">
        <v>10</v>
      </c>
      <c r="G24693" t="s">
        <v>12389</v>
      </c>
      <c r="H24693" t="s">
        <v>283</v>
      </c>
    </row>
    <row r="24694" spans="1:8" x14ac:dyDescent="0.35">
      <c r="A24694">
        <v>3087</v>
      </c>
      <c r="B24694">
        <v>3</v>
      </c>
      <c r="C24694">
        <v>1</v>
      </c>
      <c r="D24694">
        <v>50</v>
      </c>
      <c r="F24694">
        <v>18</v>
      </c>
      <c r="G24694" t="s">
        <v>12390</v>
      </c>
      <c r="H24694" t="s">
        <v>162</v>
      </c>
    </row>
    <row r="24695" spans="1:8" x14ac:dyDescent="0.35">
      <c r="A24695">
        <v>3087</v>
      </c>
      <c r="B24695">
        <v>3</v>
      </c>
      <c r="C24695">
        <v>2</v>
      </c>
      <c r="D24695">
        <v>10</v>
      </c>
      <c r="G24695" t="s">
        <v>12390</v>
      </c>
      <c r="H24695" t="s">
        <v>283</v>
      </c>
    </row>
    <row r="24696" spans="1:8" x14ac:dyDescent="0.35">
      <c r="A24696">
        <v>3087</v>
      </c>
      <c r="B24696">
        <v>4</v>
      </c>
      <c r="C24696">
        <v>1</v>
      </c>
      <c r="D24696">
        <v>7</v>
      </c>
      <c r="F24696">
        <v>50</v>
      </c>
      <c r="G24696" t="s">
        <v>12391</v>
      </c>
      <c r="H24696" t="s">
        <v>263</v>
      </c>
    </row>
    <row r="24697" spans="1:8" x14ac:dyDescent="0.35">
      <c r="A24697">
        <v>3087</v>
      </c>
      <c r="B24697">
        <v>4</v>
      </c>
      <c r="C24697">
        <v>2</v>
      </c>
      <c r="D24697">
        <v>5</v>
      </c>
      <c r="G24697" t="s">
        <v>12391</v>
      </c>
      <c r="H24697" t="s">
        <v>283</v>
      </c>
    </row>
    <row r="24698" spans="1:8" x14ac:dyDescent="0.35">
      <c r="A24698">
        <v>3088</v>
      </c>
      <c r="B24698">
        <v>1</v>
      </c>
      <c r="C24698">
        <v>1</v>
      </c>
      <c r="D24698">
        <v>195</v>
      </c>
      <c r="F24698">
        <v>5</v>
      </c>
      <c r="G24698" t="s">
        <v>12392</v>
      </c>
      <c r="H24698" t="s">
        <v>45</v>
      </c>
    </row>
    <row r="24699" spans="1:8" x14ac:dyDescent="0.35">
      <c r="A24699">
        <v>3088</v>
      </c>
      <c r="B24699">
        <v>1</v>
      </c>
      <c r="C24699">
        <v>2</v>
      </c>
      <c r="D24699">
        <v>10</v>
      </c>
      <c r="G24699" t="s">
        <v>12392</v>
      </c>
      <c r="H24699" t="s">
        <v>283</v>
      </c>
    </row>
    <row r="24700" spans="1:8" x14ac:dyDescent="0.35">
      <c r="A24700">
        <v>3088</v>
      </c>
      <c r="B24700">
        <v>2</v>
      </c>
      <c r="C24700">
        <v>1</v>
      </c>
      <c r="D24700">
        <v>32</v>
      </c>
      <c r="F24700">
        <v>13</v>
      </c>
      <c r="G24700" t="s">
        <v>12393</v>
      </c>
      <c r="H24700" t="s">
        <v>85</v>
      </c>
    </row>
    <row r="24701" spans="1:8" x14ac:dyDescent="0.35">
      <c r="A24701">
        <v>3088</v>
      </c>
      <c r="B24701">
        <v>2</v>
      </c>
      <c r="C24701">
        <v>2</v>
      </c>
      <c r="D24701">
        <v>10</v>
      </c>
      <c r="G24701" t="s">
        <v>12393</v>
      </c>
      <c r="H24701" t="s">
        <v>283</v>
      </c>
    </row>
    <row r="24702" spans="1:8" x14ac:dyDescent="0.35">
      <c r="A24702">
        <v>3088</v>
      </c>
      <c r="B24702">
        <v>3</v>
      </c>
      <c r="C24702">
        <v>1</v>
      </c>
      <c r="D24702">
        <v>50</v>
      </c>
      <c r="F24702">
        <v>19</v>
      </c>
      <c r="G24702" t="s">
        <v>12394</v>
      </c>
      <c r="H24702" t="s">
        <v>171</v>
      </c>
    </row>
    <row r="24703" spans="1:8" x14ac:dyDescent="0.35">
      <c r="A24703">
        <v>3088</v>
      </c>
      <c r="B24703">
        <v>3</v>
      </c>
      <c r="C24703">
        <v>2</v>
      </c>
      <c r="D24703">
        <v>10</v>
      </c>
      <c r="G24703" t="s">
        <v>12394</v>
      </c>
      <c r="H24703" t="s">
        <v>283</v>
      </c>
    </row>
    <row r="24704" spans="1:8" x14ac:dyDescent="0.35">
      <c r="A24704">
        <v>3088</v>
      </c>
      <c r="B24704">
        <v>4</v>
      </c>
      <c r="C24704">
        <v>1</v>
      </c>
      <c r="D24704">
        <v>30</v>
      </c>
      <c r="F24704">
        <v>39</v>
      </c>
      <c r="G24704" t="s">
        <v>12395</v>
      </c>
      <c r="H24704" t="s">
        <v>251</v>
      </c>
    </row>
    <row r="24705" spans="1:8" x14ac:dyDescent="0.35">
      <c r="A24705">
        <v>3088</v>
      </c>
      <c r="B24705">
        <v>4</v>
      </c>
      <c r="C24705">
        <v>2</v>
      </c>
      <c r="D24705">
        <v>5</v>
      </c>
      <c r="G24705" t="s">
        <v>12395</v>
      </c>
      <c r="H24705" t="s">
        <v>283</v>
      </c>
    </row>
    <row r="24706" spans="1:8" x14ac:dyDescent="0.35">
      <c r="A24706">
        <v>3089</v>
      </c>
      <c r="B24706">
        <v>1</v>
      </c>
      <c r="C24706">
        <v>1</v>
      </c>
      <c r="D24706">
        <v>250</v>
      </c>
      <c r="F24706">
        <v>8</v>
      </c>
      <c r="G24706" t="s">
        <v>12396</v>
      </c>
      <c r="H24706" t="s">
        <v>74</v>
      </c>
    </row>
    <row r="24707" spans="1:8" x14ac:dyDescent="0.35">
      <c r="A24707">
        <v>3089</v>
      </c>
      <c r="B24707">
        <v>1</v>
      </c>
      <c r="C24707">
        <v>2</v>
      </c>
      <c r="D24707">
        <v>10</v>
      </c>
      <c r="G24707" t="s">
        <v>12396</v>
      </c>
      <c r="H24707" t="s">
        <v>283</v>
      </c>
    </row>
    <row r="24708" spans="1:8" x14ac:dyDescent="0.35">
      <c r="A24708">
        <v>3089</v>
      </c>
      <c r="B24708">
        <v>2</v>
      </c>
      <c r="C24708">
        <v>1</v>
      </c>
      <c r="D24708">
        <v>45</v>
      </c>
      <c r="F24708">
        <v>14</v>
      </c>
      <c r="G24708" t="s">
        <v>12397</v>
      </c>
      <c r="H24708" t="s">
        <v>128</v>
      </c>
    </row>
    <row r="24709" spans="1:8" x14ac:dyDescent="0.35">
      <c r="A24709">
        <v>3089</v>
      </c>
      <c r="B24709">
        <v>2</v>
      </c>
      <c r="C24709">
        <v>2</v>
      </c>
      <c r="D24709">
        <v>10</v>
      </c>
      <c r="G24709" t="s">
        <v>12397</v>
      </c>
      <c r="H24709" t="s">
        <v>283</v>
      </c>
    </row>
    <row r="24710" spans="1:8" x14ac:dyDescent="0.35">
      <c r="A24710">
        <v>3089</v>
      </c>
      <c r="B24710">
        <v>3</v>
      </c>
      <c r="C24710">
        <v>1</v>
      </c>
      <c r="D24710">
        <v>80</v>
      </c>
      <c r="F24710">
        <v>22</v>
      </c>
      <c r="G24710" t="s">
        <v>12398</v>
      </c>
      <c r="H24710" t="s">
        <v>200</v>
      </c>
    </row>
    <row r="24711" spans="1:8" x14ac:dyDescent="0.35">
      <c r="A24711">
        <v>3089</v>
      </c>
      <c r="B24711">
        <v>3</v>
      </c>
      <c r="C24711">
        <v>2</v>
      </c>
      <c r="D24711">
        <v>10</v>
      </c>
      <c r="G24711" t="s">
        <v>12398</v>
      </c>
      <c r="H24711" t="s">
        <v>283</v>
      </c>
    </row>
    <row r="24712" spans="1:8" x14ac:dyDescent="0.35">
      <c r="A24712">
        <v>3089</v>
      </c>
      <c r="B24712">
        <v>4</v>
      </c>
      <c r="C24712">
        <v>1</v>
      </c>
      <c r="D24712">
        <v>6</v>
      </c>
      <c r="F24712">
        <v>51</v>
      </c>
      <c r="G24712" t="s">
        <v>12399</v>
      </c>
      <c r="H24712" t="s">
        <v>268</v>
      </c>
    </row>
    <row r="24713" spans="1:8" x14ac:dyDescent="0.35">
      <c r="A24713">
        <v>3089</v>
      </c>
      <c r="B24713">
        <v>4</v>
      </c>
      <c r="C24713">
        <v>2</v>
      </c>
      <c r="D24713">
        <v>5</v>
      </c>
      <c r="G24713" t="s">
        <v>12399</v>
      </c>
      <c r="H24713" t="s">
        <v>283</v>
      </c>
    </row>
    <row r="24714" spans="1:8" x14ac:dyDescent="0.35">
      <c r="A24714">
        <v>3090</v>
      </c>
      <c r="B24714">
        <v>1</v>
      </c>
      <c r="C24714">
        <v>1</v>
      </c>
      <c r="D24714">
        <v>190</v>
      </c>
      <c r="F24714">
        <v>6</v>
      </c>
      <c r="G24714" t="s">
        <v>12400</v>
      </c>
      <c r="H24714" t="s">
        <v>60</v>
      </c>
    </row>
    <row r="24715" spans="1:8" x14ac:dyDescent="0.35">
      <c r="A24715">
        <v>3090</v>
      </c>
      <c r="B24715">
        <v>1</v>
      </c>
      <c r="C24715">
        <v>2</v>
      </c>
      <c r="D24715">
        <v>10</v>
      </c>
      <c r="G24715" t="s">
        <v>12400</v>
      </c>
      <c r="H24715" t="s">
        <v>283</v>
      </c>
    </row>
    <row r="24716" spans="1:8" x14ac:dyDescent="0.35">
      <c r="A24716">
        <v>3090</v>
      </c>
      <c r="B24716">
        <v>2</v>
      </c>
      <c r="C24716">
        <v>1</v>
      </c>
      <c r="D24716">
        <v>32</v>
      </c>
      <c r="F24716">
        <v>13</v>
      </c>
      <c r="G24716" t="s">
        <v>12401</v>
      </c>
      <c r="H24716" t="s">
        <v>85</v>
      </c>
    </row>
    <row r="24717" spans="1:8" x14ac:dyDescent="0.35">
      <c r="A24717">
        <v>3090</v>
      </c>
      <c r="B24717">
        <v>2</v>
      </c>
      <c r="C24717">
        <v>2</v>
      </c>
      <c r="D24717">
        <v>10</v>
      </c>
      <c r="G24717" t="s">
        <v>12401</v>
      </c>
      <c r="H24717" t="s">
        <v>283</v>
      </c>
    </row>
    <row r="24718" spans="1:8" x14ac:dyDescent="0.35">
      <c r="A24718">
        <v>3090</v>
      </c>
      <c r="B24718">
        <v>3</v>
      </c>
      <c r="C24718">
        <v>1</v>
      </c>
      <c r="D24718">
        <v>65</v>
      </c>
      <c r="F24718">
        <v>20</v>
      </c>
      <c r="G24718" t="s">
        <v>12402</v>
      </c>
      <c r="H24718" t="s">
        <v>186</v>
      </c>
    </row>
    <row r="24719" spans="1:8" x14ac:dyDescent="0.35">
      <c r="A24719">
        <v>3090</v>
      </c>
      <c r="B24719">
        <v>3</v>
      </c>
      <c r="C24719">
        <v>2</v>
      </c>
      <c r="D24719">
        <v>10</v>
      </c>
      <c r="G24719" t="s">
        <v>12402</v>
      </c>
      <c r="H24719" t="s">
        <v>283</v>
      </c>
    </row>
    <row r="24720" spans="1:8" x14ac:dyDescent="0.35">
      <c r="A24720">
        <v>3090</v>
      </c>
      <c r="B24720">
        <v>4</v>
      </c>
      <c r="C24720">
        <v>1</v>
      </c>
      <c r="D24720">
        <v>20</v>
      </c>
      <c r="F24720">
        <v>31</v>
      </c>
      <c r="G24720" t="s">
        <v>12403</v>
      </c>
      <c r="H24720" t="s">
        <v>211</v>
      </c>
    </row>
    <row r="24721" spans="1:8" x14ac:dyDescent="0.35">
      <c r="A24721">
        <v>3090</v>
      </c>
      <c r="B24721">
        <v>4</v>
      </c>
      <c r="C24721">
        <v>2</v>
      </c>
      <c r="D24721">
        <v>10</v>
      </c>
      <c r="G24721" t="s">
        <v>12403</v>
      </c>
      <c r="H24721" t="s">
        <v>283</v>
      </c>
    </row>
    <row r="24722" spans="1:8" x14ac:dyDescent="0.35">
      <c r="A24722">
        <v>3091</v>
      </c>
      <c r="B24722">
        <v>1</v>
      </c>
      <c r="C24722">
        <v>1</v>
      </c>
      <c r="D24722">
        <v>195</v>
      </c>
      <c r="E24722">
        <v>0</v>
      </c>
      <c r="F24722">
        <v>5</v>
      </c>
      <c r="G24722" t="s">
        <v>12404</v>
      </c>
      <c r="H24722" t="s">
        <v>45</v>
      </c>
    </row>
    <row r="24723" spans="1:8" x14ac:dyDescent="0.35">
      <c r="A24723">
        <v>3091</v>
      </c>
      <c r="B24723">
        <v>1</v>
      </c>
      <c r="C24723">
        <v>2</v>
      </c>
      <c r="D24723">
        <v>10</v>
      </c>
      <c r="G24723" t="s">
        <v>12404</v>
      </c>
      <c r="H24723" t="s">
        <v>283</v>
      </c>
    </row>
    <row r="24724" spans="1:8" x14ac:dyDescent="0.35">
      <c r="A24724">
        <v>3091</v>
      </c>
      <c r="B24724">
        <v>2</v>
      </c>
      <c r="C24724">
        <v>1</v>
      </c>
      <c r="D24724">
        <v>50</v>
      </c>
      <c r="E24724">
        <v>0</v>
      </c>
      <c r="F24724">
        <v>1</v>
      </c>
      <c r="G24724" t="s">
        <v>12405</v>
      </c>
      <c r="H24724" t="s">
        <v>9</v>
      </c>
    </row>
    <row r="24725" spans="1:8" x14ac:dyDescent="0.35">
      <c r="A24725">
        <v>3091</v>
      </c>
      <c r="B24725">
        <v>2</v>
      </c>
      <c r="C24725">
        <v>2</v>
      </c>
      <c r="D24725">
        <v>10</v>
      </c>
      <c r="G24725" t="s">
        <v>12405</v>
      </c>
      <c r="H24725" t="s">
        <v>283</v>
      </c>
    </row>
    <row r="24726" spans="1:8" x14ac:dyDescent="0.35">
      <c r="A24726">
        <v>3091</v>
      </c>
      <c r="B24726">
        <v>3</v>
      </c>
      <c r="C24726">
        <v>1</v>
      </c>
      <c r="D24726">
        <v>50</v>
      </c>
      <c r="E24726">
        <v>0</v>
      </c>
      <c r="F24726">
        <v>19</v>
      </c>
      <c r="G24726" t="s">
        <v>12406</v>
      </c>
      <c r="H24726" t="s">
        <v>171</v>
      </c>
    </row>
    <row r="24727" spans="1:8" x14ac:dyDescent="0.35">
      <c r="A24727">
        <v>3091</v>
      </c>
      <c r="B24727">
        <v>3</v>
      </c>
      <c r="C24727">
        <v>2</v>
      </c>
      <c r="D24727">
        <v>10</v>
      </c>
      <c r="G24727" t="s">
        <v>12406</v>
      </c>
      <c r="H24727" t="s">
        <v>283</v>
      </c>
    </row>
    <row r="24728" spans="1:8" x14ac:dyDescent="0.35">
      <c r="A24728">
        <v>3091</v>
      </c>
      <c r="B24728">
        <v>4</v>
      </c>
      <c r="C24728">
        <v>1</v>
      </c>
      <c r="D24728">
        <v>20</v>
      </c>
      <c r="E24728">
        <v>0</v>
      </c>
      <c r="F24728">
        <v>31</v>
      </c>
      <c r="G24728" t="s">
        <v>12407</v>
      </c>
      <c r="H24728" t="s">
        <v>211</v>
      </c>
    </row>
    <row r="24729" spans="1:8" x14ac:dyDescent="0.35">
      <c r="A24729">
        <v>3091</v>
      </c>
      <c r="B24729">
        <v>4</v>
      </c>
      <c r="C24729">
        <v>2</v>
      </c>
      <c r="D24729">
        <v>10</v>
      </c>
      <c r="G24729" t="s">
        <v>12407</v>
      </c>
      <c r="H24729" t="s">
        <v>283</v>
      </c>
    </row>
    <row r="24730" spans="1:8" x14ac:dyDescent="0.35">
      <c r="A24730">
        <v>3092</v>
      </c>
      <c r="B24730">
        <v>1</v>
      </c>
      <c r="C24730">
        <v>1</v>
      </c>
      <c r="D24730">
        <v>120</v>
      </c>
      <c r="E24730">
        <v>0</v>
      </c>
      <c r="F24730">
        <v>2</v>
      </c>
      <c r="G24730" t="s">
        <v>12408</v>
      </c>
      <c r="H24730" t="s">
        <v>16</v>
      </c>
    </row>
    <row r="24731" spans="1:8" x14ac:dyDescent="0.35">
      <c r="A24731">
        <v>3092</v>
      </c>
      <c r="B24731">
        <v>1</v>
      </c>
      <c r="C24731">
        <v>2</v>
      </c>
      <c r="D24731">
        <v>10</v>
      </c>
      <c r="G24731" t="s">
        <v>12408</v>
      </c>
      <c r="H24731" t="s">
        <v>283</v>
      </c>
    </row>
    <row r="24732" spans="1:8" x14ac:dyDescent="0.35">
      <c r="A24732">
        <v>3092</v>
      </c>
      <c r="B24732">
        <v>2</v>
      </c>
      <c r="C24732">
        <v>1</v>
      </c>
      <c r="D24732">
        <v>50</v>
      </c>
      <c r="E24732">
        <v>0</v>
      </c>
      <c r="F24732">
        <v>1</v>
      </c>
      <c r="G24732" t="s">
        <v>12409</v>
      </c>
      <c r="H24732" t="s">
        <v>9</v>
      </c>
    </row>
    <row r="24733" spans="1:8" x14ac:dyDescent="0.35">
      <c r="A24733">
        <v>3092</v>
      </c>
      <c r="B24733">
        <v>2</v>
      </c>
      <c r="C24733">
        <v>2</v>
      </c>
      <c r="D24733">
        <v>10</v>
      </c>
      <c r="G24733" t="s">
        <v>12409</v>
      </c>
      <c r="H24733" t="s">
        <v>283</v>
      </c>
    </row>
    <row r="24734" spans="1:8" x14ac:dyDescent="0.35">
      <c r="A24734">
        <v>3092</v>
      </c>
      <c r="B24734">
        <v>3</v>
      </c>
      <c r="C24734">
        <v>1</v>
      </c>
      <c r="D24734">
        <v>40</v>
      </c>
      <c r="E24734">
        <v>0</v>
      </c>
      <c r="F24734">
        <v>16</v>
      </c>
      <c r="G24734" t="s">
        <v>12410</v>
      </c>
      <c r="H24734" t="s">
        <v>142</v>
      </c>
    </row>
    <row r="24735" spans="1:8" x14ac:dyDescent="0.35">
      <c r="A24735">
        <v>3092</v>
      </c>
      <c r="B24735">
        <v>3</v>
      </c>
      <c r="C24735">
        <v>2</v>
      </c>
      <c r="D24735">
        <v>10</v>
      </c>
      <c r="G24735" t="s">
        <v>12410</v>
      </c>
      <c r="H24735" t="s">
        <v>283</v>
      </c>
    </row>
    <row r="24736" spans="1:8" x14ac:dyDescent="0.35">
      <c r="A24736">
        <v>3092</v>
      </c>
      <c r="B24736">
        <v>4</v>
      </c>
      <c r="C24736">
        <v>1</v>
      </c>
      <c r="D24736">
        <v>25</v>
      </c>
      <c r="E24736">
        <v>0</v>
      </c>
      <c r="F24736">
        <v>33</v>
      </c>
      <c r="G24736" t="s">
        <v>12411</v>
      </c>
      <c r="H24736" t="s">
        <v>231</v>
      </c>
    </row>
    <row r="24737" spans="1:8" x14ac:dyDescent="0.35">
      <c r="A24737">
        <v>3092</v>
      </c>
      <c r="B24737">
        <v>4</v>
      </c>
      <c r="C24737">
        <v>2</v>
      </c>
      <c r="D24737">
        <v>5</v>
      </c>
      <c r="G24737" t="s">
        <v>12411</v>
      </c>
      <c r="H24737" t="s">
        <v>283</v>
      </c>
    </row>
    <row r="24738" spans="1:8" x14ac:dyDescent="0.35">
      <c r="A24738">
        <v>3093</v>
      </c>
      <c r="B24738">
        <v>1</v>
      </c>
      <c r="C24738">
        <v>1</v>
      </c>
      <c r="D24738">
        <v>170</v>
      </c>
      <c r="E24738">
        <v>0</v>
      </c>
      <c r="F24738">
        <v>4</v>
      </c>
      <c r="G24738" t="s">
        <v>12412</v>
      </c>
      <c r="H24738" t="s">
        <v>36</v>
      </c>
    </row>
    <row r="24739" spans="1:8" x14ac:dyDescent="0.35">
      <c r="A24739">
        <v>3093</v>
      </c>
      <c r="B24739">
        <v>1</v>
      </c>
      <c r="C24739">
        <v>2</v>
      </c>
      <c r="D24739">
        <v>10</v>
      </c>
      <c r="G24739" t="s">
        <v>12412</v>
      </c>
      <c r="H24739" t="s">
        <v>283</v>
      </c>
    </row>
    <row r="24740" spans="1:8" x14ac:dyDescent="0.35">
      <c r="A24740">
        <v>3093</v>
      </c>
      <c r="B24740">
        <v>2</v>
      </c>
      <c r="C24740">
        <v>1</v>
      </c>
      <c r="D24740">
        <v>50</v>
      </c>
      <c r="E24740">
        <v>0</v>
      </c>
      <c r="F24740">
        <v>1</v>
      </c>
      <c r="G24740" t="s">
        <v>12413</v>
      </c>
      <c r="H24740" t="s">
        <v>9</v>
      </c>
    </row>
    <row r="24741" spans="1:8" x14ac:dyDescent="0.35">
      <c r="A24741">
        <v>3093</v>
      </c>
      <c r="B24741">
        <v>2</v>
      </c>
      <c r="C24741">
        <v>2</v>
      </c>
      <c r="D24741">
        <v>10</v>
      </c>
      <c r="G24741" t="s">
        <v>12413</v>
      </c>
      <c r="H24741" t="s">
        <v>283</v>
      </c>
    </row>
    <row r="24742" spans="1:8" x14ac:dyDescent="0.35">
      <c r="A24742">
        <v>3093</v>
      </c>
      <c r="B24742">
        <v>3</v>
      </c>
      <c r="C24742">
        <v>1</v>
      </c>
      <c r="D24742">
        <v>50</v>
      </c>
      <c r="E24742">
        <v>0</v>
      </c>
      <c r="F24742">
        <v>18</v>
      </c>
      <c r="G24742" t="s">
        <v>12414</v>
      </c>
      <c r="H24742" t="s">
        <v>162</v>
      </c>
    </row>
    <row r="24743" spans="1:8" x14ac:dyDescent="0.35">
      <c r="A24743">
        <v>3093</v>
      </c>
      <c r="B24743">
        <v>3</v>
      </c>
      <c r="C24743">
        <v>2</v>
      </c>
      <c r="D24743">
        <v>10</v>
      </c>
      <c r="G24743" t="s">
        <v>12414</v>
      </c>
      <c r="H24743" t="s">
        <v>283</v>
      </c>
    </row>
    <row r="24744" spans="1:8" x14ac:dyDescent="0.35">
      <c r="A24744">
        <v>3093</v>
      </c>
      <c r="B24744">
        <v>4</v>
      </c>
      <c r="C24744">
        <v>1</v>
      </c>
      <c r="D24744">
        <v>25</v>
      </c>
      <c r="E24744">
        <v>0</v>
      </c>
      <c r="F24744">
        <v>32</v>
      </c>
      <c r="G24744" t="s">
        <v>12415</v>
      </c>
      <c r="H24744" t="s">
        <v>222</v>
      </c>
    </row>
    <row r="24745" spans="1:8" x14ac:dyDescent="0.35">
      <c r="A24745">
        <v>3093</v>
      </c>
      <c r="B24745">
        <v>4</v>
      </c>
      <c r="C24745">
        <v>2</v>
      </c>
      <c r="D24745">
        <v>10</v>
      </c>
      <c r="G24745" t="s">
        <v>12415</v>
      </c>
      <c r="H24745" t="s">
        <v>283</v>
      </c>
    </row>
    <row r="24746" spans="1:8" x14ac:dyDescent="0.35">
      <c r="A24746">
        <v>3094</v>
      </c>
      <c r="B24746">
        <v>1</v>
      </c>
      <c r="C24746">
        <v>1</v>
      </c>
      <c r="D24746">
        <v>150</v>
      </c>
      <c r="E24746">
        <v>0</v>
      </c>
      <c r="F24746">
        <v>3</v>
      </c>
      <c r="G24746" t="s">
        <v>12416</v>
      </c>
      <c r="H24746" t="s">
        <v>25</v>
      </c>
    </row>
    <row r="24747" spans="1:8" x14ac:dyDescent="0.35">
      <c r="A24747">
        <v>3094</v>
      </c>
      <c r="B24747">
        <v>1</v>
      </c>
      <c r="C24747">
        <v>2</v>
      </c>
      <c r="D24747">
        <v>10</v>
      </c>
      <c r="G24747" t="s">
        <v>12416</v>
      </c>
      <c r="H24747" t="s">
        <v>283</v>
      </c>
    </row>
    <row r="24748" spans="1:8" x14ac:dyDescent="0.35">
      <c r="A24748">
        <v>3094</v>
      </c>
      <c r="B24748">
        <v>2</v>
      </c>
      <c r="C24748">
        <v>1</v>
      </c>
      <c r="D24748">
        <v>32</v>
      </c>
      <c r="E24748">
        <v>0</v>
      </c>
      <c r="F24748">
        <v>13</v>
      </c>
      <c r="G24748" t="s">
        <v>12417</v>
      </c>
      <c r="H24748" t="s">
        <v>85</v>
      </c>
    </row>
    <row r="24749" spans="1:8" x14ac:dyDescent="0.35">
      <c r="A24749">
        <v>3094</v>
      </c>
      <c r="B24749">
        <v>2</v>
      </c>
      <c r="C24749">
        <v>2</v>
      </c>
      <c r="D24749">
        <v>10</v>
      </c>
      <c r="G24749" t="s">
        <v>12417</v>
      </c>
      <c r="H24749" t="s">
        <v>283</v>
      </c>
    </row>
    <row r="24750" spans="1:8" x14ac:dyDescent="0.35">
      <c r="A24750">
        <v>3094</v>
      </c>
      <c r="B24750">
        <v>3</v>
      </c>
      <c r="C24750">
        <v>1</v>
      </c>
      <c r="D24750">
        <v>40</v>
      </c>
      <c r="E24750">
        <v>0</v>
      </c>
      <c r="F24750">
        <v>17</v>
      </c>
      <c r="G24750" t="s">
        <v>12418</v>
      </c>
      <c r="H24750" t="s">
        <v>151</v>
      </c>
    </row>
    <row r="24751" spans="1:8" x14ac:dyDescent="0.35">
      <c r="A24751">
        <v>3094</v>
      </c>
      <c r="B24751">
        <v>3</v>
      </c>
      <c r="C24751">
        <v>2</v>
      </c>
      <c r="D24751">
        <v>10</v>
      </c>
      <c r="G24751" t="s">
        <v>12418</v>
      </c>
      <c r="H24751" t="s">
        <v>283</v>
      </c>
    </row>
    <row r="24752" spans="1:8" x14ac:dyDescent="0.35">
      <c r="A24752">
        <v>3094</v>
      </c>
      <c r="B24752">
        <v>4</v>
      </c>
      <c r="C24752">
        <v>1</v>
      </c>
      <c r="D24752">
        <v>55</v>
      </c>
      <c r="E24752">
        <v>0</v>
      </c>
      <c r="F24752">
        <v>34</v>
      </c>
      <c r="G24752" t="s">
        <v>12419</v>
      </c>
      <c r="H24752" t="s">
        <v>234</v>
      </c>
    </row>
    <row r="24753" spans="1:8" x14ac:dyDescent="0.35">
      <c r="A24753">
        <v>3094</v>
      </c>
      <c r="B24753">
        <v>4</v>
      </c>
      <c r="C24753">
        <v>2</v>
      </c>
      <c r="D24753">
        <v>5</v>
      </c>
      <c r="G24753" t="s">
        <v>12419</v>
      </c>
      <c r="H24753" t="s">
        <v>283</v>
      </c>
    </row>
    <row r="24754" spans="1:8" x14ac:dyDescent="0.35">
      <c r="A24754">
        <v>3095</v>
      </c>
      <c r="B24754">
        <v>1</v>
      </c>
      <c r="C24754">
        <v>1</v>
      </c>
      <c r="D24754">
        <v>170</v>
      </c>
      <c r="E24754">
        <v>0</v>
      </c>
      <c r="F24754">
        <v>4</v>
      </c>
      <c r="G24754" t="s">
        <v>12420</v>
      </c>
      <c r="H24754" t="s">
        <v>36</v>
      </c>
    </row>
    <row r="24755" spans="1:8" x14ac:dyDescent="0.35">
      <c r="A24755">
        <v>3095</v>
      </c>
      <c r="B24755">
        <v>1</v>
      </c>
      <c r="C24755">
        <v>2</v>
      </c>
      <c r="D24755">
        <v>10</v>
      </c>
      <c r="G24755" t="s">
        <v>12420</v>
      </c>
      <c r="H24755" t="s">
        <v>283</v>
      </c>
    </row>
    <row r="24756" spans="1:8" x14ac:dyDescent="0.35">
      <c r="A24756">
        <v>3095</v>
      </c>
      <c r="B24756">
        <v>2</v>
      </c>
      <c r="C24756">
        <v>1</v>
      </c>
      <c r="D24756">
        <v>32</v>
      </c>
      <c r="E24756">
        <v>0</v>
      </c>
      <c r="F24756">
        <v>13</v>
      </c>
      <c r="G24756" t="s">
        <v>12421</v>
      </c>
      <c r="H24756" t="s">
        <v>85</v>
      </c>
    </row>
    <row r="24757" spans="1:8" x14ac:dyDescent="0.35">
      <c r="A24757">
        <v>3095</v>
      </c>
      <c r="B24757">
        <v>2</v>
      </c>
      <c r="C24757">
        <v>2</v>
      </c>
      <c r="D24757">
        <v>10</v>
      </c>
      <c r="G24757" t="s">
        <v>12421</v>
      </c>
      <c r="H24757" t="s">
        <v>283</v>
      </c>
    </row>
    <row r="24758" spans="1:8" x14ac:dyDescent="0.35">
      <c r="A24758">
        <v>3095</v>
      </c>
      <c r="B24758">
        <v>3</v>
      </c>
      <c r="C24758">
        <v>1</v>
      </c>
      <c r="D24758">
        <v>50</v>
      </c>
      <c r="E24758">
        <v>0</v>
      </c>
      <c r="F24758">
        <v>18</v>
      </c>
      <c r="G24758" t="s">
        <v>12422</v>
      </c>
      <c r="H24758" t="s">
        <v>162</v>
      </c>
    </row>
    <row r="24759" spans="1:8" x14ac:dyDescent="0.35">
      <c r="A24759">
        <v>3095</v>
      </c>
      <c r="B24759">
        <v>3</v>
      </c>
      <c r="C24759">
        <v>2</v>
      </c>
      <c r="D24759">
        <v>10</v>
      </c>
      <c r="G24759" t="s">
        <v>12422</v>
      </c>
      <c r="H24759" t="s">
        <v>283</v>
      </c>
    </row>
    <row r="24760" spans="1:8" x14ac:dyDescent="0.35">
      <c r="A24760">
        <v>3095</v>
      </c>
      <c r="B24760">
        <v>4</v>
      </c>
      <c r="C24760">
        <v>1</v>
      </c>
      <c r="D24760">
        <v>20</v>
      </c>
      <c r="E24760">
        <v>0</v>
      </c>
      <c r="F24760">
        <v>37</v>
      </c>
      <c r="G24760" t="s">
        <v>12423</v>
      </c>
      <c r="H24760" t="s">
        <v>244</v>
      </c>
    </row>
    <row r="24761" spans="1:8" x14ac:dyDescent="0.35">
      <c r="A24761">
        <v>3095</v>
      </c>
      <c r="B24761">
        <v>4</v>
      </c>
      <c r="C24761">
        <v>2</v>
      </c>
      <c r="D24761">
        <v>5</v>
      </c>
      <c r="G24761" t="s">
        <v>12423</v>
      </c>
      <c r="H24761" t="s">
        <v>283</v>
      </c>
    </row>
    <row r="24762" spans="1:8" x14ac:dyDescent="0.35">
      <c r="A24762">
        <v>3096</v>
      </c>
      <c r="B24762">
        <v>1</v>
      </c>
      <c r="C24762">
        <v>1</v>
      </c>
      <c r="D24762">
        <v>195</v>
      </c>
      <c r="E24762">
        <v>0</v>
      </c>
      <c r="F24762">
        <v>5</v>
      </c>
      <c r="G24762" t="s">
        <v>12424</v>
      </c>
      <c r="H24762" t="s">
        <v>45</v>
      </c>
    </row>
    <row r="24763" spans="1:8" x14ac:dyDescent="0.35">
      <c r="A24763">
        <v>3096</v>
      </c>
      <c r="B24763">
        <v>1</v>
      </c>
      <c r="C24763">
        <v>2</v>
      </c>
      <c r="D24763">
        <v>10</v>
      </c>
      <c r="G24763" t="s">
        <v>12424</v>
      </c>
      <c r="H24763" t="s">
        <v>283</v>
      </c>
    </row>
    <row r="24764" spans="1:8" x14ac:dyDescent="0.35">
      <c r="A24764">
        <v>3096</v>
      </c>
      <c r="B24764">
        <v>2</v>
      </c>
      <c r="C24764">
        <v>1</v>
      </c>
      <c r="D24764">
        <v>32</v>
      </c>
      <c r="E24764">
        <v>0</v>
      </c>
      <c r="F24764">
        <v>13</v>
      </c>
      <c r="G24764" t="s">
        <v>12425</v>
      </c>
      <c r="H24764" t="s">
        <v>85</v>
      </c>
    </row>
    <row r="24765" spans="1:8" x14ac:dyDescent="0.35">
      <c r="A24765">
        <v>3096</v>
      </c>
      <c r="B24765">
        <v>2</v>
      </c>
      <c r="C24765">
        <v>2</v>
      </c>
      <c r="D24765">
        <v>10</v>
      </c>
      <c r="G24765" t="s">
        <v>12425</v>
      </c>
      <c r="H24765" t="s">
        <v>283</v>
      </c>
    </row>
    <row r="24766" spans="1:8" x14ac:dyDescent="0.35">
      <c r="A24766">
        <v>3096</v>
      </c>
      <c r="B24766">
        <v>3</v>
      </c>
      <c r="C24766">
        <v>1</v>
      </c>
      <c r="D24766">
        <v>50</v>
      </c>
      <c r="E24766">
        <v>0</v>
      </c>
      <c r="F24766">
        <v>19</v>
      </c>
      <c r="G24766" t="s">
        <v>12426</v>
      </c>
      <c r="H24766" t="s">
        <v>171</v>
      </c>
    </row>
    <row r="24767" spans="1:8" x14ac:dyDescent="0.35">
      <c r="A24767">
        <v>3096</v>
      </c>
      <c r="B24767">
        <v>3</v>
      </c>
      <c r="C24767">
        <v>2</v>
      </c>
      <c r="D24767">
        <v>10</v>
      </c>
      <c r="G24767" t="s">
        <v>12426</v>
      </c>
      <c r="H24767" t="s">
        <v>283</v>
      </c>
    </row>
    <row r="24768" spans="1:8" x14ac:dyDescent="0.35">
      <c r="A24768">
        <v>3096</v>
      </c>
      <c r="B24768">
        <v>4</v>
      </c>
      <c r="C24768">
        <v>1</v>
      </c>
      <c r="D24768">
        <v>6</v>
      </c>
      <c r="E24768">
        <v>0</v>
      </c>
      <c r="F24768">
        <v>49</v>
      </c>
      <c r="G24768" t="s">
        <v>12427</v>
      </c>
      <c r="H24768" t="s">
        <v>258</v>
      </c>
    </row>
    <row r="24769" spans="1:8" x14ac:dyDescent="0.35">
      <c r="A24769">
        <v>3096</v>
      </c>
      <c r="B24769">
        <v>4</v>
      </c>
      <c r="C24769">
        <v>2</v>
      </c>
      <c r="D24769">
        <v>5</v>
      </c>
      <c r="G24769" t="s">
        <v>12427</v>
      </c>
      <c r="H24769" t="s">
        <v>283</v>
      </c>
    </row>
    <row r="24770" spans="1:8" x14ac:dyDescent="0.35">
      <c r="A24770">
        <v>3097</v>
      </c>
      <c r="B24770">
        <v>1</v>
      </c>
      <c r="C24770">
        <v>1</v>
      </c>
      <c r="D24770">
        <v>190</v>
      </c>
      <c r="E24770">
        <v>0</v>
      </c>
      <c r="F24770">
        <v>6</v>
      </c>
      <c r="G24770" t="s">
        <v>12428</v>
      </c>
      <c r="H24770" t="s">
        <v>60</v>
      </c>
    </row>
    <row r="24771" spans="1:8" x14ac:dyDescent="0.35">
      <c r="A24771">
        <v>3097</v>
      </c>
      <c r="B24771">
        <v>1</v>
      </c>
      <c r="C24771">
        <v>2</v>
      </c>
      <c r="D24771">
        <v>10</v>
      </c>
      <c r="G24771" t="s">
        <v>12428</v>
      </c>
      <c r="H24771" t="s">
        <v>283</v>
      </c>
    </row>
    <row r="24772" spans="1:8" x14ac:dyDescent="0.35">
      <c r="A24772">
        <v>3097</v>
      </c>
      <c r="B24772">
        <v>2</v>
      </c>
      <c r="C24772">
        <v>1</v>
      </c>
      <c r="D24772">
        <v>32</v>
      </c>
      <c r="E24772">
        <v>0</v>
      </c>
      <c r="F24772">
        <v>13</v>
      </c>
      <c r="G24772" t="s">
        <v>12429</v>
      </c>
      <c r="H24772" t="s">
        <v>85</v>
      </c>
    </row>
    <row r="24773" spans="1:8" x14ac:dyDescent="0.35">
      <c r="A24773">
        <v>3097</v>
      </c>
      <c r="B24773">
        <v>2</v>
      </c>
      <c r="C24773">
        <v>2</v>
      </c>
      <c r="D24773">
        <v>10</v>
      </c>
      <c r="G24773" t="s">
        <v>12429</v>
      </c>
      <c r="H24773" t="s">
        <v>283</v>
      </c>
    </row>
    <row r="24774" spans="1:8" x14ac:dyDescent="0.35">
      <c r="A24774">
        <v>3097</v>
      </c>
      <c r="B24774">
        <v>3</v>
      </c>
      <c r="C24774">
        <v>1</v>
      </c>
      <c r="D24774">
        <v>65</v>
      </c>
      <c r="E24774">
        <v>0</v>
      </c>
      <c r="F24774">
        <v>20</v>
      </c>
      <c r="G24774" t="s">
        <v>12430</v>
      </c>
      <c r="H24774" t="s">
        <v>186</v>
      </c>
    </row>
    <row r="24775" spans="1:8" x14ac:dyDescent="0.35">
      <c r="A24775">
        <v>3097</v>
      </c>
      <c r="B24775">
        <v>3</v>
      </c>
      <c r="C24775">
        <v>2</v>
      </c>
      <c r="D24775">
        <v>10</v>
      </c>
      <c r="G24775" t="s">
        <v>12430</v>
      </c>
      <c r="H24775" t="s">
        <v>283</v>
      </c>
    </row>
    <row r="24776" spans="1:8" x14ac:dyDescent="0.35">
      <c r="A24776">
        <v>3097</v>
      </c>
      <c r="B24776">
        <v>4</v>
      </c>
      <c r="C24776">
        <v>1</v>
      </c>
      <c r="D24776">
        <v>150</v>
      </c>
      <c r="E24776">
        <v>0</v>
      </c>
      <c r="F24776">
        <v>54</v>
      </c>
      <c r="G24776" t="s">
        <v>12431</v>
      </c>
      <c r="H24776" t="s">
        <v>273</v>
      </c>
    </row>
    <row r="24777" spans="1:8" x14ac:dyDescent="0.35">
      <c r="A24777">
        <v>3097</v>
      </c>
      <c r="B24777">
        <v>4</v>
      </c>
      <c r="C24777">
        <v>2</v>
      </c>
      <c r="D24777">
        <v>5</v>
      </c>
      <c r="G24777" t="s">
        <v>12431</v>
      </c>
      <c r="H24777" t="s">
        <v>283</v>
      </c>
    </row>
    <row r="24778" spans="1:8" x14ac:dyDescent="0.35">
      <c r="A24778">
        <v>3098</v>
      </c>
      <c r="B24778">
        <v>1</v>
      </c>
      <c r="C24778">
        <v>1</v>
      </c>
      <c r="D24778">
        <v>220</v>
      </c>
      <c r="E24778">
        <v>0</v>
      </c>
      <c r="F24778">
        <v>7</v>
      </c>
      <c r="G24778" t="s">
        <v>12432</v>
      </c>
      <c r="H24778" t="s">
        <v>69</v>
      </c>
    </row>
    <row r="24779" spans="1:8" x14ac:dyDescent="0.35">
      <c r="A24779">
        <v>3098</v>
      </c>
      <c r="B24779">
        <v>1</v>
      </c>
      <c r="C24779">
        <v>2</v>
      </c>
      <c r="D24779">
        <v>10</v>
      </c>
      <c r="G24779" t="s">
        <v>12432</v>
      </c>
      <c r="H24779" t="s">
        <v>283</v>
      </c>
    </row>
    <row r="24780" spans="1:8" x14ac:dyDescent="0.35">
      <c r="A24780">
        <v>3098</v>
      </c>
      <c r="B24780">
        <v>2</v>
      </c>
      <c r="C24780">
        <v>1</v>
      </c>
      <c r="D24780">
        <v>45</v>
      </c>
      <c r="E24780">
        <v>0</v>
      </c>
      <c r="F24780">
        <v>14</v>
      </c>
      <c r="G24780" t="s">
        <v>12433</v>
      </c>
      <c r="H24780" t="s">
        <v>128</v>
      </c>
    </row>
    <row r="24781" spans="1:8" x14ac:dyDescent="0.35">
      <c r="A24781">
        <v>3098</v>
      </c>
      <c r="B24781">
        <v>2</v>
      </c>
      <c r="C24781">
        <v>2</v>
      </c>
      <c r="D24781">
        <v>10</v>
      </c>
      <c r="G24781" t="s">
        <v>12433</v>
      </c>
      <c r="H24781" t="s">
        <v>283</v>
      </c>
    </row>
    <row r="24782" spans="1:8" x14ac:dyDescent="0.35">
      <c r="A24782">
        <v>3098</v>
      </c>
      <c r="B24782">
        <v>3</v>
      </c>
      <c r="C24782">
        <v>1</v>
      </c>
      <c r="D24782">
        <v>65</v>
      </c>
      <c r="E24782">
        <v>0</v>
      </c>
      <c r="F24782">
        <v>21</v>
      </c>
      <c r="G24782" t="s">
        <v>12434</v>
      </c>
      <c r="H24782" t="s">
        <v>195</v>
      </c>
    </row>
    <row r="24783" spans="1:8" x14ac:dyDescent="0.35">
      <c r="A24783">
        <v>3098</v>
      </c>
      <c r="B24783">
        <v>3</v>
      </c>
      <c r="C24783">
        <v>2</v>
      </c>
      <c r="D24783">
        <v>10</v>
      </c>
      <c r="G24783" t="s">
        <v>12434</v>
      </c>
      <c r="H24783" t="s">
        <v>283</v>
      </c>
    </row>
    <row r="24784" spans="1:8" x14ac:dyDescent="0.35">
      <c r="A24784">
        <v>3098</v>
      </c>
      <c r="B24784">
        <v>4</v>
      </c>
      <c r="C24784">
        <v>1</v>
      </c>
      <c r="D24784">
        <v>20</v>
      </c>
      <c r="E24784">
        <v>0</v>
      </c>
      <c r="F24784">
        <v>31</v>
      </c>
      <c r="G24784" t="s">
        <v>12435</v>
      </c>
      <c r="H24784" t="s">
        <v>211</v>
      </c>
    </row>
    <row r="24785" spans="1:8" x14ac:dyDescent="0.35">
      <c r="A24785">
        <v>3098</v>
      </c>
      <c r="B24785">
        <v>4</v>
      </c>
      <c r="C24785">
        <v>2</v>
      </c>
      <c r="D24785">
        <v>10</v>
      </c>
      <c r="G24785" t="s">
        <v>12435</v>
      </c>
      <c r="H24785" t="s">
        <v>283</v>
      </c>
    </row>
    <row r="24786" spans="1:8" x14ac:dyDescent="0.35">
      <c r="A24786">
        <v>3099</v>
      </c>
      <c r="B24786">
        <v>1</v>
      </c>
      <c r="C24786">
        <v>1</v>
      </c>
      <c r="D24786">
        <v>445</v>
      </c>
      <c r="E24786">
        <v>0</v>
      </c>
      <c r="F24786">
        <v>11</v>
      </c>
      <c r="G24786" t="s">
        <v>12436</v>
      </c>
      <c r="H24786" t="s">
        <v>79</v>
      </c>
    </row>
    <row r="24787" spans="1:8" x14ac:dyDescent="0.35">
      <c r="A24787">
        <v>3099</v>
      </c>
      <c r="B24787">
        <v>1</v>
      </c>
      <c r="C24787">
        <v>2</v>
      </c>
      <c r="D24787">
        <v>10</v>
      </c>
      <c r="G24787" t="s">
        <v>12436</v>
      </c>
      <c r="H24787" t="s">
        <v>283</v>
      </c>
    </row>
    <row r="24788" spans="1:8" x14ac:dyDescent="0.35">
      <c r="A24788">
        <v>3099</v>
      </c>
      <c r="B24788">
        <v>2</v>
      </c>
      <c r="C24788">
        <v>1</v>
      </c>
      <c r="D24788">
        <v>65</v>
      </c>
      <c r="E24788">
        <v>0</v>
      </c>
      <c r="F24788">
        <v>15</v>
      </c>
      <c r="G24788" t="s">
        <v>12437</v>
      </c>
      <c r="H24788" t="s">
        <v>137</v>
      </c>
    </row>
    <row r="24789" spans="1:8" x14ac:dyDescent="0.35">
      <c r="A24789">
        <v>3099</v>
      </c>
      <c r="B24789">
        <v>2</v>
      </c>
      <c r="C24789">
        <v>2</v>
      </c>
      <c r="D24789">
        <v>10</v>
      </c>
      <c r="G24789" t="s">
        <v>12437</v>
      </c>
      <c r="H24789" t="s">
        <v>283</v>
      </c>
    </row>
    <row r="24790" spans="1:8" x14ac:dyDescent="0.35">
      <c r="A24790">
        <v>3099</v>
      </c>
      <c r="B24790">
        <v>3</v>
      </c>
      <c r="C24790">
        <v>1</v>
      </c>
      <c r="D24790">
        <v>120</v>
      </c>
      <c r="E24790">
        <v>0</v>
      </c>
      <c r="F24790">
        <v>25</v>
      </c>
      <c r="G24790" t="s">
        <v>12438</v>
      </c>
      <c r="H24790" t="s">
        <v>205</v>
      </c>
    </row>
    <row r="24791" spans="1:8" x14ac:dyDescent="0.35">
      <c r="A24791">
        <v>3099</v>
      </c>
      <c r="B24791">
        <v>3</v>
      </c>
      <c r="C24791">
        <v>2</v>
      </c>
      <c r="D24791">
        <v>10</v>
      </c>
      <c r="G24791" t="s">
        <v>12438</v>
      </c>
      <c r="H24791" t="s">
        <v>283</v>
      </c>
    </row>
    <row r="24792" spans="1:8" x14ac:dyDescent="0.35">
      <c r="A24792">
        <v>3099</v>
      </c>
      <c r="B24792">
        <v>4</v>
      </c>
      <c r="C24792">
        <v>1</v>
      </c>
      <c r="D24792">
        <v>55</v>
      </c>
      <c r="E24792">
        <v>0</v>
      </c>
      <c r="F24792">
        <v>34</v>
      </c>
      <c r="G24792" t="s">
        <v>12439</v>
      </c>
      <c r="H24792" t="s">
        <v>234</v>
      </c>
    </row>
    <row r="24793" spans="1:8" x14ac:dyDescent="0.35">
      <c r="A24793">
        <v>3099</v>
      </c>
      <c r="B24793">
        <v>4</v>
      </c>
      <c r="C24793">
        <v>2</v>
      </c>
      <c r="D24793">
        <v>5</v>
      </c>
      <c r="G24793" t="s">
        <v>12439</v>
      </c>
      <c r="H24793" t="s">
        <v>283</v>
      </c>
    </row>
    <row r="24794" spans="1:8" x14ac:dyDescent="0.35">
      <c r="A24794">
        <v>3100</v>
      </c>
      <c r="B24794">
        <v>1</v>
      </c>
      <c r="C24794">
        <v>1</v>
      </c>
      <c r="D24794">
        <v>195</v>
      </c>
      <c r="E24794">
        <v>0</v>
      </c>
      <c r="F24794">
        <v>5</v>
      </c>
      <c r="G24794" t="s">
        <v>12440</v>
      </c>
      <c r="H24794" t="s">
        <v>45</v>
      </c>
    </row>
    <row r="24795" spans="1:8" x14ac:dyDescent="0.35">
      <c r="A24795">
        <v>3100</v>
      </c>
      <c r="B24795">
        <v>1</v>
      </c>
      <c r="C24795">
        <v>2</v>
      </c>
      <c r="D24795">
        <v>10</v>
      </c>
      <c r="G24795" t="s">
        <v>12440</v>
      </c>
      <c r="H24795" t="s">
        <v>283</v>
      </c>
    </row>
    <row r="24796" spans="1:8" x14ac:dyDescent="0.35">
      <c r="A24796">
        <v>3100</v>
      </c>
      <c r="B24796">
        <v>2</v>
      </c>
      <c r="C24796">
        <v>1</v>
      </c>
      <c r="D24796">
        <v>32</v>
      </c>
      <c r="E24796">
        <v>0</v>
      </c>
      <c r="F24796">
        <v>13</v>
      </c>
      <c r="G24796" t="s">
        <v>12441</v>
      </c>
      <c r="H24796" t="s">
        <v>85</v>
      </c>
    </row>
    <row r="24797" spans="1:8" x14ac:dyDescent="0.35">
      <c r="A24797">
        <v>3100</v>
      </c>
      <c r="B24797">
        <v>2</v>
      </c>
      <c r="C24797">
        <v>2</v>
      </c>
      <c r="D24797">
        <v>10</v>
      </c>
      <c r="G24797" t="s">
        <v>12441</v>
      </c>
      <c r="H24797" t="s">
        <v>283</v>
      </c>
    </row>
    <row r="24798" spans="1:8" x14ac:dyDescent="0.35">
      <c r="A24798">
        <v>3100</v>
      </c>
      <c r="B24798">
        <v>3</v>
      </c>
      <c r="C24798">
        <v>1</v>
      </c>
      <c r="D24798">
        <v>50</v>
      </c>
      <c r="E24798">
        <v>0</v>
      </c>
      <c r="F24798">
        <v>19</v>
      </c>
      <c r="G24798" t="s">
        <v>12442</v>
      </c>
      <c r="H24798" t="s">
        <v>171</v>
      </c>
    </row>
    <row r="24799" spans="1:8" x14ac:dyDescent="0.35">
      <c r="A24799">
        <v>3100</v>
      </c>
      <c r="B24799">
        <v>3</v>
      </c>
      <c r="C24799">
        <v>2</v>
      </c>
      <c r="D24799">
        <v>10</v>
      </c>
      <c r="G24799" t="s">
        <v>12442</v>
      </c>
      <c r="H24799" t="s">
        <v>283</v>
      </c>
    </row>
    <row r="24800" spans="1:8" x14ac:dyDescent="0.35">
      <c r="A24800">
        <v>3100</v>
      </c>
      <c r="B24800">
        <v>4</v>
      </c>
      <c r="C24800">
        <v>1</v>
      </c>
      <c r="D24800">
        <v>170</v>
      </c>
      <c r="E24800">
        <v>0</v>
      </c>
      <c r="F24800">
        <v>55</v>
      </c>
      <c r="G24800" t="s">
        <v>12443</v>
      </c>
      <c r="H24800" t="s">
        <v>278</v>
      </c>
    </row>
    <row r="24801" spans="1:8" x14ac:dyDescent="0.35">
      <c r="A24801">
        <v>3100</v>
      </c>
      <c r="B24801">
        <v>4</v>
      </c>
      <c r="C24801">
        <v>2</v>
      </c>
      <c r="D24801">
        <v>5</v>
      </c>
      <c r="G24801" t="s">
        <v>12443</v>
      </c>
      <c r="H24801" t="s">
        <v>283</v>
      </c>
    </row>
    <row r="24802" spans="1:8" x14ac:dyDescent="0.35">
      <c r="A24802">
        <v>3101</v>
      </c>
      <c r="B24802">
        <v>1</v>
      </c>
      <c r="C24802">
        <v>1</v>
      </c>
      <c r="D24802">
        <v>150</v>
      </c>
      <c r="E24802">
        <v>0</v>
      </c>
      <c r="F24802">
        <v>3</v>
      </c>
      <c r="G24802" t="s">
        <v>12444</v>
      </c>
      <c r="H24802" t="s">
        <v>25</v>
      </c>
    </row>
    <row r="24803" spans="1:8" x14ac:dyDescent="0.35">
      <c r="A24803">
        <v>3101</v>
      </c>
      <c r="B24803">
        <v>1</v>
      </c>
      <c r="C24803">
        <v>2</v>
      </c>
      <c r="D24803">
        <v>10</v>
      </c>
      <c r="G24803" t="s">
        <v>12444</v>
      </c>
      <c r="H24803" t="s">
        <v>283</v>
      </c>
    </row>
    <row r="24804" spans="1:8" x14ac:dyDescent="0.35">
      <c r="A24804">
        <v>3101</v>
      </c>
      <c r="B24804">
        <v>2</v>
      </c>
      <c r="C24804">
        <v>1</v>
      </c>
      <c r="D24804">
        <v>32</v>
      </c>
      <c r="E24804">
        <v>0</v>
      </c>
      <c r="F24804">
        <v>13</v>
      </c>
      <c r="G24804" t="s">
        <v>12445</v>
      </c>
      <c r="H24804" t="s">
        <v>85</v>
      </c>
    </row>
    <row r="24805" spans="1:8" x14ac:dyDescent="0.35">
      <c r="A24805">
        <v>3101</v>
      </c>
      <c r="B24805">
        <v>2</v>
      </c>
      <c r="C24805">
        <v>2</v>
      </c>
      <c r="D24805">
        <v>10</v>
      </c>
      <c r="G24805" t="s">
        <v>12445</v>
      </c>
      <c r="H24805" t="s">
        <v>283</v>
      </c>
    </row>
    <row r="24806" spans="1:8" x14ac:dyDescent="0.35">
      <c r="A24806">
        <v>3101</v>
      </c>
      <c r="B24806">
        <v>3</v>
      </c>
      <c r="C24806">
        <v>1</v>
      </c>
      <c r="D24806">
        <v>40</v>
      </c>
      <c r="E24806">
        <v>0</v>
      </c>
      <c r="F24806">
        <v>17</v>
      </c>
      <c r="G24806" t="s">
        <v>12446</v>
      </c>
      <c r="H24806" t="s">
        <v>151</v>
      </c>
    </row>
    <row r="24807" spans="1:8" x14ac:dyDescent="0.35">
      <c r="A24807">
        <v>3101</v>
      </c>
      <c r="B24807">
        <v>3</v>
      </c>
      <c r="C24807">
        <v>2</v>
      </c>
      <c r="D24807">
        <v>10</v>
      </c>
      <c r="G24807" t="s">
        <v>12446</v>
      </c>
      <c r="H24807" t="s">
        <v>283</v>
      </c>
    </row>
    <row r="24808" spans="1:8" x14ac:dyDescent="0.35">
      <c r="A24808">
        <v>3101</v>
      </c>
      <c r="B24808">
        <v>4</v>
      </c>
      <c r="C24808">
        <v>1</v>
      </c>
      <c r="D24808">
        <v>7</v>
      </c>
      <c r="E24808">
        <v>0</v>
      </c>
      <c r="F24808">
        <v>50</v>
      </c>
      <c r="G24808" t="s">
        <v>12447</v>
      </c>
      <c r="H24808" t="s">
        <v>263</v>
      </c>
    </row>
    <row r="24809" spans="1:8" x14ac:dyDescent="0.35">
      <c r="A24809">
        <v>3101</v>
      </c>
      <c r="B24809">
        <v>4</v>
      </c>
      <c r="C24809">
        <v>2</v>
      </c>
      <c r="D24809">
        <v>5</v>
      </c>
      <c r="G24809" t="s">
        <v>12447</v>
      </c>
      <c r="H24809" t="s">
        <v>283</v>
      </c>
    </row>
    <row r="24810" spans="1:8" x14ac:dyDescent="0.35">
      <c r="A24810">
        <v>3102</v>
      </c>
      <c r="B24810">
        <v>1</v>
      </c>
      <c r="C24810">
        <v>1</v>
      </c>
      <c r="D24810">
        <v>150</v>
      </c>
      <c r="E24810">
        <v>0</v>
      </c>
      <c r="F24810">
        <v>3</v>
      </c>
      <c r="G24810" t="s">
        <v>12448</v>
      </c>
      <c r="H24810" t="s">
        <v>25</v>
      </c>
    </row>
    <row r="24811" spans="1:8" x14ac:dyDescent="0.35">
      <c r="A24811">
        <v>3102</v>
      </c>
      <c r="B24811">
        <v>1</v>
      </c>
      <c r="C24811">
        <v>2</v>
      </c>
      <c r="D24811">
        <v>10</v>
      </c>
      <c r="G24811" t="s">
        <v>12448</v>
      </c>
      <c r="H24811" t="s">
        <v>283</v>
      </c>
    </row>
    <row r="24812" spans="1:8" x14ac:dyDescent="0.35">
      <c r="A24812">
        <v>3102</v>
      </c>
      <c r="B24812">
        <v>2</v>
      </c>
      <c r="C24812">
        <v>1</v>
      </c>
      <c r="D24812">
        <v>32</v>
      </c>
      <c r="E24812">
        <v>0</v>
      </c>
      <c r="F24812">
        <v>13</v>
      </c>
      <c r="G24812" t="s">
        <v>12449</v>
      </c>
      <c r="H24812" t="s">
        <v>85</v>
      </c>
    </row>
    <row r="24813" spans="1:8" x14ac:dyDescent="0.35">
      <c r="A24813">
        <v>3102</v>
      </c>
      <c r="B24813">
        <v>2</v>
      </c>
      <c r="C24813">
        <v>2</v>
      </c>
      <c r="D24813">
        <v>10</v>
      </c>
      <c r="G24813" t="s">
        <v>12449</v>
      </c>
      <c r="H24813" t="s">
        <v>283</v>
      </c>
    </row>
    <row r="24814" spans="1:8" x14ac:dyDescent="0.35">
      <c r="A24814">
        <v>3102</v>
      </c>
      <c r="B24814">
        <v>3</v>
      </c>
      <c r="C24814">
        <v>1</v>
      </c>
      <c r="D24814">
        <v>40</v>
      </c>
      <c r="E24814">
        <v>0</v>
      </c>
      <c r="F24814">
        <v>17</v>
      </c>
      <c r="G24814" t="s">
        <v>12450</v>
      </c>
      <c r="H24814" t="s">
        <v>151</v>
      </c>
    </row>
    <row r="24815" spans="1:8" x14ac:dyDescent="0.35">
      <c r="A24815">
        <v>3102</v>
      </c>
      <c r="B24815">
        <v>3</v>
      </c>
      <c r="C24815">
        <v>2</v>
      </c>
      <c r="D24815">
        <v>10</v>
      </c>
      <c r="G24815" t="s">
        <v>12450</v>
      </c>
      <c r="H24815" t="s">
        <v>283</v>
      </c>
    </row>
    <row r="24816" spans="1:8" x14ac:dyDescent="0.35">
      <c r="A24816">
        <v>3102</v>
      </c>
      <c r="B24816">
        <v>4</v>
      </c>
      <c r="C24816">
        <v>1</v>
      </c>
      <c r="D24816">
        <v>25</v>
      </c>
      <c r="E24816">
        <v>0</v>
      </c>
      <c r="F24816">
        <v>32</v>
      </c>
      <c r="G24816" t="s">
        <v>12451</v>
      </c>
      <c r="H24816" t="s">
        <v>222</v>
      </c>
    </row>
    <row r="24817" spans="1:8" x14ac:dyDescent="0.35">
      <c r="A24817">
        <v>3102</v>
      </c>
      <c r="B24817">
        <v>4</v>
      </c>
      <c r="C24817">
        <v>2</v>
      </c>
      <c r="D24817">
        <v>10</v>
      </c>
      <c r="G24817" t="s">
        <v>12451</v>
      </c>
      <c r="H24817" t="s">
        <v>283</v>
      </c>
    </row>
    <row r="24818" spans="1:8" x14ac:dyDescent="0.35">
      <c r="A24818">
        <v>3103</v>
      </c>
      <c r="B24818">
        <v>1</v>
      </c>
      <c r="C24818">
        <v>1</v>
      </c>
      <c r="D24818">
        <v>190</v>
      </c>
      <c r="E24818">
        <v>0</v>
      </c>
      <c r="F24818">
        <v>6</v>
      </c>
      <c r="G24818" t="s">
        <v>12452</v>
      </c>
      <c r="H24818" t="s">
        <v>60</v>
      </c>
    </row>
    <row r="24819" spans="1:8" x14ac:dyDescent="0.35">
      <c r="A24819">
        <v>3103</v>
      </c>
      <c r="B24819">
        <v>1</v>
      </c>
      <c r="C24819">
        <v>2</v>
      </c>
      <c r="D24819">
        <v>10</v>
      </c>
      <c r="G24819" t="s">
        <v>12452</v>
      </c>
      <c r="H24819" t="s">
        <v>283</v>
      </c>
    </row>
    <row r="24820" spans="1:8" x14ac:dyDescent="0.35">
      <c r="A24820">
        <v>3103</v>
      </c>
      <c r="B24820">
        <v>2</v>
      </c>
      <c r="C24820">
        <v>1</v>
      </c>
      <c r="D24820">
        <v>32</v>
      </c>
      <c r="E24820">
        <v>0</v>
      </c>
      <c r="F24820">
        <v>13</v>
      </c>
      <c r="G24820" t="s">
        <v>12453</v>
      </c>
      <c r="H24820" t="s">
        <v>85</v>
      </c>
    </row>
    <row r="24821" spans="1:8" x14ac:dyDescent="0.35">
      <c r="A24821">
        <v>3103</v>
      </c>
      <c r="B24821">
        <v>2</v>
      </c>
      <c r="C24821">
        <v>2</v>
      </c>
      <c r="D24821">
        <v>10</v>
      </c>
      <c r="G24821" t="s">
        <v>12453</v>
      </c>
      <c r="H24821" t="s">
        <v>283</v>
      </c>
    </row>
    <row r="24822" spans="1:8" x14ac:dyDescent="0.35">
      <c r="A24822">
        <v>3103</v>
      </c>
      <c r="B24822">
        <v>3</v>
      </c>
      <c r="C24822">
        <v>1</v>
      </c>
      <c r="D24822">
        <v>65</v>
      </c>
      <c r="E24822">
        <v>0</v>
      </c>
      <c r="F24822">
        <v>20</v>
      </c>
      <c r="G24822" t="s">
        <v>12454</v>
      </c>
      <c r="H24822" t="s">
        <v>186</v>
      </c>
    </row>
    <row r="24823" spans="1:8" x14ac:dyDescent="0.35">
      <c r="A24823">
        <v>3103</v>
      </c>
      <c r="B24823">
        <v>3</v>
      </c>
      <c r="C24823">
        <v>2</v>
      </c>
      <c r="D24823">
        <v>10</v>
      </c>
      <c r="G24823" t="s">
        <v>12454</v>
      </c>
      <c r="H24823" t="s">
        <v>283</v>
      </c>
    </row>
    <row r="24824" spans="1:8" x14ac:dyDescent="0.35">
      <c r="A24824">
        <v>3103</v>
      </c>
      <c r="B24824">
        <v>4</v>
      </c>
      <c r="C24824">
        <v>1</v>
      </c>
      <c r="D24824">
        <v>75</v>
      </c>
      <c r="E24824">
        <v>0</v>
      </c>
      <c r="F24824">
        <v>35</v>
      </c>
      <c r="G24824" t="s">
        <v>12455</v>
      </c>
      <c r="H24824" t="s">
        <v>239</v>
      </c>
    </row>
    <row r="24825" spans="1:8" x14ac:dyDescent="0.35">
      <c r="A24825">
        <v>3103</v>
      </c>
      <c r="B24825">
        <v>4</v>
      </c>
      <c r="C24825">
        <v>2</v>
      </c>
      <c r="D24825">
        <v>5</v>
      </c>
      <c r="G24825" t="s">
        <v>12455</v>
      </c>
      <c r="H24825" t="s">
        <v>283</v>
      </c>
    </row>
    <row r="24826" spans="1:8" x14ac:dyDescent="0.35">
      <c r="A24826">
        <v>3104</v>
      </c>
      <c r="B24826">
        <v>1</v>
      </c>
      <c r="C24826">
        <v>1</v>
      </c>
      <c r="D24826">
        <v>495</v>
      </c>
      <c r="E24826">
        <v>0</v>
      </c>
      <c r="F24826">
        <v>12</v>
      </c>
      <c r="G24826" t="s">
        <v>12456</v>
      </c>
      <c r="H24826" t="s">
        <v>82</v>
      </c>
    </row>
    <row r="24827" spans="1:8" x14ac:dyDescent="0.35">
      <c r="A24827">
        <v>3104</v>
      </c>
      <c r="B24827">
        <v>1</v>
      </c>
      <c r="C24827">
        <v>2</v>
      </c>
      <c r="D24827">
        <v>10</v>
      </c>
      <c r="G24827" t="s">
        <v>12456</v>
      </c>
      <c r="H24827" t="s">
        <v>283</v>
      </c>
    </row>
    <row r="24828" spans="1:8" x14ac:dyDescent="0.35">
      <c r="A24828">
        <v>3104</v>
      </c>
      <c r="B24828">
        <v>2</v>
      </c>
      <c r="C24828">
        <v>1</v>
      </c>
      <c r="D24828">
        <v>65</v>
      </c>
      <c r="E24828">
        <v>0</v>
      </c>
      <c r="F24828">
        <v>15</v>
      </c>
      <c r="G24828" t="s">
        <v>12457</v>
      </c>
      <c r="H24828" t="s">
        <v>137</v>
      </c>
    </row>
    <row r="24829" spans="1:8" x14ac:dyDescent="0.35">
      <c r="A24829">
        <v>3104</v>
      </c>
      <c r="B24829">
        <v>2</v>
      </c>
      <c r="C24829">
        <v>2</v>
      </c>
      <c r="D24829">
        <v>10</v>
      </c>
      <c r="G24829" t="s">
        <v>12457</v>
      </c>
      <c r="H24829" t="s">
        <v>283</v>
      </c>
    </row>
    <row r="24830" spans="1:8" x14ac:dyDescent="0.35">
      <c r="A24830">
        <v>3104</v>
      </c>
      <c r="B24830">
        <v>3</v>
      </c>
      <c r="C24830">
        <v>1</v>
      </c>
      <c r="D24830">
        <v>150</v>
      </c>
      <c r="E24830">
        <v>0</v>
      </c>
      <c r="F24830">
        <v>26</v>
      </c>
      <c r="G24830" t="s">
        <v>12458</v>
      </c>
      <c r="H24830" t="s">
        <v>208</v>
      </c>
    </row>
    <row r="24831" spans="1:8" x14ac:dyDescent="0.35">
      <c r="A24831">
        <v>3104</v>
      </c>
      <c r="B24831">
        <v>3</v>
      </c>
      <c r="C24831">
        <v>2</v>
      </c>
      <c r="D24831">
        <v>10</v>
      </c>
      <c r="G24831" t="s">
        <v>12458</v>
      </c>
      <c r="H24831" t="s">
        <v>283</v>
      </c>
    </row>
    <row r="24832" spans="1:8" x14ac:dyDescent="0.35">
      <c r="A24832">
        <v>3104</v>
      </c>
      <c r="B24832">
        <v>4</v>
      </c>
      <c r="C24832">
        <v>1</v>
      </c>
      <c r="D24832">
        <v>6</v>
      </c>
      <c r="E24832">
        <v>0</v>
      </c>
      <c r="F24832">
        <v>51</v>
      </c>
      <c r="G24832" t="s">
        <v>12459</v>
      </c>
      <c r="H24832" t="s">
        <v>268</v>
      </c>
    </row>
    <row r="24833" spans="1:8" x14ac:dyDescent="0.35">
      <c r="A24833">
        <v>3104</v>
      </c>
      <c r="B24833">
        <v>4</v>
      </c>
      <c r="C24833">
        <v>2</v>
      </c>
      <c r="D24833">
        <v>5</v>
      </c>
      <c r="G24833" t="s">
        <v>12459</v>
      </c>
      <c r="H24833" t="s">
        <v>283</v>
      </c>
    </row>
    <row r="24834" spans="1:8" x14ac:dyDescent="0.35">
      <c r="A24834">
        <v>3105</v>
      </c>
      <c r="B24834">
        <v>1</v>
      </c>
      <c r="C24834">
        <v>1</v>
      </c>
      <c r="D24834">
        <v>120</v>
      </c>
      <c r="E24834">
        <v>0</v>
      </c>
      <c r="F24834">
        <v>2</v>
      </c>
      <c r="G24834" t="s">
        <v>12460</v>
      </c>
      <c r="H24834" t="s">
        <v>16</v>
      </c>
    </row>
    <row r="24835" spans="1:8" x14ac:dyDescent="0.35">
      <c r="A24835">
        <v>3105</v>
      </c>
      <c r="B24835">
        <v>1</v>
      </c>
      <c r="C24835">
        <v>2</v>
      </c>
      <c r="D24835">
        <v>10</v>
      </c>
      <c r="G24835" t="s">
        <v>12460</v>
      </c>
      <c r="H24835" t="s">
        <v>283</v>
      </c>
    </row>
    <row r="24836" spans="1:8" x14ac:dyDescent="0.35">
      <c r="A24836">
        <v>3105</v>
      </c>
      <c r="B24836">
        <v>2</v>
      </c>
      <c r="C24836">
        <v>1</v>
      </c>
      <c r="D24836">
        <v>32</v>
      </c>
      <c r="E24836">
        <v>0</v>
      </c>
      <c r="F24836">
        <v>13</v>
      </c>
      <c r="G24836" t="s">
        <v>12461</v>
      </c>
      <c r="H24836" t="s">
        <v>85</v>
      </c>
    </row>
    <row r="24837" spans="1:8" x14ac:dyDescent="0.35">
      <c r="A24837">
        <v>3105</v>
      </c>
      <c r="B24837">
        <v>2</v>
      </c>
      <c r="C24837">
        <v>2</v>
      </c>
      <c r="D24837">
        <v>10</v>
      </c>
      <c r="G24837" t="s">
        <v>12461</v>
      </c>
      <c r="H24837" t="s">
        <v>283</v>
      </c>
    </row>
    <row r="24838" spans="1:8" x14ac:dyDescent="0.35">
      <c r="A24838">
        <v>3105</v>
      </c>
      <c r="B24838">
        <v>3</v>
      </c>
      <c r="C24838">
        <v>1</v>
      </c>
      <c r="D24838">
        <v>40</v>
      </c>
      <c r="E24838">
        <v>0</v>
      </c>
      <c r="F24838">
        <v>16</v>
      </c>
      <c r="G24838" t="s">
        <v>12462</v>
      </c>
      <c r="H24838" t="s">
        <v>142</v>
      </c>
    </row>
    <row r="24839" spans="1:8" x14ac:dyDescent="0.35">
      <c r="A24839">
        <v>3105</v>
      </c>
      <c r="B24839">
        <v>3</v>
      </c>
      <c r="C24839">
        <v>2</v>
      </c>
      <c r="D24839">
        <v>10</v>
      </c>
      <c r="G24839" t="s">
        <v>12462</v>
      </c>
      <c r="H24839" t="s">
        <v>283</v>
      </c>
    </row>
    <row r="24840" spans="1:8" x14ac:dyDescent="0.35">
      <c r="A24840">
        <v>3105</v>
      </c>
      <c r="B24840">
        <v>4</v>
      </c>
      <c r="C24840">
        <v>1</v>
      </c>
      <c r="D24840">
        <v>30</v>
      </c>
      <c r="E24840">
        <v>0</v>
      </c>
      <c r="F24840">
        <v>39</v>
      </c>
      <c r="G24840" t="s">
        <v>12463</v>
      </c>
      <c r="H24840" t="s">
        <v>251</v>
      </c>
    </row>
    <row r="24841" spans="1:8" x14ac:dyDescent="0.35">
      <c r="A24841">
        <v>3105</v>
      </c>
      <c r="B24841">
        <v>4</v>
      </c>
      <c r="C24841">
        <v>2</v>
      </c>
      <c r="D24841">
        <v>5</v>
      </c>
      <c r="G24841" t="s">
        <v>12463</v>
      </c>
      <c r="H24841" t="s">
        <v>283</v>
      </c>
    </row>
    <row r="24842" spans="1:8" x14ac:dyDescent="0.35">
      <c r="A24842">
        <v>3106</v>
      </c>
      <c r="B24842">
        <v>1</v>
      </c>
      <c r="C24842">
        <v>1</v>
      </c>
      <c r="D24842">
        <v>195</v>
      </c>
      <c r="E24842">
        <v>0</v>
      </c>
      <c r="F24842">
        <v>5</v>
      </c>
      <c r="G24842" t="s">
        <v>12464</v>
      </c>
      <c r="H24842" t="s">
        <v>45</v>
      </c>
    </row>
    <row r="24843" spans="1:8" x14ac:dyDescent="0.35">
      <c r="A24843">
        <v>3106</v>
      </c>
      <c r="B24843">
        <v>1</v>
      </c>
      <c r="C24843">
        <v>2</v>
      </c>
      <c r="D24843">
        <v>10</v>
      </c>
      <c r="G24843" t="s">
        <v>12464</v>
      </c>
      <c r="H24843" t="s">
        <v>283</v>
      </c>
    </row>
    <row r="24844" spans="1:8" x14ac:dyDescent="0.35">
      <c r="A24844">
        <v>3106</v>
      </c>
      <c r="B24844">
        <v>2</v>
      </c>
      <c r="C24844">
        <v>1</v>
      </c>
      <c r="D24844">
        <v>32</v>
      </c>
      <c r="E24844">
        <v>0</v>
      </c>
      <c r="F24844">
        <v>13</v>
      </c>
      <c r="G24844" t="s">
        <v>12465</v>
      </c>
      <c r="H24844" t="s">
        <v>85</v>
      </c>
    </row>
    <row r="24845" spans="1:8" x14ac:dyDescent="0.35">
      <c r="A24845">
        <v>3106</v>
      </c>
      <c r="B24845">
        <v>2</v>
      </c>
      <c r="C24845">
        <v>2</v>
      </c>
      <c r="D24845">
        <v>10</v>
      </c>
      <c r="G24845" t="s">
        <v>12465</v>
      </c>
      <c r="H24845" t="s">
        <v>283</v>
      </c>
    </row>
    <row r="24846" spans="1:8" x14ac:dyDescent="0.35">
      <c r="A24846">
        <v>3106</v>
      </c>
      <c r="B24846">
        <v>3</v>
      </c>
      <c r="C24846">
        <v>1</v>
      </c>
      <c r="D24846">
        <v>50</v>
      </c>
      <c r="E24846">
        <v>0</v>
      </c>
      <c r="F24846">
        <v>19</v>
      </c>
      <c r="G24846" t="s">
        <v>12466</v>
      </c>
      <c r="H24846" t="s">
        <v>171</v>
      </c>
    </row>
    <row r="24847" spans="1:8" x14ac:dyDescent="0.35">
      <c r="A24847">
        <v>3106</v>
      </c>
      <c r="B24847">
        <v>3</v>
      </c>
      <c r="C24847">
        <v>2</v>
      </c>
      <c r="D24847">
        <v>10</v>
      </c>
      <c r="G24847" t="s">
        <v>12466</v>
      </c>
      <c r="H24847" t="s">
        <v>283</v>
      </c>
    </row>
    <row r="24848" spans="1:8" x14ac:dyDescent="0.35">
      <c r="A24848">
        <v>3106</v>
      </c>
      <c r="B24848">
        <v>4</v>
      </c>
      <c r="C24848">
        <v>1</v>
      </c>
      <c r="D24848">
        <v>20</v>
      </c>
      <c r="E24848">
        <v>0</v>
      </c>
      <c r="F24848">
        <v>31</v>
      </c>
      <c r="G24848" t="s">
        <v>12467</v>
      </c>
      <c r="H24848" t="s">
        <v>211</v>
      </c>
    </row>
    <row r="24849" spans="1:8" x14ac:dyDescent="0.35">
      <c r="A24849">
        <v>3106</v>
      </c>
      <c r="B24849">
        <v>4</v>
      </c>
      <c r="C24849">
        <v>2</v>
      </c>
      <c r="D24849">
        <v>10</v>
      </c>
      <c r="G24849" t="s">
        <v>12467</v>
      </c>
      <c r="H24849" t="s">
        <v>283</v>
      </c>
    </row>
    <row r="24850" spans="1:8" x14ac:dyDescent="0.35">
      <c r="A24850">
        <v>3107</v>
      </c>
      <c r="B24850">
        <v>1</v>
      </c>
      <c r="C24850">
        <v>1</v>
      </c>
      <c r="D24850">
        <v>120</v>
      </c>
      <c r="E24850">
        <v>0</v>
      </c>
      <c r="F24850">
        <v>2</v>
      </c>
      <c r="G24850" t="s">
        <v>12468</v>
      </c>
      <c r="H24850" t="s">
        <v>16</v>
      </c>
    </row>
    <row r="24851" spans="1:8" x14ac:dyDescent="0.35">
      <c r="A24851">
        <v>3107</v>
      </c>
      <c r="B24851">
        <v>1</v>
      </c>
      <c r="C24851">
        <v>2</v>
      </c>
      <c r="D24851">
        <v>10</v>
      </c>
      <c r="G24851" t="s">
        <v>12468</v>
      </c>
      <c r="H24851" t="s">
        <v>283</v>
      </c>
    </row>
    <row r="24852" spans="1:8" x14ac:dyDescent="0.35">
      <c r="A24852">
        <v>3107</v>
      </c>
      <c r="B24852">
        <v>2</v>
      </c>
      <c r="C24852">
        <v>1</v>
      </c>
      <c r="D24852">
        <v>32</v>
      </c>
      <c r="E24852">
        <v>0</v>
      </c>
      <c r="F24852">
        <v>13</v>
      </c>
      <c r="G24852" t="s">
        <v>12469</v>
      </c>
      <c r="H24852" t="s">
        <v>85</v>
      </c>
    </row>
    <row r="24853" spans="1:8" x14ac:dyDescent="0.35">
      <c r="A24853">
        <v>3107</v>
      </c>
      <c r="B24853">
        <v>2</v>
      </c>
      <c r="C24853">
        <v>2</v>
      </c>
      <c r="D24853">
        <v>10</v>
      </c>
      <c r="G24853" t="s">
        <v>12469</v>
      </c>
      <c r="H24853" t="s">
        <v>283</v>
      </c>
    </row>
    <row r="24854" spans="1:8" x14ac:dyDescent="0.35">
      <c r="A24854">
        <v>3107</v>
      </c>
      <c r="B24854">
        <v>3</v>
      </c>
      <c r="C24854">
        <v>1</v>
      </c>
      <c r="D24854">
        <v>40</v>
      </c>
      <c r="E24854">
        <v>0</v>
      </c>
      <c r="F24854">
        <v>16</v>
      </c>
      <c r="G24854" t="s">
        <v>12470</v>
      </c>
      <c r="H24854" t="s">
        <v>142</v>
      </c>
    </row>
    <row r="24855" spans="1:8" x14ac:dyDescent="0.35">
      <c r="A24855">
        <v>3107</v>
      </c>
      <c r="B24855">
        <v>3</v>
      </c>
      <c r="C24855">
        <v>2</v>
      </c>
      <c r="D24855">
        <v>10</v>
      </c>
      <c r="G24855" t="s">
        <v>12470</v>
      </c>
      <c r="H24855" t="s">
        <v>283</v>
      </c>
    </row>
    <row r="24856" spans="1:8" x14ac:dyDescent="0.35">
      <c r="A24856">
        <v>3107</v>
      </c>
      <c r="B24856">
        <v>4</v>
      </c>
      <c r="C24856">
        <v>1</v>
      </c>
      <c r="D24856">
        <v>20</v>
      </c>
      <c r="E24856">
        <v>0</v>
      </c>
      <c r="F24856">
        <v>37</v>
      </c>
      <c r="G24856" t="s">
        <v>12471</v>
      </c>
      <c r="H24856" t="s">
        <v>244</v>
      </c>
    </row>
    <row r="24857" spans="1:8" x14ac:dyDescent="0.35">
      <c r="A24857">
        <v>3107</v>
      </c>
      <c r="B24857">
        <v>4</v>
      </c>
      <c r="C24857">
        <v>2</v>
      </c>
      <c r="D24857">
        <v>5</v>
      </c>
      <c r="G24857" t="s">
        <v>12471</v>
      </c>
      <c r="H24857" t="s">
        <v>283</v>
      </c>
    </row>
    <row r="24858" spans="1:8" x14ac:dyDescent="0.35">
      <c r="A24858">
        <v>3108</v>
      </c>
      <c r="B24858">
        <v>1</v>
      </c>
      <c r="C24858">
        <v>1</v>
      </c>
      <c r="D24858">
        <v>195</v>
      </c>
      <c r="E24858">
        <v>0</v>
      </c>
      <c r="F24858">
        <v>5</v>
      </c>
      <c r="G24858" t="s">
        <v>12472</v>
      </c>
      <c r="H24858" t="s">
        <v>45</v>
      </c>
    </row>
    <row r="24859" spans="1:8" x14ac:dyDescent="0.35">
      <c r="A24859">
        <v>3108</v>
      </c>
      <c r="B24859">
        <v>1</v>
      </c>
      <c r="C24859">
        <v>2</v>
      </c>
      <c r="D24859">
        <v>10</v>
      </c>
      <c r="G24859" t="s">
        <v>12472</v>
      </c>
      <c r="H24859" t="s">
        <v>283</v>
      </c>
    </row>
    <row r="24860" spans="1:8" x14ac:dyDescent="0.35">
      <c r="A24860">
        <v>3108</v>
      </c>
      <c r="B24860">
        <v>2</v>
      </c>
      <c r="C24860">
        <v>1</v>
      </c>
      <c r="D24860">
        <v>32</v>
      </c>
      <c r="E24860">
        <v>0</v>
      </c>
      <c r="F24860">
        <v>13</v>
      </c>
      <c r="G24860" t="s">
        <v>12473</v>
      </c>
      <c r="H24860" t="s">
        <v>85</v>
      </c>
    </row>
    <row r="24861" spans="1:8" x14ac:dyDescent="0.35">
      <c r="A24861">
        <v>3108</v>
      </c>
      <c r="B24861">
        <v>2</v>
      </c>
      <c r="C24861">
        <v>2</v>
      </c>
      <c r="D24861">
        <v>10</v>
      </c>
      <c r="G24861" t="s">
        <v>12473</v>
      </c>
      <c r="H24861" t="s">
        <v>283</v>
      </c>
    </row>
    <row r="24862" spans="1:8" x14ac:dyDescent="0.35">
      <c r="A24862">
        <v>3108</v>
      </c>
      <c r="B24862">
        <v>3</v>
      </c>
      <c r="C24862">
        <v>1</v>
      </c>
      <c r="D24862">
        <v>50</v>
      </c>
      <c r="E24862">
        <v>0</v>
      </c>
      <c r="F24862">
        <v>19</v>
      </c>
      <c r="G24862" t="s">
        <v>12474</v>
      </c>
      <c r="H24862" t="s">
        <v>171</v>
      </c>
    </row>
    <row r="24863" spans="1:8" x14ac:dyDescent="0.35">
      <c r="A24863">
        <v>3108</v>
      </c>
      <c r="B24863">
        <v>3</v>
      </c>
      <c r="C24863">
        <v>2</v>
      </c>
      <c r="D24863">
        <v>10</v>
      </c>
      <c r="G24863" t="s">
        <v>12474</v>
      </c>
      <c r="H24863" t="s">
        <v>283</v>
      </c>
    </row>
    <row r="24864" spans="1:8" x14ac:dyDescent="0.35">
      <c r="A24864">
        <v>3108</v>
      </c>
      <c r="B24864">
        <v>4</v>
      </c>
      <c r="C24864">
        <v>1</v>
      </c>
      <c r="D24864">
        <v>280</v>
      </c>
      <c r="E24864">
        <v>0</v>
      </c>
      <c r="F24864">
        <v>56</v>
      </c>
      <c r="G24864" t="s">
        <v>12475</v>
      </c>
      <c r="H24864" t="s">
        <v>281</v>
      </c>
    </row>
    <row r="24865" spans="1:8" x14ac:dyDescent="0.35">
      <c r="A24865">
        <v>3108</v>
      </c>
      <c r="B24865">
        <v>4</v>
      </c>
      <c r="C24865">
        <v>2</v>
      </c>
      <c r="D24865">
        <v>5</v>
      </c>
      <c r="G24865" t="s">
        <v>12475</v>
      </c>
      <c r="H24865" t="s">
        <v>283</v>
      </c>
    </row>
    <row r="24866" spans="1:8" x14ac:dyDescent="0.35">
      <c r="A24866">
        <v>3109</v>
      </c>
      <c r="B24866">
        <v>1</v>
      </c>
      <c r="C24866">
        <v>1</v>
      </c>
      <c r="D24866">
        <v>170</v>
      </c>
      <c r="E24866">
        <v>0</v>
      </c>
      <c r="F24866">
        <v>4</v>
      </c>
      <c r="G24866" t="s">
        <v>12476</v>
      </c>
      <c r="H24866" t="s">
        <v>36</v>
      </c>
    </row>
    <row r="24867" spans="1:8" x14ac:dyDescent="0.35">
      <c r="A24867">
        <v>3109</v>
      </c>
      <c r="B24867">
        <v>1</v>
      </c>
      <c r="C24867">
        <v>2</v>
      </c>
      <c r="D24867">
        <v>10</v>
      </c>
      <c r="G24867" t="s">
        <v>12476</v>
      </c>
      <c r="H24867" t="s">
        <v>283</v>
      </c>
    </row>
    <row r="24868" spans="1:8" x14ac:dyDescent="0.35">
      <c r="A24868">
        <v>3109</v>
      </c>
      <c r="B24868">
        <v>2</v>
      </c>
      <c r="C24868">
        <v>1</v>
      </c>
      <c r="D24868">
        <v>32</v>
      </c>
      <c r="E24868">
        <v>0</v>
      </c>
      <c r="F24868">
        <v>13</v>
      </c>
      <c r="G24868" t="s">
        <v>12477</v>
      </c>
      <c r="H24868" t="s">
        <v>85</v>
      </c>
    </row>
    <row r="24869" spans="1:8" x14ac:dyDescent="0.35">
      <c r="A24869">
        <v>3109</v>
      </c>
      <c r="B24869">
        <v>2</v>
      </c>
      <c r="C24869">
        <v>2</v>
      </c>
      <c r="D24869">
        <v>10</v>
      </c>
      <c r="G24869" t="s">
        <v>12477</v>
      </c>
      <c r="H24869" t="s">
        <v>283</v>
      </c>
    </row>
    <row r="24870" spans="1:8" x14ac:dyDescent="0.35">
      <c r="A24870">
        <v>3109</v>
      </c>
      <c r="B24870">
        <v>3</v>
      </c>
      <c r="C24870">
        <v>1</v>
      </c>
      <c r="D24870">
        <v>50</v>
      </c>
      <c r="E24870">
        <v>0</v>
      </c>
      <c r="F24870">
        <v>18</v>
      </c>
      <c r="G24870" t="s">
        <v>12478</v>
      </c>
      <c r="H24870" t="s">
        <v>162</v>
      </c>
    </row>
    <row r="24871" spans="1:8" x14ac:dyDescent="0.35">
      <c r="A24871">
        <v>3109</v>
      </c>
      <c r="B24871">
        <v>3</v>
      </c>
      <c r="C24871">
        <v>2</v>
      </c>
      <c r="D24871">
        <v>10</v>
      </c>
      <c r="G24871" t="s">
        <v>12478</v>
      </c>
      <c r="H24871" t="s">
        <v>283</v>
      </c>
    </row>
    <row r="24872" spans="1:8" x14ac:dyDescent="0.35">
      <c r="A24872">
        <v>3109</v>
      </c>
      <c r="B24872">
        <v>4</v>
      </c>
      <c r="C24872">
        <v>1</v>
      </c>
      <c r="D24872">
        <v>75</v>
      </c>
      <c r="E24872">
        <v>0</v>
      </c>
      <c r="F24872">
        <v>35</v>
      </c>
      <c r="G24872" t="s">
        <v>12479</v>
      </c>
      <c r="H24872" t="s">
        <v>239</v>
      </c>
    </row>
    <row r="24873" spans="1:8" x14ac:dyDescent="0.35">
      <c r="A24873">
        <v>3109</v>
      </c>
      <c r="B24873">
        <v>4</v>
      </c>
      <c r="C24873">
        <v>2</v>
      </c>
      <c r="D24873">
        <v>5</v>
      </c>
      <c r="G24873" t="s">
        <v>12479</v>
      </c>
      <c r="H24873" t="s">
        <v>283</v>
      </c>
    </row>
    <row r="24874" spans="1:8" x14ac:dyDescent="0.35">
      <c r="A24874">
        <v>3110</v>
      </c>
      <c r="B24874">
        <v>1</v>
      </c>
      <c r="C24874">
        <v>1</v>
      </c>
      <c r="D24874">
        <v>150</v>
      </c>
      <c r="E24874">
        <v>0</v>
      </c>
      <c r="F24874">
        <v>3</v>
      </c>
      <c r="G24874" t="s">
        <v>12480</v>
      </c>
      <c r="H24874" t="s">
        <v>25</v>
      </c>
    </row>
    <row r="24875" spans="1:8" x14ac:dyDescent="0.35">
      <c r="A24875">
        <v>3110</v>
      </c>
      <c r="B24875">
        <v>1</v>
      </c>
      <c r="C24875">
        <v>2</v>
      </c>
      <c r="D24875">
        <v>10</v>
      </c>
      <c r="G24875" t="s">
        <v>12480</v>
      </c>
      <c r="H24875" t="s">
        <v>283</v>
      </c>
    </row>
    <row r="24876" spans="1:8" x14ac:dyDescent="0.35">
      <c r="A24876">
        <v>3110</v>
      </c>
      <c r="B24876">
        <v>2</v>
      </c>
      <c r="C24876">
        <v>1</v>
      </c>
      <c r="D24876">
        <v>32</v>
      </c>
      <c r="E24876">
        <v>0</v>
      </c>
      <c r="F24876">
        <v>13</v>
      </c>
      <c r="G24876" t="s">
        <v>12481</v>
      </c>
      <c r="H24876" t="s">
        <v>85</v>
      </c>
    </row>
    <row r="24877" spans="1:8" x14ac:dyDescent="0.35">
      <c r="A24877">
        <v>3110</v>
      </c>
      <c r="B24877">
        <v>2</v>
      </c>
      <c r="C24877">
        <v>2</v>
      </c>
      <c r="D24877">
        <v>10</v>
      </c>
      <c r="G24877" t="s">
        <v>12481</v>
      </c>
      <c r="H24877" t="s">
        <v>283</v>
      </c>
    </row>
    <row r="24878" spans="1:8" x14ac:dyDescent="0.35">
      <c r="A24878">
        <v>3110</v>
      </c>
      <c r="B24878">
        <v>3</v>
      </c>
      <c r="C24878">
        <v>1</v>
      </c>
      <c r="D24878">
        <v>40</v>
      </c>
      <c r="E24878">
        <v>0</v>
      </c>
      <c r="F24878">
        <v>17</v>
      </c>
      <c r="G24878" t="s">
        <v>12482</v>
      </c>
      <c r="H24878" t="s">
        <v>151</v>
      </c>
    </row>
    <row r="24879" spans="1:8" x14ac:dyDescent="0.35">
      <c r="A24879">
        <v>3110</v>
      </c>
      <c r="B24879">
        <v>3</v>
      </c>
      <c r="C24879">
        <v>2</v>
      </c>
      <c r="D24879">
        <v>10</v>
      </c>
      <c r="G24879" t="s">
        <v>12482</v>
      </c>
      <c r="H24879" t="s">
        <v>283</v>
      </c>
    </row>
    <row r="24880" spans="1:8" x14ac:dyDescent="0.35">
      <c r="A24880">
        <v>3110</v>
      </c>
      <c r="B24880">
        <v>4</v>
      </c>
      <c r="C24880">
        <v>1</v>
      </c>
      <c r="D24880">
        <v>30</v>
      </c>
      <c r="E24880">
        <v>0</v>
      </c>
      <c r="F24880">
        <v>39</v>
      </c>
      <c r="G24880" t="s">
        <v>12483</v>
      </c>
      <c r="H24880" t="s">
        <v>251</v>
      </c>
    </row>
    <row r="24881" spans="1:8" x14ac:dyDescent="0.35">
      <c r="A24881">
        <v>3110</v>
      </c>
      <c r="B24881">
        <v>4</v>
      </c>
      <c r="C24881">
        <v>2</v>
      </c>
      <c r="D24881">
        <v>5</v>
      </c>
      <c r="G24881" t="s">
        <v>12483</v>
      </c>
      <c r="H24881" t="s">
        <v>283</v>
      </c>
    </row>
    <row r="24882" spans="1:8" x14ac:dyDescent="0.35">
      <c r="A24882">
        <v>3111</v>
      </c>
      <c r="B24882">
        <v>1</v>
      </c>
      <c r="C24882">
        <v>1</v>
      </c>
      <c r="D24882">
        <v>250</v>
      </c>
      <c r="E24882">
        <v>0</v>
      </c>
      <c r="F24882">
        <v>8</v>
      </c>
      <c r="G24882" t="s">
        <v>12484</v>
      </c>
      <c r="H24882" t="s">
        <v>74</v>
      </c>
    </row>
    <row r="24883" spans="1:8" x14ac:dyDescent="0.35">
      <c r="A24883">
        <v>3111</v>
      </c>
      <c r="B24883">
        <v>1</v>
      </c>
      <c r="C24883">
        <v>2</v>
      </c>
      <c r="D24883">
        <v>10</v>
      </c>
      <c r="G24883" t="s">
        <v>12484</v>
      </c>
      <c r="H24883" t="s">
        <v>283</v>
      </c>
    </row>
    <row r="24884" spans="1:8" x14ac:dyDescent="0.35">
      <c r="A24884">
        <v>3111</v>
      </c>
      <c r="B24884">
        <v>2</v>
      </c>
      <c r="C24884">
        <v>1</v>
      </c>
      <c r="D24884">
        <v>45</v>
      </c>
      <c r="E24884">
        <v>0</v>
      </c>
      <c r="F24884">
        <v>14</v>
      </c>
      <c r="G24884" t="s">
        <v>12485</v>
      </c>
      <c r="H24884" t="s">
        <v>128</v>
      </c>
    </row>
    <row r="24885" spans="1:8" x14ac:dyDescent="0.35">
      <c r="A24885">
        <v>3111</v>
      </c>
      <c r="B24885">
        <v>2</v>
      </c>
      <c r="C24885">
        <v>2</v>
      </c>
      <c r="D24885">
        <v>10</v>
      </c>
      <c r="G24885" t="s">
        <v>12485</v>
      </c>
      <c r="H24885" t="s">
        <v>283</v>
      </c>
    </row>
    <row r="24886" spans="1:8" x14ac:dyDescent="0.35">
      <c r="A24886">
        <v>3111</v>
      </c>
      <c r="B24886">
        <v>3</v>
      </c>
      <c r="C24886">
        <v>1</v>
      </c>
      <c r="D24886">
        <v>80</v>
      </c>
      <c r="E24886">
        <v>0</v>
      </c>
      <c r="F24886">
        <v>22</v>
      </c>
      <c r="G24886" t="s">
        <v>12486</v>
      </c>
      <c r="H24886" t="s">
        <v>200</v>
      </c>
    </row>
    <row r="24887" spans="1:8" x14ac:dyDescent="0.35">
      <c r="A24887">
        <v>3111</v>
      </c>
      <c r="B24887">
        <v>3</v>
      </c>
      <c r="C24887">
        <v>2</v>
      </c>
      <c r="D24887">
        <v>10</v>
      </c>
      <c r="G24887" t="s">
        <v>12486</v>
      </c>
      <c r="H24887" t="s">
        <v>283</v>
      </c>
    </row>
    <row r="24888" spans="1:8" x14ac:dyDescent="0.35">
      <c r="A24888">
        <v>3111</v>
      </c>
      <c r="B24888">
        <v>4</v>
      </c>
      <c r="C24888">
        <v>1</v>
      </c>
      <c r="D24888">
        <v>20</v>
      </c>
      <c r="E24888">
        <v>0</v>
      </c>
      <c r="F24888">
        <v>37</v>
      </c>
      <c r="G24888" t="s">
        <v>12487</v>
      </c>
      <c r="H24888" t="s">
        <v>244</v>
      </c>
    </row>
    <row r="24889" spans="1:8" x14ac:dyDescent="0.35">
      <c r="A24889">
        <v>3111</v>
      </c>
      <c r="B24889">
        <v>4</v>
      </c>
      <c r="C24889">
        <v>2</v>
      </c>
      <c r="D24889">
        <v>5</v>
      </c>
      <c r="G24889" t="s">
        <v>12487</v>
      </c>
      <c r="H24889" t="s">
        <v>283</v>
      </c>
    </row>
    <row r="24890" spans="1:8" x14ac:dyDescent="0.35">
      <c r="A24890">
        <v>3112</v>
      </c>
      <c r="B24890">
        <v>1</v>
      </c>
      <c r="C24890">
        <v>1</v>
      </c>
      <c r="D24890">
        <v>220</v>
      </c>
      <c r="E24890">
        <v>0</v>
      </c>
      <c r="F24890">
        <v>7</v>
      </c>
      <c r="G24890" t="s">
        <v>12488</v>
      </c>
      <c r="H24890" t="s">
        <v>69</v>
      </c>
    </row>
    <row r="24891" spans="1:8" x14ac:dyDescent="0.35">
      <c r="A24891">
        <v>3112</v>
      </c>
      <c r="B24891">
        <v>1</v>
      </c>
      <c r="C24891">
        <v>2</v>
      </c>
      <c r="D24891">
        <v>10</v>
      </c>
      <c r="G24891" t="s">
        <v>12488</v>
      </c>
      <c r="H24891" t="s">
        <v>283</v>
      </c>
    </row>
    <row r="24892" spans="1:8" x14ac:dyDescent="0.35">
      <c r="A24892">
        <v>3112</v>
      </c>
      <c r="B24892">
        <v>2</v>
      </c>
      <c r="C24892">
        <v>1</v>
      </c>
      <c r="D24892">
        <v>45</v>
      </c>
      <c r="E24892">
        <v>0</v>
      </c>
      <c r="F24892">
        <v>14</v>
      </c>
      <c r="G24892" t="s">
        <v>12489</v>
      </c>
      <c r="H24892" t="s">
        <v>128</v>
      </c>
    </row>
    <row r="24893" spans="1:8" x14ac:dyDescent="0.35">
      <c r="A24893">
        <v>3112</v>
      </c>
      <c r="B24893">
        <v>2</v>
      </c>
      <c r="C24893">
        <v>2</v>
      </c>
      <c r="D24893">
        <v>10</v>
      </c>
      <c r="G24893" t="s">
        <v>12489</v>
      </c>
      <c r="H24893" t="s">
        <v>283</v>
      </c>
    </row>
    <row r="24894" spans="1:8" x14ac:dyDescent="0.35">
      <c r="A24894">
        <v>3112</v>
      </c>
      <c r="B24894">
        <v>3</v>
      </c>
      <c r="C24894">
        <v>1</v>
      </c>
      <c r="D24894">
        <v>65</v>
      </c>
      <c r="E24894">
        <v>0</v>
      </c>
      <c r="F24894">
        <v>21</v>
      </c>
      <c r="G24894" t="s">
        <v>12490</v>
      </c>
      <c r="H24894" t="s">
        <v>195</v>
      </c>
    </row>
    <row r="24895" spans="1:8" x14ac:dyDescent="0.35">
      <c r="A24895">
        <v>3112</v>
      </c>
      <c r="B24895">
        <v>3</v>
      </c>
      <c r="C24895">
        <v>2</v>
      </c>
      <c r="D24895">
        <v>10</v>
      </c>
      <c r="G24895" t="s">
        <v>12490</v>
      </c>
      <c r="H24895" t="s">
        <v>283</v>
      </c>
    </row>
    <row r="24896" spans="1:8" x14ac:dyDescent="0.35">
      <c r="A24896">
        <v>3112</v>
      </c>
      <c r="B24896">
        <v>4</v>
      </c>
      <c r="C24896">
        <v>1</v>
      </c>
      <c r="D24896">
        <v>25</v>
      </c>
      <c r="E24896">
        <v>0</v>
      </c>
      <c r="F24896">
        <v>32</v>
      </c>
      <c r="G24896" t="s">
        <v>12491</v>
      </c>
      <c r="H24896" t="s">
        <v>222</v>
      </c>
    </row>
    <row r="24897" spans="1:8" x14ac:dyDescent="0.35">
      <c r="A24897">
        <v>3112</v>
      </c>
      <c r="B24897">
        <v>4</v>
      </c>
      <c r="C24897">
        <v>2</v>
      </c>
      <c r="D24897">
        <v>10</v>
      </c>
      <c r="G24897" t="s">
        <v>12491</v>
      </c>
      <c r="H24897" t="s">
        <v>283</v>
      </c>
    </row>
    <row r="24898" spans="1:8" x14ac:dyDescent="0.35">
      <c r="A24898">
        <v>3113</v>
      </c>
      <c r="B24898">
        <v>1</v>
      </c>
      <c r="C24898">
        <v>1</v>
      </c>
      <c r="D24898">
        <v>190</v>
      </c>
      <c r="E24898">
        <v>0</v>
      </c>
      <c r="F24898">
        <v>6</v>
      </c>
      <c r="G24898" t="s">
        <v>12492</v>
      </c>
      <c r="H24898" t="s">
        <v>60</v>
      </c>
    </row>
    <row r="24899" spans="1:8" x14ac:dyDescent="0.35">
      <c r="A24899">
        <v>3113</v>
      </c>
      <c r="B24899">
        <v>1</v>
      </c>
      <c r="C24899">
        <v>2</v>
      </c>
      <c r="D24899">
        <v>10</v>
      </c>
      <c r="G24899" t="s">
        <v>12492</v>
      </c>
      <c r="H24899" t="s">
        <v>283</v>
      </c>
    </row>
    <row r="24900" spans="1:8" x14ac:dyDescent="0.35">
      <c r="A24900">
        <v>3113</v>
      </c>
      <c r="B24900">
        <v>2</v>
      </c>
      <c r="C24900">
        <v>1</v>
      </c>
      <c r="D24900">
        <v>32</v>
      </c>
      <c r="E24900">
        <v>0</v>
      </c>
      <c r="F24900">
        <v>13</v>
      </c>
      <c r="G24900" t="s">
        <v>12493</v>
      </c>
      <c r="H24900" t="s">
        <v>85</v>
      </c>
    </row>
    <row r="24901" spans="1:8" x14ac:dyDescent="0.35">
      <c r="A24901">
        <v>3113</v>
      </c>
      <c r="B24901">
        <v>2</v>
      </c>
      <c r="C24901">
        <v>2</v>
      </c>
      <c r="D24901">
        <v>10</v>
      </c>
      <c r="G24901" t="s">
        <v>12493</v>
      </c>
      <c r="H24901" t="s">
        <v>283</v>
      </c>
    </row>
    <row r="24902" spans="1:8" x14ac:dyDescent="0.35">
      <c r="A24902">
        <v>3113</v>
      </c>
      <c r="B24902">
        <v>3</v>
      </c>
      <c r="C24902">
        <v>1</v>
      </c>
      <c r="D24902">
        <v>65</v>
      </c>
      <c r="E24902">
        <v>0</v>
      </c>
      <c r="F24902">
        <v>20</v>
      </c>
      <c r="G24902" t="s">
        <v>12494</v>
      </c>
      <c r="H24902" t="s">
        <v>186</v>
      </c>
    </row>
    <row r="24903" spans="1:8" x14ac:dyDescent="0.35">
      <c r="A24903">
        <v>3113</v>
      </c>
      <c r="B24903">
        <v>3</v>
      </c>
      <c r="C24903">
        <v>2</v>
      </c>
      <c r="D24903">
        <v>10</v>
      </c>
      <c r="G24903" t="s">
        <v>12494</v>
      </c>
      <c r="H24903" t="s">
        <v>283</v>
      </c>
    </row>
    <row r="24904" spans="1:8" x14ac:dyDescent="0.35">
      <c r="A24904">
        <v>3113</v>
      </c>
      <c r="B24904">
        <v>4</v>
      </c>
      <c r="C24904">
        <v>1</v>
      </c>
      <c r="D24904">
        <v>6</v>
      </c>
      <c r="E24904">
        <v>0</v>
      </c>
      <c r="F24904">
        <v>49</v>
      </c>
      <c r="G24904" t="s">
        <v>12495</v>
      </c>
      <c r="H24904" t="s">
        <v>258</v>
      </c>
    </row>
    <row r="24905" spans="1:8" x14ac:dyDescent="0.35">
      <c r="A24905">
        <v>3113</v>
      </c>
      <c r="B24905">
        <v>4</v>
      </c>
      <c r="C24905">
        <v>2</v>
      </c>
      <c r="D24905">
        <v>5</v>
      </c>
      <c r="G24905" t="s">
        <v>12495</v>
      </c>
      <c r="H24905" t="s">
        <v>283</v>
      </c>
    </row>
    <row r="24906" spans="1:8" x14ac:dyDescent="0.35">
      <c r="A24906">
        <v>3114</v>
      </c>
      <c r="B24906">
        <v>1</v>
      </c>
      <c r="C24906">
        <v>1</v>
      </c>
      <c r="D24906">
        <v>195</v>
      </c>
      <c r="E24906">
        <v>0</v>
      </c>
      <c r="F24906">
        <v>5</v>
      </c>
      <c r="G24906" t="s">
        <v>12496</v>
      </c>
      <c r="H24906" t="s">
        <v>45</v>
      </c>
    </row>
    <row r="24907" spans="1:8" x14ac:dyDescent="0.35">
      <c r="A24907">
        <v>3114</v>
      </c>
      <c r="B24907">
        <v>1</v>
      </c>
      <c r="C24907">
        <v>2</v>
      </c>
      <c r="D24907">
        <v>10</v>
      </c>
      <c r="G24907" t="s">
        <v>12496</v>
      </c>
      <c r="H24907" t="s">
        <v>283</v>
      </c>
    </row>
    <row r="24908" spans="1:8" x14ac:dyDescent="0.35">
      <c r="A24908">
        <v>3114</v>
      </c>
      <c r="B24908">
        <v>2</v>
      </c>
      <c r="C24908">
        <v>1</v>
      </c>
      <c r="D24908">
        <v>32</v>
      </c>
      <c r="E24908">
        <v>0</v>
      </c>
      <c r="F24908">
        <v>13</v>
      </c>
      <c r="G24908" t="s">
        <v>12497</v>
      </c>
      <c r="H24908" t="s">
        <v>85</v>
      </c>
    </row>
    <row r="24909" spans="1:8" x14ac:dyDescent="0.35">
      <c r="A24909">
        <v>3114</v>
      </c>
      <c r="B24909">
        <v>2</v>
      </c>
      <c r="C24909">
        <v>2</v>
      </c>
      <c r="D24909">
        <v>10</v>
      </c>
      <c r="G24909" t="s">
        <v>12497</v>
      </c>
      <c r="H24909" t="s">
        <v>283</v>
      </c>
    </row>
    <row r="24910" spans="1:8" x14ac:dyDescent="0.35">
      <c r="A24910">
        <v>3114</v>
      </c>
      <c r="B24910">
        <v>3</v>
      </c>
      <c r="C24910">
        <v>1</v>
      </c>
      <c r="D24910">
        <v>50</v>
      </c>
      <c r="E24910">
        <v>0</v>
      </c>
      <c r="F24910">
        <v>19</v>
      </c>
      <c r="G24910" t="s">
        <v>12498</v>
      </c>
      <c r="H24910" t="s">
        <v>171</v>
      </c>
    </row>
    <row r="24911" spans="1:8" x14ac:dyDescent="0.35">
      <c r="A24911">
        <v>3114</v>
      </c>
      <c r="B24911">
        <v>3</v>
      </c>
      <c r="C24911">
        <v>2</v>
      </c>
      <c r="D24911">
        <v>10</v>
      </c>
      <c r="G24911" t="s">
        <v>12498</v>
      </c>
      <c r="H24911" t="s">
        <v>283</v>
      </c>
    </row>
    <row r="24912" spans="1:8" x14ac:dyDescent="0.35">
      <c r="A24912">
        <v>3114</v>
      </c>
      <c r="B24912">
        <v>4</v>
      </c>
      <c r="C24912">
        <v>1</v>
      </c>
      <c r="D24912">
        <v>20</v>
      </c>
      <c r="E24912">
        <v>0</v>
      </c>
      <c r="F24912">
        <v>31</v>
      </c>
      <c r="G24912" t="s">
        <v>12499</v>
      </c>
      <c r="H24912" t="s">
        <v>211</v>
      </c>
    </row>
    <row r="24913" spans="1:8" x14ac:dyDescent="0.35">
      <c r="A24913">
        <v>3114</v>
      </c>
      <c r="B24913">
        <v>4</v>
      </c>
      <c r="C24913">
        <v>2</v>
      </c>
      <c r="D24913">
        <v>10</v>
      </c>
      <c r="G24913" t="s">
        <v>12499</v>
      </c>
      <c r="H24913" t="s">
        <v>283</v>
      </c>
    </row>
    <row r="24914" spans="1:8" x14ac:dyDescent="0.35">
      <c r="A24914">
        <v>3115</v>
      </c>
      <c r="B24914">
        <v>1</v>
      </c>
      <c r="C24914">
        <v>1</v>
      </c>
      <c r="D24914">
        <v>150</v>
      </c>
      <c r="E24914">
        <v>0</v>
      </c>
      <c r="F24914">
        <v>3</v>
      </c>
      <c r="G24914" t="s">
        <v>12500</v>
      </c>
      <c r="H24914" t="s">
        <v>25</v>
      </c>
    </row>
    <row r="24915" spans="1:8" x14ac:dyDescent="0.35">
      <c r="A24915">
        <v>3115</v>
      </c>
      <c r="B24915">
        <v>1</v>
      </c>
      <c r="C24915">
        <v>2</v>
      </c>
      <c r="D24915">
        <v>10</v>
      </c>
      <c r="G24915" t="s">
        <v>12500</v>
      </c>
      <c r="H24915" t="s">
        <v>283</v>
      </c>
    </row>
    <row r="24916" spans="1:8" x14ac:dyDescent="0.35">
      <c r="A24916">
        <v>3115</v>
      </c>
      <c r="B24916">
        <v>2</v>
      </c>
      <c r="C24916">
        <v>1</v>
      </c>
      <c r="D24916">
        <v>32</v>
      </c>
      <c r="E24916">
        <v>0</v>
      </c>
      <c r="F24916">
        <v>13</v>
      </c>
      <c r="G24916" t="s">
        <v>12501</v>
      </c>
      <c r="H24916" t="s">
        <v>85</v>
      </c>
    </row>
    <row r="24917" spans="1:8" x14ac:dyDescent="0.35">
      <c r="A24917">
        <v>3115</v>
      </c>
      <c r="B24917">
        <v>2</v>
      </c>
      <c r="C24917">
        <v>2</v>
      </c>
      <c r="D24917">
        <v>10</v>
      </c>
      <c r="G24917" t="s">
        <v>12501</v>
      </c>
      <c r="H24917" t="s">
        <v>283</v>
      </c>
    </row>
    <row r="24918" spans="1:8" x14ac:dyDescent="0.35">
      <c r="A24918">
        <v>3115</v>
      </c>
      <c r="B24918">
        <v>3</v>
      </c>
      <c r="C24918">
        <v>1</v>
      </c>
      <c r="D24918">
        <v>40</v>
      </c>
      <c r="E24918">
        <v>0</v>
      </c>
      <c r="F24918">
        <v>17</v>
      </c>
      <c r="G24918" t="s">
        <v>12502</v>
      </c>
      <c r="H24918" t="s">
        <v>151</v>
      </c>
    </row>
    <row r="24919" spans="1:8" x14ac:dyDescent="0.35">
      <c r="A24919">
        <v>3115</v>
      </c>
      <c r="B24919">
        <v>3</v>
      </c>
      <c r="C24919">
        <v>2</v>
      </c>
      <c r="D24919">
        <v>10</v>
      </c>
      <c r="G24919" t="s">
        <v>12502</v>
      </c>
      <c r="H24919" t="s">
        <v>283</v>
      </c>
    </row>
    <row r="24920" spans="1:8" x14ac:dyDescent="0.35">
      <c r="A24920">
        <v>3115</v>
      </c>
      <c r="B24920">
        <v>4</v>
      </c>
      <c r="C24920">
        <v>1</v>
      </c>
      <c r="D24920">
        <v>150</v>
      </c>
      <c r="E24920">
        <v>0</v>
      </c>
      <c r="F24920">
        <v>54</v>
      </c>
      <c r="G24920" t="s">
        <v>12503</v>
      </c>
      <c r="H24920" t="s">
        <v>273</v>
      </c>
    </row>
    <row r="24921" spans="1:8" x14ac:dyDescent="0.35">
      <c r="A24921">
        <v>3115</v>
      </c>
      <c r="B24921">
        <v>4</v>
      </c>
      <c r="C24921">
        <v>2</v>
      </c>
      <c r="D24921">
        <v>5</v>
      </c>
      <c r="G24921" t="s">
        <v>12503</v>
      </c>
      <c r="H24921" t="s">
        <v>283</v>
      </c>
    </row>
    <row r="24922" spans="1:8" x14ac:dyDescent="0.35">
      <c r="A24922">
        <v>3116</v>
      </c>
      <c r="B24922">
        <v>1</v>
      </c>
      <c r="C24922">
        <v>1</v>
      </c>
      <c r="D24922">
        <v>120</v>
      </c>
      <c r="E24922">
        <v>0</v>
      </c>
      <c r="F24922">
        <v>2</v>
      </c>
      <c r="G24922" t="s">
        <v>12504</v>
      </c>
      <c r="H24922" t="s">
        <v>16</v>
      </c>
    </row>
    <row r="24923" spans="1:8" x14ac:dyDescent="0.35">
      <c r="A24923">
        <v>3116</v>
      </c>
      <c r="B24923">
        <v>1</v>
      </c>
      <c r="C24923">
        <v>2</v>
      </c>
      <c r="D24923">
        <v>10</v>
      </c>
      <c r="G24923" t="s">
        <v>12504</v>
      </c>
      <c r="H24923" t="s">
        <v>283</v>
      </c>
    </row>
    <row r="24924" spans="1:8" x14ac:dyDescent="0.35">
      <c r="A24924">
        <v>3116</v>
      </c>
      <c r="B24924">
        <v>2</v>
      </c>
      <c r="C24924">
        <v>1</v>
      </c>
      <c r="D24924">
        <v>32</v>
      </c>
      <c r="E24924">
        <v>0</v>
      </c>
      <c r="F24924">
        <v>13</v>
      </c>
      <c r="G24924" t="s">
        <v>12505</v>
      </c>
      <c r="H24924" t="s">
        <v>85</v>
      </c>
    </row>
    <row r="24925" spans="1:8" x14ac:dyDescent="0.35">
      <c r="A24925">
        <v>3116</v>
      </c>
      <c r="B24925">
        <v>2</v>
      </c>
      <c r="C24925">
        <v>2</v>
      </c>
      <c r="D24925">
        <v>10</v>
      </c>
      <c r="G24925" t="s">
        <v>12505</v>
      </c>
      <c r="H24925" t="s">
        <v>283</v>
      </c>
    </row>
    <row r="24926" spans="1:8" x14ac:dyDescent="0.35">
      <c r="A24926">
        <v>3116</v>
      </c>
      <c r="B24926">
        <v>3</v>
      </c>
      <c r="C24926">
        <v>1</v>
      </c>
      <c r="D24926">
        <v>40</v>
      </c>
      <c r="E24926">
        <v>0</v>
      </c>
      <c r="F24926">
        <v>16</v>
      </c>
      <c r="G24926" t="s">
        <v>12506</v>
      </c>
      <c r="H24926" t="s">
        <v>142</v>
      </c>
    </row>
    <row r="24927" spans="1:8" x14ac:dyDescent="0.35">
      <c r="A24927">
        <v>3116</v>
      </c>
      <c r="B24927">
        <v>3</v>
      </c>
      <c r="C24927">
        <v>2</v>
      </c>
      <c r="D24927">
        <v>10</v>
      </c>
      <c r="G24927" t="s">
        <v>12506</v>
      </c>
      <c r="H24927" t="s">
        <v>283</v>
      </c>
    </row>
    <row r="24928" spans="1:8" x14ac:dyDescent="0.35">
      <c r="A24928">
        <v>3116</v>
      </c>
      <c r="B24928">
        <v>4</v>
      </c>
      <c r="C24928">
        <v>1</v>
      </c>
      <c r="D24928">
        <v>25</v>
      </c>
      <c r="E24928">
        <v>0</v>
      </c>
      <c r="F24928">
        <v>32</v>
      </c>
      <c r="G24928" t="s">
        <v>12507</v>
      </c>
      <c r="H24928" t="s">
        <v>222</v>
      </c>
    </row>
    <row r="24929" spans="1:8" x14ac:dyDescent="0.35">
      <c r="A24929">
        <v>3116</v>
      </c>
      <c r="B24929">
        <v>4</v>
      </c>
      <c r="C24929">
        <v>2</v>
      </c>
      <c r="D24929">
        <v>10</v>
      </c>
      <c r="G24929" t="s">
        <v>12507</v>
      </c>
      <c r="H24929" t="s">
        <v>283</v>
      </c>
    </row>
    <row r="24930" spans="1:8" x14ac:dyDescent="0.35">
      <c r="A24930">
        <v>3117</v>
      </c>
      <c r="B24930">
        <v>1</v>
      </c>
      <c r="C24930">
        <v>1</v>
      </c>
      <c r="D24930">
        <v>170</v>
      </c>
      <c r="E24930">
        <v>0</v>
      </c>
      <c r="F24930">
        <v>4</v>
      </c>
      <c r="G24930" t="s">
        <v>12508</v>
      </c>
      <c r="H24930" t="s">
        <v>36</v>
      </c>
    </row>
    <row r="24931" spans="1:8" x14ac:dyDescent="0.35">
      <c r="A24931">
        <v>3117</v>
      </c>
      <c r="B24931">
        <v>1</v>
      </c>
      <c r="C24931">
        <v>2</v>
      </c>
      <c r="D24931">
        <v>10</v>
      </c>
      <c r="G24931" t="s">
        <v>12508</v>
      </c>
      <c r="H24931" t="s">
        <v>283</v>
      </c>
    </row>
    <row r="24932" spans="1:8" x14ac:dyDescent="0.35">
      <c r="A24932">
        <v>3117</v>
      </c>
      <c r="B24932">
        <v>2</v>
      </c>
      <c r="C24932">
        <v>1</v>
      </c>
      <c r="D24932">
        <v>32</v>
      </c>
      <c r="E24932">
        <v>0</v>
      </c>
      <c r="F24932">
        <v>13</v>
      </c>
      <c r="G24932" t="s">
        <v>12509</v>
      </c>
      <c r="H24932" t="s">
        <v>85</v>
      </c>
    </row>
    <row r="24933" spans="1:8" x14ac:dyDescent="0.35">
      <c r="A24933">
        <v>3117</v>
      </c>
      <c r="B24933">
        <v>2</v>
      </c>
      <c r="C24933">
        <v>2</v>
      </c>
      <c r="D24933">
        <v>10</v>
      </c>
      <c r="G24933" t="s">
        <v>12509</v>
      </c>
      <c r="H24933" t="s">
        <v>283</v>
      </c>
    </row>
    <row r="24934" spans="1:8" x14ac:dyDescent="0.35">
      <c r="A24934">
        <v>3117</v>
      </c>
      <c r="B24934">
        <v>3</v>
      </c>
      <c r="C24934">
        <v>1</v>
      </c>
      <c r="D24934">
        <v>50</v>
      </c>
      <c r="E24934">
        <v>0</v>
      </c>
      <c r="F24934">
        <v>18</v>
      </c>
      <c r="G24934" t="s">
        <v>12510</v>
      </c>
      <c r="H24934" t="s">
        <v>162</v>
      </c>
    </row>
    <row r="24935" spans="1:8" x14ac:dyDescent="0.35">
      <c r="A24935">
        <v>3117</v>
      </c>
      <c r="B24935">
        <v>3</v>
      </c>
      <c r="C24935">
        <v>2</v>
      </c>
      <c r="D24935">
        <v>10</v>
      </c>
      <c r="G24935" t="s">
        <v>12510</v>
      </c>
      <c r="H24935" t="s">
        <v>283</v>
      </c>
    </row>
    <row r="24936" spans="1:8" x14ac:dyDescent="0.35">
      <c r="A24936">
        <v>3117</v>
      </c>
      <c r="B24936">
        <v>4</v>
      </c>
      <c r="C24936">
        <v>1</v>
      </c>
      <c r="D24936">
        <v>7</v>
      </c>
      <c r="E24936">
        <v>0</v>
      </c>
      <c r="F24936">
        <v>50</v>
      </c>
      <c r="G24936" t="s">
        <v>12511</v>
      </c>
      <c r="H24936" t="s">
        <v>263</v>
      </c>
    </row>
    <row r="24937" spans="1:8" x14ac:dyDescent="0.35">
      <c r="A24937">
        <v>3117</v>
      </c>
      <c r="B24937">
        <v>4</v>
      </c>
      <c r="C24937">
        <v>2</v>
      </c>
      <c r="D24937">
        <v>5</v>
      </c>
      <c r="G24937" t="s">
        <v>12511</v>
      </c>
      <c r="H24937" t="s">
        <v>283</v>
      </c>
    </row>
    <row r="24938" spans="1:8" x14ac:dyDescent="0.35">
      <c r="A24938">
        <v>3118</v>
      </c>
      <c r="B24938">
        <v>1</v>
      </c>
      <c r="C24938">
        <v>1</v>
      </c>
      <c r="D24938">
        <v>195</v>
      </c>
      <c r="E24938">
        <v>0</v>
      </c>
      <c r="F24938">
        <v>5</v>
      </c>
      <c r="G24938" t="s">
        <v>12512</v>
      </c>
      <c r="H24938" t="s">
        <v>45</v>
      </c>
    </row>
    <row r="24939" spans="1:8" x14ac:dyDescent="0.35">
      <c r="A24939">
        <v>3118</v>
      </c>
      <c r="B24939">
        <v>1</v>
      </c>
      <c r="C24939">
        <v>2</v>
      </c>
      <c r="D24939">
        <v>10</v>
      </c>
      <c r="G24939" t="s">
        <v>12512</v>
      </c>
      <c r="H24939" t="s">
        <v>283</v>
      </c>
    </row>
    <row r="24940" spans="1:8" x14ac:dyDescent="0.35">
      <c r="A24940">
        <v>3118</v>
      </c>
      <c r="B24940">
        <v>2</v>
      </c>
      <c r="C24940">
        <v>1</v>
      </c>
      <c r="D24940">
        <v>32</v>
      </c>
      <c r="E24940">
        <v>0</v>
      </c>
      <c r="F24940">
        <v>13</v>
      </c>
      <c r="G24940" t="s">
        <v>12513</v>
      </c>
      <c r="H24940" t="s">
        <v>85</v>
      </c>
    </row>
    <row r="24941" spans="1:8" x14ac:dyDescent="0.35">
      <c r="A24941">
        <v>3118</v>
      </c>
      <c r="B24941">
        <v>2</v>
      </c>
      <c r="C24941">
        <v>2</v>
      </c>
      <c r="D24941">
        <v>10</v>
      </c>
      <c r="G24941" t="s">
        <v>12513</v>
      </c>
      <c r="H24941" t="s">
        <v>283</v>
      </c>
    </row>
    <row r="24942" spans="1:8" x14ac:dyDescent="0.35">
      <c r="A24942">
        <v>3118</v>
      </c>
      <c r="B24942">
        <v>3</v>
      </c>
      <c r="C24942">
        <v>1</v>
      </c>
      <c r="D24942">
        <v>50</v>
      </c>
      <c r="E24942">
        <v>0</v>
      </c>
      <c r="F24942">
        <v>19</v>
      </c>
      <c r="G24942" t="s">
        <v>12514</v>
      </c>
      <c r="H24942" t="s">
        <v>171</v>
      </c>
    </row>
    <row r="24943" spans="1:8" x14ac:dyDescent="0.35">
      <c r="A24943">
        <v>3118</v>
      </c>
      <c r="B24943">
        <v>3</v>
      </c>
      <c r="C24943">
        <v>2</v>
      </c>
      <c r="D24943">
        <v>10</v>
      </c>
      <c r="G24943" t="s">
        <v>12514</v>
      </c>
      <c r="H24943" t="s">
        <v>283</v>
      </c>
    </row>
    <row r="24944" spans="1:8" x14ac:dyDescent="0.35">
      <c r="A24944">
        <v>3118</v>
      </c>
      <c r="B24944">
        <v>4</v>
      </c>
      <c r="C24944">
        <v>1</v>
      </c>
      <c r="D24944">
        <v>30</v>
      </c>
      <c r="E24944">
        <v>0</v>
      </c>
      <c r="F24944">
        <v>39</v>
      </c>
      <c r="G24944" t="s">
        <v>12515</v>
      </c>
      <c r="H24944" t="s">
        <v>251</v>
      </c>
    </row>
    <row r="24945" spans="1:8" x14ac:dyDescent="0.35">
      <c r="A24945">
        <v>3118</v>
      </c>
      <c r="B24945">
        <v>4</v>
      </c>
      <c r="C24945">
        <v>2</v>
      </c>
      <c r="D24945">
        <v>5</v>
      </c>
      <c r="G24945" t="s">
        <v>12515</v>
      </c>
      <c r="H24945" t="s">
        <v>283</v>
      </c>
    </row>
    <row r="24946" spans="1:8" x14ac:dyDescent="0.35">
      <c r="A24946">
        <v>3119</v>
      </c>
      <c r="B24946">
        <v>1</v>
      </c>
      <c r="C24946">
        <v>1</v>
      </c>
      <c r="D24946">
        <v>250</v>
      </c>
      <c r="E24946">
        <v>0</v>
      </c>
      <c r="F24946">
        <v>8</v>
      </c>
      <c r="G24946" t="s">
        <v>12516</v>
      </c>
      <c r="H24946" t="s">
        <v>74</v>
      </c>
    </row>
    <row r="24947" spans="1:8" x14ac:dyDescent="0.35">
      <c r="A24947">
        <v>3119</v>
      </c>
      <c r="B24947">
        <v>1</v>
      </c>
      <c r="C24947">
        <v>2</v>
      </c>
      <c r="D24947">
        <v>10</v>
      </c>
      <c r="G24947" t="s">
        <v>12516</v>
      </c>
      <c r="H24947" t="s">
        <v>283</v>
      </c>
    </row>
    <row r="24948" spans="1:8" x14ac:dyDescent="0.35">
      <c r="A24948">
        <v>3119</v>
      </c>
      <c r="B24948">
        <v>2</v>
      </c>
      <c r="C24948">
        <v>1</v>
      </c>
      <c r="D24948">
        <v>45</v>
      </c>
      <c r="E24948">
        <v>0</v>
      </c>
      <c r="F24948">
        <v>14</v>
      </c>
      <c r="G24948" t="s">
        <v>12517</v>
      </c>
      <c r="H24948" t="s">
        <v>128</v>
      </c>
    </row>
    <row r="24949" spans="1:8" x14ac:dyDescent="0.35">
      <c r="A24949">
        <v>3119</v>
      </c>
      <c r="B24949">
        <v>2</v>
      </c>
      <c r="C24949">
        <v>2</v>
      </c>
      <c r="D24949">
        <v>10</v>
      </c>
      <c r="G24949" t="s">
        <v>12517</v>
      </c>
      <c r="H24949" t="s">
        <v>283</v>
      </c>
    </row>
    <row r="24950" spans="1:8" x14ac:dyDescent="0.35">
      <c r="A24950">
        <v>3119</v>
      </c>
      <c r="B24950">
        <v>3</v>
      </c>
      <c r="C24950">
        <v>1</v>
      </c>
      <c r="D24950">
        <v>80</v>
      </c>
      <c r="E24950">
        <v>0</v>
      </c>
      <c r="F24950">
        <v>22</v>
      </c>
      <c r="G24950" t="s">
        <v>12518</v>
      </c>
      <c r="H24950" t="s">
        <v>200</v>
      </c>
    </row>
    <row r="24951" spans="1:8" x14ac:dyDescent="0.35">
      <c r="A24951">
        <v>3119</v>
      </c>
      <c r="B24951">
        <v>3</v>
      </c>
      <c r="C24951">
        <v>2</v>
      </c>
      <c r="D24951">
        <v>10</v>
      </c>
      <c r="G24951" t="s">
        <v>12518</v>
      </c>
      <c r="H24951" t="s">
        <v>283</v>
      </c>
    </row>
    <row r="24952" spans="1:8" x14ac:dyDescent="0.35">
      <c r="A24952">
        <v>3119</v>
      </c>
      <c r="B24952">
        <v>4</v>
      </c>
      <c r="C24952">
        <v>1</v>
      </c>
      <c r="D24952">
        <v>6</v>
      </c>
      <c r="E24952">
        <v>0</v>
      </c>
      <c r="F24952">
        <v>51</v>
      </c>
      <c r="G24952" t="s">
        <v>12519</v>
      </c>
      <c r="H24952" t="s">
        <v>268</v>
      </c>
    </row>
    <row r="24953" spans="1:8" x14ac:dyDescent="0.35">
      <c r="A24953">
        <v>3119</v>
      </c>
      <c r="B24953">
        <v>4</v>
      </c>
      <c r="C24953">
        <v>2</v>
      </c>
      <c r="D24953">
        <v>5</v>
      </c>
      <c r="G24953" t="s">
        <v>12519</v>
      </c>
      <c r="H24953" t="s">
        <v>283</v>
      </c>
    </row>
    <row r="24954" spans="1:8" x14ac:dyDescent="0.35">
      <c r="A24954">
        <v>3120</v>
      </c>
      <c r="B24954">
        <v>1</v>
      </c>
      <c r="C24954">
        <v>1</v>
      </c>
      <c r="D24954">
        <v>190</v>
      </c>
      <c r="E24954">
        <v>0</v>
      </c>
      <c r="F24954">
        <v>6</v>
      </c>
      <c r="G24954" t="s">
        <v>12520</v>
      </c>
      <c r="H24954" t="s">
        <v>60</v>
      </c>
    </row>
    <row r="24955" spans="1:8" x14ac:dyDescent="0.35">
      <c r="A24955">
        <v>3120</v>
      </c>
      <c r="B24955">
        <v>1</v>
      </c>
      <c r="C24955">
        <v>2</v>
      </c>
      <c r="D24955">
        <v>10</v>
      </c>
      <c r="G24955" t="s">
        <v>12520</v>
      </c>
      <c r="H24955" t="s">
        <v>283</v>
      </c>
    </row>
    <row r="24956" spans="1:8" x14ac:dyDescent="0.35">
      <c r="A24956">
        <v>3120</v>
      </c>
      <c r="B24956">
        <v>2</v>
      </c>
      <c r="C24956">
        <v>1</v>
      </c>
      <c r="D24956">
        <v>32</v>
      </c>
      <c r="E24956">
        <v>0</v>
      </c>
      <c r="F24956">
        <v>13</v>
      </c>
      <c r="G24956" t="s">
        <v>12521</v>
      </c>
      <c r="H24956" t="s">
        <v>85</v>
      </c>
    </row>
    <row r="24957" spans="1:8" x14ac:dyDescent="0.35">
      <c r="A24957">
        <v>3120</v>
      </c>
      <c r="B24957">
        <v>2</v>
      </c>
      <c r="C24957">
        <v>2</v>
      </c>
      <c r="D24957">
        <v>10</v>
      </c>
      <c r="G24957" t="s">
        <v>12521</v>
      </c>
      <c r="H24957" t="s">
        <v>283</v>
      </c>
    </row>
    <row r="24958" spans="1:8" x14ac:dyDescent="0.35">
      <c r="A24958">
        <v>3120</v>
      </c>
      <c r="B24958">
        <v>3</v>
      </c>
      <c r="C24958">
        <v>1</v>
      </c>
      <c r="D24958">
        <v>65</v>
      </c>
      <c r="E24958">
        <v>0</v>
      </c>
      <c r="F24958">
        <v>20</v>
      </c>
      <c r="G24958" t="s">
        <v>12522</v>
      </c>
      <c r="H24958" t="s">
        <v>186</v>
      </c>
    </row>
    <row r="24959" spans="1:8" x14ac:dyDescent="0.35">
      <c r="A24959">
        <v>3120</v>
      </c>
      <c r="B24959">
        <v>3</v>
      </c>
      <c r="C24959">
        <v>2</v>
      </c>
      <c r="D24959">
        <v>10</v>
      </c>
      <c r="G24959" t="s">
        <v>12522</v>
      </c>
      <c r="H24959" t="s">
        <v>283</v>
      </c>
    </row>
    <row r="24960" spans="1:8" x14ac:dyDescent="0.35">
      <c r="A24960">
        <v>3120</v>
      </c>
      <c r="B24960">
        <v>4</v>
      </c>
      <c r="C24960">
        <v>1</v>
      </c>
      <c r="D24960">
        <v>20</v>
      </c>
      <c r="E24960">
        <v>0</v>
      </c>
      <c r="F24960">
        <v>31</v>
      </c>
      <c r="G24960" t="s">
        <v>12523</v>
      </c>
      <c r="H24960" t="s">
        <v>211</v>
      </c>
    </row>
    <row r="24961" spans="1:8" x14ac:dyDescent="0.35">
      <c r="A24961">
        <v>3120</v>
      </c>
      <c r="B24961">
        <v>4</v>
      </c>
      <c r="C24961">
        <v>2</v>
      </c>
      <c r="D24961">
        <v>10</v>
      </c>
      <c r="G24961" t="s">
        <v>12523</v>
      </c>
      <c r="H24961" t="s">
        <v>283</v>
      </c>
    </row>
    <row r="24962" spans="1:8" x14ac:dyDescent="0.35">
      <c r="A24962">
        <v>3121</v>
      </c>
      <c r="B24962">
        <v>1</v>
      </c>
      <c r="C24962">
        <v>1</v>
      </c>
      <c r="D24962">
        <v>195</v>
      </c>
      <c r="F24962">
        <v>5</v>
      </c>
      <c r="G24962" t="s">
        <v>12524</v>
      </c>
      <c r="H24962" t="s">
        <v>45</v>
      </c>
    </row>
    <row r="24963" spans="1:8" x14ac:dyDescent="0.35">
      <c r="A24963">
        <v>3121</v>
      </c>
      <c r="B24963">
        <v>1</v>
      </c>
      <c r="C24963">
        <v>2</v>
      </c>
      <c r="D24963">
        <v>10</v>
      </c>
      <c r="G24963" t="s">
        <v>12524</v>
      </c>
      <c r="H24963" t="s">
        <v>283</v>
      </c>
    </row>
    <row r="24964" spans="1:8" x14ac:dyDescent="0.35">
      <c r="A24964">
        <v>3121</v>
      </c>
      <c r="B24964">
        <v>2</v>
      </c>
      <c r="C24964">
        <v>1</v>
      </c>
      <c r="D24964">
        <v>50</v>
      </c>
      <c r="F24964">
        <v>1</v>
      </c>
      <c r="G24964" t="s">
        <v>12525</v>
      </c>
      <c r="H24964" t="s">
        <v>9</v>
      </c>
    </row>
    <row r="24965" spans="1:8" x14ac:dyDescent="0.35">
      <c r="A24965">
        <v>3121</v>
      </c>
      <c r="B24965">
        <v>2</v>
      </c>
      <c r="C24965">
        <v>2</v>
      </c>
      <c r="D24965">
        <v>10</v>
      </c>
      <c r="G24965" t="s">
        <v>12525</v>
      </c>
      <c r="H24965" t="s">
        <v>283</v>
      </c>
    </row>
    <row r="24966" spans="1:8" x14ac:dyDescent="0.35">
      <c r="A24966">
        <v>3121</v>
      </c>
      <c r="B24966">
        <v>3</v>
      </c>
      <c r="C24966">
        <v>1</v>
      </c>
      <c r="D24966">
        <v>50</v>
      </c>
      <c r="F24966">
        <v>19</v>
      </c>
      <c r="G24966" t="s">
        <v>12526</v>
      </c>
      <c r="H24966" t="s">
        <v>171</v>
      </c>
    </row>
    <row r="24967" spans="1:8" x14ac:dyDescent="0.35">
      <c r="A24967">
        <v>3121</v>
      </c>
      <c r="B24967">
        <v>3</v>
      </c>
      <c r="C24967">
        <v>2</v>
      </c>
      <c r="D24967">
        <v>10</v>
      </c>
      <c r="G24967" t="s">
        <v>12526</v>
      </c>
      <c r="H24967" t="s">
        <v>283</v>
      </c>
    </row>
    <row r="24968" spans="1:8" x14ac:dyDescent="0.35">
      <c r="A24968">
        <v>3121</v>
      </c>
      <c r="B24968">
        <v>4</v>
      </c>
      <c r="C24968">
        <v>1</v>
      </c>
      <c r="D24968">
        <v>20</v>
      </c>
      <c r="F24968">
        <v>31</v>
      </c>
      <c r="G24968" t="s">
        <v>12527</v>
      </c>
      <c r="H24968" t="s">
        <v>211</v>
      </c>
    </row>
    <row r="24969" spans="1:8" x14ac:dyDescent="0.35">
      <c r="A24969">
        <v>3121</v>
      </c>
      <c r="B24969">
        <v>4</v>
      </c>
      <c r="C24969">
        <v>2</v>
      </c>
      <c r="D24969">
        <v>10</v>
      </c>
      <c r="G24969" t="s">
        <v>12527</v>
      </c>
      <c r="H24969" t="s">
        <v>283</v>
      </c>
    </row>
    <row r="24970" spans="1:8" x14ac:dyDescent="0.35">
      <c r="A24970">
        <v>3122</v>
      </c>
      <c r="B24970">
        <v>1</v>
      </c>
      <c r="C24970">
        <v>1</v>
      </c>
      <c r="D24970">
        <v>120</v>
      </c>
      <c r="F24970">
        <v>2</v>
      </c>
      <c r="G24970" t="s">
        <v>12528</v>
      </c>
      <c r="H24970" t="s">
        <v>16</v>
      </c>
    </row>
    <row r="24971" spans="1:8" x14ac:dyDescent="0.35">
      <c r="A24971">
        <v>3122</v>
      </c>
      <c r="B24971">
        <v>1</v>
      </c>
      <c r="C24971">
        <v>2</v>
      </c>
      <c r="D24971">
        <v>10</v>
      </c>
      <c r="G24971" t="s">
        <v>12528</v>
      </c>
      <c r="H24971" t="s">
        <v>283</v>
      </c>
    </row>
    <row r="24972" spans="1:8" x14ac:dyDescent="0.35">
      <c r="A24972">
        <v>3122</v>
      </c>
      <c r="B24972">
        <v>2</v>
      </c>
      <c r="C24972">
        <v>1</v>
      </c>
      <c r="D24972">
        <v>50</v>
      </c>
      <c r="F24972">
        <v>1</v>
      </c>
      <c r="G24972" t="s">
        <v>12529</v>
      </c>
      <c r="H24972" t="s">
        <v>9</v>
      </c>
    </row>
    <row r="24973" spans="1:8" x14ac:dyDescent="0.35">
      <c r="A24973">
        <v>3122</v>
      </c>
      <c r="B24973">
        <v>2</v>
      </c>
      <c r="C24973">
        <v>2</v>
      </c>
      <c r="D24973">
        <v>10</v>
      </c>
      <c r="G24973" t="s">
        <v>12529</v>
      </c>
      <c r="H24973" t="s">
        <v>283</v>
      </c>
    </row>
    <row r="24974" spans="1:8" x14ac:dyDescent="0.35">
      <c r="A24974">
        <v>3122</v>
      </c>
      <c r="B24974">
        <v>3</v>
      </c>
      <c r="C24974">
        <v>1</v>
      </c>
      <c r="D24974">
        <v>40</v>
      </c>
      <c r="F24974">
        <v>16</v>
      </c>
      <c r="G24974" t="s">
        <v>12530</v>
      </c>
      <c r="H24974" t="s">
        <v>142</v>
      </c>
    </row>
    <row r="24975" spans="1:8" x14ac:dyDescent="0.35">
      <c r="A24975">
        <v>3122</v>
      </c>
      <c r="B24975">
        <v>3</v>
      </c>
      <c r="C24975">
        <v>2</v>
      </c>
      <c r="D24975">
        <v>10</v>
      </c>
      <c r="G24975" t="s">
        <v>12530</v>
      </c>
      <c r="H24975" t="s">
        <v>283</v>
      </c>
    </row>
    <row r="24976" spans="1:8" x14ac:dyDescent="0.35">
      <c r="A24976">
        <v>3122</v>
      </c>
      <c r="B24976">
        <v>4</v>
      </c>
      <c r="C24976">
        <v>1</v>
      </c>
      <c r="D24976">
        <v>25</v>
      </c>
      <c r="F24976">
        <v>33</v>
      </c>
      <c r="G24976" t="s">
        <v>12531</v>
      </c>
      <c r="H24976" t="s">
        <v>231</v>
      </c>
    </row>
    <row r="24977" spans="1:8" x14ac:dyDescent="0.35">
      <c r="A24977">
        <v>3122</v>
      </c>
      <c r="B24977">
        <v>4</v>
      </c>
      <c r="C24977">
        <v>2</v>
      </c>
      <c r="D24977">
        <v>5</v>
      </c>
      <c r="G24977" t="s">
        <v>12531</v>
      </c>
      <c r="H24977" t="s">
        <v>283</v>
      </c>
    </row>
    <row r="24978" spans="1:8" x14ac:dyDescent="0.35">
      <c r="A24978">
        <v>3123</v>
      </c>
      <c r="B24978">
        <v>1</v>
      </c>
      <c r="C24978">
        <v>1</v>
      </c>
      <c r="D24978">
        <v>170</v>
      </c>
      <c r="F24978">
        <v>4</v>
      </c>
      <c r="G24978" t="s">
        <v>12532</v>
      </c>
      <c r="H24978" t="s">
        <v>36</v>
      </c>
    </row>
    <row r="24979" spans="1:8" x14ac:dyDescent="0.35">
      <c r="A24979">
        <v>3123</v>
      </c>
      <c r="B24979">
        <v>1</v>
      </c>
      <c r="C24979">
        <v>2</v>
      </c>
      <c r="D24979">
        <v>10</v>
      </c>
      <c r="G24979" t="s">
        <v>12532</v>
      </c>
      <c r="H24979" t="s">
        <v>283</v>
      </c>
    </row>
    <row r="24980" spans="1:8" x14ac:dyDescent="0.35">
      <c r="A24980">
        <v>3123</v>
      </c>
      <c r="B24980">
        <v>2</v>
      </c>
      <c r="C24980">
        <v>1</v>
      </c>
      <c r="D24980">
        <v>50</v>
      </c>
      <c r="F24980">
        <v>1</v>
      </c>
      <c r="G24980" t="s">
        <v>12533</v>
      </c>
      <c r="H24980" t="s">
        <v>9</v>
      </c>
    </row>
    <row r="24981" spans="1:8" x14ac:dyDescent="0.35">
      <c r="A24981">
        <v>3123</v>
      </c>
      <c r="B24981">
        <v>2</v>
      </c>
      <c r="C24981">
        <v>2</v>
      </c>
      <c r="D24981">
        <v>10</v>
      </c>
      <c r="G24981" t="s">
        <v>12533</v>
      </c>
      <c r="H24981" t="s">
        <v>283</v>
      </c>
    </row>
    <row r="24982" spans="1:8" x14ac:dyDescent="0.35">
      <c r="A24982">
        <v>3123</v>
      </c>
      <c r="B24982">
        <v>3</v>
      </c>
      <c r="C24982">
        <v>1</v>
      </c>
      <c r="D24982">
        <v>50</v>
      </c>
      <c r="F24982">
        <v>18</v>
      </c>
      <c r="G24982" t="s">
        <v>12534</v>
      </c>
      <c r="H24982" t="s">
        <v>162</v>
      </c>
    </row>
    <row r="24983" spans="1:8" x14ac:dyDescent="0.35">
      <c r="A24983">
        <v>3123</v>
      </c>
      <c r="B24983">
        <v>3</v>
      </c>
      <c r="C24983">
        <v>2</v>
      </c>
      <c r="D24983">
        <v>10</v>
      </c>
      <c r="G24983" t="s">
        <v>12534</v>
      </c>
      <c r="H24983" t="s">
        <v>283</v>
      </c>
    </row>
    <row r="24984" spans="1:8" x14ac:dyDescent="0.35">
      <c r="A24984">
        <v>3123</v>
      </c>
      <c r="B24984">
        <v>4</v>
      </c>
      <c r="C24984">
        <v>1</v>
      </c>
      <c r="D24984">
        <v>25</v>
      </c>
      <c r="F24984">
        <v>32</v>
      </c>
      <c r="G24984" t="s">
        <v>12535</v>
      </c>
      <c r="H24984" t="s">
        <v>222</v>
      </c>
    </row>
    <row r="24985" spans="1:8" x14ac:dyDescent="0.35">
      <c r="A24985">
        <v>3123</v>
      </c>
      <c r="B24985">
        <v>4</v>
      </c>
      <c r="C24985">
        <v>2</v>
      </c>
      <c r="D24985">
        <v>10</v>
      </c>
      <c r="G24985" t="s">
        <v>12535</v>
      </c>
      <c r="H24985" t="s">
        <v>283</v>
      </c>
    </row>
    <row r="24986" spans="1:8" x14ac:dyDescent="0.35">
      <c r="A24986">
        <v>3124</v>
      </c>
      <c r="B24986">
        <v>1</v>
      </c>
      <c r="C24986">
        <v>1</v>
      </c>
      <c r="D24986">
        <v>150</v>
      </c>
      <c r="F24986">
        <v>3</v>
      </c>
      <c r="G24986" t="s">
        <v>12536</v>
      </c>
      <c r="H24986" t="s">
        <v>25</v>
      </c>
    </row>
    <row r="24987" spans="1:8" x14ac:dyDescent="0.35">
      <c r="A24987">
        <v>3124</v>
      </c>
      <c r="B24987">
        <v>1</v>
      </c>
      <c r="C24987">
        <v>2</v>
      </c>
      <c r="D24987">
        <v>10</v>
      </c>
      <c r="G24987" t="s">
        <v>12536</v>
      </c>
      <c r="H24987" t="s">
        <v>283</v>
      </c>
    </row>
    <row r="24988" spans="1:8" x14ac:dyDescent="0.35">
      <c r="A24988">
        <v>3124</v>
      </c>
      <c r="B24988">
        <v>2</v>
      </c>
      <c r="C24988">
        <v>1</v>
      </c>
      <c r="D24988">
        <v>32</v>
      </c>
      <c r="F24988">
        <v>13</v>
      </c>
      <c r="G24988" t="s">
        <v>12537</v>
      </c>
      <c r="H24988" t="s">
        <v>85</v>
      </c>
    </row>
    <row r="24989" spans="1:8" x14ac:dyDescent="0.35">
      <c r="A24989">
        <v>3124</v>
      </c>
      <c r="B24989">
        <v>2</v>
      </c>
      <c r="C24989">
        <v>2</v>
      </c>
      <c r="D24989">
        <v>10</v>
      </c>
      <c r="G24989" t="s">
        <v>12537</v>
      </c>
      <c r="H24989" t="s">
        <v>283</v>
      </c>
    </row>
    <row r="24990" spans="1:8" x14ac:dyDescent="0.35">
      <c r="A24990">
        <v>3124</v>
      </c>
      <c r="B24990">
        <v>3</v>
      </c>
      <c r="C24990">
        <v>1</v>
      </c>
      <c r="D24990">
        <v>40</v>
      </c>
      <c r="F24990">
        <v>17</v>
      </c>
      <c r="G24990" t="s">
        <v>12538</v>
      </c>
      <c r="H24990" t="s">
        <v>151</v>
      </c>
    </row>
    <row r="24991" spans="1:8" x14ac:dyDescent="0.35">
      <c r="A24991">
        <v>3124</v>
      </c>
      <c r="B24991">
        <v>3</v>
      </c>
      <c r="C24991">
        <v>2</v>
      </c>
      <c r="D24991">
        <v>10</v>
      </c>
      <c r="G24991" t="s">
        <v>12538</v>
      </c>
      <c r="H24991" t="s">
        <v>283</v>
      </c>
    </row>
    <row r="24992" spans="1:8" x14ac:dyDescent="0.35">
      <c r="A24992">
        <v>3124</v>
      </c>
      <c r="B24992">
        <v>4</v>
      </c>
      <c r="C24992">
        <v>1</v>
      </c>
      <c r="D24992">
        <v>55</v>
      </c>
      <c r="F24992">
        <v>34</v>
      </c>
      <c r="G24992" t="s">
        <v>12539</v>
      </c>
      <c r="H24992" t="s">
        <v>234</v>
      </c>
    </row>
    <row r="24993" spans="1:8" x14ac:dyDescent="0.35">
      <c r="A24993">
        <v>3124</v>
      </c>
      <c r="B24993">
        <v>4</v>
      </c>
      <c r="C24993">
        <v>2</v>
      </c>
      <c r="D24993">
        <v>5</v>
      </c>
      <c r="G24993" t="s">
        <v>12539</v>
      </c>
      <c r="H24993" t="s">
        <v>283</v>
      </c>
    </row>
    <row r="24994" spans="1:8" x14ac:dyDescent="0.35">
      <c r="A24994">
        <v>3125</v>
      </c>
      <c r="B24994">
        <v>1</v>
      </c>
      <c r="C24994">
        <v>1</v>
      </c>
      <c r="D24994">
        <v>170</v>
      </c>
      <c r="F24994">
        <v>4</v>
      </c>
      <c r="G24994" t="s">
        <v>12540</v>
      </c>
      <c r="H24994" t="s">
        <v>36</v>
      </c>
    </row>
    <row r="24995" spans="1:8" x14ac:dyDescent="0.35">
      <c r="A24995">
        <v>3125</v>
      </c>
      <c r="B24995">
        <v>1</v>
      </c>
      <c r="C24995">
        <v>2</v>
      </c>
      <c r="D24995">
        <v>10</v>
      </c>
      <c r="G24995" t="s">
        <v>12540</v>
      </c>
      <c r="H24995" t="s">
        <v>283</v>
      </c>
    </row>
    <row r="24996" spans="1:8" x14ac:dyDescent="0.35">
      <c r="A24996">
        <v>3125</v>
      </c>
      <c r="B24996">
        <v>2</v>
      </c>
      <c r="C24996">
        <v>1</v>
      </c>
      <c r="D24996">
        <v>32</v>
      </c>
      <c r="F24996">
        <v>13</v>
      </c>
      <c r="G24996" t="s">
        <v>12541</v>
      </c>
      <c r="H24996" t="s">
        <v>85</v>
      </c>
    </row>
    <row r="24997" spans="1:8" x14ac:dyDescent="0.35">
      <c r="A24997">
        <v>3125</v>
      </c>
      <c r="B24997">
        <v>2</v>
      </c>
      <c r="C24997">
        <v>2</v>
      </c>
      <c r="D24997">
        <v>10</v>
      </c>
      <c r="G24997" t="s">
        <v>12541</v>
      </c>
      <c r="H24997" t="s">
        <v>283</v>
      </c>
    </row>
    <row r="24998" spans="1:8" x14ac:dyDescent="0.35">
      <c r="A24998">
        <v>3125</v>
      </c>
      <c r="B24998">
        <v>3</v>
      </c>
      <c r="C24998">
        <v>1</v>
      </c>
      <c r="D24998">
        <v>50</v>
      </c>
      <c r="F24998">
        <v>18</v>
      </c>
      <c r="G24998" t="s">
        <v>12542</v>
      </c>
      <c r="H24998" t="s">
        <v>162</v>
      </c>
    </row>
    <row r="24999" spans="1:8" x14ac:dyDescent="0.35">
      <c r="A24999">
        <v>3125</v>
      </c>
      <c r="B24999">
        <v>3</v>
      </c>
      <c r="C24999">
        <v>2</v>
      </c>
      <c r="D24999">
        <v>10</v>
      </c>
      <c r="G24999" t="s">
        <v>12542</v>
      </c>
      <c r="H24999" t="s">
        <v>283</v>
      </c>
    </row>
    <row r="25000" spans="1:8" x14ac:dyDescent="0.35">
      <c r="A25000">
        <v>3125</v>
      </c>
      <c r="B25000">
        <v>4</v>
      </c>
      <c r="C25000">
        <v>1</v>
      </c>
      <c r="D25000">
        <v>20</v>
      </c>
      <c r="F25000">
        <v>37</v>
      </c>
      <c r="G25000" t="s">
        <v>12543</v>
      </c>
      <c r="H25000" t="s">
        <v>244</v>
      </c>
    </row>
    <row r="25001" spans="1:8" x14ac:dyDescent="0.35">
      <c r="A25001">
        <v>3125</v>
      </c>
      <c r="B25001">
        <v>4</v>
      </c>
      <c r="C25001">
        <v>2</v>
      </c>
      <c r="D25001">
        <v>5</v>
      </c>
      <c r="G25001" t="s">
        <v>12543</v>
      </c>
      <c r="H25001" t="s">
        <v>283</v>
      </c>
    </row>
    <row r="25002" spans="1:8" x14ac:dyDescent="0.35">
      <c r="A25002">
        <v>3126</v>
      </c>
      <c r="B25002">
        <v>1</v>
      </c>
      <c r="C25002">
        <v>1</v>
      </c>
      <c r="D25002">
        <v>195</v>
      </c>
      <c r="F25002">
        <v>5</v>
      </c>
      <c r="G25002" t="s">
        <v>12544</v>
      </c>
      <c r="H25002" t="s">
        <v>45</v>
      </c>
    </row>
    <row r="25003" spans="1:8" x14ac:dyDescent="0.35">
      <c r="A25003">
        <v>3126</v>
      </c>
      <c r="B25003">
        <v>1</v>
      </c>
      <c r="C25003">
        <v>2</v>
      </c>
      <c r="D25003">
        <v>10</v>
      </c>
      <c r="G25003" t="s">
        <v>12544</v>
      </c>
      <c r="H25003" t="s">
        <v>283</v>
      </c>
    </row>
    <row r="25004" spans="1:8" x14ac:dyDescent="0.35">
      <c r="A25004">
        <v>3126</v>
      </c>
      <c r="B25004">
        <v>2</v>
      </c>
      <c r="C25004">
        <v>1</v>
      </c>
      <c r="D25004">
        <v>32</v>
      </c>
      <c r="F25004">
        <v>13</v>
      </c>
      <c r="G25004" t="s">
        <v>12545</v>
      </c>
      <c r="H25004" t="s">
        <v>85</v>
      </c>
    </row>
    <row r="25005" spans="1:8" x14ac:dyDescent="0.35">
      <c r="A25005">
        <v>3126</v>
      </c>
      <c r="B25005">
        <v>2</v>
      </c>
      <c r="C25005">
        <v>2</v>
      </c>
      <c r="D25005">
        <v>10</v>
      </c>
      <c r="G25005" t="s">
        <v>12545</v>
      </c>
      <c r="H25005" t="s">
        <v>283</v>
      </c>
    </row>
    <row r="25006" spans="1:8" x14ac:dyDescent="0.35">
      <c r="A25006">
        <v>3126</v>
      </c>
      <c r="B25006">
        <v>3</v>
      </c>
      <c r="C25006">
        <v>1</v>
      </c>
      <c r="D25006">
        <v>50</v>
      </c>
      <c r="F25006">
        <v>19</v>
      </c>
      <c r="G25006" t="s">
        <v>12546</v>
      </c>
      <c r="H25006" t="s">
        <v>171</v>
      </c>
    </row>
    <row r="25007" spans="1:8" x14ac:dyDescent="0.35">
      <c r="A25007">
        <v>3126</v>
      </c>
      <c r="B25007">
        <v>3</v>
      </c>
      <c r="C25007">
        <v>2</v>
      </c>
      <c r="D25007">
        <v>10</v>
      </c>
      <c r="G25007" t="s">
        <v>12546</v>
      </c>
      <c r="H25007" t="s">
        <v>283</v>
      </c>
    </row>
    <row r="25008" spans="1:8" x14ac:dyDescent="0.35">
      <c r="A25008">
        <v>3126</v>
      </c>
      <c r="B25008">
        <v>4</v>
      </c>
      <c r="C25008">
        <v>1</v>
      </c>
      <c r="D25008">
        <v>6</v>
      </c>
      <c r="F25008">
        <v>49</v>
      </c>
      <c r="G25008" t="s">
        <v>12547</v>
      </c>
      <c r="H25008" t="s">
        <v>258</v>
      </c>
    </row>
    <row r="25009" spans="1:8" x14ac:dyDescent="0.35">
      <c r="A25009">
        <v>3126</v>
      </c>
      <c r="B25009">
        <v>4</v>
      </c>
      <c r="C25009">
        <v>2</v>
      </c>
      <c r="D25009">
        <v>5</v>
      </c>
      <c r="G25009" t="s">
        <v>12547</v>
      </c>
      <c r="H25009" t="s">
        <v>283</v>
      </c>
    </row>
    <row r="25010" spans="1:8" x14ac:dyDescent="0.35">
      <c r="A25010">
        <v>3127</v>
      </c>
      <c r="B25010">
        <v>1</v>
      </c>
      <c r="C25010">
        <v>1</v>
      </c>
      <c r="D25010">
        <v>190</v>
      </c>
      <c r="F25010">
        <v>6</v>
      </c>
      <c r="G25010" t="s">
        <v>12548</v>
      </c>
      <c r="H25010" t="s">
        <v>60</v>
      </c>
    </row>
    <row r="25011" spans="1:8" x14ac:dyDescent="0.35">
      <c r="A25011">
        <v>3127</v>
      </c>
      <c r="B25011">
        <v>1</v>
      </c>
      <c r="C25011">
        <v>2</v>
      </c>
      <c r="D25011">
        <v>10</v>
      </c>
      <c r="G25011" t="s">
        <v>12548</v>
      </c>
      <c r="H25011" t="s">
        <v>283</v>
      </c>
    </row>
    <row r="25012" spans="1:8" x14ac:dyDescent="0.35">
      <c r="A25012">
        <v>3127</v>
      </c>
      <c r="B25012">
        <v>2</v>
      </c>
      <c r="C25012">
        <v>1</v>
      </c>
      <c r="D25012">
        <v>32</v>
      </c>
      <c r="F25012">
        <v>13</v>
      </c>
      <c r="G25012" t="s">
        <v>12549</v>
      </c>
      <c r="H25012" t="s">
        <v>85</v>
      </c>
    </row>
    <row r="25013" spans="1:8" x14ac:dyDescent="0.35">
      <c r="A25013">
        <v>3127</v>
      </c>
      <c r="B25013">
        <v>2</v>
      </c>
      <c r="C25013">
        <v>2</v>
      </c>
      <c r="D25013">
        <v>10</v>
      </c>
      <c r="G25013" t="s">
        <v>12549</v>
      </c>
      <c r="H25013" t="s">
        <v>283</v>
      </c>
    </row>
    <row r="25014" spans="1:8" x14ac:dyDescent="0.35">
      <c r="A25014">
        <v>3127</v>
      </c>
      <c r="B25014">
        <v>3</v>
      </c>
      <c r="C25014">
        <v>1</v>
      </c>
      <c r="D25014">
        <v>65</v>
      </c>
      <c r="F25014">
        <v>20</v>
      </c>
      <c r="G25014" t="s">
        <v>12550</v>
      </c>
      <c r="H25014" t="s">
        <v>186</v>
      </c>
    </row>
    <row r="25015" spans="1:8" x14ac:dyDescent="0.35">
      <c r="A25015">
        <v>3127</v>
      </c>
      <c r="B25015">
        <v>3</v>
      </c>
      <c r="C25015">
        <v>2</v>
      </c>
      <c r="D25015">
        <v>10</v>
      </c>
      <c r="G25015" t="s">
        <v>12550</v>
      </c>
      <c r="H25015" t="s">
        <v>283</v>
      </c>
    </row>
    <row r="25016" spans="1:8" x14ac:dyDescent="0.35">
      <c r="A25016">
        <v>3127</v>
      </c>
      <c r="B25016">
        <v>4</v>
      </c>
      <c r="C25016">
        <v>1</v>
      </c>
      <c r="D25016">
        <v>150</v>
      </c>
      <c r="F25016">
        <v>54</v>
      </c>
      <c r="G25016" t="s">
        <v>12551</v>
      </c>
      <c r="H25016" t="s">
        <v>273</v>
      </c>
    </row>
    <row r="25017" spans="1:8" x14ac:dyDescent="0.35">
      <c r="A25017">
        <v>3127</v>
      </c>
      <c r="B25017">
        <v>4</v>
      </c>
      <c r="C25017">
        <v>2</v>
      </c>
      <c r="D25017">
        <v>5</v>
      </c>
      <c r="G25017" t="s">
        <v>12551</v>
      </c>
      <c r="H25017" t="s">
        <v>283</v>
      </c>
    </row>
    <row r="25018" spans="1:8" x14ac:dyDescent="0.35">
      <c r="A25018">
        <v>3128</v>
      </c>
      <c r="B25018">
        <v>1</v>
      </c>
      <c r="C25018">
        <v>1</v>
      </c>
      <c r="D25018">
        <v>220</v>
      </c>
      <c r="F25018">
        <v>7</v>
      </c>
      <c r="G25018" t="s">
        <v>12552</v>
      </c>
      <c r="H25018" t="s">
        <v>69</v>
      </c>
    </row>
    <row r="25019" spans="1:8" x14ac:dyDescent="0.35">
      <c r="A25019">
        <v>3128</v>
      </c>
      <c r="B25019">
        <v>1</v>
      </c>
      <c r="C25019">
        <v>2</v>
      </c>
      <c r="D25019">
        <v>10</v>
      </c>
      <c r="G25019" t="s">
        <v>12552</v>
      </c>
      <c r="H25019" t="s">
        <v>283</v>
      </c>
    </row>
    <row r="25020" spans="1:8" x14ac:dyDescent="0.35">
      <c r="A25020">
        <v>3128</v>
      </c>
      <c r="B25020">
        <v>2</v>
      </c>
      <c r="C25020">
        <v>1</v>
      </c>
      <c r="D25020">
        <v>45</v>
      </c>
      <c r="F25020">
        <v>14</v>
      </c>
      <c r="G25020" t="s">
        <v>12553</v>
      </c>
      <c r="H25020" t="s">
        <v>128</v>
      </c>
    </row>
    <row r="25021" spans="1:8" x14ac:dyDescent="0.35">
      <c r="A25021">
        <v>3128</v>
      </c>
      <c r="B25021">
        <v>2</v>
      </c>
      <c r="C25021">
        <v>2</v>
      </c>
      <c r="D25021">
        <v>10</v>
      </c>
      <c r="G25021" t="s">
        <v>12553</v>
      </c>
      <c r="H25021" t="s">
        <v>283</v>
      </c>
    </row>
    <row r="25022" spans="1:8" x14ac:dyDescent="0.35">
      <c r="A25022">
        <v>3128</v>
      </c>
      <c r="B25022">
        <v>3</v>
      </c>
      <c r="C25022">
        <v>1</v>
      </c>
      <c r="D25022">
        <v>65</v>
      </c>
      <c r="F25022">
        <v>21</v>
      </c>
      <c r="G25022" t="s">
        <v>12554</v>
      </c>
      <c r="H25022" t="s">
        <v>195</v>
      </c>
    </row>
    <row r="25023" spans="1:8" x14ac:dyDescent="0.35">
      <c r="A25023">
        <v>3128</v>
      </c>
      <c r="B25023">
        <v>3</v>
      </c>
      <c r="C25023">
        <v>2</v>
      </c>
      <c r="D25023">
        <v>10</v>
      </c>
      <c r="G25023" t="s">
        <v>12554</v>
      </c>
      <c r="H25023" t="s">
        <v>283</v>
      </c>
    </row>
    <row r="25024" spans="1:8" x14ac:dyDescent="0.35">
      <c r="A25024">
        <v>3128</v>
      </c>
      <c r="B25024">
        <v>4</v>
      </c>
      <c r="C25024">
        <v>1</v>
      </c>
      <c r="D25024">
        <v>20</v>
      </c>
      <c r="F25024">
        <v>31</v>
      </c>
      <c r="G25024" t="s">
        <v>12555</v>
      </c>
      <c r="H25024" t="s">
        <v>211</v>
      </c>
    </row>
    <row r="25025" spans="1:8" x14ac:dyDescent="0.35">
      <c r="A25025">
        <v>3128</v>
      </c>
      <c r="B25025">
        <v>4</v>
      </c>
      <c r="C25025">
        <v>2</v>
      </c>
      <c r="D25025">
        <v>10</v>
      </c>
      <c r="G25025" t="s">
        <v>12555</v>
      </c>
      <c r="H25025" t="s">
        <v>283</v>
      </c>
    </row>
    <row r="25026" spans="1:8" x14ac:dyDescent="0.35">
      <c r="A25026">
        <v>3129</v>
      </c>
      <c r="B25026">
        <v>1</v>
      </c>
      <c r="C25026">
        <v>1</v>
      </c>
      <c r="D25026">
        <v>445</v>
      </c>
      <c r="F25026">
        <v>11</v>
      </c>
      <c r="G25026" t="s">
        <v>12556</v>
      </c>
      <c r="H25026" t="s">
        <v>79</v>
      </c>
    </row>
    <row r="25027" spans="1:8" x14ac:dyDescent="0.35">
      <c r="A25027">
        <v>3129</v>
      </c>
      <c r="B25027">
        <v>1</v>
      </c>
      <c r="C25027">
        <v>2</v>
      </c>
      <c r="D25027">
        <v>10</v>
      </c>
      <c r="G25027" t="s">
        <v>12556</v>
      </c>
      <c r="H25027" t="s">
        <v>283</v>
      </c>
    </row>
    <row r="25028" spans="1:8" x14ac:dyDescent="0.35">
      <c r="A25028">
        <v>3129</v>
      </c>
      <c r="B25028">
        <v>2</v>
      </c>
      <c r="C25028">
        <v>1</v>
      </c>
      <c r="D25028">
        <v>65</v>
      </c>
      <c r="F25028">
        <v>15</v>
      </c>
      <c r="G25028" t="s">
        <v>12557</v>
      </c>
      <c r="H25028" t="s">
        <v>137</v>
      </c>
    </row>
    <row r="25029" spans="1:8" x14ac:dyDescent="0.35">
      <c r="A25029">
        <v>3129</v>
      </c>
      <c r="B25029">
        <v>2</v>
      </c>
      <c r="C25029">
        <v>2</v>
      </c>
      <c r="D25029">
        <v>10</v>
      </c>
      <c r="G25029" t="s">
        <v>12557</v>
      </c>
      <c r="H25029" t="s">
        <v>283</v>
      </c>
    </row>
    <row r="25030" spans="1:8" x14ac:dyDescent="0.35">
      <c r="A25030">
        <v>3129</v>
      </c>
      <c r="B25030">
        <v>3</v>
      </c>
      <c r="C25030">
        <v>1</v>
      </c>
      <c r="D25030">
        <v>120</v>
      </c>
      <c r="F25030">
        <v>25</v>
      </c>
      <c r="G25030" t="s">
        <v>12558</v>
      </c>
      <c r="H25030" t="s">
        <v>205</v>
      </c>
    </row>
    <row r="25031" spans="1:8" x14ac:dyDescent="0.35">
      <c r="A25031">
        <v>3129</v>
      </c>
      <c r="B25031">
        <v>3</v>
      </c>
      <c r="C25031">
        <v>2</v>
      </c>
      <c r="D25031">
        <v>10</v>
      </c>
      <c r="G25031" t="s">
        <v>12558</v>
      </c>
      <c r="H25031" t="s">
        <v>283</v>
      </c>
    </row>
    <row r="25032" spans="1:8" x14ac:dyDescent="0.35">
      <c r="A25032">
        <v>3129</v>
      </c>
      <c r="B25032">
        <v>4</v>
      </c>
      <c r="C25032">
        <v>1</v>
      </c>
      <c r="D25032">
        <v>55</v>
      </c>
      <c r="F25032">
        <v>34</v>
      </c>
      <c r="G25032" t="s">
        <v>12559</v>
      </c>
      <c r="H25032" t="s">
        <v>234</v>
      </c>
    </row>
    <row r="25033" spans="1:8" x14ac:dyDescent="0.35">
      <c r="A25033">
        <v>3129</v>
      </c>
      <c r="B25033">
        <v>4</v>
      </c>
      <c r="C25033">
        <v>2</v>
      </c>
      <c r="D25033">
        <v>5</v>
      </c>
      <c r="G25033" t="s">
        <v>12559</v>
      </c>
      <c r="H25033" t="s">
        <v>283</v>
      </c>
    </row>
    <row r="25034" spans="1:8" x14ac:dyDescent="0.35">
      <c r="A25034">
        <v>3130</v>
      </c>
      <c r="B25034">
        <v>1</v>
      </c>
      <c r="C25034">
        <v>1</v>
      </c>
      <c r="D25034">
        <v>195</v>
      </c>
      <c r="F25034">
        <v>5</v>
      </c>
      <c r="G25034" t="s">
        <v>12560</v>
      </c>
      <c r="H25034" t="s">
        <v>45</v>
      </c>
    </row>
    <row r="25035" spans="1:8" x14ac:dyDescent="0.35">
      <c r="A25035">
        <v>3130</v>
      </c>
      <c r="B25035">
        <v>1</v>
      </c>
      <c r="C25035">
        <v>2</v>
      </c>
      <c r="D25035">
        <v>10</v>
      </c>
      <c r="G25035" t="s">
        <v>12560</v>
      </c>
      <c r="H25035" t="s">
        <v>283</v>
      </c>
    </row>
    <row r="25036" spans="1:8" x14ac:dyDescent="0.35">
      <c r="A25036">
        <v>3130</v>
      </c>
      <c r="B25036">
        <v>2</v>
      </c>
      <c r="C25036">
        <v>1</v>
      </c>
      <c r="D25036">
        <v>32</v>
      </c>
      <c r="F25036">
        <v>13</v>
      </c>
      <c r="G25036" t="s">
        <v>12561</v>
      </c>
      <c r="H25036" t="s">
        <v>85</v>
      </c>
    </row>
    <row r="25037" spans="1:8" x14ac:dyDescent="0.35">
      <c r="A25037">
        <v>3130</v>
      </c>
      <c r="B25037">
        <v>2</v>
      </c>
      <c r="C25037">
        <v>2</v>
      </c>
      <c r="D25037">
        <v>10</v>
      </c>
      <c r="G25037" t="s">
        <v>12561</v>
      </c>
      <c r="H25037" t="s">
        <v>283</v>
      </c>
    </row>
    <row r="25038" spans="1:8" x14ac:dyDescent="0.35">
      <c r="A25038">
        <v>3130</v>
      </c>
      <c r="B25038">
        <v>3</v>
      </c>
      <c r="C25038">
        <v>1</v>
      </c>
      <c r="D25038">
        <v>50</v>
      </c>
      <c r="F25038">
        <v>19</v>
      </c>
      <c r="G25038" t="s">
        <v>12562</v>
      </c>
      <c r="H25038" t="s">
        <v>171</v>
      </c>
    </row>
    <row r="25039" spans="1:8" x14ac:dyDescent="0.35">
      <c r="A25039">
        <v>3130</v>
      </c>
      <c r="B25039">
        <v>3</v>
      </c>
      <c r="C25039">
        <v>2</v>
      </c>
      <c r="D25039">
        <v>10</v>
      </c>
      <c r="G25039" t="s">
        <v>12562</v>
      </c>
      <c r="H25039" t="s">
        <v>283</v>
      </c>
    </row>
    <row r="25040" spans="1:8" x14ac:dyDescent="0.35">
      <c r="A25040">
        <v>3130</v>
      </c>
      <c r="B25040">
        <v>4</v>
      </c>
      <c r="C25040">
        <v>1</v>
      </c>
      <c r="D25040">
        <v>170</v>
      </c>
      <c r="F25040">
        <v>55</v>
      </c>
      <c r="G25040" t="s">
        <v>12563</v>
      </c>
      <c r="H25040" t="s">
        <v>278</v>
      </c>
    </row>
    <row r="25041" spans="1:8" x14ac:dyDescent="0.35">
      <c r="A25041">
        <v>3130</v>
      </c>
      <c r="B25041">
        <v>4</v>
      </c>
      <c r="C25041">
        <v>2</v>
      </c>
      <c r="D25041">
        <v>5</v>
      </c>
      <c r="G25041" t="s">
        <v>12563</v>
      </c>
      <c r="H25041" t="s">
        <v>283</v>
      </c>
    </row>
    <row r="25042" spans="1:8" x14ac:dyDescent="0.35">
      <c r="A25042">
        <v>3131</v>
      </c>
      <c r="B25042">
        <v>1</v>
      </c>
      <c r="C25042">
        <v>1</v>
      </c>
      <c r="D25042">
        <v>150</v>
      </c>
      <c r="F25042">
        <v>3</v>
      </c>
      <c r="G25042" t="s">
        <v>12564</v>
      </c>
      <c r="H25042" t="s">
        <v>25</v>
      </c>
    </row>
    <row r="25043" spans="1:8" x14ac:dyDescent="0.35">
      <c r="A25043">
        <v>3131</v>
      </c>
      <c r="B25043">
        <v>1</v>
      </c>
      <c r="C25043">
        <v>2</v>
      </c>
      <c r="D25043">
        <v>10</v>
      </c>
      <c r="G25043" t="s">
        <v>12564</v>
      </c>
      <c r="H25043" t="s">
        <v>283</v>
      </c>
    </row>
    <row r="25044" spans="1:8" x14ac:dyDescent="0.35">
      <c r="A25044">
        <v>3131</v>
      </c>
      <c r="B25044">
        <v>2</v>
      </c>
      <c r="C25044">
        <v>1</v>
      </c>
      <c r="D25044">
        <v>32</v>
      </c>
      <c r="F25044">
        <v>13</v>
      </c>
      <c r="G25044" t="s">
        <v>12565</v>
      </c>
      <c r="H25044" t="s">
        <v>85</v>
      </c>
    </row>
    <row r="25045" spans="1:8" x14ac:dyDescent="0.35">
      <c r="A25045">
        <v>3131</v>
      </c>
      <c r="B25045">
        <v>2</v>
      </c>
      <c r="C25045">
        <v>2</v>
      </c>
      <c r="D25045">
        <v>10</v>
      </c>
      <c r="G25045" t="s">
        <v>12565</v>
      </c>
      <c r="H25045" t="s">
        <v>283</v>
      </c>
    </row>
    <row r="25046" spans="1:8" x14ac:dyDescent="0.35">
      <c r="A25046">
        <v>3131</v>
      </c>
      <c r="B25046">
        <v>3</v>
      </c>
      <c r="C25046">
        <v>1</v>
      </c>
      <c r="D25046">
        <v>40</v>
      </c>
      <c r="F25046">
        <v>17</v>
      </c>
      <c r="G25046" t="s">
        <v>12566</v>
      </c>
      <c r="H25046" t="s">
        <v>151</v>
      </c>
    </row>
    <row r="25047" spans="1:8" x14ac:dyDescent="0.35">
      <c r="A25047">
        <v>3131</v>
      </c>
      <c r="B25047">
        <v>3</v>
      </c>
      <c r="C25047">
        <v>2</v>
      </c>
      <c r="D25047">
        <v>10</v>
      </c>
      <c r="G25047" t="s">
        <v>12566</v>
      </c>
      <c r="H25047" t="s">
        <v>283</v>
      </c>
    </row>
    <row r="25048" spans="1:8" x14ac:dyDescent="0.35">
      <c r="A25048">
        <v>3131</v>
      </c>
      <c r="B25048">
        <v>4</v>
      </c>
      <c r="C25048">
        <v>1</v>
      </c>
      <c r="D25048">
        <v>7</v>
      </c>
      <c r="F25048">
        <v>50</v>
      </c>
      <c r="G25048" t="s">
        <v>12567</v>
      </c>
      <c r="H25048" t="s">
        <v>263</v>
      </c>
    </row>
    <row r="25049" spans="1:8" x14ac:dyDescent="0.35">
      <c r="A25049">
        <v>3131</v>
      </c>
      <c r="B25049">
        <v>4</v>
      </c>
      <c r="C25049">
        <v>2</v>
      </c>
      <c r="D25049">
        <v>5</v>
      </c>
      <c r="G25049" t="s">
        <v>12567</v>
      </c>
      <c r="H25049" t="s">
        <v>283</v>
      </c>
    </row>
    <row r="25050" spans="1:8" x14ac:dyDescent="0.35">
      <c r="A25050">
        <v>3132</v>
      </c>
      <c r="B25050">
        <v>1</v>
      </c>
      <c r="C25050">
        <v>1</v>
      </c>
      <c r="D25050">
        <v>150</v>
      </c>
      <c r="F25050">
        <v>3</v>
      </c>
      <c r="G25050" t="s">
        <v>12568</v>
      </c>
      <c r="H25050" t="s">
        <v>25</v>
      </c>
    </row>
    <row r="25051" spans="1:8" x14ac:dyDescent="0.35">
      <c r="A25051">
        <v>3132</v>
      </c>
      <c r="B25051">
        <v>1</v>
      </c>
      <c r="C25051">
        <v>2</v>
      </c>
      <c r="D25051">
        <v>10</v>
      </c>
      <c r="G25051" t="s">
        <v>12568</v>
      </c>
      <c r="H25051" t="s">
        <v>283</v>
      </c>
    </row>
    <row r="25052" spans="1:8" x14ac:dyDescent="0.35">
      <c r="A25052">
        <v>3132</v>
      </c>
      <c r="B25052">
        <v>2</v>
      </c>
      <c r="C25052">
        <v>1</v>
      </c>
      <c r="D25052">
        <v>32</v>
      </c>
      <c r="F25052">
        <v>13</v>
      </c>
      <c r="G25052" t="s">
        <v>12569</v>
      </c>
      <c r="H25052" t="s">
        <v>85</v>
      </c>
    </row>
    <row r="25053" spans="1:8" x14ac:dyDescent="0.35">
      <c r="A25053">
        <v>3132</v>
      </c>
      <c r="B25053">
        <v>2</v>
      </c>
      <c r="C25053">
        <v>2</v>
      </c>
      <c r="D25053">
        <v>10</v>
      </c>
      <c r="G25053" t="s">
        <v>12569</v>
      </c>
      <c r="H25053" t="s">
        <v>283</v>
      </c>
    </row>
    <row r="25054" spans="1:8" x14ac:dyDescent="0.35">
      <c r="A25054">
        <v>3132</v>
      </c>
      <c r="B25054">
        <v>3</v>
      </c>
      <c r="C25054">
        <v>1</v>
      </c>
      <c r="D25054">
        <v>40</v>
      </c>
      <c r="F25054">
        <v>17</v>
      </c>
      <c r="G25054" t="s">
        <v>12570</v>
      </c>
      <c r="H25054" t="s">
        <v>151</v>
      </c>
    </row>
    <row r="25055" spans="1:8" x14ac:dyDescent="0.35">
      <c r="A25055">
        <v>3132</v>
      </c>
      <c r="B25055">
        <v>3</v>
      </c>
      <c r="C25055">
        <v>2</v>
      </c>
      <c r="D25055">
        <v>10</v>
      </c>
      <c r="G25055" t="s">
        <v>12570</v>
      </c>
      <c r="H25055" t="s">
        <v>283</v>
      </c>
    </row>
    <row r="25056" spans="1:8" x14ac:dyDescent="0.35">
      <c r="A25056">
        <v>3132</v>
      </c>
      <c r="B25056">
        <v>4</v>
      </c>
      <c r="C25056">
        <v>1</v>
      </c>
      <c r="D25056">
        <v>25</v>
      </c>
      <c r="F25056">
        <v>32</v>
      </c>
      <c r="G25056" t="s">
        <v>12571</v>
      </c>
      <c r="H25056" t="s">
        <v>222</v>
      </c>
    </row>
    <row r="25057" spans="1:8" x14ac:dyDescent="0.35">
      <c r="A25057">
        <v>3132</v>
      </c>
      <c r="B25057">
        <v>4</v>
      </c>
      <c r="C25057">
        <v>2</v>
      </c>
      <c r="D25057">
        <v>10</v>
      </c>
      <c r="G25057" t="s">
        <v>12571</v>
      </c>
      <c r="H25057" t="s">
        <v>283</v>
      </c>
    </row>
    <row r="25058" spans="1:8" x14ac:dyDescent="0.35">
      <c r="A25058">
        <v>3133</v>
      </c>
      <c r="B25058">
        <v>1</v>
      </c>
      <c r="C25058">
        <v>1</v>
      </c>
      <c r="D25058">
        <v>190</v>
      </c>
      <c r="F25058">
        <v>6</v>
      </c>
      <c r="G25058" t="s">
        <v>12572</v>
      </c>
      <c r="H25058" t="s">
        <v>60</v>
      </c>
    </row>
    <row r="25059" spans="1:8" x14ac:dyDescent="0.35">
      <c r="A25059">
        <v>3133</v>
      </c>
      <c r="B25059">
        <v>1</v>
      </c>
      <c r="C25059">
        <v>2</v>
      </c>
      <c r="D25059">
        <v>10</v>
      </c>
      <c r="G25059" t="s">
        <v>12572</v>
      </c>
      <c r="H25059" t="s">
        <v>283</v>
      </c>
    </row>
    <row r="25060" spans="1:8" x14ac:dyDescent="0.35">
      <c r="A25060">
        <v>3133</v>
      </c>
      <c r="B25060">
        <v>2</v>
      </c>
      <c r="C25060">
        <v>1</v>
      </c>
      <c r="D25060">
        <v>32</v>
      </c>
      <c r="F25060">
        <v>13</v>
      </c>
      <c r="G25060" t="s">
        <v>12573</v>
      </c>
      <c r="H25060" t="s">
        <v>85</v>
      </c>
    </row>
    <row r="25061" spans="1:8" x14ac:dyDescent="0.35">
      <c r="A25061">
        <v>3133</v>
      </c>
      <c r="B25061">
        <v>2</v>
      </c>
      <c r="C25061">
        <v>2</v>
      </c>
      <c r="D25061">
        <v>10</v>
      </c>
      <c r="G25061" t="s">
        <v>12573</v>
      </c>
      <c r="H25061" t="s">
        <v>283</v>
      </c>
    </row>
    <row r="25062" spans="1:8" x14ac:dyDescent="0.35">
      <c r="A25062">
        <v>3133</v>
      </c>
      <c r="B25062">
        <v>3</v>
      </c>
      <c r="C25062">
        <v>1</v>
      </c>
      <c r="D25062">
        <v>65</v>
      </c>
      <c r="F25062">
        <v>20</v>
      </c>
      <c r="G25062" t="s">
        <v>12574</v>
      </c>
      <c r="H25062" t="s">
        <v>186</v>
      </c>
    </row>
    <row r="25063" spans="1:8" x14ac:dyDescent="0.35">
      <c r="A25063">
        <v>3133</v>
      </c>
      <c r="B25063">
        <v>3</v>
      </c>
      <c r="C25063">
        <v>2</v>
      </c>
      <c r="D25063">
        <v>10</v>
      </c>
      <c r="G25063" t="s">
        <v>12574</v>
      </c>
      <c r="H25063" t="s">
        <v>283</v>
      </c>
    </row>
    <row r="25064" spans="1:8" x14ac:dyDescent="0.35">
      <c r="A25064">
        <v>3133</v>
      </c>
      <c r="B25064">
        <v>4</v>
      </c>
      <c r="C25064">
        <v>1</v>
      </c>
      <c r="D25064">
        <v>75</v>
      </c>
      <c r="F25064">
        <v>35</v>
      </c>
      <c r="G25064" t="s">
        <v>12575</v>
      </c>
      <c r="H25064" t="s">
        <v>239</v>
      </c>
    </row>
    <row r="25065" spans="1:8" x14ac:dyDescent="0.35">
      <c r="A25065">
        <v>3133</v>
      </c>
      <c r="B25065">
        <v>4</v>
      </c>
      <c r="C25065">
        <v>2</v>
      </c>
      <c r="D25065">
        <v>5</v>
      </c>
      <c r="G25065" t="s">
        <v>12575</v>
      </c>
      <c r="H25065" t="s">
        <v>283</v>
      </c>
    </row>
    <row r="25066" spans="1:8" x14ac:dyDescent="0.35">
      <c r="A25066">
        <v>3134</v>
      </c>
      <c r="B25066">
        <v>1</v>
      </c>
      <c r="C25066">
        <v>1</v>
      </c>
      <c r="D25066">
        <v>495</v>
      </c>
      <c r="F25066">
        <v>12</v>
      </c>
      <c r="G25066" t="s">
        <v>12576</v>
      </c>
      <c r="H25066" t="s">
        <v>82</v>
      </c>
    </row>
    <row r="25067" spans="1:8" x14ac:dyDescent="0.35">
      <c r="A25067">
        <v>3134</v>
      </c>
      <c r="B25067">
        <v>1</v>
      </c>
      <c r="C25067">
        <v>2</v>
      </c>
      <c r="D25067">
        <v>10</v>
      </c>
      <c r="G25067" t="s">
        <v>12576</v>
      </c>
      <c r="H25067" t="s">
        <v>283</v>
      </c>
    </row>
    <row r="25068" spans="1:8" x14ac:dyDescent="0.35">
      <c r="A25068">
        <v>3134</v>
      </c>
      <c r="B25068">
        <v>2</v>
      </c>
      <c r="C25068">
        <v>1</v>
      </c>
      <c r="D25068">
        <v>65</v>
      </c>
      <c r="F25068">
        <v>15</v>
      </c>
      <c r="G25068" t="s">
        <v>12577</v>
      </c>
      <c r="H25068" t="s">
        <v>137</v>
      </c>
    </row>
    <row r="25069" spans="1:8" x14ac:dyDescent="0.35">
      <c r="A25069">
        <v>3134</v>
      </c>
      <c r="B25069">
        <v>2</v>
      </c>
      <c r="C25069">
        <v>2</v>
      </c>
      <c r="D25069">
        <v>10</v>
      </c>
      <c r="G25069" t="s">
        <v>12577</v>
      </c>
      <c r="H25069" t="s">
        <v>283</v>
      </c>
    </row>
    <row r="25070" spans="1:8" x14ac:dyDescent="0.35">
      <c r="A25070">
        <v>3134</v>
      </c>
      <c r="B25070">
        <v>3</v>
      </c>
      <c r="C25070">
        <v>1</v>
      </c>
      <c r="D25070">
        <v>150</v>
      </c>
      <c r="F25070">
        <v>26</v>
      </c>
      <c r="G25070" t="s">
        <v>12578</v>
      </c>
      <c r="H25070" t="s">
        <v>208</v>
      </c>
    </row>
    <row r="25071" spans="1:8" x14ac:dyDescent="0.35">
      <c r="A25071">
        <v>3134</v>
      </c>
      <c r="B25071">
        <v>3</v>
      </c>
      <c r="C25071">
        <v>2</v>
      </c>
      <c r="D25071">
        <v>10</v>
      </c>
      <c r="G25071" t="s">
        <v>12578</v>
      </c>
      <c r="H25071" t="s">
        <v>283</v>
      </c>
    </row>
    <row r="25072" spans="1:8" x14ac:dyDescent="0.35">
      <c r="A25072">
        <v>3134</v>
      </c>
      <c r="B25072">
        <v>4</v>
      </c>
      <c r="C25072">
        <v>1</v>
      </c>
      <c r="D25072">
        <v>6</v>
      </c>
      <c r="F25072">
        <v>51</v>
      </c>
      <c r="G25072" t="s">
        <v>12579</v>
      </c>
      <c r="H25072" t="s">
        <v>268</v>
      </c>
    </row>
    <row r="25073" spans="1:8" x14ac:dyDescent="0.35">
      <c r="A25073">
        <v>3134</v>
      </c>
      <c r="B25073">
        <v>4</v>
      </c>
      <c r="C25073">
        <v>2</v>
      </c>
      <c r="D25073">
        <v>5</v>
      </c>
      <c r="G25073" t="s">
        <v>12579</v>
      </c>
      <c r="H25073" t="s">
        <v>283</v>
      </c>
    </row>
    <row r="25074" spans="1:8" x14ac:dyDescent="0.35">
      <c r="A25074">
        <v>3135</v>
      </c>
      <c r="B25074">
        <v>1</v>
      </c>
      <c r="C25074">
        <v>1</v>
      </c>
      <c r="D25074">
        <v>120</v>
      </c>
      <c r="F25074">
        <v>2</v>
      </c>
      <c r="G25074" t="s">
        <v>12580</v>
      </c>
      <c r="H25074" t="s">
        <v>16</v>
      </c>
    </row>
    <row r="25075" spans="1:8" x14ac:dyDescent="0.35">
      <c r="A25075">
        <v>3135</v>
      </c>
      <c r="B25075">
        <v>1</v>
      </c>
      <c r="C25075">
        <v>2</v>
      </c>
      <c r="D25075">
        <v>10</v>
      </c>
      <c r="G25075" t="s">
        <v>12580</v>
      </c>
      <c r="H25075" t="s">
        <v>283</v>
      </c>
    </row>
    <row r="25076" spans="1:8" x14ac:dyDescent="0.35">
      <c r="A25076">
        <v>3135</v>
      </c>
      <c r="B25076">
        <v>2</v>
      </c>
      <c r="C25076">
        <v>1</v>
      </c>
      <c r="D25076">
        <v>32</v>
      </c>
      <c r="F25076">
        <v>13</v>
      </c>
      <c r="G25076" t="s">
        <v>12581</v>
      </c>
      <c r="H25076" t="s">
        <v>85</v>
      </c>
    </row>
    <row r="25077" spans="1:8" x14ac:dyDescent="0.35">
      <c r="A25077">
        <v>3135</v>
      </c>
      <c r="B25077">
        <v>2</v>
      </c>
      <c r="C25077">
        <v>2</v>
      </c>
      <c r="D25077">
        <v>10</v>
      </c>
      <c r="G25077" t="s">
        <v>12581</v>
      </c>
      <c r="H25077" t="s">
        <v>283</v>
      </c>
    </row>
    <row r="25078" spans="1:8" x14ac:dyDescent="0.35">
      <c r="A25078">
        <v>3135</v>
      </c>
      <c r="B25078">
        <v>3</v>
      </c>
      <c r="C25078">
        <v>1</v>
      </c>
      <c r="D25078">
        <v>40</v>
      </c>
      <c r="F25078">
        <v>16</v>
      </c>
      <c r="G25078" t="s">
        <v>12582</v>
      </c>
      <c r="H25078" t="s">
        <v>142</v>
      </c>
    </row>
    <row r="25079" spans="1:8" x14ac:dyDescent="0.35">
      <c r="A25079">
        <v>3135</v>
      </c>
      <c r="B25079">
        <v>3</v>
      </c>
      <c r="C25079">
        <v>2</v>
      </c>
      <c r="D25079">
        <v>10</v>
      </c>
      <c r="G25079" t="s">
        <v>12582</v>
      </c>
      <c r="H25079" t="s">
        <v>283</v>
      </c>
    </row>
    <row r="25080" spans="1:8" x14ac:dyDescent="0.35">
      <c r="A25080">
        <v>3135</v>
      </c>
      <c r="B25080">
        <v>4</v>
      </c>
      <c r="C25080">
        <v>1</v>
      </c>
      <c r="D25080">
        <v>30</v>
      </c>
      <c r="F25080">
        <v>39</v>
      </c>
      <c r="G25080" t="s">
        <v>12583</v>
      </c>
      <c r="H25080" t="s">
        <v>251</v>
      </c>
    </row>
    <row r="25081" spans="1:8" x14ac:dyDescent="0.35">
      <c r="A25081">
        <v>3135</v>
      </c>
      <c r="B25081">
        <v>4</v>
      </c>
      <c r="C25081">
        <v>2</v>
      </c>
      <c r="D25081">
        <v>5</v>
      </c>
      <c r="G25081" t="s">
        <v>12583</v>
      </c>
      <c r="H25081" t="s">
        <v>283</v>
      </c>
    </row>
    <row r="25082" spans="1:8" x14ac:dyDescent="0.35">
      <c r="A25082">
        <v>3136</v>
      </c>
      <c r="B25082">
        <v>1</v>
      </c>
      <c r="C25082">
        <v>1</v>
      </c>
      <c r="D25082">
        <v>195</v>
      </c>
      <c r="F25082">
        <v>5</v>
      </c>
      <c r="G25082" t="s">
        <v>12584</v>
      </c>
      <c r="H25082" t="s">
        <v>45</v>
      </c>
    </row>
    <row r="25083" spans="1:8" x14ac:dyDescent="0.35">
      <c r="A25083">
        <v>3136</v>
      </c>
      <c r="B25083">
        <v>1</v>
      </c>
      <c r="C25083">
        <v>2</v>
      </c>
      <c r="D25083">
        <v>10</v>
      </c>
      <c r="G25083" t="s">
        <v>12584</v>
      </c>
      <c r="H25083" t="s">
        <v>283</v>
      </c>
    </row>
    <row r="25084" spans="1:8" x14ac:dyDescent="0.35">
      <c r="A25084">
        <v>3136</v>
      </c>
      <c r="B25084">
        <v>2</v>
      </c>
      <c r="C25084">
        <v>1</v>
      </c>
      <c r="D25084">
        <v>32</v>
      </c>
      <c r="F25084">
        <v>13</v>
      </c>
      <c r="G25084" t="s">
        <v>12585</v>
      </c>
      <c r="H25084" t="s">
        <v>85</v>
      </c>
    </row>
    <row r="25085" spans="1:8" x14ac:dyDescent="0.35">
      <c r="A25085">
        <v>3136</v>
      </c>
      <c r="B25085">
        <v>2</v>
      </c>
      <c r="C25085">
        <v>2</v>
      </c>
      <c r="D25085">
        <v>10</v>
      </c>
      <c r="G25085" t="s">
        <v>12585</v>
      </c>
      <c r="H25085" t="s">
        <v>283</v>
      </c>
    </row>
    <row r="25086" spans="1:8" x14ac:dyDescent="0.35">
      <c r="A25086">
        <v>3136</v>
      </c>
      <c r="B25086">
        <v>3</v>
      </c>
      <c r="C25086">
        <v>1</v>
      </c>
      <c r="D25086">
        <v>50</v>
      </c>
      <c r="F25086">
        <v>19</v>
      </c>
      <c r="G25086" t="s">
        <v>12586</v>
      </c>
      <c r="H25086" t="s">
        <v>171</v>
      </c>
    </row>
    <row r="25087" spans="1:8" x14ac:dyDescent="0.35">
      <c r="A25087">
        <v>3136</v>
      </c>
      <c r="B25087">
        <v>3</v>
      </c>
      <c r="C25087">
        <v>2</v>
      </c>
      <c r="D25087">
        <v>10</v>
      </c>
      <c r="G25087" t="s">
        <v>12586</v>
      </c>
      <c r="H25087" t="s">
        <v>283</v>
      </c>
    </row>
    <row r="25088" spans="1:8" x14ac:dyDescent="0.35">
      <c r="A25088">
        <v>3136</v>
      </c>
      <c r="B25088">
        <v>4</v>
      </c>
      <c r="C25088">
        <v>1</v>
      </c>
      <c r="D25088">
        <v>20</v>
      </c>
      <c r="F25088">
        <v>31</v>
      </c>
      <c r="G25088" t="s">
        <v>12587</v>
      </c>
      <c r="H25088" t="s">
        <v>211</v>
      </c>
    </row>
    <row r="25089" spans="1:8" x14ac:dyDescent="0.35">
      <c r="A25089">
        <v>3136</v>
      </c>
      <c r="B25089">
        <v>4</v>
      </c>
      <c r="C25089">
        <v>2</v>
      </c>
      <c r="D25089">
        <v>10</v>
      </c>
      <c r="G25089" t="s">
        <v>12587</v>
      </c>
      <c r="H25089" t="s">
        <v>283</v>
      </c>
    </row>
    <row r="25090" spans="1:8" x14ac:dyDescent="0.35">
      <c r="A25090">
        <v>3137</v>
      </c>
      <c r="B25090">
        <v>1</v>
      </c>
      <c r="C25090">
        <v>1</v>
      </c>
      <c r="D25090">
        <v>120</v>
      </c>
      <c r="F25090">
        <v>2</v>
      </c>
      <c r="G25090" t="s">
        <v>12588</v>
      </c>
      <c r="H25090" t="s">
        <v>16</v>
      </c>
    </row>
    <row r="25091" spans="1:8" x14ac:dyDescent="0.35">
      <c r="A25091">
        <v>3137</v>
      </c>
      <c r="B25091">
        <v>1</v>
      </c>
      <c r="C25091">
        <v>2</v>
      </c>
      <c r="D25091">
        <v>10</v>
      </c>
      <c r="G25091" t="s">
        <v>12588</v>
      </c>
      <c r="H25091" t="s">
        <v>283</v>
      </c>
    </row>
    <row r="25092" spans="1:8" x14ac:dyDescent="0.35">
      <c r="A25092">
        <v>3137</v>
      </c>
      <c r="B25092">
        <v>2</v>
      </c>
      <c r="C25092">
        <v>1</v>
      </c>
      <c r="D25092">
        <v>32</v>
      </c>
      <c r="F25092">
        <v>13</v>
      </c>
      <c r="G25092" t="s">
        <v>12589</v>
      </c>
      <c r="H25092" t="s">
        <v>85</v>
      </c>
    </row>
    <row r="25093" spans="1:8" x14ac:dyDescent="0.35">
      <c r="A25093">
        <v>3137</v>
      </c>
      <c r="B25093">
        <v>2</v>
      </c>
      <c r="C25093">
        <v>2</v>
      </c>
      <c r="D25093">
        <v>10</v>
      </c>
      <c r="G25093" t="s">
        <v>12589</v>
      </c>
      <c r="H25093" t="s">
        <v>283</v>
      </c>
    </row>
    <row r="25094" spans="1:8" x14ac:dyDescent="0.35">
      <c r="A25094">
        <v>3137</v>
      </c>
      <c r="B25094">
        <v>3</v>
      </c>
      <c r="C25094">
        <v>1</v>
      </c>
      <c r="D25094">
        <v>40</v>
      </c>
      <c r="F25094">
        <v>16</v>
      </c>
      <c r="G25094" t="s">
        <v>12590</v>
      </c>
      <c r="H25094" t="s">
        <v>142</v>
      </c>
    </row>
    <row r="25095" spans="1:8" x14ac:dyDescent="0.35">
      <c r="A25095">
        <v>3137</v>
      </c>
      <c r="B25095">
        <v>3</v>
      </c>
      <c r="C25095">
        <v>2</v>
      </c>
      <c r="D25095">
        <v>10</v>
      </c>
      <c r="G25095" t="s">
        <v>12590</v>
      </c>
      <c r="H25095" t="s">
        <v>283</v>
      </c>
    </row>
    <row r="25096" spans="1:8" x14ac:dyDescent="0.35">
      <c r="A25096">
        <v>3137</v>
      </c>
      <c r="B25096">
        <v>4</v>
      </c>
      <c r="C25096">
        <v>1</v>
      </c>
      <c r="D25096">
        <v>20</v>
      </c>
      <c r="F25096">
        <v>37</v>
      </c>
      <c r="G25096" t="s">
        <v>12591</v>
      </c>
      <c r="H25096" t="s">
        <v>244</v>
      </c>
    </row>
    <row r="25097" spans="1:8" x14ac:dyDescent="0.35">
      <c r="A25097">
        <v>3137</v>
      </c>
      <c r="B25097">
        <v>4</v>
      </c>
      <c r="C25097">
        <v>2</v>
      </c>
      <c r="D25097">
        <v>5</v>
      </c>
      <c r="G25097" t="s">
        <v>12591</v>
      </c>
      <c r="H25097" t="s">
        <v>283</v>
      </c>
    </row>
    <row r="25098" spans="1:8" x14ac:dyDescent="0.35">
      <c r="A25098">
        <v>3138</v>
      </c>
      <c r="B25098">
        <v>1</v>
      </c>
      <c r="C25098">
        <v>1</v>
      </c>
      <c r="D25098">
        <v>195</v>
      </c>
      <c r="F25098">
        <v>5</v>
      </c>
      <c r="G25098" t="s">
        <v>12592</v>
      </c>
      <c r="H25098" t="s">
        <v>45</v>
      </c>
    </row>
    <row r="25099" spans="1:8" x14ac:dyDescent="0.35">
      <c r="A25099">
        <v>3138</v>
      </c>
      <c r="B25099">
        <v>1</v>
      </c>
      <c r="C25099">
        <v>2</v>
      </c>
      <c r="D25099">
        <v>10</v>
      </c>
      <c r="G25099" t="s">
        <v>12592</v>
      </c>
      <c r="H25099" t="s">
        <v>283</v>
      </c>
    </row>
    <row r="25100" spans="1:8" x14ac:dyDescent="0.35">
      <c r="A25100">
        <v>3138</v>
      </c>
      <c r="B25100">
        <v>2</v>
      </c>
      <c r="C25100">
        <v>1</v>
      </c>
      <c r="D25100">
        <v>32</v>
      </c>
      <c r="F25100">
        <v>13</v>
      </c>
      <c r="G25100" t="s">
        <v>12593</v>
      </c>
      <c r="H25100" t="s">
        <v>85</v>
      </c>
    </row>
    <row r="25101" spans="1:8" x14ac:dyDescent="0.35">
      <c r="A25101">
        <v>3138</v>
      </c>
      <c r="B25101">
        <v>2</v>
      </c>
      <c r="C25101">
        <v>2</v>
      </c>
      <c r="D25101">
        <v>10</v>
      </c>
      <c r="G25101" t="s">
        <v>12593</v>
      </c>
      <c r="H25101" t="s">
        <v>283</v>
      </c>
    </row>
    <row r="25102" spans="1:8" x14ac:dyDescent="0.35">
      <c r="A25102">
        <v>3138</v>
      </c>
      <c r="B25102">
        <v>3</v>
      </c>
      <c r="C25102">
        <v>1</v>
      </c>
      <c r="D25102">
        <v>50</v>
      </c>
      <c r="F25102">
        <v>19</v>
      </c>
      <c r="G25102" t="s">
        <v>12594</v>
      </c>
      <c r="H25102" t="s">
        <v>171</v>
      </c>
    </row>
    <row r="25103" spans="1:8" x14ac:dyDescent="0.35">
      <c r="A25103">
        <v>3138</v>
      </c>
      <c r="B25103">
        <v>3</v>
      </c>
      <c r="C25103">
        <v>2</v>
      </c>
      <c r="D25103">
        <v>10</v>
      </c>
      <c r="G25103" t="s">
        <v>12594</v>
      </c>
      <c r="H25103" t="s">
        <v>283</v>
      </c>
    </row>
    <row r="25104" spans="1:8" x14ac:dyDescent="0.35">
      <c r="A25104">
        <v>3138</v>
      </c>
      <c r="B25104">
        <v>4</v>
      </c>
      <c r="C25104">
        <v>1</v>
      </c>
      <c r="D25104">
        <v>280</v>
      </c>
      <c r="F25104">
        <v>56</v>
      </c>
      <c r="G25104" t="s">
        <v>12595</v>
      </c>
      <c r="H25104" t="s">
        <v>281</v>
      </c>
    </row>
    <row r="25105" spans="1:8" x14ac:dyDescent="0.35">
      <c r="A25105">
        <v>3138</v>
      </c>
      <c r="B25105">
        <v>4</v>
      </c>
      <c r="C25105">
        <v>2</v>
      </c>
      <c r="D25105">
        <v>5</v>
      </c>
      <c r="G25105" t="s">
        <v>12595</v>
      </c>
      <c r="H25105" t="s">
        <v>283</v>
      </c>
    </row>
    <row r="25106" spans="1:8" x14ac:dyDescent="0.35">
      <c r="A25106">
        <v>3139</v>
      </c>
      <c r="B25106">
        <v>1</v>
      </c>
      <c r="C25106">
        <v>1</v>
      </c>
      <c r="D25106">
        <v>170</v>
      </c>
      <c r="F25106">
        <v>4</v>
      </c>
      <c r="G25106" t="s">
        <v>12596</v>
      </c>
      <c r="H25106" t="s">
        <v>36</v>
      </c>
    </row>
    <row r="25107" spans="1:8" x14ac:dyDescent="0.35">
      <c r="A25107">
        <v>3139</v>
      </c>
      <c r="B25107">
        <v>1</v>
      </c>
      <c r="C25107">
        <v>2</v>
      </c>
      <c r="D25107">
        <v>10</v>
      </c>
      <c r="G25107" t="s">
        <v>12596</v>
      </c>
      <c r="H25107" t="s">
        <v>283</v>
      </c>
    </row>
    <row r="25108" spans="1:8" x14ac:dyDescent="0.35">
      <c r="A25108">
        <v>3139</v>
      </c>
      <c r="B25108">
        <v>2</v>
      </c>
      <c r="C25108">
        <v>1</v>
      </c>
      <c r="D25108">
        <v>32</v>
      </c>
      <c r="F25108">
        <v>13</v>
      </c>
      <c r="G25108" t="s">
        <v>12597</v>
      </c>
      <c r="H25108" t="s">
        <v>85</v>
      </c>
    </row>
    <row r="25109" spans="1:8" x14ac:dyDescent="0.35">
      <c r="A25109">
        <v>3139</v>
      </c>
      <c r="B25109">
        <v>2</v>
      </c>
      <c r="C25109">
        <v>2</v>
      </c>
      <c r="D25109">
        <v>10</v>
      </c>
      <c r="G25109" t="s">
        <v>12597</v>
      </c>
      <c r="H25109" t="s">
        <v>283</v>
      </c>
    </row>
    <row r="25110" spans="1:8" x14ac:dyDescent="0.35">
      <c r="A25110">
        <v>3139</v>
      </c>
      <c r="B25110">
        <v>3</v>
      </c>
      <c r="C25110">
        <v>1</v>
      </c>
      <c r="D25110">
        <v>50</v>
      </c>
      <c r="F25110">
        <v>18</v>
      </c>
      <c r="G25110" t="s">
        <v>12598</v>
      </c>
      <c r="H25110" t="s">
        <v>162</v>
      </c>
    </row>
    <row r="25111" spans="1:8" x14ac:dyDescent="0.35">
      <c r="A25111">
        <v>3139</v>
      </c>
      <c r="B25111">
        <v>3</v>
      </c>
      <c r="C25111">
        <v>2</v>
      </c>
      <c r="D25111">
        <v>10</v>
      </c>
      <c r="G25111" t="s">
        <v>12598</v>
      </c>
      <c r="H25111" t="s">
        <v>283</v>
      </c>
    </row>
    <row r="25112" spans="1:8" x14ac:dyDescent="0.35">
      <c r="A25112">
        <v>3139</v>
      </c>
      <c r="B25112">
        <v>4</v>
      </c>
      <c r="C25112">
        <v>1</v>
      </c>
      <c r="D25112">
        <v>75</v>
      </c>
      <c r="F25112">
        <v>35</v>
      </c>
      <c r="G25112" t="s">
        <v>12599</v>
      </c>
      <c r="H25112" t="s">
        <v>239</v>
      </c>
    </row>
    <row r="25113" spans="1:8" x14ac:dyDescent="0.35">
      <c r="A25113">
        <v>3139</v>
      </c>
      <c r="B25113">
        <v>4</v>
      </c>
      <c r="C25113">
        <v>2</v>
      </c>
      <c r="D25113">
        <v>5</v>
      </c>
      <c r="G25113" t="s">
        <v>12599</v>
      </c>
      <c r="H25113" t="s">
        <v>283</v>
      </c>
    </row>
    <row r="25114" spans="1:8" x14ac:dyDescent="0.35">
      <c r="A25114">
        <v>3140</v>
      </c>
      <c r="B25114">
        <v>1</v>
      </c>
      <c r="C25114">
        <v>1</v>
      </c>
      <c r="D25114">
        <v>150</v>
      </c>
      <c r="F25114">
        <v>3</v>
      </c>
      <c r="G25114" t="s">
        <v>12600</v>
      </c>
      <c r="H25114" t="s">
        <v>25</v>
      </c>
    </row>
    <row r="25115" spans="1:8" x14ac:dyDescent="0.35">
      <c r="A25115">
        <v>3140</v>
      </c>
      <c r="B25115">
        <v>1</v>
      </c>
      <c r="C25115">
        <v>2</v>
      </c>
      <c r="D25115">
        <v>10</v>
      </c>
      <c r="G25115" t="s">
        <v>12600</v>
      </c>
      <c r="H25115" t="s">
        <v>283</v>
      </c>
    </row>
    <row r="25116" spans="1:8" x14ac:dyDescent="0.35">
      <c r="A25116">
        <v>3140</v>
      </c>
      <c r="B25116">
        <v>2</v>
      </c>
      <c r="C25116">
        <v>1</v>
      </c>
      <c r="D25116">
        <v>32</v>
      </c>
      <c r="F25116">
        <v>13</v>
      </c>
      <c r="G25116" t="s">
        <v>12601</v>
      </c>
      <c r="H25116" t="s">
        <v>85</v>
      </c>
    </row>
    <row r="25117" spans="1:8" x14ac:dyDescent="0.35">
      <c r="A25117">
        <v>3140</v>
      </c>
      <c r="B25117">
        <v>2</v>
      </c>
      <c r="C25117">
        <v>2</v>
      </c>
      <c r="D25117">
        <v>10</v>
      </c>
      <c r="G25117" t="s">
        <v>12601</v>
      </c>
      <c r="H25117" t="s">
        <v>283</v>
      </c>
    </row>
    <row r="25118" spans="1:8" x14ac:dyDescent="0.35">
      <c r="A25118">
        <v>3140</v>
      </c>
      <c r="B25118">
        <v>3</v>
      </c>
      <c r="C25118">
        <v>1</v>
      </c>
      <c r="D25118">
        <v>40</v>
      </c>
      <c r="F25118">
        <v>17</v>
      </c>
      <c r="G25118" t="s">
        <v>12602</v>
      </c>
      <c r="H25118" t="s">
        <v>151</v>
      </c>
    </row>
    <row r="25119" spans="1:8" x14ac:dyDescent="0.35">
      <c r="A25119">
        <v>3140</v>
      </c>
      <c r="B25119">
        <v>3</v>
      </c>
      <c r="C25119">
        <v>2</v>
      </c>
      <c r="D25119">
        <v>10</v>
      </c>
      <c r="G25119" t="s">
        <v>12602</v>
      </c>
      <c r="H25119" t="s">
        <v>283</v>
      </c>
    </row>
    <row r="25120" spans="1:8" x14ac:dyDescent="0.35">
      <c r="A25120">
        <v>3140</v>
      </c>
      <c r="B25120">
        <v>4</v>
      </c>
      <c r="C25120">
        <v>1</v>
      </c>
      <c r="D25120">
        <v>30</v>
      </c>
      <c r="F25120">
        <v>39</v>
      </c>
      <c r="G25120" t="s">
        <v>12603</v>
      </c>
      <c r="H25120" t="s">
        <v>251</v>
      </c>
    </row>
    <row r="25121" spans="1:8" x14ac:dyDescent="0.35">
      <c r="A25121">
        <v>3140</v>
      </c>
      <c r="B25121">
        <v>4</v>
      </c>
      <c r="C25121">
        <v>2</v>
      </c>
      <c r="D25121">
        <v>5</v>
      </c>
      <c r="G25121" t="s">
        <v>12603</v>
      </c>
      <c r="H25121" t="s">
        <v>283</v>
      </c>
    </row>
    <row r="25122" spans="1:8" x14ac:dyDescent="0.35">
      <c r="A25122">
        <v>3141</v>
      </c>
      <c r="B25122">
        <v>1</v>
      </c>
      <c r="C25122">
        <v>1</v>
      </c>
      <c r="D25122">
        <v>250</v>
      </c>
      <c r="F25122">
        <v>8</v>
      </c>
      <c r="G25122" t="s">
        <v>12604</v>
      </c>
      <c r="H25122" t="s">
        <v>74</v>
      </c>
    </row>
    <row r="25123" spans="1:8" x14ac:dyDescent="0.35">
      <c r="A25123">
        <v>3141</v>
      </c>
      <c r="B25123">
        <v>1</v>
      </c>
      <c r="C25123">
        <v>2</v>
      </c>
      <c r="D25123">
        <v>10</v>
      </c>
      <c r="G25123" t="s">
        <v>12604</v>
      </c>
      <c r="H25123" t="s">
        <v>283</v>
      </c>
    </row>
    <row r="25124" spans="1:8" x14ac:dyDescent="0.35">
      <c r="A25124">
        <v>3141</v>
      </c>
      <c r="B25124">
        <v>2</v>
      </c>
      <c r="C25124">
        <v>1</v>
      </c>
      <c r="D25124">
        <v>45</v>
      </c>
      <c r="F25124">
        <v>14</v>
      </c>
      <c r="G25124" t="s">
        <v>12605</v>
      </c>
      <c r="H25124" t="s">
        <v>128</v>
      </c>
    </row>
    <row r="25125" spans="1:8" x14ac:dyDescent="0.35">
      <c r="A25125">
        <v>3141</v>
      </c>
      <c r="B25125">
        <v>2</v>
      </c>
      <c r="C25125">
        <v>2</v>
      </c>
      <c r="D25125">
        <v>10</v>
      </c>
      <c r="G25125" t="s">
        <v>12605</v>
      </c>
      <c r="H25125" t="s">
        <v>283</v>
      </c>
    </row>
    <row r="25126" spans="1:8" x14ac:dyDescent="0.35">
      <c r="A25126">
        <v>3141</v>
      </c>
      <c r="B25126">
        <v>3</v>
      </c>
      <c r="C25126">
        <v>1</v>
      </c>
      <c r="D25126">
        <v>80</v>
      </c>
      <c r="F25126">
        <v>22</v>
      </c>
      <c r="G25126" t="s">
        <v>12606</v>
      </c>
      <c r="H25126" t="s">
        <v>200</v>
      </c>
    </row>
    <row r="25127" spans="1:8" x14ac:dyDescent="0.35">
      <c r="A25127">
        <v>3141</v>
      </c>
      <c r="B25127">
        <v>3</v>
      </c>
      <c r="C25127">
        <v>2</v>
      </c>
      <c r="D25127">
        <v>10</v>
      </c>
      <c r="G25127" t="s">
        <v>12606</v>
      </c>
      <c r="H25127" t="s">
        <v>283</v>
      </c>
    </row>
    <row r="25128" spans="1:8" x14ac:dyDescent="0.35">
      <c r="A25128">
        <v>3141</v>
      </c>
      <c r="B25128">
        <v>4</v>
      </c>
      <c r="C25128">
        <v>1</v>
      </c>
      <c r="D25128">
        <v>20</v>
      </c>
      <c r="F25128">
        <v>37</v>
      </c>
      <c r="G25128" t="s">
        <v>12607</v>
      </c>
      <c r="H25128" t="s">
        <v>244</v>
      </c>
    </row>
    <row r="25129" spans="1:8" x14ac:dyDescent="0.35">
      <c r="A25129">
        <v>3141</v>
      </c>
      <c r="B25129">
        <v>4</v>
      </c>
      <c r="C25129">
        <v>2</v>
      </c>
      <c r="D25129">
        <v>5</v>
      </c>
      <c r="G25129" t="s">
        <v>12607</v>
      </c>
      <c r="H25129" t="s">
        <v>283</v>
      </c>
    </row>
    <row r="25130" spans="1:8" x14ac:dyDescent="0.35">
      <c r="A25130">
        <v>3142</v>
      </c>
      <c r="B25130">
        <v>1</v>
      </c>
      <c r="C25130">
        <v>1</v>
      </c>
      <c r="D25130">
        <v>220</v>
      </c>
      <c r="F25130">
        <v>7</v>
      </c>
      <c r="G25130" t="s">
        <v>12608</v>
      </c>
      <c r="H25130" t="s">
        <v>69</v>
      </c>
    </row>
    <row r="25131" spans="1:8" x14ac:dyDescent="0.35">
      <c r="A25131">
        <v>3142</v>
      </c>
      <c r="B25131">
        <v>1</v>
      </c>
      <c r="C25131">
        <v>2</v>
      </c>
      <c r="D25131">
        <v>10</v>
      </c>
      <c r="G25131" t="s">
        <v>12608</v>
      </c>
      <c r="H25131" t="s">
        <v>283</v>
      </c>
    </row>
    <row r="25132" spans="1:8" x14ac:dyDescent="0.35">
      <c r="A25132">
        <v>3142</v>
      </c>
      <c r="B25132">
        <v>2</v>
      </c>
      <c r="C25132">
        <v>1</v>
      </c>
      <c r="D25132">
        <v>45</v>
      </c>
      <c r="F25132">
        <v>14</v>
      </c>
      <c r="G25132" t="s">
        <v>12609</v>
      </c>
      <c r="H25132" t="s">
        <v>128</v>
      </c>
    </row>
    <row r="25133" spans="1:8" x14ac:dyDescent="0.35">
      <c r="A25133">
        <v>3142</v>
      </c>
      <c r="B25133">
        <v>2</v>
      </c>
      <c r="C25133">
        <v>2</v>
      </c>
      <c r="D25133">
        <v>10</v>
      </c>
      <c r="G25133" t="s">
        <v>12609</v>
      </c>
      <c r="H25133" t="s">
        <v>283</v>
      </c>
    </row>
    <row r="25134" spans="1:8" x14ac:dyDescent="0.35">
      <c r="A25134">
        <v>3142</v>
      </c>
      <c r="B25134">
        <v>3</v>
      </c>
      <c r="C25134">
        <v>1</v>
      </c>
      <c r="D25134">
        <v>65</v>
      </c>
      <c r="F25134">
        <v>21</v>
      </c>
      <c r="G25134" t="s">
        <v>12610</v>
      </c>
      <c r="H25134" t="s">
        <v>195</v>
      </c>
    </row>
    <row r="25135" spans="1:8" x14ac:dyDescent="0.35">
      <c r="A25135">
        <v>3142</v>
      </c>
      <c r="B25135">
        <v>3</v>
      </c>
      <c r="C25135">
        <v>2</v>
      </c>
      <c r="D25135">
        <v>10</v>
      </c>
      <c r="G25135" t="s">
        <v>12610</v>
      </c>
      <c r="H25135" t="s">
        <v>283</v>
      </c>
    </row>
    <row r="25136" spans="1:8" x14ac:dyDescent="0.35">
      <c r="A25136">
        <v>3142</v>
      </c>
      <c r="B25136">
        <v>4</v>
      </c>
      <c r="C25136">
        <v>1</v>
      </c>
      <c r="D25136">
        <v>25</v>
      </c>
      <c r="F25136">
        <v>32</v>
      </c>
      <c r="G25136" t="s">
        <v>12611</v>
      </c>
      <c r="H25136" t="s">
        <v>222</v>
      </c>
    </row>
    <row r="25137" spans="1:8" x14ac:dyDescent="0.35">
      <c r="A25137">
        <v>3142</v>
      </c>
      <c r="B25137">
        <v>4</v>
      </c>
      <c r="C25137">
        <v>2</v>
      </c>
      <c r="D25137">
        <v>10</v>
      </c>
      <c r="G25137" t="s">
        <v>12611</v>
      </c>
      <c r="H25137" t="s">
        <v>283</v>
      </c>
    </row>
    <row r="25138" spans="1:8" x14ac:dyDescent="0.35">
      <c r="A25138">
        <v>3143</v>
      </c>
      <c r="B25138">
        <v>1</v>
      </c>
      <c r="C25138">
        <v>1</v>
      </c>
      <c r="D25138">
        <v>190</v>
      </c>
      <c r="F25138">
        <v>6</v>
      </c>
      <c r="G25138" t="s">
        <v>12612</v>
      </c>
      <c r="H25138" t="s">
        <v>60</v>
      </c>
    </row>
    <row r="25139" spans="1:8" x14ac:dyDescent="0.35">
      <c r="A25139">
        <v>3143</v>
      </c>
      <c r="B25139">
        <v>1</v>
      </c>
      <c r="C25139">
        <v>2</v>
      </c>
      <c r="D25139">
        <v>10</v>
      </c>
      <c r="G25139" t="s">
        <v>12612</v>
      </c>
      <c r="H25139" t="s">
        <v>283</v>
      </c>
    </row>
    <row r="25140" spans="1:8" x14ac:dyDescent="0.35">
      <c r="A25140">
        <v>3143</v>
      </c>
      <c r="B25140">
        <v>2</v>
      </c>
      <c r="C25140">
        <v>1</v>
      </c>
      <c r="D25140">
        <v>32</v>
      </c>
      <c r="F25140">
        <v>13</v>
      </c>
      <c r="G25140" t="s">
        <v>12613</v>
      </c>
      <c r="H25140" t="s">
        <v>85</v>
      </c>
    </row>
    <row r="25141" spans="1:8" x14ac:dyDescent="0.35">
      <c r="A25141">
        <v>3143</v>
      </c>
      <c r="B25141">
        <v>2</v>
      </c>
      <c r="C25141">
        <v>2</v>
      </c>
      <c r="D25141">
        <v>10</v>
      </c>
      <c r="G25141" t="s">
        <v>12613</v>
      </c>
      <c r="H25141" t="s">
        <v>283</v>
      </c>
    </row>
    <row r="25142" spans="1:8" x14ac:dyDescent="0.35">
      <c r="A25142">
        <v>3143</v>
      </c>
      <c r="B25142">
        <v>3</v>
      </c>
      <c r="C25142">
        <v>1</v>
      </c>
      <c r="D25142">
        <v>65</v>
      </c>
      <c r="F25142">
        <v>20</v>
      </c>
      <c r="G25142" t="s">
        <v>12614</v>
      </c>
      <c r="H25142" t="s">
        <v>186</v>
      </c>
    </row>
    <row r="25143" spans="1:8" x14ac:dyDescent="0.35">
      <c r="A25143">
        <v>3143</v>
      </c>
      <c r="B25143">
        <v>3</v>
      </c>
      <c r="C25143">
        <v>2</v>
      </c>
      <c r="D25143">
        <v>10</v>
      </c>
      <c r="G25143" t="s">
        <v>12614</v>
      </c>
      <c r="H25143" t="s">
        <v>283</v>
      </c>
    </row>
    <row r="25144" spans="1:8" x14ac:dyDescent="0.35">
      <c r="A25144">
        <v>3143</v>
      </c>
      <c r="B25144">
        <v>4</v>
      </c>
      <c r="C25144">
        <v>1</v>
      </c>
      <c r="D25144">
        <v>6</v>
      </c>
      <c r="F25144">
        <v>49</v>
      </c>
      <c r="G25144" t="s">
        <v>12615</v>
      </c>
      <c r="H25144" t="s">
        <v>258</v>
      </c>
    </row>
    <row r="25145" spans="1:8" x14ac:dyDescent="0.35">
      <c r="A25145">
        <v>3143</v>
      </c>
      <c r="B25145">
        <v>4</v>
      </c>
      <c r="C25145">
        <v>2</v>
      </c>
      <c r="D25145">
        <v>5</v>
      </c>
      <c r="G25145" t="s">
        <v>12615</v>
      </c>
      <c r="H25145" t="s">
        <v>283</v>
      </c>
    </row>
    <row r="25146" spans="1:8" x14ac:dyDescent="0.35">
      <c r="A25146">
        <v>3144</v>
      </c>
      <c r="B25146">
        <v>1</v>
      </c>
      <c r="C25146">
        <v>1</v>
      </c>
      <c r="D25146">
        <v>195</v>
      </c>
      <c r="F25146">
        <v>5</v>
      </c>
      <c r="G25146" t="s">
        <v>12616</v>
      </c>
      <c r="H25146" t="s">
        <v>45</v>
      </c>
    </row>
    <row r="25147" spans="1:8" x14ac:dyDescent="0.35">
      <c r="A25147">
        <v>3144</v>
      </c>
      <c r="B25147">
        <v>1</v>
      </c>
      <c r="C25147">
        <v>2</v>
      </c>
      <c r="D25147">
        <v>10</v>
      </c>
      <c r="G25147" t="s">
        <v>12616</v>
      </c>
      <c r="H25147" t="s">
        <v>283</v>
      </c>
    </row>
    <row r="25148" spans="1:8" x14ac:dyDescent="0.35">
      <c r="A25148">
        <v>3144</v>
      </c>
      <c r="B25148">
        <v>2</v>
      </c>
      <c r="C25148">
        <v>1</v>
      </c>
      <c r="D25148">
        <v>32</v>
      </c>
      <c r="F25148">
        <v>13</v>
      </c>
      <c r="G25148" t="s">
        <v>12617</v>
      </c>
      <c r="H25148" t="s">
        <v>85</v>
      </c>
    </row>
    <row r="25149" spans="1:8" x14ac:dyDescent="0.35">
      <c r="A25149">
        <v>3144</v>
      </c>
      <c r="B25149">
        <v>2</v>
      </c>
      <c r="C25149">
        <v>2</v>
      </c>
      <c r="D25149">
        <v>10</v>
      </c>
      <c r="G25149" t="s">
        <v>12617</v>
      </c>
      <c r="H25149" t="s">
        <v>283</v>
      </c>
    </row>
    <row r="25150" spans="1:8" x14ac:dyDescent="0.35">
      <c r="A25150">
        <v>3144</v>
      </c>
      <c r="B25150">
        <v>3</v>
      </c>
      <c r="C25150">
        <v>1</v>
      </c>
      <c r="D25150">
        <v>50</v>
      </c>
      <c r="F25150">
        <v>19</v>
      </c>
      <c r="G25150" t="s">
        <v>12618</v>
      </c>
      <c r="H25150" t="s">
        <v>171</v>
      </c>
    </row>
    <row r="25151" spans="1:8" x14ac:dyDescent="0.35">
      <c r="A25151">
        <v>3144</v>
      </c>
      <c r="B25151">
        <v>3</v>
      </c>
      <c r="C25151">
        <v>2</v>
      </c>
      <c r="D25151">
        <v>10</v>
      </c>
      <c r="G25151" t="s">
        <v>12618</v>
      </c>
      <c r="H25151" t="s">
        <v>283</v>
      </c>
    </row>
    <row r="25152" spans="1:8" x14ac:dyDescent="0.35">
      <c r="A25152">
        <v>3144</v>
      </c>
      <c r="B25152">
        <v>4</v>
      </c>
      <c r="C25152">
        <v>1</v>
      </c>
      <c r="D25152">
        <v>20</v>
      </c>
      <c r="F25152">
        <v>31</v>
      </c>
      <c r="G25152" t="s">
        <v>12619</v>
      </c>
      <c r="H25152" t="s">
        <v>211</v>
      </c>
    </row>
    <row r="25153" spans="1:8" x14ac:dyDescent="0.35">
      <c r="A25153">
        <v>3144</v>
      </c>
      <c r="B25153">
        <v>4</v>
      </c>
      <c r="C25153">
        <v>2</v>
      </c>
      <c r="D25153">
        <v>10</v>
      </c>
      <c r="G25153" t="s">
        <v>12619</v>
      </c>
      <c r="H25153" t="s">
        <v>283</v>
      </c>
    </row>
    <row r="25154" spans="1:8" x14ac:dyDescent="0.35">
      <c r="A25154">
        <v>3145</v>
      </c>
      <c r="B25154">
        <v>1</v>
      </c>
      <c r="C25154">
        <v>1</v>
      </c>
      <c r="D25154">
        <v>150</v>
      </c>
      <c r="F25154">
        <v>3</v>
      </c>
      <c r="G25154" t="s">
        <v>12620</v>
      </c>
      <c r="H25154" t="s">
        <v>25</v>
      </c>
    </row>
    <row r="25155" spans="1:8" x14ac:dyDescent="0.35">
      <c r="A25155">
        <v>3145</v>
      </c>
      <c r="B25155">
        <v>1</v>
      </c>
      <c r="C25155">
        <v>2</v>
      </c>
      <c r="D25155">
        <v>10</v>
      </c>
      <c r="G25155" t="s">
        <v>12620</v>
      </c>
      <c r="H25155" t="s">
        <v>283</v>
      </c>
    </row>
    <row r="25156" spans="1:8" x14ac:dyDescent="0.35">
      <c r="A25156">
        <v>3145</v>
      </c>
      <c r="B25156">
        <v>2</v>
      </c>
      <c r="C25156">
        <v>1</v>
      </c>
      <c r="D25156">
        <v>32</v>
      </c>
      <c r="F25156">
        <v>13</v>
      </c>
      <c r="G25156" t="s">
        <v>12621</v>
      </c>
      <c r="H25156" t="s">
        <v>85</v>
      </c>
    </row>
    <row r="25157" spans="1:8" x14ac:dyDescent="0.35">
      <c r="A25157">
        <v>3145</v>
      </c>
      <c r="B25157">
        <v>2</v>
      </c>
      <c r="C25157">
        <v>2</v>
      </c>
      <c r="D25157">
        <v>10</v>
      </c>
      <c r="G25157" t="s">
        <v>12621</v>
      </c>
      <c r="H25157" t="s">
        <v>283</v>
      </c>
    </row>
    <row r="25158" spans="1:8" x14ac:dyDescent="0.35">
      <c r="A25158">
        <v>3145</v>
      </c>
      <c r="B25158">
        <v>3</v>
      </c>
      <c r="C25158">
        <v>1</v>
      </c>
      <c r="D25158">
        <v>40</v>
      </c>
      <c r="F25158">
        <v>17</v>
      </c>
      <c r="G25158" t="s">
        <v>12622</v>
      </c>
      <c r="H25158" t="s">
        <v>151</v>
      </c>
    </row>
    <row r="25159" spans="1:8" x14ac:dyDescent="0.35">
      <c r="A25159">
        <v>3145</v>
      </c>
      <c r="B25159">
        <v>3</v>
      </c>
      <c r="C25159">
        <v>2</v>
      </c>
      <c r="D25159">
        <v>10</v>
      </c>
      <c r="G25159" t="s">
        <v>12622</v>
      </c>
      <c r="H25159" t="s">
        <v>283</v>
      </c>
    </row>
    <row r="25160" spans="1:8" x14ac:dyDescent="0.35">
      <c r="A25160">
        <v>3145</v>
      </c>
      <c r="B25160">
        <v>4</v>
      </c>
      <c r="C25160">
        <v>1</v>
      </c>
      <c r="D25160">
        <v>150</v>
      </c>
      <c r="F25160">
        <v>54</v>
      </c>
      <c r="G25160" t="s">
        <v>12623</v>
      </c>
      <c r="H25160" t="s">
        <v>273</v>
      </c>
    </row>
    <row r="25161" spans="1:8" x14ac:dyDescent="0.35">
      <c r="A25161">
        <v>3145</v>
      </c>
      <c r="B25161">
        <v>4</v>
      </c>
      <c r="C25161">
        <v>2</v>
      </c>
      <c r="D25161">
        <v>5</v>
      </c>
      <c r="G25161" t="s">
        <v>12623</v>
      </c>
      <c r="H25161" t="s">
        <v>283</v>
      </c>
    </row>
    <row r="25162" spans="1:8" x14ac:dyDescent="0.35">
      <c r="A25162">
        <v>3146</v>
      </c>
      <c r="B25162">
        <v>1</v>
      </c>
      <c r="C25162">
        <v>1</v>
      </c>
      <c r="D25162">
        <v>120</v>
      </c>
      <c r="F25162">
        <v>2</v>
      </c>
      <c r="G25162" t="s">
        <v>12624</v>
      </c>
      <c r="H25162" t="s">
        <v>16</v>
      </c>
    </row>
    <row r="25163" spans="1:8" x14ac:dyDescent="0.35">
      <c r="A25163">
        <v>3146</v>
      </c>
      <c r="B25163">
        <v>1</v>
      </c>
      <c r="C25163">
        <v>2</v>
      </c>
      <c r="D25163">
        <v>10</v>
      </c>
      <c r="G25163" t="s">
        <v>12624</v>
      </c>
      <c r="H25163" t="s">
        <v>283</v>
      </c>
    </row>
    <row r="25164" spans="1:8" x14ac:dyDescent="0.35">
      <c r="A25164">
        <v>3146</v>
      </c>
      <c r="B25164">
        <v>2</v>
      </c>
      <c r="C25164">
        <v>1</v>
      </c>
      <c r="D25164">
        <v>32</v>
      </c>
      <c r="F25164">
        <v>13</v>
      </c>
      <c r="G25164" t="s">
        <v>12625</v>
      </c>
      <c r="H25164" t="s">
        <v>85</v>
      </c>
    </row>
    <row r="25165" spans="1:8" x14ac:dyDescent="0.35">
      <c r="A25165">
        <v>3146</v>
      </c>
      <c r="B25165">
        <v>2</v>
      </c>
      <c r="C25165">
        <v>2</v>
      </c>
      <c r="D25165">
        <v>10</v>
      </c>
      <c r="G25165" t="s">
        <v>12625</v>
      </c>
      <c r="H25165" t="s">
        <v>283</v>
      </c>
    </row>
    <row r="25166" spans="1:8" x14ac:dyDescent="0.35">
      <c r="A25166">
        <v>3146</v>
      </c>
      <c r="B25166">
        <v>3</v>
      </c>
      <c r="C25166">
        <v>1</v>
      </c>
      <c r="D25166">
        <v>40</v>
      </c>
      <c r="F25166">
        <v>16</v>
      </c>
      <c r="G25166" t="s">
        <v>12626</v>
      </c>
      <c r="H25166" t="s">
        <v>142</v>
      </c>
    </row>
    <row r="25167" spans="1:8" x14ac:dyDescent="0.35">
      <c r="A25167">
        <v>3146</v>
      </c>
      <c r="B25167">
        <v>3</v>
      </c>
      <c r="C25167">
        <v>2</v>
      </c>
      <c r="D25167">
        <v>10</v>
      </c>
      <c r="G25167" t="s">
        <v>12626</v>
      </c>
      <c r="H25167" t="s">
        <v>283</v>
      </c>
    </row>
    <row r="25168" spans="1:8" x14ac:dyDescent="0.35">
      <c r="A25168">
        <v>3146</v>
      </c>
      <c r="B25168">
        <v>4</v>
      </c>
      <c r="C25168">
        <v>1</v>
      </c>
      <c r="D25168">
        <v>25</v>
      </c>
      <c r="F25168">
        <v>32</v>
      </c>
      <c r="G25168" t="s">
        <v>12627</v>
      </c>
      <c r="H25168" t="s">
        <v>222</v>
      </c>
    </row>
    <row r="25169" spans="1:8" x14ac:dyDescent="0.35">
      <c r="A25169">
        <v>3146</v>
      </c>
      <c r="B25169">
        <v>4</v>
      </c>
      <c r="C25169">
        <v>2</v>
      </c>
      <c r="D25169">
        <v>10</v>
      </c>
      <c r="G25169" t="s">
        <v>12627</v>
      </c>
      <c r="H25169" t="s">
        <v>283</v>
      </c>
    </row>
    <row r="25170" spans="1:8" x14ac:dyDescent="0.35">
      <c r="A25170">
        <v>3147</v>
      </c>
      <c r="B25170">
        <v>1</v>
      </c>
      <c r="C25170">
        <v>1</v>
      </c>
      <c r="D25170">
        <v>170</v>
      </c>
      <c r="F25170">
        <v>4</v>
      </c>
      <c r="G25170" t="s">
        <v>12628</v>
      </c>
      <c r="H25170" t="s">
        <v>36</v>
      </c>
    </row>
    <row r="25171" spans="1:8" x14ac:dyDescent="0.35">
      <c r="A25171">
        <v>3147</v>
      </c>
      <c r="B25171">
        <v>1</v>
      </c>
      <c r="C25171">
        <v>2</v>
      </c>
      <c r="D25171">
        <v>10</v>
      </c>
      <c r="G25171" t="s">
        <v>12628</v>
      </c>
      <c r="H25171" t="s">
        <v>283</v>
      </c>
    </row>
    <row r="25172" spans="1:8" x14ac:dyDescent="0.35">
      <c r="A25172">
        <v>3147</v>
      </c>
      <c r="B25172">
        <v>2</v>
      </c>
      <c r="C25172">
        <v>1</v>
      </c>
      <c r="D25172">
        <v>32</v>
      </c>
      <c r="F25172">
        <v>13</v>
      </c>
      <c r="G25172" t="s">
        <v>12629</v>
      </c>
      <c r="H25172" t="s">
        <v>85</v>
      </c>
    </row>
    <row r="25173" spans="1:8" x14ac:dyDescent="0.35">
      <c r="A25173">
        <v>3147</v>
      </c>
      <c r="B25173">
        <v>2</v>
      </c>
      <c r="C25173">
        <v>2</v>
      </c>
      <c r="D25173">
        <v>10</v>
      </c>
      <c r="G25173" t="s">
        <v>12629</v>
      </c>
      <c r="H25173" t="s">
        <v>283</v>
      </c>
    </row>
    <row r="25174" spans="1:8" x14ac:dyDescent="0.35">
      <c r="A25174">
        <v>3147</v>
      </c>
      <c r="B25174">
        <v>3</v>
      </c>
      <c r="C25174">
        <v>1</v>
      </c>
      <c r="D25174">
        <v>50</v>
      </c>
      <c r="F25174">
        <v>18</v>
      </c>
      <c r="G25174" t="s">
        <v>12630</v>
      </c>
      <c r="H25174" t="s">
        <v>162</v>
      </c>
    </row>
    <row r="25175" spans="1:8" x14ac:dyDescent="0.35">
      <c r="A25175">
        <v>3147</v>
      </c>
      <c r="B25175">
        <v>3</v>
      </c>
      <c r="C25175">
        <v>2</v>
      </c>
      <c r="D25175">
        <v>10</v>
      </c>
      <c r="G25175" t="s">
        <v>12630</v>
      </c>
      <c r="H25175" t="s">
        <v>283</v>
      </c>
    </row>
    <row r="25176" spans="1:8" x14ac:dyDescent="0.35">
      <c r="A25176">
        <v>3147</v>
      </c>
      <c r="B25176">
        <v>4</v>
      </c>
      <c r="C25176">
        <v>1</v>
      </c>
      <c r="D25176">
        <v>7</v>
      </c>
      <c r="F25176">
        <v>50</v>
      </c>
      <c r="G25176" t="s">
        <v>12631</v>
      </c>
      <c r="H25176" t="s">
        <v>263</v>
      </c>
    </row>
    <row r="25177" spans="1:8" x14ac:dyDescent="0.35">
      <c r="A25177">
        <v>3147</v>
      </c>
      <c r="B25177">
        <v>4</v>
      </c>
      <c r="C25177">
        <v>2</v>
      </c>
      <c r="D25177">
        <v>5</v>
      </c>
      <c r="G25177" t="s">
        <v>12631</v>
      </c>
      <c r="H25177" t="s">
        <v>283</v>
      </c>
    </row>
    <row r="25178" spans="1:8" x14ac:dyDescent="0.35">
      <c r="A25178">
        <v>3148</v>
      </c>
      <c r="B25178">
        <v>1</v>
      </c>
      <c r="C25178">
        <v>1</v>
      </c>
      <c r="D25178">
        <v>195</v>
      </c>
      <c r="F25178">
        <v>5</v>
      </c>
      <c r="G25178" t="s">
        <v>12632</v>
      </c>
      <c r="H25178" t="s">
        <v>45</v>
      </c>
    </row>
    <row r="25179" spans="1:8" x14ac:dyDescent="0.35">
      <c r="A25179">
        <v>3148</v>
      </c>
      <c r="B25179">
        <v>1</v>
      </c>
      <c r="C25179">
        <v>2</v>
      </c>
      <c r="D25179">
        <v>10</v>
      </c>
      <c r="G25179" t="s">
        <v>12632</v>
      </c>
      <c r="H25179" t="s">
        <v>283</v>
      </c>
    </row>
    <row r="25180" spans="1:8" x14ac:dyDescent="0.35">
      <c r="A25180">
        <v>3148</v>
      </c>
      <c r="B25180">
        <v>2</v>
      </c>
      <c r="C25180">
        <v>1</v>
      </c>
      <c r="D25180">
        <v>32</v>
      </c>
      <c r="F25180">
        <v>13</v>
      </c>
      <c r="G25180" t="s">
        <v>12633</v>
      </c>
      <c r="H25180" t="s">
        <v>85</v>
      </c>
    </row>
    <row r="25181" spans="1:8" x14ac:dyDescent="0.35">
      <c r="A25181">
        <v>3148</v>
      </c>
      <c r="B25181">
        <v>2</v>
      </c>
      <c r="C25181">
        <v>2</v>
      </c>
      <c r="D25181">
        <v>10</v>
      </c>
      <c r="G25181" t="s">
        <v>12633</v>
      </c>
      <c r="H25181" t="s">
        <v>283</v>
      </c>
    </row>
    <row r="25182" spans="1:8" x14ac:dyDescent="0.35">
      <c r="A25182">
        <v>3148</v>
      </c>
      <c r="B25182">
        <v>3</v>
      </c>
      <c r="C25182">
        <v>1</v>
      </c>
      <c r="D25182">
        <v>50</v>
      </c>
      <c r="F25182">
        <v>19</v>
      </c>
      <c r="G25182" t="s">
        <v>12634</v>
      </c>
      <c r="H25182" t="s">
        <v>171</v>
      </c>
    </row>
    <row r="25183" spans="1:8" x14ac:dyDescent="0.35">
      <c r="A25183">
        <v>3148</v>
      </c>
      <c r="B25183">
        <v>3</v>
      </c>
      <c r="C25183">
        <v>2</v>
      </c>
      <c r="D25183">
        <v>10</v>
      </c>
      <c r="G25183" t="s">
        <v>12634</v>
      </c>
      <c r="H25183" t="s">
        <v>283</v>
      </c>
    </row>
    <row r="25184" spans="1:8" x14ac:dyDescent="0.35">
      <c r="A25184">
        <v>3148</v>
      </c>
      <c r="B25184">
        <v>4</v>
      </c>
      <c r="C25184">
        <v>1</v>
      </c>
      <c r="D25184">
        <v>30</v>
      </c>
      <c r="F25184">
        <v>39</v>
      </c>
      <c r="G25184" t="s">
        <v>12635</v>
      </c>
      <c r="H25184" t="s">
        <v>251</v>
      </c>
    </row>
    <row r="25185" spans="1:8" x14ac:dyDescent="0.35">
      <c r="A25185">
        <v>3148</v>
      </c>
      <c r="B25185">
        <v>4</v>
      </c>
      <c r="C25185">
        <v>2</v>
      </c>
      <c r="D25185">
        <v>5</v>
      </c>
      <c r="G25185" t="s">
        <v>12635</v>
      </c>
      <c r="H25185" t="s">
        <v>283</v>
      </c>
    </row>
    <row r="25186" spans="1:8" x14ac:dyDescent="0.35">
      <c r="A25186">
        <v>3149</v>
      </c>
      <c r="B25186">
        <v>1</v>
      </c>
      <c r="C25186">
        <v>1</v>
      </c>
      <c r="D25186">
        <v>250</v>
      </c>
      <c r="F25186">
        <v>8</v>
      </c>
      <c r="G25186" t="s">
        <v>12636</v>
      </c>
      <c r="H25186" t="s">
        <v>74</v>
      </c>
    </row>
    <row r="25187" spans="1:8" x14ac:dyDescent="0.35">
      <c r="A25187">
        <v>3149</v>
      </c>
      <c r="B25187">
        <v>1</v>
      </c>
      <c r="C25187">
        <v>2</v>
      </c>
      <c r="D25187">
        <v>10</v>
      </c>
      <c r="G25187" t="s">
        <v>12636</v>
      </c>
      <c r="H25187" t="s">
        <v>283</v>
      </c>
    </row>
    <row r="25188" spans="1:8" x14ac:dyDescent="0.35">
      <c r="A25188">
        <v>3149</v>
      </c>
      <c r="B25188">
        <v>2</v>
      </c>
      <c r="C25188">
        <v>1</v>
      </c>
      <c r="D25188">
        <v>45</v>
      </c>
      <c r="F25188">
        <v>14</v>
      </c>
      <c r="G25188" t="s">
        <v>12637</v>
      </c>
      <c r="H25188" t="s">
        <v>128</v>
      </c>
    </row>
    <row r="25189" spans="1:8" x14ac:dyDescent="0.35">
      <c r="A25189">
        <v>3149</v>
      </c>
      <c r="B25189">
        <v>2</v>
      </c>
      <c r="C25189">
        <v>2</v>
      </c>
      <c r="D25189">
        <v>10</v>
      </c>
      <c r="G25189" t="s">
        <v>12637</v>
      </c>
      <c r="H25189" t="s">
        <v>283</v>
      </c>
    </row>
    <row r="25190" spans="1:8" x14ac:dyDescent="0.35">
      <c r="A25190">
        <v>3149</v>
      </c>
      <c r="B25190">
        <v>3</v>
      </c>
      <c r="C25190">
        <v>1</v>
      </c>
      <c r="D25190">
        <v>80</v>
      </c>
      <c r="F25190">
        <v>22</v>
      </c>
      <c r="G25190" t="s">
        <v>12638</v>
      </c>
      <c r="H25190" t="s">
        <v>200</v>
      </c>
    </row>
    <row r="25191" spans="1:8" x14ac:dyDescent="0.35">
      <c r="A25191">
        <v>3149</v>
      </c>
      <c r="B25191">
        <v>3</v>
      </c>
      <c r="C25191">
        <v>2</v>
      </c>
      <c r="D25191">
        <v>10</v>
      </c>
      <c r="G25191" t="s">
        <v>12638</v>
      </c>
      <c r="H25191" t="s">
        <v>283</v>
      </c>
    </row>
    <row r="25192" spans="1:8" x14ac:dyDescent="0.35">
      <c r="A25192">
        <v>3149</v>
      </c>
      <c r="B25192">
        <v>4</v>
      </c>
      <c r="C25192">
        <v>1</v>
      </c>
      <c r="D25192">
        <v>6</v>
      </c>
      <c r="F25192">
        <v>51</v>
      </c>
      <c r="G25192" t="s">
        <v>12639</v>
      </c>
      <c r="H25192" t="s">
        <v>268</v>
      </c>
    </row>
    <row r="25193" spans="1:8" x14ac:dyDescent="0.35">
      <c r="A25193">
        <v>3149</v>
      </c>
      <c r="B25193">
        <v>4</v>
      </c>
      <c r="C25193">
        <v>2</v>
      </c>
      <c r="D25193">
        <v>5</v>
      </c>
      <c r="G25193" t="s">
        <v>12639</v>
      </c>
      <c r="H25193" t="s">
        <v>283</v>
      </c>
    </row>
    <row r="25194" spans="1:8" x14ac:dyDescent="0.35">
      <c r="A25194">
        <v>3150</v>
      </c>
      <c r="B25194">
        <v>1</v>
      </c>
      <c r="C25194">
        <v>1</v>
      </c>
      <c r="D25194">
        <v>190</v>
      </c>
      <c r="F25194">
        <v>6</v>
      </c>
      <c r="G25194" t="s">
        <v>12640</v>
      </c>
      <c r="H25194" t="s">
        <v>60</v>
      </c>
    </row>
    <row r="25195" spans="1:8" x14ac:dyDescent="0.35">
      <c r="A25195">
        <v>3150</v>
      </c>
      <c r="B25195">
        <v>1</v>
      </c>
      <c r="C25195">
        <v>2</v>
      </c>
      <c r="D25195">
        <v>10</v>
      </c>
      <c r="G25195" t="s">
        <v>12640</v>
      </c>
      <c r="H25195" t="s">
        <v>283</v>
      </c>
    </row>
    <row r="25196" spans="1:8" x14ac:dyDescent="0.35">
      <c r="A25196">
        <v>3150</v>
      </c>
      <c r="B25196">
        <v>2</v>
      </c>
      <c r="C25196">
        <v>1</v>
      </c>
      <c r="D25196">
        <v>32</v>
      </c>
      <c r="F25196">
        <v>13</v>
      </c>
      <c r="G25196" t="s">
        <v>12641</v>
      </c>
      <c r="H25196" t="s">
        <v>85</v>
      </c>
    </row>
    <row r="25197" spans="1:8" x14ac:dyDescent="0.35">
      <c r="A25197">
        <v>3150</v>
      </c>
      <c r="B25197">
        <v>2</v>
      </c>
      <c r="C25197">
        <v>2</v>
      </c>
      <c r="D25197">
        <v>10</v>
      </c>
      <c r="G25197" t="s">
        <v>12641</v>
      </c>
      <c r="H25197" t="s">
        <v>283</v>
      </c>
    </row>
    <row r="25198" spans="1:8" x14ac:dyDescent="0.35">
      <c r="A25198">
        <v>3150</v>
      </c>
      <c r="B25198">
        <v>3</v>
      </c>
      <c r="C25198">
        <v>1</v>
      </c>
      <c r="D25198">
        <v>65</v>
      </c>
      <c r="F25198">
        <v>20</v>
      </c>
      <c r="G25198" t="s">
        <v>12642</v>
      </c>
      <c r="H25198" t="s">
        <v>186</v>
      </c>
    </row>
    <row r="25199" spans="1:8" x14ac:dyDescent="0.35">
      <c r="A25199">
        <v>3150</v>
      </c>
      <c r="B25199">
        <v>3</v>
      </c>
      <c r="C25199">
        <v>2</v>
      </c>
      <c r="D25199">
        <v>10</v>
      </c>
      <c r="G25199" t="s">
        <v>12642</v>
      </c>
      <c r="H25199" t="s">
        <v>283</v>
      </c>
    </row>
    <row r="25200" spans="1:8" x14ac:dyDescent="0.35">
      <c r="A25200">
        <v>3150</v>
      </c>
      <c r="B25200">
        <v>4</v>
      </c>
      <c r="C25200">
        <v>1</v>
      </c>
      <c r="D25200">
        <v>20</v>
      </c>
      <c r="F25200">
        <v>31</v>
      </c>
      <c r="G25200" t="s">
        <v>12643</v>
      </c>
      <c r="H25200" t="s">
        <v>211</v>
      </c>
    </row>
    <row r="25201" spans="1:8" x14ac:dyDescent="0.35">
      <c r="A25201">
        <v>3150</v>
      </c>
      <c r="B25201">
        <v>4</v>
      </c>
      <c r="C25201">
        <v>2</v>
      </c>
      <c r="D25201">
        <v>10</v>
      </c>
      <c r="G25201" t="s">
        <v>12643</v>
      </c>
      <c r="H25201" t="s">
        <v>283</v>
      </c>
    </row>
    <row r="25202" spans="1:8" x14ac:dyDescent="0.35">
      <c r="A25202">
        <v>3151</v>
      </c>
      <c r="B25202">
        <v>1</v>
      </c>
      <c r="C25202">
        <v>1</v>
      </c>
      <c r="D25202">
        <v>195</v>
      </c>
      <c r="E25202">
        <v>0</v>
      </c>
      <c r="F25202">
        <v>5</v>
      </c>
      <c r="G25202" t="s">
        <v>12644</v>
      </c>
      <c r="H25202" t="s">
        <v>45</v>
      </c>
    </row>
    <row r="25203" spans="1:8" x14ac:dyDescent="0.35">
      <c r="A25203">
        <v>3151</v>
      </c>
      <c r="B25203">
        <v>1</v>
      </c>
      <c r="C25203">
        <v>2</v>
      </c>
      <c r="D25203">
        <v>10</v>
      </c>
      <c r="G25203" t="s">
        <v>12644</v>
      </c>
      <c r="H25203" t="s">
        <v>283</v>
      </c>
    </row>
    <row r="25204" spans="1:8" x14ac:dyDescent="0.35">
      <c r="A25204">
        <v>3151</v>
      </c>
      <c r="B25204">
        <v>2</v>
      </c>
      <c r="C25204">
        <v>1</v>
      </c>
      <c r="D25204">
        <v>50</v>
      </c>
      <c r="E25204">
        <v>0</v>
      </c>
      <c r="F25204">
        <v>1</v>
      </c>
      <c r="G25204" t="s">
        <v>12645</v>
      </c>
      <c r="H25204" t="s">
        <v>9</v>
      </c>
    </row>
    <row r="25205" spans="1:8" x14ac:dyDescent="0.35">
      <c r="A25205">
        <v>3151</v>
      </c>
      <c r="B25205">
        <v>2</v>
      </c>
      <c r="C25205">
        <v>2</v>
      </c>
      <c r="D25205">
        <v>10</v>
      </c>
      <c r="G25205" t="s">
        <v>12645</v>
      </c>
      <c r="H25205" t="s">
        <v>283</v>
      </c>
    </row>
    <row r="25206" spans="1:8" x14ac:dyDescent="0.35">
      <c r="A25206">
        <v>3151</v>
      </c>
      <c r="B25206">
        <v>3</v>
      </c>
      <c r="C25206">
        <v>1</v>
      </c>
      <c r="D25206">
        <v>50</v>
      </c>
      <c r="E25206">
        <v>0</v>
      </c>
      <c r="F25206">
        <v>19</v>
      </c>
      <c r="G25206" t="s">
        <v>12646</v>
      </c>
      <c r="H25206" t="s">
        <v>171</v>
      </c>
    </row>
    <row r="25207" spans="1:8" x14ac:dyDescent="0.35">
      <c r="A25207">
        <v>3151</v>
      </c>
      <c r="B25207">
        <v>3</v>
      </c>
      <c r="C25207">
        <v>2</v>
      </c>
      <c r="D25207">
        <v>10</v>
      </c>
      <c r="G25207" t="s">
        <v>12646</v>
      </c>
      <c r="H25207" t="s">
        <v>283</v>
      </c>
    </row>
    <row r="25208" spans="1:8" x14ac:dyDescent="0.35">
      <c r="A25208">
        <v>3151</v>
      </c>
      <c r="B25208">
        <v>4</v>
      </c>
      <c r="C25208">
        <v>1</v>
      </c>
      <c r="D25208">
        <v>20</v>
      </c>
      <c r="E25208">
        <v>0</v>
      </c>
      <c r="F25208">
        <v>31</v>
      </c>
      <c r="G25208" t="s">
        <v>12647</v>
      </c>
      <c r="H25208" t="s">
        <v>211</v>
      </c>
    </row>
    <row r="25209" spans="1:8" x14ac:dyDescent="0.35">
      <c r="A25209">
        <v>3151</v>
      </c>
      <c r="B25209">
        <v>4</v>
      </c>
      <c r="C25209">
        <v>2</v>
      </c>
      <c r="D25209">
        <v>10</v>
      </c>
      <c r="G25209" t="s">
        <v>12647</v>
      </c>
      <c r="H25209" t="s">
        <v>283</v>
      </c>
    </row>
    <row r="25210" spans="1:8" x14ac:dyDescent="0.35">
      <c r="A25210">
        <v>3152</v>
      </c>
      <c r="B25210">
        <v>1</v>
      </c>
      <c r="C25210">
        <v>1</v>
      </c>
      <c r="D25210">
        <v>120</v>
      </c>
      <c r="E25210">
        <v>0</v>
      </c>
      <c r="F25210">
        <v>2</v>
      </c>
      <c r="G25210" t="s">
        <v>12648</v>
      </c>
      <c r="H25210" t="s">
        <v>16</v>
      </c>
    </row>
    <row r="25211" spans="1:8" x14ac:dyDescent="0.35">
      <c r="A25211">
        <v>3152</v>
      </c>
      <c r="B25211">
        <v>1</v>
      </c>
      <c r="C25211">
        <v>2</v>
      </c>
      <c r="D25211">
        <v>10</v>
      </c>
      <c r="G25211" t="s">
        <v>12648</v>
      </c>
      <c r="H25211" t="s">
        <v>283</v>
      </c>
    </row>
    <row r="25212" spans="1:8" x14ac:dyDescent="0.35">
      <c r="A25212">
        <v>3152</v>
      </c>
      <c r="B25212">
        <v>2</v>
      </c>
      <c r="C25212">
        <v>1</v>
      </c>
      <c r="D25212">
        <v>50</v>
      </c>
      <c r="E25212">
        <v>0</v>
      </c>
      <c r="F25212">
        <v>1</v>
      </c>
      <c r="G25212" t="s">
        <v>12649</v>
      </c>
      <c r="H25212" t="s">
        <v>9</v>
      </c>
    </row>
    <row r="25213" spans="1:8" x14ac:dyDescent="0.35">
      <c r="A25213">
        <v>3152</v>
      </c>
      <c r="B25213">
        <v>2</v>
      </c>
      <c r="C25213">
        <v>2</v>
      </c>
      <c r="D25213">
        <v>10</v>
      </c>
      <c r="G25213" t="s">
        <v>12649</v>
      </c>
      <c r="H25213" t="s">
        <v>283</v>
      </c>
    </row>
    <row r="25214" spans="1:8" x14ac:dyDescent="0.35">
      <c r="A25214">
        <v>3152</v>
      </c>
      <c r="B25214">
        <v>3</v>
      </c>
      <c r="C25214">
        <v>1</v>
      </c>
      <c r="D25214">
        <v>40</v>
      </c>
      <c r="E25214">
        <v>0</v>
      </c>
      <c r="F25214">
        <v>16</v>
      </c>
      <c r="G25214" t="s">
        <v>12650</v>
      </c>
      <c r="H25214" t="s">
        <v>142</v>
      </c>
    </row>
    <row r="25215" spans="1:8" x14ac:dyDescent="0.35">
      <c r="A25215">
        <v>3152</v>
      </c>
      <c r="B25215">
        <v>3</v>
      </c>
      <c r="C25215">
        <v>2</v>
      </c>
      <c r="D25215">
        <v>10</v>
      </c>
      <c r="G25215" t="s">
        <v>12650</v>
      </c>
      <c r="H25215" t="s">
        <v>283</v>
      </c>
    </row>
    <row r="25216" spans="1:8" x14ac:dyDescent="0.35">
      <c r="A25216">
        <v>3152</v>
      </c>
      <c r="B25216">
        <v>4</v>
      </c>
      <c r="C25216">
        <v>1</v>
      </c>
      <c r="D25216">
        <v>25</v>
      </c>
      <c r="E25216">
        <v>0</v>
      </c>
      <c r="F25216">
        <v>33</v>
      </c>
      <c r="G25216" t="s">
        <v>12651</v>
      </c>
      <c r="H25216" t="s">
        <v>231</v>
      </c>
    </row>
    <row r="25217" spans="1:8" x14ac:dyDescent="0.35">
      <c r="A25217">
        <v>3152</v>
      </c>
      <c r="B25217">
        <v>4</v>
      </c>
      <c r="C25217">
        <v>2</v>
      </c>
      <c r="D25217">
        <v>5</v>
      </c>
      <c r="G25217" t="s">
        <v>12651</v>
      </c>
      <c r="H25217" t="s">
        <v>283</v>
      </c>
    </row>
    <row r="25218" spans="1:8" x14ac:dyDescent="0.35">
      <c r="A25218">
        <v>3153</v>
      </c>
      <c r="B25218">
        <v>1</v>
      </c>
      <c r="C25218">
        <v>1</v>
      </c>
      <c r="D25218">
        <v>170</v>
      </c>
      <c r="E25218">
        <v>0</v>
      </c>
      <c r="F25218">
        <v>4</v>
      </c>
      <c r="G25218" t="s">
        <v>12652</v>
      </c>
      <c r="H25218" t="s">
        <v>36</v>
      </c>
    </row>
    <row r="25219" spans="1:8" x14ac:dyDescent="0.35">
      <c r="A25219">
        <v>3153</v>
      </c>
      <c r="B25219">
        <v>1</v>
      </c>
      <c r="C25219">
        <v>2</v>
      </c>
      <c r="D25219">
        <v>10</v>
      </c>
      <c r="G25219" t="s">
        <v>12652</v>
      </c>
      <c r="H25219" t="s">
        <v>283</v>
      </c>
    </row>
    <row r="25220" spans="1:8" x14ac:dyDescent="0.35">
      <c r="A25220">
        <v>3153</v>
      </c>
      <c r="B25220">
        <v>2</v>
      </c>
      <c r="C25220">
        <v>1</v>
      </c>
      <c r="D25220">
        <v>50</v>
      </c>
      <c r="E25220">
        <v>0</v>
      </c>
      <c r="F25220">
        <v>1</v>
      </c>
      <c r="G25220" t="s">
        <v>12653</v>
      </c>
      <c r="H25220" t="s">
        <v>9</v>
      </c>
    </row>
    <row r="25221" spans="1:8" x14ac:dyDescent="0.35">
      <c r="A25221">
        <v>3153</v>
      </c>
      <c r="B25221">
        <v>2</v>
      </c>
      <c r="C25221">
        <v>2</v>
      </c>
      <c r="D25221">
        <v>10</v>
      </c>
      <c r="G25221" t="s">
        <v>12653</v>
      </c>
      <c r="H25221" t="s">
        <v>283</v>
      </c>
    </row>
    <row r="25222" spans="1:8" x14ac:dyDescent="0.35">
      <c r="A25222">
        <v>3153</v>
      </c>
      <c r="B25222">
        <v>3</v>
      </c>
      <c r="C25222">
        <v>1</v>
      </c>
      <c r="D25222">
        <v>50</v>
      </c>
      <c r="E25222">
        <v>0</v>
      </c>
      <c r="F25222">
        <v>18</v>
      </c>
      <c r="G25222" t="s">
        <v>12654</v>
      </c>
      <c r="H25222" t="s">
        <v>162</v>
      </c>
    </row>
    <row r="25223" spans="1:8" x14ac:dyDescent="0.35">
      <c r="A25223">
        <v>3153</v>
      </c>
      <c r="B25223">
        <v>3</v>
      </c>
      <c r="C25223">
        <v>2</v>
      </c>
      <c r="D25223">
        <v>10</v>
      </c>
      <c r="G25223" t="s">
        <v>12654</v>
      </c>
      <c r="H25223" t="s">
        <v>283</v>
      </c>
    </row>
    <row r="25224" spans="1:8" x14ac:dyDescent="0.35">
      <c r="A25224">
        <v>3153</v>
      </c>
      <c r="B25224">
        <v>4</v>
      </c>
      <c r="C25224">
        <v>1</v>
      </c>
      <c r="D25224">
        <v>25</v>
      </c>
      <c r="E25224">
        <v>0</v>
      </c>
      <c r="F25224">
        <v>32</v>
      </c>
      <c r="G25224" t="s">
        <v>12655</v>
      </c>
      <c r="H25224" t="s">
        <v>222</v>
      </c>
    </row>
    <row r="25225" spans="1:8" x14ac:dyDescent="0.35">
      <c r="A25225">
        <v>3153</v>
      </c>
      <c r="B25225">
        <v>4</v>
      </c>
      <c r="C25225">
        <v>2</v>
      </c>
      <c r="D25225">
        <v>10</v>
      </c>
      <c r="G25225" t="s">
        <v>12655</v>
      </c>
      <c r="H25225" t="s">
        <v>283</v>
      </c>
    </row>
    <row r="25226" spans="1:8" x14ac:dyDescent="0.35">
      <c r="A25226">
        <v>3154</v>
      </c>
      <c r="B25226">
        <v>1</v>
      </c>
      <c r="C25226">
        <v>1</v>
      </c>
      <c r="D25226">
        <v>150</v>
      </c>
      <c r="E25226">
        <v>0</v>
      </c>
      <c r="F25226">
        <v>3</v>
      </c>
      <c r="G25226" t="s">
        <v>12656</v>
      </c>
      <c r="H25226" t="s">
        <v>25</v>
      </c>
    </row>
    <row r="25227" spans="1:8" x14ac:dyDescent="0.35">
      <c r="A25227">
        <v>3154</v>
      </c>
      <c r="B25227">
        <v>1</v>
      </c>
      <c r="C25227">
        <v>2</v>
      </c>
      <c r="D25227">
        <v>10</v>
      </c>
      <c r="G25227" t="s">
        <v>12656</v>
      </c>
      <c r="H25227" t="s">
        <v>283</v>
      </c>
    </row>
    <row r="25228" spans="1:8" x14ac:dyDescent="0.35">
      <c r="A25228">
        <v>3154</v>
      </c>
      <c r="B25228">
        <v>2</v>
      </c>
      <c r="C25228">
        <v>1</v>
      </c>
      <c r="D25228">
        <v>32</v>
      </c>
      <c r="E25228">
        <v>0</v>
      </c>
      <c r="F25228">
        <v>13</v>
      </c>
      <c r="G25228" t="s">
        <v>12657</v>
      </c>
      <c r="H25228" t="s">
        <v>85</v>
      </c>
    </row>
    <row r="25229" spans="1:8" x14ac:dyDescent="0.35">
      <c r="A25229">
        <v>3154</v>
      </c>
      <c r="B25229">
        <v>2</v>
      </c>
      <c r="C25229">
        <v>2</v>
      </c>
      <c r="D25229">
        <v>10</v>
      </c>
      <c r="G25229" t="s">
        <v>12657</v>
      </c>
      <c r="H25229" t="s">
        <v>283</v>
      </c>
    </row>
    <row r="25230" spans="1:8" x14ac:dyDescent="0.35">
      <c r="A25230">
        <v>3154</v>
      </c>
      <c r="B25230">
        <v>3</v>
      </c>
      <c r="C25230">
        <v>1</v>
      </c>
      <c r="D25230">
        <v>40</v>
      </c>
      <c r="E25230">
        <v>0</v>
      </c>
      <c r="F25230">
        <v>17</v>
      </c>
      <c r="G25230" t="s">
        <v>12658</v>
      </c>
      <c r="H25230" t="s">
        <v>151</v>
      </c>
    </row>
    <row r="25231" spans="1:8" x14ac:dyDescent="0.35">
      <c r="A25231">
        <v>3154</v>
      </c>
      <c r="B25231">
        <v>3</v>
      </c>
      <c r="C25231">
        <v>2</v>
      </c>
      <c r="D25231">
        <v>10</v>
      </c>
      <c r="G25231" t="s">
        <v>12658</v>
      </c>
      <c r="H25231" t="s">
        <v>283</v>
      </c>
    </row>
    <row r="25232" spans="1:8" x14ac:dyDescent="0.35">
      <c r="A25232">
        <v>3154</v>
      </c>
      <c r="B25232">
        <v>4</v>
      </c>
      <c r="C25232">
        <v>1</v>
      </c>
      <c r="D25232">
        <v>55</v>
      </c>
      <c r="E25232">
        <v>0</v>
      </c>
      <c r="F25232">
        <v>34</v>
      </c>
      <c r="G25232" t="s">
        <v>12659</v>
      </c>
      <c r="H25232" t="s">
        <v>234</v>
      </c>
    </row>
    <row r="25233" spans="1:8" x14ac:dyDescent="0.35">
      <c r="A25233">
        <v>3154</v>
      </c>
      <c r="B25233">
        <v>4</v>
      </c>
      <c r="C25233">
        <v>2</v>
      </c>
      <c r="D25233">
        <v>5</v>
      </c>
      <c r="G25233" t="s">
        <v>12659</v>
      </c>
      <c r="H25233" t="s">
        <v>283</v>
      </c>
    </row>
    <row r="25234" spans="1:8" x14ac:dyDescent="0.35">
      <c r="A25234">
        <v>3155</v>
      </c>
      <c r="B25234">
        <v>1</v>
      </c>
      <c r="C25234">
        <v>1</v>
      </c>
      <c r="D25234">
        <v>170</v>
      </c>
      <c r="E25234">
        <v>0</v>
      </c>
      <c r="F25234">
        <v>4</v>
      </c>
      <c r="G25234" t="s">
        <v>12660</v>
      </c>
      <c r="H25234" t="s">
        <v>36</v>
      </c>
    </row>
    <row r="25235" spans="1:8" x14ac:dyDescent="0.35">
      <c r="A25235">
        <v>3155</v>
      </c>
      <c r="B25235">
        <v>1</v>
      </c>
      <c r="C25235">
        <v>2</v>
      </c>
      <c r="D25235">
        <v>10</v>
      </c>
      <c r="G25235" t="s">
        <v>12660</v>
      </c>
      <c r="H25235" t="s">
        <v>283</v>
      </c>
    </row>
    <row r="25236" spans="1:8" x14ac:dyDescent="0.35">
      <c r="A25236">
        <v>3155</v>
      </c>
      <c r="B25236">
        <v>2</v>
      </c>
      <c r="C25236">
        <v>1</v>
      </c>
      <c r="D25236">
        <v>32</v>
      </c>
      <c r="E25236">
        <v>0</v>
      </c>
      <c r="F25236">
        <v>13</v>
      </c>
      <c r="G25236" t="s">
        <v>12661</v>
      </c>
      <c r="H25236" t="s">
        <v>85</v>
      </c>
    </row>
    <row r="25237" spans="1:8" x14ac:dyDescent="0.35">
      <c r="A25237">
        <v>3155</v>
      </c>
      <c r="B25237">
        <v>2</v>
      </c>
      <c r="C25237">
        <v>2</v>
      </c>
      <c r="D25237">
        <v>10</v>
      </c>
      <c r="G25237" t="s">
        <v>12661</v>
      </c>
      <c r="H25237" t="s">
        <v>283</v>
      </c>
    </row>
    <row r="25238" spans="1:8" x14ac:dyDescent="0.35">
      <c r="A25238">
        <v>3155</v>
      </c>
      <c r="B25238">
        <v>3</v>
      </c>
      <c r="C25238">
        <v>1</v>
      </c>
      <c r="D25238">
        <v>50</v>
      </c>
      <c r="E25238">
        <v>0</v>
      </c>
      <c r="F25238">
        <v>18</v>
      </c>
      <c r="G25238" t="s">
        <v>12662</v>
      </c>
      <c r="H25238" t="s">
        <v>162</v>
      </c>
    </row>
    <row r="25239" spans="1:8" x14ac:dyDescent="0.35">
      <c r="A25239">
        <v>3155</v>
      </c>
      <c r="B25239">
        <v>3</v>
      </c>
      <c r="C25239">
        <v>2</v>
      </c>
      <c r="D25239">
        <v>10</v>
      </c>
      <c r="G25239" t="s">
        <v>12662</v>
      </c>
      <c r="H25239" t="s">
        <v>283</v>
      </c>
    </row>
    <row r="25240" spans="1:8" x14ac:dyDescent="0.35">
      <c r="A25240">
        <v>3155</v>
      </c>
      <c r="B25240">
        <v>4</v>
      </c>
      <c r="C25240">
        <v>1</v>
      </c>
      <c r="D25240">
        <v>20</v>
      </c>
      <c r="E25240">
        <v>0</v>
      </c>
      <c r="F25240">
        <v>37</v>
      </c>
      <c r="G25240" t="s">
        <v>12663</v>
      </c>
      <c r="H25240" t="s">
        <v>244</v>
      </c>
    </row>
    <row r="25241" spans="1:8" x14ac:dyDescent="0.35">
      <c r="A25241">
        <v>3155</v>
      </c>
      <c r="B25241">
        <v>4</v>
      </c>
      <c r="C25241">
        <v>2</v>
      </c>
      <c r="D25241">
        <v>5</v>
      </c>
      <c r="G25241" t="s">
        <v>12663</v>
      </c>
      <c r="H25241" t="s">
        <v>283</v>
      </c>
    </row>
    <row r="25242" spans="1:8" x14ac:dyDescent="0.35">
      <c r="A25242">
        <v>3156</v>
      </c>
      <c r="B25242">
        <v>1</v>
      </c>
      <c r="C25242">
        <v>1</v>
      </c>
      <c r="D25242">
        <v>195</v>
      </c>
      <c r="E25242">
        <v>0</v>
      </c>
      <c r="F25242">
        <v>5</v>
      </c>
      <c r="G25242" t="s">
        <v>12664</v>
      </c>
      <c r="H25242" t="s">
        <v>45</v>
      </c>
    </row>
    <row r="25243" spans="1:8" x14ac:dyDescent="0.35">
      <c r="A25243">
        <v>3156</v>
      </c>
      <c r="B25243">
        <v>1</v>
      </c>
      <c r="C25243">
        <v>2</v>
      </c>
      <c r="D25243">
        <v>10</v>
      </c>
      <c r="G25243" t="s">
        <v>12664</v>
      </c>
      <c r="H25243" t="s">
        <v>283</v>
      </c>
    </row>
    <row r="25244" spans="1:8" x14ac:dyDescent="0.35">
      <c r="A25244">
        <v>3156</v>
      </c>
      <c r="B25244">
        <v>2</v>
      </c>
      <c r="C25244">
        <v>1</v>
      </c>
      <c r="D25244">
        <v>32</v>
      </c>
      <c r="E25244">
        <v>0</v>
      </c>
      <c r="F25244">
        <v>13</v>
      </c>
      <c r="G25244" t="s">
        <v>12665</v>
      </c>
      <c r="H25244" t="s">
        <v>85</v>
      </c>
    </row>
    <row r="25245" spans="1:8" x14ac:dyDescent="0.35">
      <c r="A25245">
        <v>3156</v>
      </c>
      <c r="B25245">
        <v>2</v>
      </c>
      <c r="C25245">
        <v>2</v>
      </c>
      <c r="D25245">
        <v>10</v>
      </c>
      <c r="G25245" t="s">
        <v>12665</v>
      </c>
      <c r="H25245" t="s">
        <v>283</v>
      </c>
    </row>
    <row r="25246" spans="1:8" x14ac:dyDescent="0.35">
      <c r="A25246">
        <v>3156</v>
      </c>
      <c r="B25246">
        <v>3</v>
      </c>
      <c r="C25246">
        <v>1</v>
      </c>
      <c r="D25246">
        <v>50</v>
      </c>
      <c r="E25246">
        <v>0</v>
      </c>
      <c r="F25246">
        <v>19</v>
      </c>
      <c r="G25246" t="s">
        <v>12666</v>
      </c>
      <c r="H25246" t="s">
        <v>171</v>
      </c>
    </row>
    <row r="25247" spans="1:8" x14ac:dyDescent="0.35">
      <c r="A25247">
        <v>3156</v>
      </c>
      <c r="B25247">
        <v>3</v>
      </c>
      <c r="C25247">
        <v>2</v>
      </c>
      <c r="D25247">
        <v>10</v>
      </c>
      <c r="G25247" t="s">
        <v>12666</v>
      </c>
      <c r="H25247" t="s">
        <v>283</v>
      </c>
    </row>
    <row r="25248" spans="1:8" x14ac:dyDescent="0.35">
      <c r="A25248">
        <v>3156</v>
      </c>
      <c r="B25248">
        <v>4</v>
      </c>
      <c r="C25248">
        <v>1</v>
      </c>
      <c r="D25248">
        <v>6</v>
      </c>
      <c r="E25248">
        <v>0</v>
      </c>
      <c r="F25248">
        <v>49</v>
      </c>
      <c r="G25248" t="s">
        <v>12667</v>
      </c>
      <c r="H25248" t="s">
        <v>258</v>
      </c>
    </row>
    <row r="25249" spans="1:8" x14ac:dyDescent="0.35">
      <c r="A25249">
        <v>3156</v>
      </c>
      <c r="B25249">
        <v>4</v>
      </c>
      <c r="C25249">
        <v>2</v>
      </c>
      <c r="D25249">
        <v>5</v>
      </c>
      <c r="G25249" t="s">
        <v>12667</v>
      </c>
      <c r="H25249" t="s">
        <v>283</v>
      </c>
    </row>
    <row r="25250" spans="1:8" x14ac:dyDescent="0.35">
      <c r="A25250">
        <v>3157</v>
      </c>
      <c r="B25250">
        <v>1</v>
      </c>
      <c r="C25250">
        <v>1</v>
      </c>
      <c r="D25250">
        <v>190</v>
      </c>
      <c r="E25250">
        <v>0</v>
      </c>
      <c r="F25250">
        <v>6</v>
      </c>
      <c r="G25250" t="s">
        <v>12668</v>
      </c>
      <c r="H25250" t="s">
        <v>60</v>
      </c>
    </row>
    <row r="25251" spans="1:8" x14ac:dyDescent="0.35">
      <c r="A25251">
        <v>3157</v>
      </c>
      <c r="B25251">
        <v>1</v>
      </c>
      <c r="C25251">
        <v>2</v>
      </c>
      <c r="D25251">
        <v>10</v>
      </c>
      <c r="G25251" t="s">
        <v>12668</v>
      </c>
      <c r="H25251" t="s">
        <v>283</v>
      </c>
    </row>
    <row r="25252" spans="1:8" x14ac:dyDescent="0.35">
      <c r="A25252">
        <v>3157</v>
      </c>
      <c r="B25252">
        <v>2</v>
      </c>
      <c r="C25252">
        <v>1</v>
      </c>
      <c r="D25252">
        <v>32</v>
      </c>
      <c r="E25252">
        <v>0</v>
      </c>
      <c r="F25252">
        <v>13</v>
      </c>
      <c r="G25252" t="s">
        <v>12669</v>
      </c>
      <c r="H25252" t="s">
        <v>85</v>
      </c>
    </row>
    <row r="25253" spans="1:8" x14ac:dyDescent="0.35">
      <c r="A25253">
        <v>3157</v>
      </c>
      <c r="B25253">
        <v>2</v>
      </c>
      <c r="C25253">
        <v>2</v>
      </c>
      <c r="D25253">
        <v>10</v>
      </c>
      <c r="G25253" t="s">
        <v>12669</v>
      </c>
      <c r="H25253" t="s">
        <v>283</v>
      </c>
    </row>
    <row r="25254" spans="1:8" x14ac:dyDescent="0.35">
      <c r="A25254">
        <v>3157</v>
      </c>
      <c r="B25254">
        <v>3</v>
      </c>
      <c r="C25254">
        <v>1</v>
      </c>
      <c r="D25254">
        <v>65</v>
      </c>
      <c r="E25254">
        <v>0</v>
      </c>
      <c r="F25254">
        <v>20</v>
      </c>
      <c r="G25254" t="s">
        <v>12670</v>
      </c>
      <c r="H25254" t="s">
        <v>186</v>
      </c>
    </row>
    <row r="25255" spans="1:8" x14ac:dyDescent="0.35">
      <c r="A25255">
        <v>3157</v>
      </c>
      <c r="B25255">
        <v>3</v>
      </c>
      <c r="C25255">
        <v>2</v>
      </c>
      <c r="D25255">
        <v>10</v>
      </c>
      <c r="G25255" t="s">
        <v>12670</v>
      </c>
      <c r="H25255" t="s">
        <v>283</v>
      </c>
    </row>
    <row r="25256" spans="1:8" x14ac:dyDescent="0.35">
      <c r="A25256">
        <v>3157</v>
      </c>
      <c r="B25256">
        <v>4</v>
      </c>
      <c r="C25256">
        <v>1</v>
      </c>
      <c r="D25256">
        <v>150</v>
      </c>
      <c r="E25256">
        <v>0</v>
      </c>
      <c r="F25256">
        <v>54</v>
      </c>
      <c r="G25256" t="s">
        <v>12671</v>
      </c>
      <c r="H25256" t="s">
        <v>273</v>
      </c>
    </row>
    <row r="25257" spans="1:8" x14ac:dyDescent="0.35">
      <c r="A25257">
        <v>3157</v>
      </c>
      <c r="B25257">
        <v>4</v>
      </c>
      <c r="C25257">
        <v>2</v>
      </c>
      <c r="D25257">
        <v>5</v>
      </c>
      <c r="G25257" t="s">
        <v>12671</v>
      </c>
      <c r="H25257" t="s">
        <v>283</v>
      </c>
    </row>
    <row r="25258" spans="1:8" x14ac:dyDescent="0.35">
      <c r="A25258">
        <v>3158</v>
      </c>
      <c r="B25258">
        <v>1</v>
      </c>
      <c r="C25258">
        <v>1</v>
      </c>
      <c r="D25258">
        <v>220</v>
      </c>
      <c r="E25258">
        <v>0</v>
      </c>
      <c r="F25258">
        <v>7</v>
      </c>
      <c r="G25258" t="s">
        <v>12672</v>
      </c>
      <c r="H25258" t="s">
        <v>69</v>
      </c>
    </row>
    <row r="25259" spans="1:8" x14ac:dyDescent="0.35">
      <c r="A25259">
        <v>3158</v>
      </c>
      <c r="B25259">
        <v>1</v>
      </c>
      <c r="C25259">
        <v>2</v>
      </c>
      <c r="D25259">
        <v>10</v>
      </c>
      <c r="G25259" t="s">
        <v>12672</v>
      </c>
      <c r="H25259" t="s">
        <v>283</v>
      </c>
    </row>
    <row r="25260" spans="1:8" x14ac:dyDescent="0.35">
      <c r="A25260">
        <v>3158</v>
      </c>
      <c r="B25260">
        <v>2</v>
      </c>
      <c r="C25260">
        <v>1</v>
      </c>
      <c r="D25260">
        <v>45</v>
      </c>
      <c r="E25260">
        <v>0</v>
      </c>
      <c r="F25260">
        <v>14</v>
      </c>
      <c r="G25260" t="s">
        <v>12673</v>
      </c>
      <c r="H25260" t="s">
        <v>128</v>
      </c>
    </row>
    <row r="25261" spans="1:8" x14ac:dyDescent="0.35">
      <c r="A25261">
        <v>3158</v>
      </c>
      <c r="B25261">
        <v>2</v>
      </c>
      <c r="C25261">
        <v>2</v>
      </c>
      <c r="D25261">
        <v>10</v>
      </c>
      <c r="G25261" t="s">
        <v>12673</v>
      </c>
      <c r="H25261" t="s">
        <v>283</v>
      </c>
    </row>
    <row r="25262" spans="1:8" x14ac:dyDescent="0.35">
      <c r="A25262">
        <v>3158</v>
      </c>
      <c r="B25262">
        <v>3</v>
      </c>
      <c r="C25262">
        <v>1</v>
      </c>
      <c r="D25262">
        <v>65</v>
      </c>
      <c r="E25262">
        <v>0</v>
      </c>
      <c r="F25262">
        <v>21</v>
      </c>
      <c r="G25262" t="s">
        <v>12674</v>
      </c>
      <c r="H25262" t="s">
        <v>195</v>
      </c>
    </row>
    <row r="25263" spans="1:8" x14ac:dyDescent="0.35">
      <c r="A25263">
        <v>3158</v>
      </c>
      <c r="B25263">
        <v>3</v>
      </c>
      <c r="C25263">
        <v>2</v>
      </c>
      <c r="D25263">
        <v>10</v>
      </c>
      <c r="G25263" t="s">
        <v>12674</v>
      </c>
      <c r="H25263" t="s">
        <v>283</v>
      </c>
    </row>
    <row r="25264" spans="1:8" x14ac:dyDescent="0.35">
      <c r="A25264">
        <v>3158</v>
      </c>
      <c r="B25264">
        <v>4</v>
      </c>
      <c r="C25264">
        <v>1</v>
      </c>
      <c r="D25264">
        <v>20</v>
      </c>
      <c r="E25264">
        <v>0</v>
      </c>
      <c r="F25264">
        <v>31</v>
      </c>
      <c r="G25264" t="s">
        <v>12675</v>
      </c>
      <c r="H25264" t="s">
        <v>211</v>
      </c>
    </row>
    <row r="25265" spans="1:8" x14ac:dyDescent="0.35">
      <c r="A25265">
        <v>3158</v>
      </c>
      <c r="B25265">
        <v>4</v>
      </c>
      <c r="C25265">
        <v>2</v>
      </c>
      <c r="D25265">
        <v>10</v>
      </c>
      <c r="G25265" t="s">
        <v>12675</v>
      </c>
      <c r="H25265" t="s">
        <v>283</v>
      </c>
    </row>
    <row r="25266" spans="1:8" x14ac:dyDescent="0.35">
      <c r="A25266">
        <v>3159</v>
      </c>
      <c r="B25266">
        <v>1</v>
      </c>
      <c r="C25266">
        <v>1</v>
      </c>
      <c r="D25266">
        <v>445</v>
      </c>
      <c r="E25266">
        <v>0</v>
      </c>
      <c r="F25266">
        <v>11</v>
      </c>
      <c r="G25266" t="s">
        <v>12676</v>
      </c>
      <c r="H25266" t="s">
        <v>79</v>
      </c>
    </row>
    <row r="25267" spans="1:8" x14ac:dyDescent="0.35">
      <c r="A25267">
        <v>3159</v>
      </c>
      <c r="B25267">
        <v>1</v>
      </c>
      <c r="C25267">
        <v>2</v>
      </c>
      <c r="D25267">
        <v>10</v>
      </c>
      <c r="G25267" t="s">
        <v>12676</v>
      </c>
      <c r="H25267" t="s">
        <v>283</v>
      </c>
    </row>
    <row r="25268" spans="1:8" x14ac:dyDescent="0.35">
      <c r="A25268">
        <v>3159</v>
      </c>
      <c r="B25268">
        <v>2</v>
      </c>
      <c r="C25268">
        <v>1</v>
      </c>
      <c r="D25268">
        <v>65</v>
      </c>
      <c r="E25268">
        <v>0</v>
      </c>
      <c r="F25268">
        <v>15</v>
      </c>
      <c r="G25268" t="s">
        <v>12677</v>
      </c>
      <c r="H25268" t="s">
        <v>137</v>
      </c>
    </row>
    <row r="25269" spans="1:8" x14ac:dyDescent="0.35">
      <c r="A25269">
        <v>3159</v>
      </c>
      <c r="B25269">
        <v>2</v>
      </c>
      <c r="C25269">
        <v>2</v>
      </c>
      <c r="D25269">
        <v>10</v>
      </c>
      <c r="G25269" t="s">
        <v>12677</v>
      </c>
      <c r="H25269" t="s">
        <v>283</v>
      </c>
    </row>
    <row r="25270" spans="1:8" x14ac:dyDescent="0.35">
      <c r="A25270">
        <v>3159</v>
      </c>
      <c r="B25270">
        <v>3</v>
      </c>
      <c r="C25270">
        <v>1</v>
      </c>
      <c r="D25270">
        <v>120</v>
      </c>
      <c r="E25270">
        <v>0</v>
      </c>
      <c r="F25270">
        <v>25</v>
      </c>
      <c r="G25270" t="s">
        <v>12678</v>
      </c>
      <c r="H25270" t="s">
        <v>205</v>
      </c>
    </row>
    <row r="25271" spans="1:8" x14ac:dyDescent="0.35">
      <c r="A25271">
        <v>3159</v>
      </c>
      <c r="B25271">
        <v>3</v>
      </c>
      <c r="C25271">
        <v>2</v>
      </c>
      <c r="D25271">
        <v>10</v>
      </c>
      <c r="G25271" t="s">
        <v>12678</v>
      </c>
      <c r="H25271" t="s">
        <v>283</v>
      </c>
    </row>
    <row r="25272" spans="1:8" x14ac:dyDescent="0.35">
      <c r="A25272">
        <v>3159</v>
      </c>
      <c r="B25272">
        <v>4</v>
      </c>
      <c r="C25272">
        <v>1</v>
      </c>
      <c r="D25272">
        <v>55</v>
      </c>
      <c r="E25272">
        <v>0</v>
      </c>
      <c r="F25272">
        <v>34</v>
      </c>
      <c r="G25272" t="s">
        <v>12679</v>
      </c>
      <c r="H25272" t="s">
        <v>234</v>
      </c>
    </row>
    <row r="25273" spans="1:8" x14ac:dyDescent="0.35">
      <c r="A25273">
        <v>3159</v>
      </c>
      <c r="B25273">
        <v>4</v>
      </c>
      <c r="C25273">
        <v>2</v>
      </c>
      <c r="D25273">
        <v>5</v>
      </c>
      <c r="G25273" t="s">
        <v>12679</v>
      </c>
      <c r="H25273" t="s">
        <v>283</v>
      </c>
    </row>
    <row r="25274" spans="1:8" x14ac:dyDescent="0.35">
      <c r="A25274">
        <v>3160</v>
      </c>
      <c r="B25274">
        <v>1</v>
      </c>
      <c r="C25274">
        <v>1</v>
      </c>
      <c r="D25274">
        <v>195</v>
      </c>
      <c r="E25274">
        <v>0</v>
      </c>
      <c r="F25274">
        <v>5</v>
      </c>
      <c r="G25274" t="s">
        <v>12680</v>
      </c>
      <c r="H25274" t="s">
        <v>45</v>
      </c>
    </row>
    <row r="25275" spans="1:8" x14ac:dyDescent="0.35">
      <c r="A25275">
        <v>3160</v>
      </c>
      <c r="B25275">
        <v>1</v>
      </c>
      <c r="C25275">
        <v>2</v>
      </c>
      <c r="D25275">
        <v>10</v>
      </c>
      <c r="G25275" t="s">
        <v>12680</v>
      </c>
      <c r="H25275" t="s">
        <v>283</v>
      </c>
    </row>
    <row r="25276" spans="1:8" x14ac:dyDescent="0.35">
      <c r="A25276">
        <v>3160</v>
      </c>
      <c r="B25276">
        <v>2</v>
      </c>
      <c r="C25276">
        <v>1</v>
      </c>
      <c r="D25276">
        <v>32</v>
      </c>
      <c r="E25276">
        <v>0</v>
      </c>
      <c r="F25276">
        <v>13</v>
      </c>
      <c r="G25276" t="s">
        <v>12681</v>
      </c>
      <c r="H25276" t="s">
        <v>85</v>
      </c>
    </row>
    <row r="25277" spans="1:8" x14ac:dyDescent="0.35">
      <c r="A25277">
        <v>3160</v>
      </c>
      <c r="B25277">
        <v>2</v>
      </c>
      <c r="C25277">
        <v>2</v>
      </c>
      <c r="D25277">
        <v>10</v>
      </c>
      <c r="G25277" t="s">
        <v>12681</v>
      </c>
      <c r="H25277" t="s">
        <v>283</v>
      </c>
    </row>
    <row r="25278" spans="1:8" x14ac:dyDescent="0.35">
      <c r="A25278">
        <v>3160</v>
      </c>
      <c r="B25278">
        <v>3</v>
      </c>
      <c r="C25278">
        <v>1</v>
      </c>
      <c r="D25278">
        <v>50</v>
      </c>
      <c r="E25278">
        <v>0</v>
      </c>
      <c r="F25278">
        <v>19</v>
      </c>
      <c r="G25278" t="s">
        <v>12682</v>
      </c>
      <c r="H25278" t="s">
        <v>171</v>
      </c>
    </row>
    <row r="25279" spans="1:8" x14ac:dyDescent="0.35">
      <c r="A25279">
        <v>3160</v>
      </c>
      <c r="B25279">
        <v>3</v>
      </c>
      <c r="C25279">
        <v>2</v>
      </c>
      <c r="D25279">
        <v>10</v>
      </c>
      <c r="G25279" t="s">
        <v>12682</v>
      </c>
      <c r="H25279" t="s">
        <v>283</v>
      </c>
    </row>
    <row r="25280" spans="1:8" x14ac:dyDescent="0.35">
      <c r="A25280">
        <v>3160</v>
      </c>
      <c r="B25280">
        <v>4</v>
      </c>
      <c r="C25280">
        <v>1</v>
      </c>
      <c r="D25280">
        <v>170</v>
      </c>
      <c r="E25280">
        <v>0</v>
      </c>
      <c r="F25280">
        <v>55</v>
      </c>
      <c r="G25280" t="s">
        <v>12683</v>
      </c>
      <c r="H25280" t="s">
        <v>278</v>
      </c>
    </row>
    <row r="25281" spans="1:8" x14ac:dyDescent="0.35">
      <c r="A25281">
        <v>3160</v>
      </c>
      <c r="B25281">
        <v>4</v>
      </c>
      <c r="C25281">
        <v>2</v>
      </c>
      <c r="D25281">
        <v>5</v>
      </c>
      <c r="G25281" t="s">
        <v>12683</v>
      </c>
      <c r="H25281" t="s">
        <v>283</v>
      </c>
    </row>
    <row r="25282" spans="1:8" x14ac:dyDescent="0.35">
      <c r="A25282">
        <v>3161</v>
      </c>
      <c r="B25282">
        <v>1</v>
      </c>
      <c r="C25282">
        <v>1</v>
      </c>
      <c r="D25282">
        <v>150</v>
      </c>
      <c r="E25282">
        <v>0</v>
      </c>
      <c r="F25282">
        <v>3</v>
      </c>
      <c r="G25282" t="s">
        <v>12684</v>
      </c>
      <c r="H25282" t="s">
        <v>25</v>
      </c>
    </row>
    <row r="25283" spans="1:8" x14ac:dyDescent="0.35">
      <c r="A25283">
        <v>3161</v>
      </c>
      <c r="B25283">
        <v>1</v>
      </c>
      <c r="C25283">
        <v>2</v>
      </c>
      <c r="D25283">
        <v>10</v>
      </c>
      <c r="G25283" t="s">
        <v>12684</v>
      </c>
      <c r="H25283" t="s">
        <v>283</v>
      </c>
    </row>
    <row r="25284" spans="1:8" x14ac:dyDescent="0.35">
      <c r="A25284">
        <v>3161</v>
      </c>
      <c r="B25284">
        <v>2</v>
      </c>
      <c r="C25284">
        <v>1</v>
      </c>
      <c r="D25284">
        <v>32</v>
      </c>
      <c r="E25284">
        <v>0</v>
      </c>
      <c r="F25284">
        <v>13</v>
      </c>
      <c r="G25284" t="s">
        <v>12685</v>
      </c>
      <c r="H25284" t="s">
        <v>85</v>
      </c>
    </row>
    <row r="25285" spans="1:8" x14ac:dyDescent="0.35">
      <c r="A25285">
        <v>3161</v>
      </c>
      <c r="B25285">
        <v>2</v>
      </c>
      <c r="C25285">
        <v>2</v>
      </c>
      <c r="D25285">
        <v>10</v>
      </c>
      <c r="G25285" t="s">
        <v>12685</v>
      </c>
      <c r="H25285" t="s">
        <v>283</v>
      </c>
    </row>
    <row r="25286" spans="1:8" x14ac:dyDescent="0.35">
      <c r="A25286">
        <v>3161</v>
      </c>
      <c r="B25286">
        <v>3</v>
      </c>
      <c r="C25286">
        <v>1</v>
      </c>
      <c r="D25286">
        <v>40</v>
      </c>
      <c r="E25286">
        <v>0</v>
      </c>
      <c r="F25286">
        <v>17</v>
      </c>
      <c r="G25286" t="s">
        <v>12686</v>
      </c>
      <c r="H25286" t="s">
        <v>151</v>
      </c>
    </row>
    <row r="25287" spans="1:8" x14ac:dyDescent="0.35">
      <c r="A25287">
        <v>3161</v>
      </c>
      <c r="B25287">
        <v>3</v>
      </c>
      <c r="C25287">
        <v>2</v>
      </c>
      <c r="D25287">
        <v>10</v>
      </c>
      <c r="G25287" t="s">
        <v>12686</v>
      </c>
      <c r="H25287" t="s">
        <v>283</v>
      </c>
    </row>
    <row r="25288" spans="1:8" x14ac:dyDescent="0.35">
      <c r="A25288">
        <v>3161</v>
      </c>
      <c r="B25288">
        <v>4</v>
      </c>
      <c r="C25288">
        <v>1</v>
      </c>
      <c r="D25288">
        <v>7</v>
      </c>
      <c r="E25288">
        <v>0</v>
      </c>
      <c r="F25288">
        <v>50</v>
      </c>
      <c r="G25288" t="s">
        <v>12687</v>
      </c>
      <c r="H25288" t="s">
        <v>263</v>
      </c>
    </row>
    <row r="25289" spans="1:8" x14ac:dyDescent="0.35">
      <c r="A25289">
        <v>3161</v>
      </c>
      <c r="B25289">
        <v>4</v>
      </c>
      <c r="C25289">
        <v>2</v>
      </c>
      <c r="D25289">
        <v>5</v>
      </c>
      <c r="G25289" t="s">
        <v>12687</v>
      </c>
      <c r="H25289" t="s">
        <v>283</v>
      </c>
    </row>
    <row r="25290" spans="1:8" x14ac:dyDescent="0.35">
      <c r="A25290">
        <v>3162</v>
      </c>
      <c r="B25290">
        <v>1</v>
      </c>
      <c r="C25290">
        <v>1</v>
      </c>
      <c r="D25290">
        <v>150</v>
      </c>
      <c r="E25290">
        <v>0</v>
      </c>
      <c r="F25290">
        <v>3</v>
      </c>
      <c r="G25290" t="s">
        <v>12688</v>
      </c>
      <c r="H25290" t="s">
        <v>25</v>
      </c>
    </row>
    <row r="25291" spans="1:8" x14ac:dyDescent="0.35">
      <c r="A25291">
        <v>3162</v>
      </c>
      <c r="B25291">
        <v>1</v>
      </c>
      <c r="C25291">
        <v>2</v>
      </c>
      <c r="D25291">
        <v>10</v>
      </c>
      <c r="G25291" t="s">
        <v>12688</v>
      </c>
      <c r="H25291" t="s">
        <v>283</v>
      </c>
    </row>
    <row r="25292" spans="1:8" x14ac:dyDescent="0.35">
      <c r="A25292">
        <v>3162</v>
      </c>
      <c r="B25292">
        <v>2</v>
      </c>
      <c r="C25292">
        <v>1</v>
      </c>
      <c r="D25292">
        <v>32</v>
      </c>
      <c r="E25292">
        <v>0</v>
      </c>
      <c r="F25292">
        <v>13</v>
      </c>
      <c r="G25292" t="s">
        <v>12689</v>
      </c>
      <c r="H25292" t="s">
        <v>85</v>
      </c>
    </row>
    <row r="25293" spans="1:8" x14ac:dyDescent="0.35">
      <c r="A25293">
        <v>3162</v>
      </c>
      <c r="B25293">
        <v>2</v>
      </c>
      <c r="C25293">
        <v>2</v>
      </c>
      <c r="D25293">
        <v>10</v>
      </c>
      <c r="G25293" t="s">
        <v>12689</v>
      </c>
      <c r="H25293" t="s">
        <v>283</v>
      </c>
    </row>
    <row r="25294" spans="1:8" x14ac:dyDescent="0.35">
      <c r="A25294">
        <v>3162</v>
      </c>
      <c r="B25294">
        <v>3</v>
      </c>
      <c r="C25294">
        <v>1</v>
      </c>
      <c r="D25294">
        <v>40</v>
      </c>
      <c r="E25294">
        <v>0</v>
      </c>
      <c r="F25294">
        <v>17</v>
      </c>
      <c r="G25294" t="s">
        <v>12690</v>
      </c>
      <c r="H25294" t="s">
        <v>151</v>
      </c>
    </row>
    <row r="25295" spans="1:8" x14ac:dyDescent="0.35">
      <c r="A25295">
        <v>3162</v>
      </c>
      <c r="B25295">
        <v>3</v>
      </c>
      <c r="C25295">
        <v>2</v>
      </c>
      <c r="D25295">
        <v>10</v>
      </c>
      <c r="G25295" t="s">
        <v>12690</v>
      </c>
      <c r="H25295" t="s">
        <v>283</v>
      </c>
    </row>
    <row r="25296" spans="1:8" x14ac:dyDescent="0.35">
      <c r="A25296">
        <v>3162</v>
      </c>
      <c r="B25296">
        <v>4</v>
      </c>
      <c r="C25296">
        <v>1</v>
      </c>
      <c r="D25296">
        <v>25</v>
      </c>
      <c r="E25296">
        <v>0</v>
      </c>
      <c r="F25296">
        <v>32</v>
      </c>
      <c r="G25296" t="s">
        <v>12691</v>
      </c>
      <c r="H25296" t="s">
        <v>222</v>
      </c>
    </row>
    <row r="25297" spans="1:8" x14ac:dyDescent="0.35">
      <c r="A25297">
        <v>3162</v>
      </c>
      <c r="B25297">
        <v>4</v>
      </c>
      <c r="C25297">
        <v>2</v>
      </c>
      <c r="D25297">
        <v>10</v>
      </c>
      <c r="G25297" t="s">
        <v>12691</v>
      </c>
      <c r="H25297" t="s">
        <v>283</v>
      </c>
    </row>
    <row r="25298" spans="1:8" x14ac:dyDescent="0.35">
      <c r="A25298">
        <v>3163</v>
      </c>
      <c r="B25298">
        <v>1</v>
      </c>
      <c r="C25298">
        <v>1</v>
      </c>
      <c r="D25298">
        <v>190</v>
      </c>
      <c r="E25298">
        <v>0</v>
      </c>
      <c r="F25298">
        <v>6</v>
      </c>
      <c r="G25298" t="s">
        <v>12692</v>
      </c>
      <c r="H25298" t="s">
        <v>60</v>
      </c>
    </row>
    <row r="25299" spans="1:8" x14ac:dyDescent="0.35">
      <c r="A25299">
        <v>3163</v>
      </c>
      <c r="B25299">
        <v>1</v>
      </c>
      <c r="C25299">
        <v>2</v>
      </c>
      <c r="D25299">
        <v>10</v>
      </c>
      <c r="G25299" t="s">
        <v>12692</v>
      </c>
      <c r="H25299" t="s">
        <v>283</v>
      </c>
    </row>
    <row r="25300" spans="1:8" x14ac:dyDescent="0.35">
      <c r="A25300">
        <v>3163</v>
      </c>
      <c r="B25300">
        <v>2</v>
      </c>
      <c r="C25300">
        <v>1</v>
      </c>
      <c r="D25300">
        <v>32</v>
      </c>
      <c r="E25300">
        <v>0</v>
      </c>
      <c r="F25300">
        <v>13</v>
      </c>
      <c r="G25300" t="s">
        <v>12693</v>
      </c>
      <c r="H25300" t="s">
        <v>85</v>
      </c>
    </row>
    <row r="25301" spans="1:8" x14ac:dyDescent="0.35">
      <c r="A25301">
        <v>3163</v>
      </c>
      <c r="B25301">
        <v>2</v>
      </c>
      <c r="C25301">
        <v>2</v>
      </c>
      <c r="D25301">
        <v>10</v>
      </c>
      <c r="G25301" t="s">
        <v>12693</v>
      </c>
      <c r="H25301" t="s">
        <v>283</v>
      </c>
    </row>
    <row r="25302" spans="1:8" x14ac:dyDescent="0.35">
      <c r="A25302">
        <v>3163</v>
      </c>
      <c r="B25302">
        <v>3</v>
      </c>
      <c r="C25302">
        <v>1</v>
      </c>
      <c r="D25302">
        <v>65</v>
      </c>
      <c r="E25302">
        <v>0</v>
      </c>
      <c r="F25302">
        <v>20</v>
      </c>
      <c r="G25302" t="s">
        <v>12694</v>
      </c>
      <c r="H25302" t="s">
        <v>186</v>
      </c>
    </row>
    <row r="25303" spans="1:8" x14ac:dyDescent="0.35">
      <c r="A25303">
        <v>3163</v>
      </c>
      <c r="B25303">
        <v>3</v>
      </c>
      <c r="C25303">
        <v>2</v>
      </c>
      <c r="D25303">
        <v>10</v>
      </c>
      <c r="G25303" t="s">
        <v>12694</v>
      </c>
      <c r="H25303" t="s">
        <v>283</v>
      </c>
    </row>
    <row r="25304" spans="1:8" x14ac:dyDescent="0.35">
      <c r="A25304">
        <v>3163</v>
      </c>
      <c r="B25304">
        <v>4</v>
      </c>
      <c r="C25304">
        <v>1</v>
      </c>
      <c r="D25304">
        <v>75</v>
      </c>
      <c r="E25304">
        <v>0</v>
      </c>
      <c r="F25304">
        <v>35</v>
      </c>
      <c r="G25304" t="s">
        <v>12695</v>
      </c>
      <c r="H25304" t="s">
        <v>239</v>
      </c>
    </row>
    <row r="25305" spans="1:8" x14ac:dyDescent="0.35">
      <c r="A25305">
        <v>3163</v>
      </c>
      <c r="B25305">
        <v>4</v>
      </c>
      <c r="C25305">
        <v>2</v>
      </c>
      <c r="D25305">
        <v>5</v>
      </c>
      <c r="G25305" t="s">
        <v>12695</v>
      </c>
      <c r="H25305" t="s">
        <v>283</v>
      </c>
    </row>
    <row r="25306" spans="1:8" x14ac:dyDescent="0.35">
      <c r="A25306">
        <v>3164</v>
      </c>
      <c r="B25306">
        <v>1</v>
      </c>
      <c r="C25306">
        <v>1</v>
      </c>
      <c r="D25306">
        <v>495</v>
      </c>
      <c r="E25306">
        <v>0</v>
      </c>
      <c r="F25306">
        <v>12</v>
      </c>
      <c r="G25306" t="s">
        <v>12696</v>
      </c>
      <c r="H25306" t="s">
        <v>82</v>
      </c>
    </row>
    <row r="25307" spans="1:8" x14ac:dyDescent="0.35">
      <c r="A25307">
        <v>3164</v>
      </c>
      <c r="B25307">
        <v>1</v>
      </c>
      <c r="C25307">
        <v>2</v>
      </c>
      <c r="D25307">
        <v>10</v>
      </c>
      <c r="G25307" t="s">
        <v>12696</v>
      </c>
      <c r="H25307" t="s">
        <v>283</v>
      </c>
    </row>
    <row r="25308" spans="1:8" x14ac:dyDescent="0.35">
      <c r="A25308">
        <v>3164</v>
      </c>
      <c r="B25308">
        <v>2</v>
      </c>
      <c r="C25308">
        <v>1</v>
      </c>
      <c r="D25308">
        <v>65</v>
      </c>
      <c r="E25308">
        <v>0</v>
      </c>
      <c r="F25308">
        <v>15</v>
      </c>
      <c r="G25308" t="s">
        <v>12697</v>
      </c>
      <c r="H25308" t="s">
        <v>137</v>
      </c>
    </row>
    <row r="25309" spans="1:8" x14ac:dyDescent="0.35">
      <c r="A25309">
        <v>3164</v>
      </c>
      <c r="B25309">
        <v>2</v>
      </c>
      <c r="C25309">
        <v>2</v>
      </c>
      <c r="D25309">
        <v>10</v>
      </c>
      <c r="G25309" t="s">
        <v>12697</v>
      </c>
      <c r="H25309" t="s">
        <v>283</v>
      </c>
    </row>
    <row r="25310" spans="1:8" x14ac:dyDescent="0.35">
      <c r="A25310">
        <v>3164</v>
      </c>
      <c r="B25310">
        <v>3</v>
      </c>
      <c r="C25310">
        <v>1</v>
      </c>
      <c r="D25310">
        <v>150</v>
      </c>
      <c r="E25310">
        <v>0</v>
      </c>
      <c r="F25310">
        <v>26</v>
      </c>
      <c r="G25310" t="s">
        <v>12698</v>
      </c>
      <c r="H25310" t="s">
        <v>208</v>
      </c>
    </row>
    <row r="25311" spans="1:8" x14ac:dyDescent="0.35">
      <c r="A25311">
        <v>3164</v>
      </c>
      <c r="B25311">
        <v>3</v>
      </c>
      <c r="C25311">
        <v>2</v>
      </c>
      <c r="D25311">
        <v>10</v>
      </c>
      <c r="G25311" t="s">
        <v>12698</v>
      </c>
      <c r="H25311" t="s">
        <v>283</v>
      </c>
    </row>
    <row r="25312" spans="1:8" x14ac:dyDescent="0.35">
      <c r="A25312">
        <v>3164</v>
      </c>
      <c r="B25312">
        <v>4</v>
      </c>
      <c r="C25312">
        <v>1</v>
      </c>
      <c r="D25312">
        <v>6</v>
      </c>
      <c r="E25312">
        <v>0</v>
      </c>
      <c r="F25312">
        <v>51</v>
      </c>
      <c r="G25312" t="s">
        <v>12699</v>
      </c>
      <c r="H25312" t="s">
        <v>268</v>
      </c>
    </row>
    <row r="25313" spans="1:8" x14ac:dyDescent="0.35">
      <c r="A25313">
        <v>3164</v>
      </c>
      <c r="B25313">
        <v>4</v>
      </c>
      <c r="C25313">
        <v>2</v>
      </c>
      <c r="D25313">
        <v>5</v>
      </c>
      <c r="G25313" t="s">
        <v>12699</v>
      </c>
      <c r="H25313" t="s">
        <v>283</v>
      </c>
    </row>
    <row r="25314" spans="1:8" x14ac:dyDescent="0.35">
      <c r="A25314">
        <v>3165</v>
      </c>
      <c r="B25314">
        <v>1</v>
      </c>
      <c r="C25314">
        <v>1</v>
      </c>
      <c r="D25314">
        <v>120</v>
      </c>
      <c r="E25314">
        <v>0</v>
      </c>
      <c r="F25314">
        <v>2</v>
      </c>
      <c r="G25314" t="s">
        <v>12700</v>
      </c>
      <c r="H25314" t="s">
        <v>16</v>
      </c>
    </row>
    <row r="25315" spans="1:8" x14ac:dyDescent="0.35">
      <c r="A25315">
        <v>3165</v>
      </c>
      <c r="B25315">
        <v>1</v>
      </c>
      <c r="C25315">
        <v>2</v>
      </c>
      <c r="D25315">
        <v>10</v>
      </c>
      <c r="G25315" t="s">
        <v>12700</v>
      </c>
      <c r="H25315" t="s">
        <v>283</v>
      </c>
    </row>
    <row r="25316" spans="1:8" x14ac:dyDescent="0.35">
      <c r="A25316">
        <v>3165</v>
      </c>
      <c r="B25316">
        <v>2</v>
      </c>
      <c r="C25316">
        <v>1</v>
      </c>
      <c r="D25316">
        <v>32</v>
      </c>
      <c r="E25316">
        <v>0</v>
      </c>
      <c r="F25316">
        <v>13</v>
      </c>
      <c r="G25316" t="s">
        <v>12701</v>
      </c>
      <c r="H25316" t="s">
        <v>85</v>
      </c>
    </row>
    <row r="25317" spans="1:8" x14ac:dyDescent="0.35">
      <c r="A25317">
        <v>3165</v>
      </c>
      <c r="B25317">
        <v>2</v>
      </c>
      <c r="C25317">
        <v>2</v>
      </c>
      <c r="D25317">
        <v>10</v>
      </c>
      <c r="G25317" t="s">
        <v>12701</v>
      </c>
      <c r="H25317" t="s">
        <v>283</v>
      </c>
    </row>
    <row r="25318" spans="1:8" x14ac:dyDescent="0.35">
      <c r="A25318">
        <v>3165</v>
      </c>
      <c r="B25318">
        <v>3</v>
      </c>
      <c r="C25318">
        <v>1</v>
      </c>
      <c r="D25318">
        <v>40</v>
      </c>
      <c r="E25318">
        <v>0</v>
      </c>
      <c r="F25318">
        <v>16</v>
      </c>
      <c r="G25318" t="s">
        <v>12702</v>
      </c>
      <c r="H25318" t="s">
        <v>142</v>
      </c>
    </row>
    <row r="25319" spans="1:8" x14ac:dyDescent="0.35">
      <c r="A25319">
        <v>3165</v>
      </c>
      <c r="B25319">
        <v>3</v>
      </c>
      <c r="C25319">
        <v>2</v>
      </c>
      <c r="D25319">
        <v>10</v>
      </c>
      <c r="G25319" t="s">
        <v>12702</v>
      </c>
      <c r="H25319" t="s">
        <v>283</v>
      </c>
    </row>
    <row r="25320" spans="1:8" x14ac:dyDescent="0.35">
      <c r="A25320">
        <v>3165</v>
      </c>
      <c r="B25320">
        <v>4</v>
      </c>
      <c r="C25320">
        <v>1</v>
      </c>
      <c r="D25320">
        <v>30</v>
      </c>
      <c r="E25320">
        <v>0</v>
      </c>
      <c r="F25320">
        <v>39</v>
      </c>
      <c r="G25320" t="s">
        <v>12703</v>
      </c>
      <c r="H25320" t="s">
        <v>251</v>
      </c>
    </row>
    <row r="25321" spans="1:8" x14ac:dyDescent="0.35">
      <c r="A25321">
        <v>3165</v>
      </c>
      <c r="B25321">
        <v>4</v>
      </c>
      <c r="C25321">
        <v>2</v>
      </c>
      <c r="D25321">
        <v>5</v>
      </c>
      <c r="G25321" t="s">
        <v>12703</v>
      </c>
      <c r="H25321" t="s">
        <v>283</v>
      </c>
    </row>
    <row r="25322" spans="1:8" x14ac:dyDescent="0.35">
      <c r="A25322">
        <v>3166</v>
      </c>
      <c r="B25322">
        <v>1</v>
      </c>
      <c r="C25322">
        <v>1</v>
      </c>
      <c r="D25322">
        <v>195</v>
      </c>
      <c r="E25322">
        <v>0</v>
      </c>
      <c r="F25322">
        <v>5</v>
      </c>
      <c r="G25322" t="s">
        <v>12704</v>
      </c>
      <c r="H25322" t="s">
        <v>45</v>
      </c>
    </row>
    <row r="25323" spans="1:8" x14ac:dyDescent="0.35">
      <c r="A25323">
        <v>3166</v>
      </c>
      <c r="B25323">
        <v>1</v>
      </c>
      <c r="C25323">
        <v>2</v>
      </c>
      <c r="D25323">
        <v>10</v>
      </c>
      <c r="G25323" t="s">
        <v>12704</v>
      </c>
      <c r="H25323" t="s">
        <v>283</v>
      </c>
    </row>
    <row r="25324" spans="1:8" x14ac:dyDescent="0.35">
      <c r="A25324">
        <v>3166</v>
      </c>
      <c r="B25324">
        <v>2</v>
      </c>
      <c r="C25324">
        <v>1</v>
      </c>
      <c r="D25324">
        <v>32</v>
      </c>
      <c r="E25324">
        <v>0</v>
      </c>
      <c r="F25324">
        <v>13</v>
      </c>
      <c r="G25324" t="s">
        <v>12705</v>
      </c>
      <c r="H25324" t="s">
        <v>85</v>
      </c>
    </row>
    <row r="25325" spans="1:8" x14ac:dyDescent="0.35">
      <c r="A25325">
        <v>3166</v>
      </c>
      <c r="B25325">
        <v>2</v>
      </c>
      <c r="C25325">
        <v>2</v>
      </c>
      <c r="D25325">
        <v>10</v>
      </c>
      <c r="G25325" t="s">
        <v>12705</v>
      </c>
      <c r="H25325" t="s">
        <v>283</v>
      </c>
    </row>
    <row r="25326" spans="1:8" x14ac:dyDescent="0.35">
      <c r="A25326">
        <v>3166</v>
      </c>
      <c r="B25326">
        <v>3</v>
      </c>
      <c r="C25326">
        <v>1</v>
      </c>
      <c r="D25326">
        <v>50</v>
      </c>
      <c r="E25326">
        <v>0</v>
      </c>
      <c r="F25326">
        <v>19</v>
      </c>
      <c r="G25326" t="s">
        <v>12706</v>
      </c>
      <c r="H25326" t="s">
        <v>171</v>
      </c>
    </row>
    <row r="25327" spans="1:8" x14ac:dyDescent="0.35">
      <c r="A25327">
        <v>3166</v>
      </c>
      <c r="B25327">
        <v>3</v>
      </c>
      <c r="C25327">
        <v>2</v>
      </c>
      <c r="D25327">
        <v>10</v>
      </c>
      <c r="G25327" t="s">
        <v>12706</v>
      </c>
      <c r="H25327" t="s">
        <v>283</v>
      </c>
    </row>
    <row r="25328" spans="1:8" x14ac:dyDescent="0.35">
      <c r="A25328">
        <v>3166</v>
      </c>
      <c r="B25328">
        <v>4</v>
      </c>
      <c r="C25328">
        <v>1</v>
      </c>
      <c r="D25328">
        <v>20</v>
      </c>
      <c r="E25328">
        <v>0</v>
      </c>
      <c r="F25328">
        <v>31</v>
      </c>
      <c r="G25328" t="s">
        <v>12707</v>
      </c>
      <c r="H25328" t="s">
        <v>211</v>
      </c>
    </row>
    <row r="25329" spans="1:8" x14ac:dyDescent="0.35">
      <c r="A25329">
        <v>3166</v>
      </c>
      <c r="B25329">
        <v>4</v>
      </c>
      <c r="C25329">
        <v>2</v>
      </c>
      <c r="D25329">
        <v>10</v>
      </c>
      <c r="G25329" t="s">
        <v>12707</v>
      </c>
      <c r="H25329" t="s">
        <v>283</v>
      </c>
    </row>
    <row r="25330" spans="1:8" x14ac:dyDescent="0.35">
      <c r="A25330">
        <v>3167</v>
      </c>
      <c r="B25330">
        <v>1</v>
      </c>
      <c r="C25330">
        <v>1</v>
      </c>
      <c r="D25330">
        <v>120</v>
      </c>
      <c r="E25330">
        <v>0</v>
      </c>
      <c r="F25330">
        <v>2</v>
      </c>
      <c r="G25330" t="s">
        <v>12708</v>
      </c>
      <c r="H25330" t="s">
        <v>16</v>
      </c>
    </row>
    <row r="25331" spans="1:8" x14ac:dyDescent="0.35">
      <c r="A25331">
        <v>3167</v>
      </c>
      <c r="B25331">
        <v>1</v>
      </c>
      <c r="C25331">
        <v>2</v>
      </c>
      <c r="D25331">
        <v>10</v>
      </c>
      <c r="G25331" t="s">
        <v>12708</v>
      </c>
      <c r="H25331" t="s">
        <v>283</v>
      </c>
    </row>
    <row r="25332" spans="1:8" x14ac:dyDescent="0.35">
      <c r="A25332">
        <v>3167</v>
      </c>
      <c r="B25332">
        <v>2</v>
      </c>
      <c r="C25332">
        <v>1</v>
      </c>
      <c r="D25332">
        <v>32</v>
      </c>
      <c r="E25332">
        <v>0</v>
      </c>
      <c r="F25332">
        <v>13</v>
      </c>
      <c r="G25332" t="s">
        <v>12709</v>
      </c>
      <c r="H25332" t="s">
        <v>85</v>
      </c>
    </row>
    <row r="25333" spans="1:8" x14ac:dyDescent="0.35">
      <c r="A25333">
        <v>3167</v>
      </c>
      <c r="B25333">
        <v>2</v>
      </c>
      <c r="C25333">
        <v>2</v>
      </c>
      <c r="D25333">
        <v>10</v>
      </c>
      <c r="G25333" t="s">
        <v>12709</v>
      </c>
      <c r="H25333" t="s">
        <v>283</v>
      </c>
    </row>
    <row r="25334" spans="1:8" x14ac:dyDescent="0.35">
      <c r="A25334">
        <v>3167</v>
      </c>
      <c r="B25334">
        <v>3</v>
      </c>
      <c r="C25334">
        <v>1</v>
      </c>
      <c r="D25334">
        <v>40</v>
      </c>
      <c r="E25334">
        <v>0</v>
      </c>
      <c r="F25334">
        <v>16</v>
      </c>
      <c r="G25334" t="s">
        <v>12710</v>
      </c>
      <c r="H25334" t="s">
        <v>142</v>
      </c>
    </row>
    <row r="25335" spans="1:8" x14ac:dyDescent="0.35">
      <c r="A25335">
        <v>3167</v>
      </c>
      <c r="B25335">
        <v>3</v>
      </c>
      <c r="C25335">
        <v>2</v>
      </c>
      <c r="D25335">
        <v>10</v>
      </c>
      <c r="G25335" t="s">
        <v>12710</v>
      </c>
      <c r="H25335" t="s">
        <v>283</v>
      </c>
    </row>
    <row r="25336" spans="1:8" x14ac:dyDescent="0.35">
      <c r="A25336">
        <v>3167</v>
      </c>
      <c r="B25336">
        <v>4</v>
      </c>
      <c r="C25336">
        <v>1</v>
      </c>
      <c r="D25336">
        <v>20</v>
      </c>
      <c r="E25336">
        <v>0</v>
      </c>
      <c r="F25336">
        <v>37</v>
      </c>
      <c r="G25336" t="s">
        <v>12711</v>
      </c>
      <c r="H25336" t="s">
        <v>244</v>
      </c>
    </row>
    <row r="25337" spans="1:8" x14ac:dyDescent="0.35">
      <c r="A25337">
        <v>3167</v>
      </c>
      <c r="B25337">
        <v>4</v>
      </c>
      <c r="C25337">
        <v>2</v>
      </c>
      <c r="D25337">
        <v>5</v>
      </c>
      <c r="G25337" t="s">
        <v>12711</v>
      </c>
      <c r="H25337" t="s">
        <v>283</v>
      </c>
    </row>
    <row r="25338" spans="1:8" x14ac:dyDescent="0.35">
      <c r="A25338">
        <v>3168</v>
      </c>
      <c r="B25338">
        <v>1</v>
      </c>
      <c r="C25338">
        <v>1</v>
      </c>
      <c r="D25338">
        <v>195</v>
      </c>
      <c r="E25338">
        <v>0</v>
      </c>
      <c r="F25338">
        <v>5</v>
      </c>
      <c r="G25338" t="s">
        <v>12712</v>
      </c>
      <c r="H25338" t="s">
        <v>45</v>
      </c>
    </row>
    <row r="25339" spans="1:8" x14ac:dyDescent="0.35">
      <c r="A25339">
        <v>3168</v>
      </c>
      <c r="B25339">
        <v>1</v>
      </c>
      <c r="C25339">
        <v>2</v>
      </c>
      <c r="D25339">
        <v>10</v>
      </c>
      <c r="G25339" t="s">
        <v>12712</v>
      </c>
      <c r="H25339" t="s">
        <v>283</v>
      </c>
    </row>
    <row r="25340" spans="1:8" x14ac:dyDescent="0.35">
      <c r="A25340">
        <v>3168</v>
      </c>
      <c r="B25340">
        <v>2</v>
      </c>
      <c r="C25340">
        <v>1</v>
      </c>
      <c r="D25340">
        <v>32</v>
      </c>
      <c r="E25340">
        <v>0</v>
      </c>
      <c r="F25340">
        <v>13</v>
      </c>
      <c r="G25340" t="s">
        <v>12713</v>
      </c>
      <c r="H25340" t="s">
        <v>85</v>
      </c>
    </row>
    <row r="25341" spans="1:8" x14ac:dyDescent="0.35">
      <c r="A25341">
        <v>3168</v>
      </c>
      <c r="B25341">
        <v>2</v>
      </c>
      <c r="C25341">
        <v>2</v>
      </c>
      <c r="D25341">
        <v>10</v>
      </c>
      <c r="G25341" t="s">
        <v>12713</v>
      </c>
      <c r="H25341" t="s">
        <v>283</v>
      </c>
    </row>
    <row r="25342" spans="1:8" x14ac:dyDescent="0.35">
      <c r="A25342">
        <v>3168</v>
      </c>
      <c r="B25342">
        <v>3</v>
      </c>
      <c r="C25342">
        <v>1</v>
      </c>
      <c r="D25342">
        <v>50</v>
      </c>
      <c r="E25342">
        <v>0</v>
      </c>
      <c r="F25342">
        <v>19</v>
      </c>
      <c r="G25342" t="s">
        <v>12714</v>
      </c>
      <c r="H25342" t="s">
        <v>171</v>
      </c>
    </row>
    <row r="25343" spans="1:8" x14ac:dyDescent="0.35">
      <c r="A25343">
        <v>3168</v>
      </c>
      <c r="B25343">
        <v>3</v>
      </c>
      <c r="C25343">
        <v>2</v>
      </c>
      <c r="D25343">
        <v>10</v>
      </c>
      <c r="G25343" t="s">
        <v>12714</v>
      </c>
      <c r="H25343" t="s">
        <v>283</v>
      </c>
    </row>
    <row r="25344" spans="1:8" x14ac:dyDescent="0.35">
      <c r="A25344">
        <v>3168</v>
      </c>
      <c r="B25344">
        <v>4</v>
      </c>
      <c r="C25344">
        <v>1</v>
      </c>
      <c r="D25344">
        <v>280</v>
      </c>
      <c r="E25344">
        <v>0</v>
      </c>
      <c r="F25344">
        <v>56</v>
      </c>
      <c r="G25344" t="s">
        <v>12715</v>
      </c>
      <c r="H25344" t="s">
        <v>281</v>
      </c>
    </row>
    <row r="25345" spans="1:8" x14ac:dyDescent="0.35">
      <c r="A25345">
        <v>3168</v>
      </c>
      <c r="B25345">
        <v>4</v>
      </c>
      <c r="C25345">
        <v>2</v>
      </c>
      <c r="D25345">
        <v>5</v>
      </c>
      <c r="G25345" t="s">
        <v>12715</v>
      </c>
      <c r="H25345" t="s">
        <v>283</v>
      </c>
    </row>
    <row r="25346" spans="1:8" x14ac:dyDescent="0.35">
      <c r="A25346">
        <v>3169</v>
      </c>
      <c r="B25346">
        <v>1</v>
      </c>
      <c r="C25346">
        <v>1</v>
      </c>
      <c r="D25346">
        <v>170</v>
      </c>
      <c r="E25346">
        <v>0</v>
      </c>
      <c r="F25346">
        <v>4</v>
      </c>
      <c r="G25346" t="s">
        <v>12716</v>
      </c>
      <c r="H25346" t="s">
        <v>36</v>
      </c>
    </row>
    <row r="25347" spans="1:8" x14ac:dyDescent="0.35">
      <c r="A25347">
        <v>3169</v>
      </c>
      <c r="B25347">
        <v>1</v>
      </c>
      <c r="C25347">
        <v>2</v>
      </c>
      <c r="D25347">
        <v>10</v>
      </c>
      <c r="G25347" t="s">
        <v>12716</v>
      </c>
      <c r="H25347" t="s">
        <v>283</v>
      </c>
    </row>
    <row r="25348" spans="1:8" x14ac:dyDescent="0.35">
      <c r="A25348">
        <v>3169</v>
      </c>
      <c r="B25348">
        <v>2</v>
      </c>
      <c r="C25348">
        <v>1</v>
      </c>
      <c r="D25348">
        <v>32</v>
      </c>
      <c r="E25348">
        <v>0</v>
      </c>
      <c r="F25348">
        <v>13</v>
      </c>
      <c r="G25348" t="s">
        <v>12717</v>
      </c>
      <c r="H25348" t="s">
        <v>85</v>
      </c>
    </row>
    <row r="25349" spans="1:8" x14ac:dyDescent="0.35">
      <c r="A25349">
        <v>3169</v>
      </c>
      <c r="B25349">
        <v>2</v>
      </c>
      <c r="C25349">
        <v>2</v>
      </c>
      <c r="D25349">
        <v>10</v>
      </c>
      <c r="G25349" t="s">
        <v>12717</v>
      </c>
      <c r="H25349" t="s">
        <v>283</v>
      </c>
    </row>
    <row r="25350" spans="1:8" x14ac:dyDescent="0.35">
      <c r="A25350">
        <v>3169</v>
      </c>
      <c r="B25350">
        <v>3</v>
      </c>
      <c r="C25350">
        <v>1</v>
      </c>
      <c r="D25350">
        <v>50</v>
      </c>
      <c r="E25350">
        <v>0</v>
      </c>
      <c r="F25350">
        <v>18</v>
      </c>
      <c r="G25350" t="s">
        <v>12718</v>
      </c>
      <c r="H25350" t="s">
        <v>162</v>
      </c>
    </row>
    <row r="25351" spans="1:8" x14ac:dyDescent="0.35">
      <c r="A25351">
        <v>3169</v>
      </c>
      <c r="B25351">
        <v>3</v>
      </c>
      <c r="C25351">
        <v>2</v>
      </c>
      <c r="D25351">
        <v>10</v>
      </c>
      <c r="G25351" t="s">
        <v>12718</v>
      </c>
      <c r="H25351" t="s">
        <v>283</v>
      </c>
    </row>
    <row r="25352" spans="1:8" x14ac:dyDescent="0.35">
      <c r="A25352">
        <v>3169</v>
      </c>
      <c r="B25352">
        <v>4</v>
      </c>
      <c r="C25352">
        <v>1</v>
      </c>
      <c r="D25352">
        <v>75</v>
      </c>
      <c r="E25352">
        <v>0</v>
      </c>
      <c r="F25352">
        <v>35</v>
      </c>
      <c r="G25352" t="s">
        <v>12719</v>
      </c>
      <c r="H25352" t="s">
        <v>239</v>
      </c>
    </row>
    <row r="25353" spans="1:8" x14ac:dyDescent="0.35">
      <c r="A25353">
        <v>3169</v>
      </c>
      <c r="B25353">
        <v>4</v>
      </c>
      <c r="C25353">
        <v>2</v>
      </c>
      <c r="D25353">
        <v>5</v>
      </c>
      <c r="G25353" t="s">
        <v>12719</v>
      </c>
      <c r="H25353" t="s">
        <v>283</v>
      </c>
    </row>
    <row r="25354" spans="1:8" x14ac:dyDescent="0.35">
      <c r="A25354">
        <v>3170</v>
      </c>
      <c r="B25354">
        <v>1</v>
      </c>
      <c r="C25354">
        <v>1</v>
      </c>
      <c r="D25354">
        <v>150</v>
      </c>
      <c r="E25354">
        <v>0</v>
      </c>
      <c r="F25354">
        <v>3</v>
      </c>
      <c r="G25354" t="s">
        <v>12720</v>
      </c>
      <c r="H25354" t="s">
        <v>25</v>
      </c>
    </row>
    <row r="25355" spans="1:8" x14ac:dyDescent="0.35">
      <c r="A25355">
        <v>3170</v>
      </c>
      <c r="B25355">
        <v>1</v>
      </c>
      <c r="C25355">
        <v>2</v>
      </c>
      <c r="D25355">
        <v>10</v>
      </c>
      <c r="G25355" t="s">
        <v>12720</v>
      </c>
      <c r="H25355" t="s">
        <v>283</v>
      </c>
    </row>
    <row r="25356" spans="1:8" x14ac:dyDescent="0.35">
      <c r="A25356">
        <v>3170</v>
      </c>
      <c r="B25356">
        <v>2</v>
      </c>
      <c r="C25356">
        <v>1</v>
      </c>
      <c r="D25356">
        <v>32</v>
      </c>
      <c r="E25356">
        <v>0</v>
      </c>
      <c r="F25356">
        <v>13</v>
      </c>
      <c r="G25356" t="s">
        <v>12721</v>
      </c>
      <c r="H25356" t="s">
        <v>85</v>
      </c>
    </row>
    <row r="25357" spans="1:8" x14ac:dyDescent="0.35">
      <c r="A25357">
        <v>3170</v>
      </c>
      <c r="B25357">
        <v>2</v>
      </c>
      <c r="C25357">
        <v>2</v>
      </c>
      <c r="D25357">
        <v>10</v>
      </c>
      <c r="G25357" t="s">
        <v>12721</v>
      </c>
      <c r="H25357" t="s">
        <v>283</v>
      </c>
    </row>
    <row r="25358" spans="1:8" x14ac:dyDescent="0.35">
      <c r="A25358">
        <v>3170</v>
      </c>
      <c r="B25358">
        <v>3</v>
      </c>
      <c r="C25358">
        <v>1</v>
      </c>
      <c r="D25358">
        <v>40</v>
      </c>
      <c r="E25358">
        <v>0</v>
      </c>
      <c r="F25358">
        <v>17</v>
      </c>
      <c r="G25358" t="s">
        <v>12722</v>
      </c>
      <c r="H25358" t="s">
        <v>151</v>
      </c>
    </row>
    <row r="25359" spans="1:8" x14ac:dyDescent="0.35">
      <c r="A25359">
        <v>3170</v>
      </c>
      <c r="B25359">
        <v>3</v>
      </c>
      <c r="C25359">
        <v>2</v>
      </c>
      <c r="D25359">
        <v>10</v>
      </c>
      <c r="G25359" t="s">
        <v>12722</v>
      </c>
      <c r="H25359" t="s">
        <v>283</v>
      </c>
    </row>
    <row r="25360" spans="1:8" x14ac:dyDescent="0.35">
      <c r="A25360">
        <v>3170</v>
      </c>
      <c r="B25360">
        <v>4</v>
      </c>
      <c r="C25360">
        <v>1</v>
      </c>
      <c r="D25360">
        <v>30</v>
      </c>
      <c r="E25360">
        <v>0</v>
      </c>
      <c r="F25360">
        <v>39</v>
      </c>
      <c r="G25360" t="s">
        <v>12723</v>
      </c>
      <c r="H25360" t="s">
        <v>251</v>
      </c>
    </row>
    <row r="25361" spans="1:8" x14ac:dyDescent="0.35">
      <c r="A25361">
        <v>3170</v>
      </c>
      <c r="B25361">
        <v>4</v>
      </c>
      <c r="C25361">
        <v>2</v>
      </c>
      <c r="D25361">
        <v>5</v>
      </c>
      <c r="G25361" t="s">
        <v>12723</v>
      </c>
      <c r="H25361" t="s">
        <v>283</v>
      </c>
    </row>
    <row r="25362" spans="1:8" x14ac:dyDescent="0.35">
      <c r="A25362">
        <v>3171</v>
      </c>
      <c r="B25362">
        <v>1</v>
      </c>
      <c r="C25362">
        <v>1</v>
      </c>
      <c r="D25362">
        <v>250</v>
      </c>
      <c r="E25362">
        <v>0</v>
      </c>
      <c r="F25362">
        <v>8</v>
      </c>
      <c r="G25362" t="s">
        <v>12724</v>
      </c>
      <c r="H25362" t="s">
        <v>74</v>
      </c>
    </row>
    <row r="25363" spans="1:8" x14ac:dyDescent="0.35">
      <c r="A25363">
        <v>3171</v>
      </c>
      <c r="B25363">
        <v>1</v>
      </c>
      <c r="C25363">
        <v>2</v>
      </c>
      <c r="D25363">
        <v>10</v>
      </c>
      <c r="G25363" t="s">
        <v>12724</v>
      </c>
      <c r="H25363" t="s">
        <v>283</v>
      </c>
    </row>
    <row r="25364" spans="1:8" x14ac:dyDescent="0.35">
      <c r="A25364">
        <v>3171</v>
      </c>
      <c r="B25364">
        <v>2</v>
      </c>
      <c r="C25364">
        <v>1</v>
      </c>
      <c r="D25364">
        <v>45</v>
      </c>
      <c r="E25364">
        <v>0</v>
      </c>
      <c r="F25364">
        <v>14</v>
      </c>
      <c r="G25364" t="s">
        <v>12725</v>
      </c>
      <c r="H25364" t="s">
        <v>128</v>
      </c>
    </row>
    <row r="25365" spans="1:8" x14ac:dyDescent="0.35">
      <c r="A25365">
        <v>3171</v>
      </c>
      <c r="B25365">
        <v>2</v>
      </c>
      <c r="C25365">
        <v>2</v>
      </c>
      <c r="D25365">
        <v>10</v>
      </c>
      <c r="G25365" t="s">
        <v>12725</v>
      </c>
      <c r="H25365" t="s">
        <v>283</v>
      </c>
    </row>
    <row r="25366" spans="1:8" x14ac:dyDescent="0.35">
      <c r="A25366">
        <v>3171</v>
      </c>
      <c r="B25366">
        <v>3</v>
      </c>
      <c r="C25366">
        <v>1</v>
      </c>
      <c r="D25366">
        <v>80</v>
      </c>
      <c r="E25366">
        <v>0</v>
      </c>
      <c r="F25366">
        <v>22</v>
      </c>
      <c r="G25366" t="s">
        <v>12726</v>
      </c>
      <c r="H25366" t="s">
        <v>200</v>
      </c>
    </row>
    <row r="25367" spans="1:8" x14ac:dyDescent="0.35">
      <c r="A25367">
        <v>3171</v>
      </c>
      <c r="B25367">
        <v>3</v>
      </c>
      <c r="C25367">
        <v>2</v>
      </c>
      <c r="D25367">
        <v>10</v>
      </c>
      <c r="G25367" t="s">
        <v>12726</v>
      </c>
      <c r="H25367" t="s">
        <v>283</v>
      </c>
    </row>
    <row r="25368" spans="1:8" x14ac:dyDescent="0.35">
      <c r="A25368">
        <v>3171</v>
      </c>
      <c r="B25368">
        <v>4</v>
      </c>
      <c r="C25368">
        <v>1</v>
      </c>
      <c r="D25368">
        <v>20</v>
      </c>
      <c r="E25368">
        <v>0</v>
      </c>
      <c r="F25368">
        <v>37</v>
      </c>
      <c r="G25368" t="s">
        <v>12727</v>
      </c>
      <c r="H25368" t="s">
        <v>244</v>
      </c>
    </row>
    <row r="25369" spans="1:8" x14ac:dyDescent="0.35">
      <c r="A25369">
        <v>3171</v>
      </c>
      <c r="B25369">
        <v>4</v>
      </c>
      <c r="C25369">
        <v>2</v>
      </c>
      <c r="D25369">
        <v>5</v>
      </c>
      <c r="G25369" t="s">
        <v>12727</v>
      </c>
      <c r="H25369" t="s">
        <v>283</v>
      </c>
    </row>
    <row r="25370" spans="1:8" x14ac:dyDescent="0.35">
      <c r="A25370">
        <v>3172</v>
      </c>
      <c r="B25370">
        <v>1</v>
      </c>
      <c r="C25370">
        <v>1</v>
      </c>
      <c r="D25370">
        <v>220</v>
      </c>
      <c r="E25370">
        <v>0</v>
      </c>
      <c r="F25370">
        <v>7</v>
      </c>
      <c r="G25370" t="s">
        <v>12728</v>
      </c>
      <c r="H25370" t="s">
        <v>69</v>
      </c>
    </row>
    <row r="25371" spans="1:8" x14ac:dyDescent="0.35">
      <c r="A25371">
        <v>3172</v>
      </c>
      <c r="B25371">
        <v>1</v>
      </c>
      <c r="C25371">
        <v>2</v>
      </c>
      <c r="D25371">
        <v>10</v>
      </c>
      <c r="G25371" t="s">
        <v>12728</v>
      </c>
      <c r="H25371" t="s">
        <v>283</v>
      </c>
    </row>
    <row r="25372" spans="1:8" x14ac:dyDescent="0.35">
      <c r="A25372">
        <v>3172</v>
      </c>
      <c r="B25372">
        <v>2</v>
      </c>
      <c r="C25372">
        <v>1</v>
      </c>
      <c r="D25372">
        <v>45</v>
      </c>
      <c r="E25372">
        <v>0</v>
      </c>
      <c r="F25372">
        <v>14</v>
      </c>
      <c r="G25372" t="s">
        <v>12729</v>
      </c>
      <c r="H25372" t="s">
        <v>128</v>
      </c>
    </row>
    <row r="25373" spans="1:8" x14ac:dyDescent="0.35">
      <c r="A25373">
        <v>3172</v>
      </c>
      <c r="B25373">
        <v>2</v>
      </c>
      <c r="C25373">
        <v>2</v>
      </c>
      <c r="D25373">
        <v>10</v>
      </c>
      <c r="G25373" t="s">
        <v>12729</v>
      </c>
      <c r="H25373" t="s">
        <v>283</v>
      </c>
    </row>
    <row r="25374" spans="1:8" x14ac:dyDescent="0.35">
      <c r="A25374">
        <v>3172</v>
      </c>
      <c r="B25374">
        <v>3</v>
      </c>
      <c r="C25374">
        <v>1</v>
      </c>
      <c r="D25374">
        <v>65</v>
      </c>
      <c r="E25374">
        <v>0</v>
      </c>
      <c r="F25374">
        <v>21</v>
      </c>
      <c r="G25374" t="s">
        <v>12730</v>
      </c>
      <c r="H25374" t="s">
        <v>195</v>
      </c>
    </row>
    <row r="25375" spans="1:8" x14ac:dyDescent="0.35">
      <c r="A25375">
        <v>3172</v>
      </c>
      <c r="B25375">
        <v>3</v>
      </c>
      <c r="C25375">
        <v>2</v>
      </c>
      <c r="D25375">
        <v>10</v>
      </c>
      <c r="G25375" t="s">
        <v>12730</v>
      </c>
      <c r="H25375" t="s">
        <v>283</v>
      </c>
    </row>
    <row r="25376" spans="1:8" x14ac:dyDescent="0.35">
      <c r="A25376">
        <v>3172</v>
      </c>
      <c r="B25376">
        <v>4</v>
      </c>
      <c r="C25376">
        <v>1</v>
      </c>
      <c r="D25376">
        <v>25</v>
      </c>
      <c r="E25376">
        <v>0</v>
      </c>
      <c r="F25376">
        <v>32</v>
      </c>
      <c r="G25376" t="s">
        <v>12731</v>
      </c>
      <c r="H25376" t="s">
        <v>222</v>
      </c>
    </row>
    <row r="25377" spans="1:8" x14ac:dyDescent="0.35">
      <c r="A25377">
        <v>3172</v>
      </c>
      <c r="B25377">
        <v>4</v>
      </c>
      <c r="C25377">
        <v>2</v>
      </c>
      <c r="D25377">
        <v>10</v>
      </c>
      <c r="G25377" t="s">
        <v>12731</v>
      </c>
      <c r="H25377" t="s">
        <v>283</v>
      </c>
    </row>
    <row r="25378" spans="1:8" x14ac:dyDescent="0.35">
      <c r="A25378">
        <v>3173</v>
      </c>
      <c r="B25378">
        <v>1</v>
      </c>
      <c r="C25378">
        <v>1</v>
      </c>
      <c r="D25378">
        <v>190</v>
      </c>
      <c r="E25378">
        <v>0</v>
      </c>
      <c r="F25378">
        <v>6</v>
      </c>
      <c r="G25378" t="s">
        <v>12732</v>
      </c>
      <c r="H25378" t="s">
        <v>60</v>
      </c>
    </row>
    <row r="25379" spans="1:8" x14ac:dyDescent="0.35">
      <c r="A25379">
        <v>3173</v>
      </c>
      <c r="B25379">
        <v>1</v>
      </c>
      <c r="C25379">
        <v>2</v>
      </c>
      <c r="D25379">
        <v>10</v>
      </c>
      <c r="G25379" t="s">
        <v>12732</v>
      </c>
      <c r="H25379" t="s">
        <v>283</v>
      </c>
    </row>
    <row r="25380" spans="1:8" x14ac:dyDescent="0.35">
      <c r="A25380">
        <v>3173</v>
      </c>
      <c r="B25380">
        <v>2</v>
      </c>
      <c r="C25380">
        <v>1</v>
      </c>
      <c r="D25380">
        <v>32</v>
      </c>
      <c r="E25380">
        <v>0</v>
      </c>
      <c r="F25380">
        <v>13</v>
      </c>
      <c r="G25380" t="s">
        <v>12733</v>
      </c>
      <c r="H25380" t="s">
        <v>85</v>
      </c>
    </row>
    <row r="25381" spans="1:8" x14ac:dyDescent="0.35">
      <c r="A25381">
        <v>3173</v>
      </c>
      <c r="B25381">
        <v>2</v>
      </c>
      <c r="C25381">
        <v>2</v>
      </c>
      <c r="D25381">
        <v>10</v>
      </c>
      <c r="G25381" t="s">
        <v>12733</v>
      </c>
      <c r="H25381" t="s">
        <v>283</v>
      </c>
    </row>
    <row r="25382" spans="1:8" x14ac:dyDescent="0.35">
      <c r="A25382">
        <v>3173</v>
      </c>
      <c r="B25382">
        <v>3</v>
      </c>
      <c r="C25382">
        <v>1</v>
      </c>
      <c r="D25382">
        <v>65</v>
      </c>
      <c r="E25382">
        <v>0</v>
      </c>
      <c r="F25382">
        <v>20</v>
      </c>
      <c r="G25382" t="s">
        <v>12734</v>
      </c>
      <c r="H25382" t="s">
        <v>186</v>
      </c>
    </row>
    <row r="25383" spans="1:8" x14ac:dyDescent="0.35">
      <c r="A25383">
        <v>3173</v>
      </c>
      <c r="B25383">
        <v>3</v>
      </c>
      <c r="C25383">
        <v>2</v>
      </c>
      <c r="D25383">
        <v>10</v>
      </c>
      <c r="G25383" t="s">
        <v>12734</v>
      </c>
      <c r="H25383" t="s">
        <v>283</v>
      </c>
    </row>
    <row r="25384" spans="1:8" x14ac:dyDescent="0.35">
      <c r="A25384">
        <v>3173</v>
      </c>
      <c r="B25384">
        <v>4</v>
      </c>
      <c r="C25384">
        <v>1</v>
      </c>
      <c r="D25384">
        <v>6</v>
      </c>
      <c r="E25384">
        <v>0</v>
      </c>
      <c r="F25384">
        <v>49</v>
      </c>
      <c r="G25384" t="s">
        <v>12735</v>
      </c>
      <c r="H25384" t="s">
        <v>258</v>
      </c>
    </row>
    <row r="25385" spans="1:8" x14ac:dyDescent="0.35">
      <c r="A25385">
        <v>3173</v>
      </c>
      <c r="B25385">
        <v>4</v>
      </c>
      <c r="C25385">
        <v>2</v>
      </c>
      <c r="D25385">
        <v>5</v>
      </c>
      <c r="G25385" t="s">
        <v>12735</v>
      </c>
      <c r="H25385" t="s">
        <v>283</v>
      </c>
    </row>
    <row r="25386" spans="1:8" x14ac:dyDescent="0.35">
      <c r="A25386">
        <v>3174</v>
      </c>
      <c r="B25386">
        <v>1</v>
      </c>
      <c r="C25386">
        <v>1</v>
      </c>
      <c r="D25386">
        <v>195</v>
      </c>
      <c r="E25386">
        <v>0</v>
      </c>
      <c r="F25386">
        <v>5</v>
      </c>
      <c r="G25386" t="s">
        <v>12736</v>
      </c>
      <c r="H25386" t="s">
        <v>45</v>
      </c>
    </row>
    <row r="25387" spans="1:8" x14ac:dyDescent="0.35">
      <c r="A25387">
        <v>3174</v>
      </c>
      <c r="B25387">
        <v>1</v>
      </c>
      <c r="C25387">
        <v>2</v>
      </c>
      <c r="D25387">
        <v>10</v>
      </c>
      <c r="G25387" t="s">
        <v>12736</v>
      </c>
      <c r="H25387" t="s">
        <v>283</v>
      </c>
    </row>
    <row r="25388" spans="1:8" x14ac:dyDescent="0.35">
      <c r="A25388">
        <v>3174</v>
      </c>
      <c r="B25388">
        <v>2</v>
      </c>
      <c r="C25388">
        <v>1</v>
      </c>
      <c r="D25388">
        <v>32</v>
      </c>
      <c r="E25388">
        <v>0</v>
      </c>
      <c r="F25388">
        <v>13</v>
      </c>
      <c r="G25388" t="s">
        <v>12737</v>
      </c>
      <c r="H25388" t="s">
        <v>85</v>
      </c>
    </row>
    <row r="25389" spans="1:8" x14ac:dyDescent="0.35">
      <c r="A25389">
        <v>3174</v>
      </c>
      <c r="B25389">
        <v>2</v>
      </c>
      <c r="C25389">
        <v>2</v>
      </c>
      <c r="D25389">
        <v>10</v>
      </c>
      <c r="G25389" t="s">
        <v>12737</v>
      </c>
      <c r="H25389" t="s">
        <v>283</v>
      </c>
    </row>
    <row r="25390" spans="1:8" x14ac:dyDescent="0.35">
      <c r="A25390">
        <v>3174</v>
      </c>
      <c r="B25390">
        <v>3</v>
      </c>
      <c r="C25390">
        <v>1</v>
      </c>
      <c r="D25390">
        <v>50</v>
      </c>
      <c r="E25390">
        <v>0</v>
      </c>
      <c r="F25390">
        <v>19</v>
      </c>
      <c r="G25390" t="s">
        <v>12738</v>
      </c>
      <c r="H25390" t="s">
        <v>171</v>
      </c>
    </row>
    <row r="25391" spans="1:8" x14ac:dyDescent="0.35">
      <c r="A25391">
        <v>3174</v>
      </c>
      <c r="B25391">
        <v>3</v>
      </c>
      <c r="C25391">
        <v>2</v>
      </c>
      <c r="D25391">
        <v>10</v>
      </c>
      <c r="G25391" t="s">
        <v>12738</v>
      </c>
      <c r="H25391" t="s">
        <v>283</v>
      </c>
    </row>
    <row r="25392" spans="1:8" x14ac:dyDescent="0.35">
      <c r="A25392">
        <v>3174</v>
      </c>
      <c r="B25392">
        <v>4</v>
      </c>
      <c r="C25392">
        <v>1</v>
      </c>
      <c r="D25392">
        <v>20</v>
      </c>
      <c r="E25392">
        <v>0</v>
      </c>
      <c r="F25392">
        <v>31</v>
      </c>
      <c r="G25392" t="s">
        <v>12739</v>
      </c>
      <c r="H25392" t="s">
        <v>211</v>
      </c>
    </row>
    <row r="25393" spans="1:8" x14ac:dyDescent="0.35">
      <c r="A25393">
        <v>3174</v>
      </c>
      <c r="B25393">
        <v>4</v>
      </c>
      <c r="C25393">
        <v>2</v>
      </c>
      <c r="D25393">
        <v>10</v>
      </c>
      <c r="G25393" t="s">
        <v>12739</v>
      </c>
      <c r="H25393" t="s">
        <v>283</v>
      </c>
    </row>
    <row r="25394" spans="1:8" x14ac:dyDescent="0.35">
      <c r="A25394">
        <v>3175</v>
      </c>
      <c r="B25394">
        <v>1</v>
      </c>
      <c r="C25394">
        <v>1</v>
      </c>
      <c r="D25394">
        <v>150</v>
      </c>
      <c r="E25394">
        <v>0</v>
      </c>
      <c r="F25394">
        <v>3</v>
      </c>
      <c r="G25394" t="s">
        <v>12740</v>
      </c>
      <c r="H25394" t="s">
        <v>25</v>
      </c>
    </row>
    <row r="25395" spans="1:8" x14ac:dyDescent="0.35">
      <c r="A25395">
        <v>3175</v>
      </c>
      <c r="B25395">
        <v>1</v>
      </c>
      <c r="C25395">
        <v>2</v>
      </c>
      <c r="D25395">
        <v>10</v>
      </c>
      <c r="G25395" t="s">
        <v>12740</v>
      </c>
      <c r="H25395" t="s">
        <v>283</v>
      </c>
    </row>
    <row r="25396" spans="1:8" x14ac:dyDescent="0.35">
      <c r="A25396">
        <v>3175</v>
      </c>
      <c r="B25396">
        <v>2</v>
      </c>
      <c r="C25396">
        <v>1</v>
      </c>
      <c r="D25396">
        <v>32</v>
      </c>
      <c r="E25396">
        <v>0</v>
      </c>
      <c r="F25396">
        <v>13</v>
      </c>
      <c r="G25396" t="s">
        <v>12741</v>
      </c>
      <c r="H25396" t="s">
        <v>85</v>
      </c>
    </row>
    <row r="25397" spans="1:8" x14ac:dyDescent="0.35">
      <c r="A25397">
        <v>3175</v>
      </c>
      <c r="B25397">
        <v>2</v>
      </c>
      <c r="C25397">
        <v>2</v>
      </c>
      <c r="D25397">
        <v>10</v>
      </c>
      <c r="G25397" t="s">
        <v>12741</v>
      </c>
      <c r="H25397" t="s">
        <v>283</v>
      </c>
    </row>
    <row r="25398" spans="1:8" x14ac:dyDescent="0.35">
      <c r="A25398">
        <v>3175</v>
      </c>
      <c r="B25398">
        <v>3</v>
      </c>
      <c r="C25398">
        <v>1</v>
      </c>
      <c r="D25398">
        <v>40</v>
      </c>
      <c r="E25398">
        <v>0</v>
      </c>
      <c r="F25398">
        <v>17</v>
      </c>
      <c r="G25398" t="s">
        <v>12742</v>
      </c>
      <c r="H25398" t="s">
        <v>151</v>
      </c>
    </row>
    <row r="25399" spans="1:8" x14ac:dyDescent="0.35">
      <c r="A25399">
        <v>3175</v>
      </c>
      <c r="B25399">
        <v>3</v>
      </c>
      <c r="C25399">
        <v>2</v>
      </c>
      <c r="D25399">
        <v>10</v>
      </c>
      <c r="G25399" t="s">
        <v>12742</v>
      </c>
      <c r="H25399" t="s">
        <v>283</v>
      </c>
    </row>
    <row r="25400" spans="1:8" x14ac:dyDescent="0.35">
      <c r="A25400">
        <v>3175</v>
      </c>
      <c r="B25400">
        <v>4</v>
      </c>
      <c r="C25400">
        <v>1</v>
      </c>
      <c r="D25400">
        <v>150</v>
      </c>
      <c r="E25400">
        <v>0</v>
      </c>
      <c r="F25400">
        <v>54</v>
      </c>
      <c r="G25400" t="s">
        <v>12743</v>
      </c>
      <c r="H25400" t="s">
        <v>273</v>
      </c>
    </row>
    <row r="25401" spans="1:8" x14ac:dyDescent="0.35">
      <c r="A25401">
        <v>3175</v>
      </c>
      <c r="B25401">
        <v>4</v>
      </c>
      <c r="C25401">
        <v>2</v>
      </c>
      <c r="D25401">
        <v>5</v>
      </c>
      <c r="G25401" t="s">
        <v>12743</v>
      </c>
      <c r="H25401" t="s">
        <v>283</v>
      </c>
    </row>
    <row r="25402" spans="1:8" x14ac:dyDescent="0.35">
      <c r="A25402">
        <v>3176</v>
      </c>
      <c r="B25402">
        <v>1</v>
      </c>
      <c r="C25402">
        <v>1</v>
      </c>
      <c r="D25402">
        <v>120</v>
      </c>
      <c r="E25402">
        <v>0</v>
      </c>
      <c r="F25402">
        <v>2</v>
      </c>
      <c r="G25402" t="s">
        <v>12744</v>
      </c>
      <c r="H25402" t="s">
        <v>16</v>
      </c>
    </row>
    <row r="25403" spans="1:8" x14ac:dyDescent="0.35">
      <c r="A25403">
        <v>3176</v>
      </c>
      <c r="B25403">
        <v>1</v>
      </c>
      <c r="C25403">
        <v>2</v>
      </c>
      <c r="D25403">
        <v>10</v>
      </c>
      <c r="G25403" t="s">
        <v>12744</v>
      </c>
      <c r="H25403" t="s">
        <v>283</v>
      </c>
    </row>
    <row r="25404" spans="1:8" x14ac:dyDescent="0.35">
      <c r="A25404">
        <v>3176</v>
      </c>
      <c r="B25404">
        <v>2</v>
      </c>
      <c r="C25404">
        <v>1</v>
      </c>
      <c r="D25404">
        <v>32</v>
      </c>
      <c r="E25404">
        <v>0</v>
      </c>
      <c r="F25404">
        <v>13</v>
      </c>
      <c r="G25404" t="s">
        <v>12745</v>
      </c>
      <c r="H25404" t="s">
        <v>85</v>
      </c>
    </row>
    <row r="25405" spans="1:8" x14ac:dyDescent="0.35">
      <c r="A25405">
        <v>3176</v>
      </c>
      <c r="B25405">
        <v>2</v>
      </c>
      <c r="C25405">
        <v>2</v>
      </c>
      <c r="D25405">
        <v>10</v>
      </c>
      <c r="G25405" t="s">
        <v>12745</v>
      </c>
      <c r="H25405" t="s">
        <v>283</v>
      </c>
    </row>
    <row r="25406" spans="1:8" x14ac:dyDescent="0.35">
      <c r="A25406">
        <v>3176</v>
      </c>
      <c r="B25406">
        <v>3</v>
      </c>
      <c r="C25406">
        <v>1</v>
      </c>
      <c r="D25406">
        <v>40</v>
      </c>
      <c r="E25406">
        <v>0</v>
      </c>
      <c r="F25406">
        <v>16</v>
      </c>
      <c r="G25406" t="s">
        <v>12746</v>
      </c>
      <c r="H25406" t="s">
        <v>142</v>
      </c>
    </row>
    <row r="25407" spans="1:8" x14ac:dyDescent="0.35">
      <c r="A25407">
        <v>3176</v>
      </c>
      <c r="B25407">
        <v>3</v>
      </c>
      <c r="C25407">
        <v>2</v>
      </c>
      <c r="D25407">
        <v>10</v>
      </c>
      <c r="G25407" t="s">
        <v>12746</v>
      </c>
      <c r="H25407" t="s">
        <v>283</v>
      </c>
    </row>
    <row r="25408" spans="1:8" x14ac:dyDescent="0.35">
      <c r="A25408">
        <v>3176</v>
      </c>
      <c r="B25408">
        <v>4</v>
      </c>
      <c r="C25408">
        <v>1</v>
      </c>
      <c r="D25408">
        <v>25</v>
      </c>
      <c r="E25408">
        <v>0</v>
      </c>
      <c r="F25408">
        <v>32</v>
      </c>
      <c r="G25408" t="s">
        <v>12747</v>
      </c>
      <c r="H25408" t="s">
        <v>222</v>
      </c>
    </row>
    <row r="25409" spans="1:8" x14ac:dyDescent="0.35">
      <c r="A25409">
        <v>3176</v>
      </c>
      <c r="B25409">
        <v>4</v>
      </c>
      <c r="C25409">
        <v>2</v>
      </c>
      <c r="D25409">
        <v>10</v>
      </c>
      <c r="G25409" t="s">
        <v>12747</v>
      </c>
      <c r="H25409" t="s">
        <v>283</v>
      </c>
    </row>
    <row r="25410" spans="1:8" x14ac:dyDescent="0.35">
      <c r="A25410">
        <v>3177</v>
      </c>
      <c r="B25410">
        <v>1</v>
      </c>
      <c r="C25410">
        <v>1</v>
      </c>
      <c r="D25410">
        <v>170</v>
      </c>
      <c r="E25410">
        <v>0</v>
      </c>
      <c r="F25410">
        <v>4</v>
      </c>
      <c r="G25410" t="s">
        <v>12748</v>
      </c>
      <c r="H25410" t="s">
        <v>36</v>
      </c>
    </row>
    <row r="25411" spans="1:8" x14ac:dyDescent="0.35">
      <c r="A25411">
        <v>3177</v>
      </c>
      <c r="B25411">
        <v>1</v>
      </c>
      <c r="C25411">
        <v>2</v>
      </c>
      <c r="D25411">
        <v>10</v>
      </c>
      <c r="G25411" t="s">
        <v>12748</v>
      </c>
      <c r="H25411" t="s">
        <v>283</v>
      </c>
    </row>
    <row r="25412" spans="1:8" x14ac:dyDescent="0.35">
      <c r="A25412">
        <v>3177</v>
      </c>
      <c r="B25412">
        <v>2</v>
      </c>
      <c r="C25412">
        <v>1</v>
      </c>
      <c r="D25412">
        <v>32</v>
      </c>
      <c r="E25412">
        <v>0</v>
      </c>
      <c r="F25412">
        <v>13</v>
      </c>
      <c r="G25412" t="s">
        <v>12749</v>
      </c>
      <c r="H25412" t="s">
        <v>85</v>
      </c>
    </row>
    <row r="25413" spans="1:8" x14ac:dyDescent="0.35">
      <c r="A25413">
        <v>3177</v>
      </c>
      <c r="B25413">
        <v>2</v>
      </c>
      <c r="C25413">
        <v>2</v>
      </c>
      <c r="D25413">
        <v>10</v>
      </c>
      <c r="G25413" t="s">
        <v>12749</v>
      </c>
      <c r="H25413" t="s">
        <v>283</v>
      </c>
    </row>
    <row r="25414" spans="1:8" x14ac:dyDescent="0.35">
      <c r="A25414">
        <v>3177</v>
      </c>
      <c r="B25414">
        <v>3</v>
      </c>
      <c r="C25414">
        <v>1</v>
      </c>
      <c r="D25414">
        <v>50</v>
      </c>
      <c r="E25414">
        <v>0</v>
      </c>
      <c r="F25414">
        <v>18</v>
      </c>
      <c r="G25414" t="s">
        <v>12750</v>
      </c>
      <c r="H25414" t="s">
        <v>162</v>
      </c>
    </row>
    <row r="25415" spans="1:8" x14ac:dyDescent="0.35">
      <c r="A25415">
        <v>3177</v>
      </c>
      <c r="B25415">
        <v>3</v>
      </c>
      <c r="C25415">
        <v>2</v>
      </c>
      <c r="D25415">
        <v>10</v>
      </c>
      <c r="G25415" t="s">
        <v>12750</v>
      </c>
      <c r="H25415" t="s">
        <v>283</v>
      </c>
    </row>
    <row r="25416" spans="1:8" x14ac:dyDescent="0.35">
      <c r="A25416">
        <v>3177</v>
      </c>
      <c r="B25416">
        <v>4</v>
      </c>
      <c r="C25416">
        <v>1</v>
      </c>
      <c r="D25416">
        <v>7</v>
      </c>
      <c r="E25416">
        <v>0</v>
      </c>
      <c r="F25416">
        <v>50</v>
      </c>
      <c r="G25416" t="s">
        <v>12751</v>
      </c>
      <c r="H25416" t="s">
        <v>263</v>
      </c>
    </row>
    <row r="25417" spans="1:8" x14ac:dyDescent="0.35">
      <c r="A25417">
        <v>3177</v>
      </c>
      <c r="B25417">
        <v>4</v>
      </c>
      <c r="C25417">
        <v>2</v>
      </c>
      <c r="D25417">
        <v>5</v>
      </c>
      <c r="G25417" t="s">
        <v>12751</v>
      </c>
      <c r="H25417" t="s">
        <v>283</v>
      </c>
    </row>
    <row r="25418" spans="1:8" x14ac:dyDescent="0.35">
      <c r="A25418">
        <v>3178</v>
      </c>
      <c r="B25418">
        <v>1</v>
      </c>
      <c r="C25418">
        <v>1</v>
      </c>
      <c r="D25418">
        <v>195</v>
      </c>
      <c r="E25418">
        <v>0</v>
      </c>
      <c r="F25418">
        <v>5</v>
      </c>
      <c r="G25418" t="s">
        <v>12752</v>
      </c>
      <c r="H25418" t="s">
        <v>45</v>
      </c>
    </row>
    <row r="25419" spans="1:8" x14ac:dyDescent="0.35">
      <c r="A25419">
        <v>3178</v>
      </c>
      <c r="B25419">
        <v>1</v>
      </c>
      <c r="C25419">
        <v>2</v>
      </c>
      <c r="D25419">
        <v>10</v>
      </c>
      <c r="G25419" t="s">
        <v>12752</v>
      </c>
      <c r="H25419" t="s">
        <v>283</v>
      </c>
    </row>
    <row r="25420" spans="1:8" x14ac:dyDescent="0.35">
      <c r="A25420">
        <v>3178</v>
      </c>
      <c r="B25420">
        <v>2</v>
      </c>
      <c r="C25420">
        <v>1</v>
      </c>
      <c r="D25420">
        <v>32</v>
      </c>
      <c r="E25420">
        <v>0</v>
      </c>
      <c r="F25420">
        <v>13</v>
      </c>
      <c r="G25420" t="s">
        <v>12753</v>
      </c>
      <c r="H25420" t="s">
        <v>85</v>
      </c>
    </row>
    <row r="25421" spans="1:8" x14ac:dyDescent="0.35">
      <c r="A25421">
        <v>3178</v>
      </c>
      <c r="B25421">
        <v>2</v>
      </c>
      <c r="C25421">
        <v>2</v>
      </c>
      <c r="D25421">
        <v>10</v>
      </c>
      <c r="G25421" t="s">
        <v>12753</v>
      </c>
      <c r="H25421" t="s">
        <v>283</v>
      </c>
    </row>
    <row r="25422" spans="1:8" x14ac:dyDescent="0.35">
      <c r="A25422">
        <v>3178</v>
      </c>
      <c r="B25422">
        <v>3</v>
      </c>
      <c r="C25422">
        <v>1</v>
      </c>
      <c r="D25422">
        <v>50</v>
      </c>
      <c r="E25422">
        <v>0</v>
      </c>
      <c r="F25422">
        <v>19</v>
      </c>
      <c r="G25422" t="s">
        <v>12754</v>
      </c>
      <c r="H25422" t="s">
        <v>171</v>
      </c>
    </row>
    <row r="25423" spans="1:8" x14ac:dyDescent="0.35">
      <c r="A25423">
        <v>3178</v>
      </c>
      <c r="B25423">
        <v>3</v>
      </c>
      <c r="C25423">
        <v>2</v>
      </c>
      <c r="D25423">
        <v>10</v>
      </c>
      <c r="G25423" t="s">
        <v>12754</v>
      </c>
      <c r="H25423" t="s">
        <v>283</v>
      </c>
    </row>
    <row r="25424" spans="1:8" x14ac:dyDescent="0.35">
      <c r="A25424">
        <v>3178</v>
      </c>
      <c r="B25424">
        <v>4</v>
      </c>
      <c r="C25424">
        <v>1</v>
      </c>
      <c r="D25424">
        <v>30</v>
      </c>
      <c r="E25424">
        <v>0</v>
      </c>
      <c r="F25424">
        <v>39</v>
      </c>
      <c r="G25424" t="s">
        <v>12755</v>
      </c>
      <c r="H25424" t="s">
        <v>251</v>
      </c>
    </row>
    <row r="25425" spans="1:8" x14ac:dyDescent="0.35">
      <c r="A25425">
        <v>3178</v>
      </c>
      <c r="B25425">
        <v>4</v>
      </c>
      <c r="C25425">
        <v>2</v>
      </c>
      <c r="D25425">
        <v>5</v>
      </c>
      <c r="G25425" t="s">
        <v>12755</v>
      </c>
      <c r="H25425" t="s">
        <v>283</v>
      </c>
    </row>
    <row r="25426" spans="1:8" x14ac:dyDescent="0.35">
      <c r="A25426">
        <v>3179</v>
      </c>
      <c r="B25426">
        <v>1</v>
      </c>
      <c r="C25426">
        <v>1</v>
      </c>
      <c r="D25426">
        <v>250</v>
      </c>
      <c r="E25426">
        <v>0</v>
      </c>
      <c r="F25426">
        <v>8</v>
      </c>
      <c r="G25426" t="s">
        <v>12756</v>
      </c>
      <c r="H25426" t="s">
        <v>74</v>
      </c>
    </row>
    <row r="25427" spans="1:8" x14ac:dyDescent="0.35">
      <c r="A25427">
        <v>3179</v>
      </c>
      <c r="B25427">
        <v>1</v>
      </c>
      <c r="C25427">
        <v>2</v>
      </c>
      <c r="D25427">
        <v>10</v>
      </c>
      <c r="G25427" t="s">
        <v>12756</v>
      </c>
      <c r="H25427" t="s">
        <v>283</v>
      </c>
    </row>
    <row r="25428" spans="1:8" x14ac:dyDescent="0.35">
      <c r="A25428">
        <v>3179</v>
      </c>
      <c r="B25428">
        <v>2</v>
      </c>
      <c r="C25428">
        <v>1</v>
      </c>
      <c r="D25428">
        <v>45</v>
      </c>
      <c r="E25428">
        <v>0</v>
      </c>
      <c r="F25428">
        <v>14</v>
      </c>
      <c r="G25428" t="s">
        <v>12757</v>
      </c>
      <c r="H25428" t="s">
        <v>128</v>
      </c>
    </row>
    <row r="25429" spans="1:8" x14ac:dyDescent="0.35">
      <c r="A25429">
        <v>3179</v>
      </c>
      <c r="B25429">
        <v>2</v>
      </c>
      <c r="C25429">
        <v>2</v>
      </c>
      <c r="D25429">
        <v>10</v>
      </c>
      <c r="G25429" t="s">
        <v>12757</v>
      </c>
      <c r="H25429" t="s">
        <v>283</v>
      </c>
    </row>
    <row r="25430" spans="1:8" x14ac:dyDescent="0.35">
      <c r="A25430">
        <v>3179</v>
      </c>
      <c r="B25430">
        <v>3</v>
      </c>
      <c r="C25430">
        <v>1</v>
      </c>
      <c r="D25430">
        <v>80</v>
      </c>
      <c r="E25430">
        <v>0</v>
      </c>
      <c r="F25430">
        <v>22</v>
      </c>
      <c r="G25430" t="s">
        <v>12758</v>
      </c>
      <c r="H25430" t="s">
        <v>200</v>
      </c>
    </row>
    <row r="25431" spans="1:8" x14ac:dyDescent="0.35">
      <c r="A25431">
        <v>3179</v>
      </c>
      <c r="B25431">
        <v>3</v>
      </c>
      <c r="C25431">
        <v>2</v>
      </c>
      <c r="D25431">
        <v>10</v>
      </c>
      <c r="G25431" t="s">
        <v>12758</v>
      </c>
      <c r="H25431" t="s">
        <v>283</v>
      </c>
    </row>
    <row r="25432" spans="1:8" x14ac:dyDescent="0.35">
      <c r="A25432">
        <v>3179</v>
      </c>
      <c r="B25432">
        <v>4</v>
      </c>
      <c r="C25432">
        <v>1</v>
      </c>
      <c r="D25432">
        <v>6</v>
      </c>
      <c r="E25432">
        <v>0</v>
      </c>
      <c r="F25432">
        <v>51</v>
      </c>
      <c r="G25432" t="s">
        <v>12759</v>
      </c>
      <c r="H25432" t="s">
        <v>268</v>
      </c>
    </row>
    <row r="25433" spans="1:8" x14ac:dyDescent="0.35">
      <c r="A25433">
        <v>3179</v>
      </c>
      <c r="B25433">
        <v>4</v>
      </c>
      <c r="C25433">
        <v>2</v>
      </c>
      <c r="D25433">
        <v>5</v>
      </c>
      <c r="G25433" t="s">
        <v>12759</v>
      </c>
      <c r="H25433" t="s">
        <v>283</v>
      </c>
    </row>
    <row r="25434" spans="1:8" x14ac:dyDescent="0.35">
      <c r="A25434">
        <v>3180</v>
      </c>
      <c r="B25434">
        <v>1</v>
      </c>
      <c r="C25434">
        <v>1</v>
      </c>
      <c r="D25434">
        <v>190</v>
      </c>
      <c r="E25434">
        <v>0</v>
      </c>
      <c r="F25434">
        <v>6</v>
      </c>
      <c r="G25434" t="s">
        <v>12760</v>
      </c>
      <c r="H25434" t="s">
        <v>60</v>
      </c>
    </row>
    <row r="25435" spans="1:8" x14ac:dyDescent="0.35">
      <c r="A25435">
        <v>3180</v>
      </c>
      <c r="B25435">
        <v>1</v>
      </c>
      <c r="C25435">
        <v>2</v>
      </c>
      <c r="D25435">
        <v>10</v>
      </c>
      <c r="G25435" t="s">
        <v>12760</v>
      </c>
      <c r="H25435" t="s">
        <v>283</v>
      </c>
    </row>
    <row r="25436" spans="1:8" x14ac:dyDescent="0.35">
      <c r="A25436">
        <v>3180</v>
      </c>
      <c r="B25436">
        <v>2</v>
      </c>
      <c r="C25436">
        <v>1</v>
      </c>
      <c r="D25436">
        <v>32</v>
      </c>
      <c r="E25436">
        <v>0</v>
      </c>
      <c r="F25436">
        <v>13</v>
      </c>
      <c r="G25436" t="s">
        <v>12761</v>
      </c>
      <c r="H25436" t="s">
        <v>85</v>
      </c>
    </row>
    <row r="25437" spans="1:8" x14ac:dyDescent="0.35">
      <c r="A25437">
        <v>3180</v>
      </c>
      <c r="B25437">
        <v>2</v>
      </c>
      <c r="C25437">
        <v>2</v>
      </c>
      <c r="D25437">
        <v>10</v>
      </c>
      <c r="G25437" t="s">
        <v>12761</v>
      </c>
      <c r="H25437" t="s">
        <v>283</v>
      </c>
    </row>
    <row r="25438" spans="1:8" x14ac:dyDescent="0.35">
      <c r="A25438">
        <v>3180</v>
      </c>
      <c r="B25438">
        <v>3</v>
      </c>
      <c r="C25438">
        <v>1</v>
      </c>
      <c r="D25438">
        <v>65</v>
      </c>
      <c r="E25438">
        <v>0</v>
      </c>
      <c r="F25438">
        <v>20</v>
      </c>
      <c r="G25438" t="s">
        <v>12762</v>
      </c>
      <c r="H25438" t="s">
        <v>186</v>
      </c>
    </row>
    <row r="25439" spans="1:8" x14ac:dyDescent="0.35">
      <c r="A25439">
        <v>3180</v>
      </c>
      <c r="B25439">
        <v>3</v>
      </c>
      <c r="C25439">
        <v>2</v>
      </c>
      <c r="D25439">
        <v>10</v>
      </c>
      <c r="G25439" t="s">
        <v>12762</v>
      </c>
      <c r="H25439" t="s">
        <v>283</v>
      </c>
    </row>
    <row r="25440" spans="1:8" x14ac:dyDescent="0.35">
      <c r="A25440">
        <v>3180</v>
      </c>
      <c r="B25440">
        <v>4</v>
      </c>
      <c r="C25440">
        <v>1</v>
      </c>
      <c r="D25440">
        <v>20</v>
      </c>
      <c r="E25440">
        <v>0</v>
      </c>
      <c r="F25440">
        <v>31</v>
      </c>
      <c r="G25440" t="s">
        <v>12763</v>
      </c>
      <c r="H25440" t="s">
        <v>211</v>
      </c>
    </row>
    <row r="25441" spans="1:8" x14ac:dyDescent="0.35">
      <c r="A25441">
        <v>3180</v>
      </c>
      <c r="B25441">
        <v>4</v>
      </c>
      <c r="C25441">
        <v>2</v>
      </c>
      <c r="D25441">
        <v>10</v>
      </c>
      <c r="G25441" t="s">
        <v>12763</v>
      </c>
      <c r="H25441" t="s">
        <v>283</v>
      </c>
    </row>
    <row r="25442" spans="1:8" x14ac:dyDescent="0.35">
      <c r="A25442">
        <v>3181</v>
      </c>
      <c r="B25442">
        <v>1</v>
      </c>
      <c r="C25442">
        <v>1</v>
      </c>
      <c r="D25442">
        <v>195</v>
      </c>
      <c r="F25442">
        <v>5</v>
      </c>
      <c r="G25442" t="s">
        <v>12764</v>
      </c>
      <c r="H25442" t="s">
        <v>45</v>
      </c>
    </row>
    <row r="25443" spans="1:8" x14ac:dyDescent="0.35">
      <c r="A25443">
        <v>3181</v>
      </c>
      <c r="B25443">
        <v>1</v>
      </c>
      <c r="C25443">
        <v>2</v>
      </c>
      <c r="D25443">
        <v>10</v>
      </c>
      <c r="G25443" t="s">
        <v>12764</v>
      </c>
      <c r="H25443" t="s">
        <v>283</v>
      </c>
    </row>
    <row r="25444" spans="1:8" x14ac:dyDescent="0.35">
      <c r="A25444">
        <v>3181</v>
      </c>
      <c r="B25444">
        <v>2</v>
      </c>
      <c r="C25444">
        <v>1</v>
      </c>
      <c r="D25444">
        <v>50</v>
      </c>
      <c r="F25444">
        <v>1</v>
      </c>
      <c r="G25444" t="s">
        <v>12765</v>
      </c>
      <c r="H25444" t="s">
        <v>9</v>
      </c>
    </row>
    <row r="25445" spans="1:8" x14ac:dyDescent="0.35">
      <c r="A25445">
        <v>3181</v>
      </c>
      <c r="B25445">
        <v>2</v>
      </c>
      <c r="C25445">
        <v>2</v>
      </c>
      <c r="D25445">
        <v>10</v>
      </c>
      <c r="G25445" t="s">
        <v>12765</v>
      </c>
      <c r="H25445" t="s">
        <v>283</v>
      </c>
    </row>
    <row r="25446" spans="1:8" x14ac:dyDescent="0.35">
      <c r="A25446">
        <v>3181</v>
      </c>
      <c r="B25446">
        <v>3</v>
      </c>
      <c r="C25446">
        <v>1</v>
      </c>
      <c r="D25446">
        <v>50</v>
      </c>
      <c r="F25446">
        <v>19</v>
      </c>
      <c r="G25446" t="s">
        <v>12766</v>
      </c>
      <c r="H25446" t="s">
        <v>171</v>
      </c>
    </row>
    <row r="25447" spans="1:8" x14ac:dyDescent="0.35">
      <c r="A25447">
        <v>3181</v>
      </c>
      <c r="B25447">
        <v>3</v>
      </c>
      <c r="C25447">
        <v>2</v>
      </c>
      <c r="D25447">
        <v>10</v>
      </c>
      <c r="G25447" t="s">
        <v>12766</v>
      </c>
      <c r="H25447" t="s">
        <v>283</v>
      </c>
    </row>
    <row r="25448" spans="1:8" x14ac:dyDescent="0.35">
      <c r="A25448">
        <v>3181</v>
      </c>
      <c r="B25448">
        <v>4</v>
      </c>
      <c r="C25448">
        <v>1</v>
      </c>
      <c r="D25448">
        <v>20</v>
      </c>
      <c r="F25448">
        <v>31</v>
      </c>
      <c r="G25448" t="s">
        <v>12767</v>
      </c>
      <c r="H25448" t="s">
        <v>211</v>
      </c>
    </row>
    <row r="25449" spans="1:8" x14ac:dyDescent="0.35">
      <c r="A25449">
        <v>3181</v>
      </c>
      <c r="B25449">
        <v>4</v>
      </c>
      <c r="C25449">
        <v>2</v>
      </c>
      <c r="D25449">
        <v>10</v>
      </c>
      <c r="G25449" t="s">
        <v>12767</v>
      </c>
      <c r="H25449" t="s">
        <v>283</v>
      </c>
    </row>
    <row r="25450" spans="1:8" x14ac:dyDescent="0.35">
      <c r="A25450">
        <v>3182</v>
      </c>
      <c r="B25450">
        <v>1</v>
      </c>
      <c r="C25450">
        <v>1</v>
      </c>
      <c r="D25450">
        <v>120</v>
      </c>
      <c r="F25450">
        <v>2</v>
      </c>
      <c r="G25450" t="s">
        <v>12768</v>
      </c>
      <c r="H25450" t="s">
        <v>16</v>
      </c>
    </row>
    <row r="25451" spans="1:8" x14ac:dyDescent="0.35">
      <c r="A25451">
        <v>3182</v>
      </c>
      <c r="B25451">
        <v>1</v>
      </c>
      <c r="C25451">
        <v>2</v>
      </c>
      <c r="D25451">
        <v>10</v>
      </c>
      <c r="G25451" t="s">
        <v>12768</v>
      </c>
      <c r="H25451" t="s">
        <v>283</v>
      </c>
    </row>
    <row r="25452" spans="1:8" x14ac:dyDescent="0.35">
      <c r="A25452">
        <v>3182</v>
      </c>
      <c r="B25452">
        <v>2</v>
      </c>
      <c r="C25452">
        <v>1</v>
      </c>
      <c r="D25452">
        <v>50</v>
      </c>
      <c r="F25452">
        <v>1</v>
      </c>
      <c r="G25452" t="s">
        <v>12769</v>
      </c>
      <c r="H25452" t="s">
        <v>9</v>
      </c>
    </row>
    <row r="25453" spans="1:8" x14ac:dyDescent="0.35">
      <c r="A25453">
        <v>3182</v>
      </c>
      <c r="B25453">
        <v>2</v>
      </c>
      <c r="C25453">
        <v>2</v>
      </c>
      <c r="D25453">
        <v>10</v>
      </c>
      <c r="G25453" t="s">
        <v>12769</v>
      </c>
      <c r="H25453" t="s">
        <v>283</v>
      </c>
    </row>
    <row r="25454" spans="1:8" x14ac:dyDescent="0.35">
      <c r="A25454">
        <v>3182</v>
      </c>
      <c r="B25454">
        <v>3</v>
      </c>
      <c r="C25454">
        <v>1</v>
      </c>
      <c r="D25454">
        <v>40</v>
      </c>
      <c r="F25454">
        <v>16</v>
      </c>
      <c r="G25454" t="s">
        <v>12770</v>
      </c>
      <c r="H25454" t="s">
        <v>142</v>
      </c>
    </row>
    <row r="25455" spans="1:8" x14ac:dyDescent="0.35">
      <c r="A25455">
        <v>3182</v>
      </c>
      <c r="B25455">
        <v>3</v>
      </c>
      <c r="C25455">
        <v>2</v>
      </c>
      <c r="D25455">
        <v>10</v>
      </c>
      <c r="G25455" t="s">
        <v>12770</v>
      </c>
      <c r="H25455" t="s">
        <v>283</v>
      </c>
    </row>
    <row r="25456" spans="1:8" x14ac:dyDescent="0.35">
      <c r="A25456">
        <v>3182</v>
      </c>
      <c r="B25456">
        <v>4</v>
      </c>
      <c r="C25456">
        <v>1</v>
      </c>
      <c r="D25456">
        <v>25</v>
      </c>
      <c r="F25456">
        <v>33</v>
      </c>
      <c r="G25456" t="s">
        <v>12771</v>
      </c>
      <c r="H25456" t="s">
        <v>231</v>
      </c>
    </row>
    <row r="25457" spans="1:8" x14ac:dyDescent="0.35">
      <c r="A25457">
        <v>3182</v>
      </c>
      <c r="B25457">
        <v>4</v>
      </c>
      <c r="C25457">
        <v>2</v>
      </c>
      <c r="D25457">
        <v>5</v>
      </c>
      <c r="G25457" t="s">
        <v>12771</v>
      </c>
      <c r="H25457" t="s">
        <v>283</v>
      </c>
    </row>
    <row r="25458" spans="1:8" x14ac:dyDescent="0.35">
      <c r="A25458">
        <v>3183</v>
      </c>
      <c r="B25458">
        <v>1</v>
      </c>
      <c r="C25458">
        <v>1</v>
      </c>
      <c r="D25458">
        <v>170</v>
      </c>
      <c r="F25458">
        <v>4</v>
      </c>
      <c r="G25458" t="s">
        <v>12772</v>
      </c>
      <c r="H25458" t="s">
        <v>36</v>
      </c>
    </row>
    <row r="25459" spans="1:8" x14ac:dyDescent="0.35">
      <c r="A25459">
        <v>3183</v>
      </c>
      <c r="B25459">
        <v>1</v>
      </c>
      <c r="C25459">
        <v>2</v>
      </c>
      <c r="D25459">
        <v>10</v>
      </c>
      <c r="G25459" t="s">
        <v>12772</v>
      </c>
      <c r="H25459" t="s">
        <v>283</v>
      </c>
    </row>
    <row r="25460" spans="1:8" x14ac:dyDescent="0.35">
      <c r="A25460">
        <v>3183</v>
      </c>
      <c r="B25460">
        <v>2</v>
      </c>
      <c r="C25460">
        <v>1</v>
      </c>
      <c r="D25460">
        <v>50</v>
      </c>
      <c r="F25460">
        <v>1</v>
      </c>
      <c r="G25460" t="s">
        <v>12773</v>
      </c>
      <c r="H25460" t="s">
        <v>9</v>
      </c>
    </row>
    <row r="25461" spans="1:8" x14ac:dyDescent="0.35">
      <c r="A25461">
        <v>3183</v>
      </c>
      <c r="B25461">
        <v>2</v>
      </c>
      <c r="C25461">
        <v>2</v>
      </c>
      <c r="D25461">
        <v>10</v>
      </c>
      <c r="G25461" t="s">
        <v>12773</v>
      </c>
      <c r="H25461" t="s">
        <v>283</v>
      </c>
    </row>
    <row r="25462" spans="1:8" x14ac:dyDescent="0.35">
      <c r="A25462">
        <v>3183</v>
      </c>
      <c r="B25462">
        <v>3</v>
      </c>
      <c r="C25462">
        <v>1</v>
      </c>
      <c r="D25462">
        <v>50</v>
      </c>
      <c r="F25462">
        <v>18</v>
      </c>
      <c r="G25462" t="s">
        <v>12774</v>
      </c>
      <c r="H25462" t="s">
        <v>162</v>
      </c>
    </row>
    <row r="25463" spans="1:8" x14ac:dyDescent="0.35">
      <c r="A25463">
        <v>3183</v>
      </c>
      <c r="B25463">
        <v>3</v>
      </c>
      <c r="C25463">
        <v>2</v>
      </c>
      <c r="D25463">
        <v>10</v>
      </c>
      <c r="G25463" t="s">
        <v>12774</v>
      </c>
      <c r="H25463" t="s">
        <v>283</v>
      </c>
    </row>
    <row r="25464" spans="1:8" x14ac:dyDescent="0.35">
      <c r="A25464">
        <v>3183</v>
      </c>
      <c r="B25464">
        <v>4</v>
      </c>
      <c r="C25464">
        <v>1</v>
      </c>
      <c r="D25464">
        <v>25</v>
      </c>
      <c r="F25464">
        <v>32</v>
      </c>
      <c r="G25464" t="s">
        <v>12775</v>
      </c>
      <c r="H25464" t="s">
        <v>222</v>
      </c>
    </row>
    <row r="25465" spans="1:8" x14ac:dyDescent="0.35">
      <c r="A25465">
        <v>3183</v>
      </c>
      <c r="B25465">
        <v>4</v>
      </c>
      <c r="C25465">
        <v>2</v>
      </c>
      <c r="D25465">
        <v>10</v>
      </c>
      <c r="G25465" t="s">
        <v>12775</v>
      </c>
      <c r="H25465" t="s">
        <v>283</v>
      </c>
    </row>
    <row r="25466" spans="1:8" x14ac:dyDescent="0.35">
      <c r="A25466">
        <v>3184</v>
      </c>
      <c r="B25466">
        <v>1</v>
      </c>
      <c r="C25466">
        <v>1</v>
      </c>
      <c r="D25466">
        <v>150</v>
      </c>
      <c r="F25466">
        <v>3</v>
      </c>
      <c r="G25466" t="s">
        <v>12776</v>
      </c>
      <c r="H25466" t="s">
        <v>25</v>
      </c>
    </row>
    <row r="25467" spans="1:8" x14ac:dyDescent="0.35">
      <c r="A25467">
        <v>3184</v>
      </c>
      <c r="B25467">
        <v>1</v>
      </c>
      <c r="C25467">
        <v>2</v>
      </c>
      <c r="D25467">
        <v>10</v>
      </c>
      <c r="G25467" t="s">
        <v>12776</v>
      </c>
      <c r="H25467" t="s">
        <v>283</v>
      </c>
    </row>
    <row r="25468" spans="1:8" x14ac:dyDescent="0.35">
      <c r="A25468">
        <v>3184</v>
      </c>
      <c r="B25468">
        <v>2</v>
      </c>
      <c r="C25468">
        <v>1</v>
      </c>
      <c r="D25468">
        <v>32</v>
      </c>
      <c r="F25468">
        <v>13</v>
      </c>
      <c r="G25468" t="s">
        <v>12777</v>
      </c>
      <c r="H25468" t="s">
        <v>85</v>
      </c>
    </row>
    <row r="25469" spans="1:8" x14ac:dyDescent="0.35">
      <c r="A25469">
        <v>3184</v>
      </c>
      <c r="B25469">
        <v>2</v>
      </c>
      <c r="C25469">
        <v>2</v>
      </c>
      <c r="D25469">
        <v>10</v>
      </c>
      <c r="G25469" t="s">
        <v>12777</v>
      </c>
      <c r="H25469" t="s">
        <v>283</v>
      </c>
    </row>
    <row r="25470" spans="1:8" x14ac:dyDescent="0.35">
      <c r="A25470">
        <v>3184</v>
      </c>
      <c r="B25470">
        <v>3</v>
      </c>
      <c r="C25470">
        <v>1</v>
      </c>
      <c r="D25470">
        <v>40</v>
      </c>
      <c r="F25470">
        <v>17</v>
      </c>
      <c r="G25470" t="s">
        <v>12778</v>
      </c>
      <c r="H25470" t="s">
        <v>151</v>
      </c>
    </row>
    <row r="25471" spans="1:8" x14ac:dyDescent="0.35">
      <c r="A25471">
        <v>3184</v>
      </c>
      <c r="B25471">
        <v>3</v>
      </c>
      <c r="C25471">
        <v>2</v>
      </c>
      <c r="D25471">
        <v>10</v>
      </c>
      <c r="G25471" t="s">
        <v>12778</v>
      </c>
      <c r="H25471" t="s">
        <v>283</v>
      </c>
    </row>
    <row r="25472" spans="1:8" x14ac:dyDescent="0.35">
      <c r="A25472">
        <v>3184</v>
      </c>
      <c r="B25472">
        <v>4</v>
      </c>
      <c r="C25472">
        <v>1</v>
      </c>
      <c r="D25472">
        <v>55</v>
      </c>
      <c r="F25472">
        <v>34</v>
      </c>
      <c r="G25472" t="s">
        <v>12779</v>
      </c>
      <c r="H25472" t="s">
        <v>234</v>
      </c>
    </row>
    <row r="25473" spans="1:8" x14ac:dyDescent="0.35">
      <c r="A25473">
        <v>3184</v>
      </c>
      <c r="B25473">
        <v>4</v>
      </c>
      <c r="C25473">
        <v>2</v>
      </c>
      <c r="D25473">
        <v>5</v>
      </c>
      <c r="G25473" t="s">
        <v>12779</v>
      </c>
      <c r="H25473" t="s">
        <v>283</v>
      </c>
    </row>
    <row r="25474" spans="1:8" x14ac:dyDescent="0.35">
      <c r="A25474">
        <v>3185</v>
      </c>
      <c r="B25474">
        <v>1</v>
      </c>
      <c r="C25474">
        <v>1</v>
      </c>
      <c r="D25474">
        <v>170</v>
      </c>
      <c r="F25474">
        <v>4</v>
      </c>
      <c r="G25474" t="s">
        <v>12780</v>
      </c>
      <c r="H25474" t="s">
        <v>36</v>
      </c>
    </row>
    <row r="25475" spans="1:8" x14ac:dyDescent="0.35">
      <c r="A25475">
        <v>3185</v>
      </c>
      <c r="B25475">
        <v>1</v>
      </c>
      <c r="C25475">
        <v>2</v>
      </c>
      <c r="D25475">
        <v>10</v>
      </c>
      <c r="G25475" t="s">
        <v>12780</v>
      </c>
      <c r="H25475" t="s">
        <v>283</v>
      </c>
    </row>
    <row r="25476" spans="1:8" x14ac:dyDescent="0.35">
      <c r="A25476">
        <v>3185</v>
      </c>
      <c r="B25476">
        <v>2</v>
      </c>
      <c r="C25476">
        <v>1</v>
      </c>
      <c r="D25476">
        <v>32</v>
      </c>
      <c r="F25476">
        <v>13</v>
      </c>
      <c r="G25476" t="s">
        <v>12781</v>
      </c>
      <c r="H25476" t="s">
        <v>85</v>
      </c>
    </row>
    <row r="25477" spans="1:8" x14ac:dyDescent="0.35">
      <c r="A25477">
        <v>3185</v>
      </c>
      <c r="B25477">
        <v>2</v>
      </c>
      <c r="C25477">
        <v>2</v>
      </c>
      <c r="D25477">
        <v>10</v>
      </c>
      <c r="G25477" t="s">
        <v>12781</v>
      </c>
      <c r="H25477" t="s">
        <v>283</v>
      </c>
    </row>
    <row r="25478" spans="1:8" x14ac:dyDescent="0.35">
      <c r="A25478">
        <v>3185</v>
      </c>
      <c r="B25478">
        <v>3</v>
      </c>
      <c r="C25478">
        <v>1</v>
      </c>
      <c r="D25478">
        <v>50</v>
      </c>
      <c r="F25478">
        <v>18</v>
      </c>
      <c r="G25478" t="s">
        <v>12782</v>
      </c>
      <c r="H25478" t="s">
        <v>162</v>
      </c>
    </row>
    <row r="25479" spans="1:8" x14ac:dyDescent="0.35">
      <c r="A25479">
        <v>3185</v>
      </c>
      <c r="B25479">
        <v>3</v>
      </c>
      <c r="C25479">
        <v>2</v>
      </c>
      <c r="D25479">
        <v>10</v>
      </c>
      <c r="G25479" t="s">
        <v>12782</v>
      </c>
      <c r="H25479" t="s">
        <v>283</v>
      </c>
    </row>
    <row r="25480" spans="1:8" x14ac:dyDescent="0.35">
      <c r="A25480">
        <v>3185</v>
      </c>
      <c r="B25480">
        <v>4</v>
      </c>
      <c r="C25480">
        <v>1</v>
      </c>
      <c r="D25480">
        <v>20</v>
      </c>
      <c r="F25480">
        <v>37</v>
      </c>
      <c r="G25480" t="s">
        <v>12783</v>
      </c>
      <c r="H25480" t="s">
        <v>244</v>
      </c>
    </row>
    <row r="25481" spans="1:8" x14ac:dyDescent="0.35">
      <c r="A25481">
        <v>3185</v>
      </c>
      <c r="B25481">
        <v>4</v>
      </c>
      <c r="C25481">
        <v>2</v>
      </c>
      <c r="D25481">
        <v>5</v>
      </c>
      <c r="G25481" t="s">
        <v>12783</v>
      </c>
      <c r="H25481" t="s">
        <v>283</v>
      </c>
    </row>
    <row r="25482" spans="1:8" x14ac:dyDescent="0.35">
      <c r="A25482">
        <v>3186</v>
      </c>
      <c r="B25482">
        <v>1</v>
      </c>
      <c r="C25482">
        <v>1</v>
      </c>
      <c r="D25482">
        <v>195</v>
      </c>
      <c r="F25482">
        <v>5</v>
      </c>
      <c r="G25482" t="s">
        <v>12784</v>
      </c>
      <c r="H25482" t="s">
        <v>45</v>
      </c>
    </row>
    <row r="25483" spans="1:8" x14ac:dyDescent="0.35">
      <c r="A25483">
        <v>3186</v>
      </c>
      <c r="B25483">
        <v>1</v>
      </c>
      <c r="C25483">
        <v>2</v>
      </c>
      <c r="D25483">
        <v>10</v>
      </c>
      <c r="G25483" t="s">
        <v>12784</v>
      </c>
      <c r="H25483" t="s">
        <v>283</v>
      </c>
    </row>
    <row r="25484" spans="1:8" x14ac:dyDescent="0.35">
      <c r="A25484">
        <v>3186</v>
      </c>
      <c r="B25484">
        <v>2</v>
      </c>
      <c r="C25484">
        <v>1</v>
      </c>
      <c r="D25484">
        <v>32</v>
      </c>
      <c r="F25484">
        <v>13</v>
      </c>
      <c r="G25484" t="s">
        <v>12785</v>
      </c>
      <c r="H25484" t="s">
        <v>85</v>
      </c>
    </row>
    <row r="25485" spans="1:8" x14ac:dyDescent="0.35">
      <c r="A25485">
        <v>3186</v>
      </c>
      <c r="B25485">
        <v>2</v>
      </c>
      <c r="C25485">
        <v>2</v>
      </c>
      <c r="D25485">
        <v>10</v>
      </c>
      <c r="G25485" t="s">
        <v>12785</v>
      </c>
      <c r="H25485" t="s">
        <v>283</v>
      </c>
    </row>
    <row r="25486" spans="1:8" x14ac:dyDescent="0.35">
      <c r="A25486">
        <v>3186</v>
      </c>
      <c r="B25486">
        <v>3</v>
      </c>
      <c r="C25486">
        <v>1</v>
      </c>
      <c r="D25486">
        <v>50</v>
      </c>
      <c r="F25486">
        <v>19</v>
      </c>
      <c r="G25486" t="s">
        <v>12786</v>
      </c>
      <c r="H25486" t="s">
        <v>171</v>
      </c>
    </row>
    <row r="25487" spans="1:8" x14ac:dyDescent="0.35">
      <c r="A25487">
        <v>3186</v>
      </c>
      <c r="B25487">
        <v>3</v>
      </c>
      <c r="C25487">
        <v>2</v>
      </c>
      <c r="D25487">
        <v>10</v>
      </c>
      <c r="G25487" t="s">
        <v>12786</v>
      </c>
      <c r="H25487" t="s">
        <v>283</v>
      </c>
    </row>
    <row r="25488" spans="1:8" x14ac:dyDescent="0.35">
      <c r="A25488">
        <v>3186</v>
      </c>
      <c r="B25488">
        <v>4</v>
      </c>
      <c r="C25488">
        <v>1</v>
      </c>
      <c r="D25488">
        <v>6</v>
      </c>
      <c r="F25488">
        <v>49</v>
      </c>
      <c r="G25488" t="s">
        <v>12787</v>
      </c>
      <c r="H25488" t="s">
        <v>258</v>
      </c>
    </row>
    <row r="25489" spans="1:8" x14ac:dyDescent="0.35">
      <c r="A25489">
        <v>3186</v>
      </c>
      <c r="B25489">
        <v>4</v>
      </c>
      <c r="C25489">
        <v>2</v>
      </c>
      <c r="D25489">
        <v>5</v>
      </c>
      <c r="G25489" t="s">
        <v>12787</v>
      </c>
      <c r="H25489" t="s">
        <v>283</v>
      </c>
    </row>
    <row r="25490" spans="1:8" x14ac:dyDescent="0.35">
      <c r="A25490">
        <v>3187</v>
      </c>
      <c r="B25490">
        <v>1</v>
      </c>
      <c r="C25490">
        <v>1</v>
      </c>
      <c r="D25490">
        <v>190</v>
      </c>
      <c r="F25490">
        <v>6</v>
      </c>
      <c r="G25490" t="s">
        <v>12788</v>
      </c>
      <c r="H25490" t="s">
        <v>60</v>
      </c>
    </row>
    <row r="25491" spans="1:8" x14ac:dyDescent="0.35">
      <c r="A25491">
        <v>3187</v>
      </c>
      <c r="B25491">
        <v>1</v>
      </c>
      <c r="C25491">
        <v>2</v>
      </c>
      <c r="D25491">
        <v>10</v>
      </c>
      <c r="G25491" t="s">
        <v>12788</v>
      </c>
      <c r="H25491" t="s">
        <v>283</v>
      </c>
    </row>
    <row r="25492" spans="1:8" x14ac:dyDescent="0.35">
      <c r="A25492">
        <v>3187</v>
      </c>
      <c r="B25492">
        <v>2</v>
      </c>
      <c r="C25492">
        <v>1</v>
      </c>
      <c r="D25492">
        <v>32</v>
      </c>
      <c r="F25492">
        <v>13</v>
      </c>
      <c r="G25492" t="s">
        <v>12789</v>
      </c>
      <c r="H25492" t="s">
        <v>85</v>
      </c>
    </row>
    <row r="25493" spans="1:8" x14ac:dyDescent="0.35">
      <c r="A25493">
        <v>3187</v>
      </c>
      <c r="B25493">
        <v>2</v>
      </c>
      <c r="C25493">
        <v>2</v>
      </c>
      <c r="D25493">
        <v>10</v>
      </c>
      <c r="G25493" t="s">
        <v>12789</v>
      </c>
      <c r="H25493" t="s">
        <v>283</v>
      </c>
    </row>
    <row r="25494" spans="1:8" x14ac:dyDescent="0.35">
      <c r="A25494">
        <v>3187</v>
      </c>
      <c r="B25494">
        <v>3</v>
      </c>
      <c r="C25494">
        <v>1</v>
      </c>
      <c r="D25494">
        <v>65</v>
      </c>
      <c r="F25494">
        <v>20</v>
      </c>
      <c r="G25494" t="s">
        <v>12790</v>
      </c>
      <c r="H25494" t="s">
        <v>186</v>
      </c>
    </row>
    <row r="25495" spans="1:8" x14ac:dyDescent="0.35">
      <c r="A25495">
        <v>3187</v>
      </c>
      <c r="B25495">
        <v>3</v>
      </c>
      <c r="C25495">
        <v>2</v>
      </c>
      <c r="D25495">
        <v>10</v>
      </c>
      <c r="G25495" t="s">
        <v>12790</v>
      </c>
      <c r="H25495" t="s">
        <v>283</v>
      </c>
    </row>
    <row r="25496" spans="1:8" x14ac:dyDescent="0.35">
      <c r="A25496">
        <v>3187</v>
      </c>
      <c r="B25496">
        <v>4</v>
      </c>
      <c r="C25496">
        <v>1</v>
      </c>
      <c r="D25496">
        <v>150</v>
      </c>
      <c r="F25496">
        <v>54</v>
      </c>
      <c r="G25496" t="s">
        <v>12791</v>
      </c>
      <c r="H25496" t="s">
        <v>273</v>
      </c>
    </row>
    <row r="25497" spans="1:8" x14ac:dyDescent="0.35">
      <c r="A25497">
        <v>3187</v>
      </c>
      <c r="B25497">
        <v>4</v>
      </c>
      <c r="C25497">
        <v>2</v>
      </c>
      <c r="D25497">
        <v>5</v>
      </c>
      <c r="G25497" t="s">
        <v>12791</v>
      </c>
      <c r="H25497" t="s">
        <v>283</v>
      </c>
    </row>
    <row r="25498" spans="1:8" x14ac:dyDescent="0.35">
      <c r="A25498">
        <v>3188</v>
      </c>
      <c r="B25498">
        <v>1</v>
      </c>
      <c r="C25498">
        <v>1</v>
      </c>
      <c r="D25498">
        <v>220</v>
      </c>
      <c r="F25498">
        <v>7</v>
      </c>
      <c r="G25498" t="s">
        <v>12792</v>
      </c>
      <c r="H25498" t="s">
        <v>69</v>
      </c>
    </row>
    <row r="25499" spans="1:8" x14ac:dyDescent="0.35">
      <c r="A25499">
        <v>3188</v>
      </c>
      <c r="B25499">
        <v>1</v>
      </c>
      <c r="C25499">
        <v>2</v>
      </c>
      <c r="D25499">
        <v>10</v>
      </c>
      <c r="G25499" t="s">
        <v>12792</v>
      </c>
      <c r="H25499" t="s">
        <v>283</v>
      </c>
    </row>
    <row r="25500" spans="1:8" x14ac:dyDescent="0.35">
      <c r="A25500">
        <v>3188</v>
      </c>
      <c r="B25500">
        <v>2</v>
      </c>
      <c r="C25500">
        <v>1</v>
      </c>
      <c r="D25500">
        <v>45</v>
      </c>
      <c r="F25500">
        <v>14</v>
      </c>
      <c r="G25500" t="s">
        <v>12793</v>
      </c>
      <c r="H25500" t="s">
        <v>128</v>
      </c>
    </row>
    <row r="25501" spans="1:8" x14ac:dyDescent="0.35">
      <c r="A25501">
        <v>3188</v>
      </c>
      <c r="B25501">
        <v>2</v>
      </c>
      <c r="C25501">
        <v>2</v>
      </c>
      <c r="D25501">
        <v>10</v>
      </c>
      <c r="G25501" t="s">
        <v>12793</v>
      </c>
      <c r="H25501" t="s">
        <v>283</v>
      </c>
    </row>
    <row r="25502" spans="1:8" x14ac:dyDescent="0.35">
      <c r="A25502">
        <v>3188</v>
      </c>
      <c r="B25502">
        <v>3</v>
      </c>
      <c r="C25502">
        <v>1</v>
      </c>
      <c r="D25502">
        <v>65</v>
      </c>
      <c r="F25502">
        <v>21</v>
      </c>
      <c r="G25502" t="s">
        <v>12794</v>
      </c>
      <c r="H25502" t="s">
        <v>195</v>
      </c>
    </row>
    <row r="25503" spans="1:8" x14ac:dyDescent="0.35">
      <c r="A25503">
        <v>3188</v>
      </c>
      <c r="B25503">
        <v>3</v>
      </c>
      <c r="C25503">
        <v>2</v>
      </c>
      <c r="D25503">
        <v>10</v>
      </c>
      <c r="G25503" t="s">
        <v>12794</v>
      </c>
      <c r="H25503" t="s">
        <v>283</v>
      </c>
    </row>
    <row r="25504" spans="1:8" x14ac:dyDescent="0.35">
      <c r="A25504">
        <v>3188</v>
      </c>
      <c r="B25504">
        <v>4</v>
      </c>
      <c r="C25504">
        <v>1</v>
      </c>
      <c r="D25504">
        <v>20</v>
      </c>
      <c r="F25504">
        <v>31</v>
      </c>
      <c r="G25504" t="s">
        <v>12795</v>
      </c>
      <c r="H25504" t="s">
        <v>211</v>
      </c>
    </row>
    <row r="25505" spans="1:8" x14ac:dyDescent="0.35">
      <c r="A25505">
        <v>3188</v>
      </c>
      <c r="B25505">
        <v>4</v>
      </c>
      <c r="C25505">
        <v>2</v>
      </c>
      <c r="D25505">
        <v>10</v>
      </c>
      <c r="G25505" t="s">
        <v>12795</v>
      </c>
      <c r="H25505" t="s">
        <v>283</v>
      </c>
    </row>
    <row r="25506" spans="1:8" x14ac:dyDescent="0.35">
      <c r="A25506">
        <v>3189</v>
      </c>
      <c r="B25506">
        <v>1</v>
      </c>
      <c r="C25506">
        <v>1</v>
      </c>
      <c r="D25506">
        <v>445</v>
      </c>
      <c r="F25506">
        <v>11</v>
      </c>
      <c r="G25506" t="s">
        <v>12796</v>
      </c>
      <c r="H25506" t="s">
        <v>79</v>
      </c>
    </row>
    <row r="25507" spans="1:8" x14ac:dyDescent="0.35">
      <c r="A25507">
        <v>3189</v>
      </c>
      <c r="B25507">
        <v>1</v>
      </c>
      <c r="C25507">
        <v>2</v>
      </c>
      <c r="D25507">
        <v>10</v>
      </c>
      <c r="G25507" t="s">
        <v>12796</v>
      </c>
      <c r="H25507" t="s">
        <v>283</v>
      </c>
    </row>
    <row r="25508" spans="1:8" x14ac:dyDescent="0.35">
      <c r="A25508">
        <v>3189</v>
      </c>
      <c r="B25508">
        <v>2</v>
      </c>
      <c r="C25508">
        <v>1</v>
      </c>
      <c r="D25508">
        <v>65</v>
      </c>
      <c r="F25508">
        <v>15</v>
      </c>
      <c r="G25508" t="s">
        <v>12797</v>
      </c>
      <c r="H25508" t="s">
        <v>137</v>
      </c>
    </row>
    <row r="25509" spans="1:8" x14ac:dyDescent="0.35">
      <c r="A25509">
        <v>3189</v>
      </c>
      <c r="B25509">
        <v>2</v>
      </c>
      <c r="C25509">
        <v>2</v>
      </c>
      <c r="D25509">
        <v>10</v>
      </c>
      <c r="G25509" t="s">
        <v>12797</v>
      </c>
      <c r="H25509" t="s">
        <v>283</v>
      </c>
    </row>
    <row r="25510" spans="1:8" x14ac:dyDescent="0.35">
      <c r="A25510">
        <v>3189</v>
      </c>
      <c r="B25510">
        <v>3</v>
      </c>
      <c r="C25510">
        <v>1</v>
      </c>
      <c r="D25510">
        <v>120</v>
      </c>
      <c r="F25510">
        <v>25</v>
      </c>
      <c r="G25510" t="s">
        <v>12798</v>
      </c>
      <c r="H25510" t="s">
        <v>205</v>
      </c>
    </row>
    <row r="25511" spans="1:8" x14ac:dyDescent="0.35">
      <c r="A25511">
        <v>3189</v>
      </c>
      <c r="B25511">
        <v>3</v>
      </c>
      <c r="C25511">
        <v>2</v>
      </c>
      <c r="D25511">
        <v>10</v>
      </c>
      <c r="G25511" t="s">
        <v>12798</v>
      </c>
      <c r="H25511" t="s">
        <v>283</v>
      </c>
    </row>
    <row r="25512" spans="1:8" x14ac:dyDescent="0.35">
      <c r="A25512">
        <v>3189</v>
      </c>
      <c r="B25512">
        <v>4</v>
      </c>
      <c r="C25512">
        <v>1</v>
      </c>
      <c r="D25512">
        <v>55</v>
      </c>
      <c r="F25512">
        <v>34</v>
      </c>
      <c r="G25512" t="s">
        <v>12799</v>
      </c>
      <c r="H25512" t="s">
        <v>234</v>
      </c>
    </row>
    <row r="25513" spans="1:8" x14ac:dyDescent="0.35">
      <c r="A25513">
        <v>3189</v>
      </c>
      <c r="B25513">
        <v>4</v>
      </c>
      <c r="C25513">
        <v>2</v>
      </c>
      <c r="D25513">
        <v>5</v>
      </c>
      <c r="G25513" t="s">
        <v>12799</v>
      </c>
      <c r="H25513" t="s">
        <v>283</v>
      </c>
    </row>
    <row r="25514" spans="1:8" x14ac:dyDescent="0.35">
      <c r="A25514">
        <v>3190</v>
      </c>
      <c r="B25514">
        <v>1</v>
      </c>
      <c r="C25514">
        <v>1</v>
      </c>
      <c r="D25514">
        <v>195</v>
      </c>
      <c r="F25514">
        <v>5</v>
      </c>
      <c r="G25514" t="s">
        <v>12800</v>
      </c>
      <c r="H25514" t="s">
        <v>45</v>
      </c>
    </row>
    <row r="25515" spans="1:8" x14ac:dyDescent="0.35">
      <c r="A25515">
        <v>3190</v>
      </c>
      <c r="B25515">
        <v>1</v>
      </c>
      <c r="C25515">
        <v>2</v>
      </c>
      <c r="D25515">
        <v>10</v>
      </c>
      <c r="G25515" t="s">
        <v>12800</v>
      </c>
      <c r="H25515" t="s">
        <v>283</v>
      </c>
    </row>
    <row r="25516" spans="1:8" x14ac:dyDescent="0.35">
      <c r="A25516">
        <v>3190</v>
      </c>
      <c r="B25516">
        <v>2</v>
      </c>
      <c r="C25516">
        <v>1</v>
      </c>
      <c r="D25516">
        <v>32</v>
      </c>
      <c r="F25516">
        <v>13</v>
      </c>
      <c r="G25516" t="s">
        <v>12801</v>
      </c>
      <c r="H25516" t="s">
        <v>85</v>
      </c>
    </row>
    <row r="25517" spans="1:8" x14ac:dyDescent="0.35">
      <c r="A25517">
        <v>3190</v>
      </c>
      <c r="B25517">
        <v>2</v>
      </c>
      <c r="C25517">
        <v>2</v>
      </c>
      <c r="D25517">
        <v>10</v>
      </c>
      <c r="G25517" t="s">
        <v>12801</v>
      </c>
      <c r="H25517" t="s">
        <v>283</v>
      </c>
    </row>
    <row r="25518" spans="1:8" x14ac:dyDescent="0.35">
      <c r="A25518">
        <v>3190</v>
      </c>
      <c r="B25518">
        <v>3</v>
      </c>
      <c r="C25518">
        <v>1</v>
      </c>
      <c r="D25518">
        <v>50</v>
      </c>
      <c r="F25518">
        <v>19</v>
      </c>
      <c r="G25518" t="s">
        <v>12802</v>
      </c>
      <c r="H25518" t="s">
        <v>171</v>
      </c>
    </row>
    <row r="25519" spans="1:8" x14ac:dyDescent="0.35">
      <c r="A25519">
        <v>3190</v>
      </c>
      <c r="B25519">
        <v>3</v>
      </c>
      <c r="C25519">
        <v>2</v>
      </c>
      <c r="D25519">
        <v>10</v>
      </c>
      <c r="G25519" t="s">
        <v>12802</v>
      </c>
      <c r="H25519" t="s">
        <v>283</v>
      </c>
    </row>
    <row r="25520" spans="1:8" x14ac:dyDescent="0.35">
      <c r="A25520">
        <v>3190</v>
      </c>
      <c r="B25520">
        <v>4</v>
      </c>
      <c r="C25520">
        <v>1</v>
      </c>
      <c r="D25520">
        <v>170</v>
      </c>
      <c r="F25520">
        <v>55</v>
      </c>
      <c r="G25520" t="s">
        <v>12803</v>
      </c>
      <c r="H25520" t="s">
        <v>278</v>
      </c>
    </row>
    <row r="25521" spans="1:8" x14ac:dyDescent="0.35">
      <c r="A25521">
        <v>3190</v>
      </c>
      <c r="B25521">
        <v>4</v>
      </c>
      <c r="C25521">
        <v>2</v>
      </c>
      <c r="D25521">
        <v>5</v>
      </c>
      <c r="G25521" t="s">
        <v>12803</v>
      </c>
      <c r="H25521" t="s">
        <v>283</v>
      </c>
    </row>
    <row r="25522" spans="1:8" x14ac:dyDescent="0.35">
      <c r="A25522">
        <v>3191</v>
      </c>
      <c r="B25522">
        <v>1</v>
      </c>
      <c r="C25522">
        <v>1</v>
      </c>
      <c r="D25522">
        <v>150</v>
      </c>
      <c r="F25522">
        <v>3</v>
      </c>
      <c r="G25522" t="s">
        <v>12804</v>
      </c>
      <c r="H25522" t="s">
        <v>25</v>
      </c>
    </row>
    <row r="25523" spans="1:8" x14ac:dyDescent="0.35">
      <c r="A25523">
        <v>3191</v>
      </c>
      <c r="B25523">
        <v>1</v>
      </c>
      <c r="C25523">
        <v>2</v>
      </c>
      <c r="D25523">
        <v>10</v>
      </c>
      <c r="G25523" t="s">
        <v>12804</v>
      </c>
      <c r="H25523" t="s">
        <v>283</v>
      </c>
    </row>
    <row r="25524" spans="1:8" x14ac:dyDescent="0.35">
      <c r="A25524">
        <v>3191</v>
      </c>
      <c r="B25524">
        <v>2</v>
      </c>
      <c r="C25524">
        <v>1</v>
      </c>
      <c r="D25524">
        <v>32</v>
      </c>
      <c r="F25524">
        <v>13</v>
      </c>
      <c r="G25524" t="s">
        <v>12805</v>
      </c>
      <c r="H25524" t="s">
        <v>85</v>
      </c>
    </row>
    <row r="25525" spans="1:8" x14ac:dyDescent="0.35">
      <c r="A25525">
        <v>3191</v>
      </c>
      <c r="B25525">
        <v>2</v>
      </c>
      <c r="C25525">
        <v>2</v>
      </c>
      <c r="D25525">
        <v>10</v>
      </c>
      <c r="G25525" t="s">
        <v>12805</v>
      </c>
      <c r="H25525" t="s">
        <v>283</v>
      </c>
    </row>
    <row r="25526" spans="1:8" x14ac:dyDescent="0.35">
      <c r="A25526">
        <v>3191</v>
      </c>
      <c r="B25526">
        <v>3</v>
      </c>
      <c r="C25526">
        <v>1</v>
      </c>
      <c r="D25526">
        <v>40</v>
      </c>
      <c r="F25526">
        <v>17</v>
      </c>
      <c r="G25526" t="s">
        <v>12806</v>
      </c>
      <c r="H25526" t="s">
        <v>151</v>
      </c>
    </row>
    <row r="25527" spans="1:8" x14ac:dyDescent="0.35">
      <c r="A25527">
        <v>3191</v>
      </c>
      <c r="B25527">
        <v>3</v>
      </c>
      <c r="C25527">
        <v>2</v>
      </c>
      <c r="D25527">
        <v>10</v>
      </c>
      <c r="G25527" t="s">
        <v>12806</v>
      </c>
      <c r="H25527" t="s">
        <v>283</v>
      </c>
    </row>
    <row r="25528" spans="1:8" x14ac:dyDescent="0.35">
      <c r="A25528">
        <v>3191</v>
      </c>
      <c r="B25528">
        <v>4</v>
      </c>
      <c r="C25528">
        <v>1</v>
      </c>
      <c r="D25528">
        <v>7</v>
      </c>
      <c r="F25528">
        <v>50</v>
      </c>
      <c r="G25528" t="s">
        <v>12807</v>
      </c>
      <c r="H25528" t="s">
        <v>263</v>
      </c>
    </row>
    <row r="25529" spans="1:8" x14ac:dyDescent="0.35">
      <c r="A25529">
        <v>3191</v>
      </c>
      <c r="B25529">
        <v>4</v>
      </c>
      <c r="C25529">
        <v>2</v>
      </c>
      <c r="D25529">
        <v>5</v>
      </c>
      <c r="G25529" t="s">
        <v>12807</v>
      </c>
      <c r="H25529" t="s">
        <v>283</v>
      </c>
    </row>
    <row r="25530" spans="1:8" x14ac:dyDescent="0.35">
      <c r="A25530">
        <v>3192</v>
      </c>
      <c r="B25530">
        <v>1</v>
      </c>
      <c r="C25530">
        <v>1</v>
      </c>
      <c r="D25530">
        <v>150</v>
      </c>
      <c r="F25530">
        <v>3</v>
      </c>
      <c r="G25530" t="s">
        <v>12808</v>
      </c>
      <c r="H25530" t="s">
        <v>25</v>
      </c>
    </row>
    <row r="25531" spans="1:8" x14ac:dyDescent="0.35">
      <c r="A25531">
        <v>3192</v>
      </c>
      <c r="B25531">
        <v>1</v>
      </c>
      <c r="C25531">
        <v>2</v>
      </c>
      <c r="D25531">
        <v>10</v>
      </c>
      <c r="G25531" t="s">
        <v>12808</v>
      </c>
      <c r="H25531" t="s">
        <v>283</v>
      </c>
    </row>
    <row r="25532" spans="1:8" x14ac:dyDescent="0.35">
      <c r="A25532">
        <v>3192</v>
      </c>
      <c r="B25532">
        <v>2</v>
      </c>
      <c r="C25532">
        <v>1</v>
      </c>
      <c r="D25532">
        <v>32</v>
      </c>
      <c r="F25532">
        <v>13</v>
      </c>
      <c r="G25532" t="s">
        <v>12809</v>
      </c>
      <c r="H25532" t="s">
        <v>85</v>
      </c>
    </row>
    <row r="25533" spans="1:8" x14ac:dyDescent="0.35">
      <c r="A25533">
        <v>3192</v>
      </c>
      <c r="B25533">
        <v>2</v>
      </c>
      <c r="C25533">
        <v>2</v>
      </c>
      <c r="D25533">
        <v>10</v>
      </c>
      <c r="G25533" t="s">
        <v>12809</v>
      </c>
      <c r="H25533" t="s">
        <v>283</v>
      </c>
    </row>
    <row r="25534" spans="1:8" x14ac:dyDescent="0.35">
      <c r="A25534">
        <v>3192</v>
      </c>
      <c r="B25534">
        <v>3</v>
      </c>
      <c r="C25534">
        <v>1</v>
      </c>
      <c r="D25534">
        <v>40</v>
      </c>
      <c r="F25534">
        <v>17</v>
      </c>
      <c r="G25534" t="s">
        <v>12810</v>
      </c>
      <c r="H25534" t="s">
        <v>151</v>
      </c>
    </row>
    <row r="25535" spans="1:8" x14ac:dyDescent="0.35">
      <c r="A25535">
        <v>3192</v>
      </c>
      <c r="B25535">
        <v>3</v>
      </c>
      <c r="C25535">
        <v>2</v>
      </c>
      <c r="D25535">
        <v>10</v>
      </c>
      <c r="G25535" t="s">
        <v>12810</v>
      </c>
      <c r="H25535" t="s">
        <v>283</v>
      </c>
    </row>
    <row r="25536" spans="1:8" x14ac:dyDescent="0.35">
      <c r="A25536">
        <v>3192</v>
      </c>
      <c r="B25536">
        <v>4</v>
      </c>
      <c r="C25536">
        <v>1</v>
      </c>
      <c r="D25536">
        <v>25</v>
      </c>
      <c r="F25536">
        <v>32</v>
      </c>
      <c r="G25536" t="s">
        <v>12811</v>
      </c>
      <c r="H25536" t="s">
        <v>222</v>
      </c>
    </row>
    <row r="25537" spans="1:8" x14ac:dyDescent="0.35">
      <c r="A25537">
        <v>3192</v>
      </c>
      <c r="B25537">
        <v>4</v>
      </c>
      <c r="C25537">
        <v>2</v>
      </c>
      <c r="D25537">
        <v>10</v>
      </c>
      <c r="G25537" t="s">
        <v>12811</v>
      </c>
      <c r="H25537" t="s">
        <v>283</v>
      </c>
    </row>
    <row r="25538" spans="1:8" x14ac:dyDescent="0.35">
      <c r="A25538">
        <v>3193</v>
      </c>
      <c r="B25538">
        <v>1</v>
      </c>
      <c r="C25538">
        <v>1</v>
      </c>
      <c r="D25538">
        <v>190</v>
      </c>
      <c r="F25538">
        <v>6</v>
      </c>
      <c r="G25538" t="s">
        <v>12812</v>
      </c>
      <c r="H25538" t="s">
        <v>60</v>
      </c>
    </row>
    <row r="25539" spans="1:8" x14ac:dyDescent="0.35">
      <c r="A25539">
        <v>3193</v>
      </c>
      <c r="B25539">
        <v>1</v>
      </c>
      <c r="C25539">
        <v>2</v>
      </c>
      <c r="D25539">
        <v>10</v>
      </c>
      <c r="G25539" t="s">
        <v>12812</v>
      </c>
      <c r="H25539" t="s">
        <v>283</v>
      </c>
    </row>
    <row r="25540" spans="1:8" x14ac:dyDescent="0.35">
      <c r="A25540">
        <v>3193</v>
      </c>
      <c r="B25540">
        <v>2</v>
      </c>
      <c r="C25540">
        <v>1</v>
      </c>
      <c r="D25540">
        <v>32</v>
      </c>
      <c r="F25540">
        <v>13</v>
      </c>
      <c r="G25540" t="s">
        <v>12813</v>
      </c>
      <c r="H25540" t="s">
        <v>85</v>
      </c>
    </row>
    <row r="25541" spans="1:8" x14ac:dyDescent="0.35">
      <c r="A25541">
        <v>3193</v>
      </c>
      <c r="B25541">
        <v>2</v>
      </c>
      <c r="C25541">
        <v>2</v>
      </c>
      <c r="D25541">
        <v>10</v>
      </c>
      <c r="G25541" t="s">
        <v>12813</v>
      </c>
      <c r="H25541" t="s">
        <v>283</v>
      </c>
    </row>
    <row r="25542" spans="1:8" x14ac:dyDescent="0.35">
      <c r="A25542">
        <v>3193</v>
      </c>
      <c r="B25542">
        <v>3</v>
      </c>
      <c r="C25542">
        <v>1</v>
      </c>
      <c r="D25542">
        <v>65</v>
      </c>
      <c r="F25542">
        <v>20</v>
      </c>
      <c r="G25542" t="s">
        <v>12814</v>
      </c>
      <c r="H25542" t="s">
        <v>186</v>
      </c>
    </row>
    <row r="25543" spans="1:8" x14ac:dyDescent="0.35">
      <c r="A25543">
        <v>3193</v>
      </c>
      <c r="B25543">
        <v>3</v>
      </c>
      <c r="C25543">
        <v>2</v>
      </c>
      <c r="D25543">
        <v>10</v>
      </c>
      <c r="G25543" t="s">
        <v>12814</v>
      </c>
      <c r="H25543" t="s">
        <v>283</v>
      </c>
    </row>
    <row r="25544" spans="1:8" x14ac:dyDescent="0.35">
      <c r="A25544">
        <v>3193</v>
      </c>
      <c r="B25544">
        <v>4</v>
      </c>
      <c r="C25544">
        <v>1</v>
      </c>
      <c r="D25544">
        <v>75</v>
      </c>
      <c r="F25544">
        <v>35</v>
      </c>
      <c r="G25544" t="s">
        <v>12815</v>
      </c>
      <c r="H25544" t="s">
        <v>239</v>
      </c>
    </row>
    <row r="25545" spans="1:8" x14ac:dyDescent="0.35">
      <c r="A25545">
        <v>3193</v>
      </c>
      <c r="B25545">
        <v>4</v>
      </c>
      <c r="C25545">
        <v>2</v>
      </c>
      <c r="D25545">
        <v>5</v>
      </c>
      <c r="G25545" t="s">
        <v>12815</v>
      </c>
      <c r="H25545" t="s">
        <v>283</v>
      </c>
    </row>
    <row r="25546" spans="1:8" x14ac:dyDescent="0.35">
      <c r="A25546">
        <v>3194</v>
      </c>
      <c r="B25546">
        <v>1</v>
      </c>
      <c r="C25546">
        <v>1</v>
      </c>
      <c r="D25546">
        <v>495</v>
      </c>
      <c r="F25546">
        <v>12</v>
      </c>
      <c r="G25546" t="s">
        <v>12816</v>
      </c>
      <c r="H25546" t="s">
        <v>82</v>
      </c>
    </row>
    <row r="25547" spans="1:8" x14ac:dyDescent="0.35">
      <c r="A25547">
        <v>3194</v>
      </c>
      <c r="B25547">
        <v>1</v>
      </c>
      <c r="C25547">
        <v>2</v>
      </c>
      <c r="D25547">
        <v>10</v>
      </c>
      <c r="G25547" t="s">
        <v>12816</v>
      </c>
      <c r="H25547" t="s">
        <v>283</v>
      </c>
    </row>
    <row r="25548" spans="1:8" x14ac:dyDescent="0.35">
      <c r="A25548">
        <v>3194</v>
      </c>
      <c r="B25548">
        <v>2</v>
      </c>
      <c r="C25548">
        <v>1</v>
      </c>
      <c r="D25548">
        <v>65</v>
      </c>
      <c r="F25548">
        <v>15</v>
      </c>
      <c r="G25548" t="s">
        <v>12817</v>
      </c>
      <c r="H25548" t="s">
        <v>137</v>
      </c>
    </row>
    <row r="25549" spans="1:8" x14ac:dyDescent="0.35">
      <c r="A25549">
        <v>3194</v>
      </c>
      <c r="B25549">
        <v>2</v>
      </c>
      <c r="C25549">
        <v>2</v>
      </c>
      <c r="D25549">
        <v>10</v>
      </c>
      <c r="G25549" t="s">
        <v>12817</v>
      </c>
      <c r="H25549" t="s">
        <v>283</v>
      </c>
    </row>
    <row r="25550" spans="1:8" x14ac:dyDescent="0.35">
      <c r="A25550">
        <v>3194</v>
      </c>
      <c r="B25550">
        <v>3</v>
      </c>
      <c r="C25550">
        <v>1</v>
      </c>
      <c r="D25550">
        <v>150</v>
      </c>
      <c r="F25550">
        <v>26</v>
      </c>
      <c r="G25550" t="s">
        <v>12818</v>
      </c>
      <c r="H25550" t="s">
        <v>208</v>
      </c>
    </row>
    <row r="25551" spans="1:8" x14ac:dyDescent="0.35">
      <c r="A25551">
        <v>3194</v>
      </c>
      <c r="B25551">
        <v>3</v>
      </c>
      <c r="C25551">
        <v>2</v>
      </c>
      <c r="D25551">
        <v>10</v>
      </c>
      <c r="G25551" t="s">
        <v>12818</v>
      </c>
      <c r="H25551" t="s">
        <v>283</v>
      </c>
    </row>
    <row r="25552" spans="1:8" x14ac:dyDescent="0.35">
      <c r="A25552">
        <v>3194</v>
      </c>
      <c r="B25552">
        <v>4</v>
      </c>
      <c r="C25552">
        <v>1</v>
      </c>
      <c r="D25552">
        <v>6</v>
      </c>
      <c r="F25552">
        <v>51</v>
      </c>
      <c r="G25552" t="s">
        <v>12819</v>
      </c>
      <c r="H25552" t="s">
        <v>268</v>
      </c>
    </row>
    <row r="25553" spans="1:8" x14ac:dyDescent="0.35">
      <c r="A25553">
        <v>3194</v>
      </c>
      <c r="B25553">
        <v>4</v>
      </c>
      <c r="C25553">
        <v>2</v>
      </c>
      <c r="D25553">
        <v>5</v>
      </c>
      <c r="G25553" t="s">
        <v>12819</v>
      </c>
      <c r="H25553" t="s">
        <v>283</v>
      </c>
    </row>
    <row r="25554" spans="1:8" x14ac:dyDescent="0.35">
      <c r="A25554">
        <v>3195</v>
      </c>
      <c r="B25554">
        <v>1</v>
      </c>
      <c r="C25554">
        <v>1</v>
      </c>
      <c r="D25554">
        <v>120</v>
      </c>
      <c r="F25554">
        <v>2</v>
      </c>
      <c r="G25554" t="s">
        <v>12820</v>
      </c>
      <c r="H25554" t="s">
        <v>16</v>
      </c>
    </row>
    <row r="25555" spans="1:8" x14ac:dyDescent="0.35">
      <c r="A25555">
        <v>3195</v>
      </c>
      <c r="B25555">
        <v>1</v>
      </c>
      <c r="C25555">
        <v>2</v>
      </c>
      <c r="D25555">
        <v>10</v>
      </c>
      <c r="G25555" t="s">
        <v>12820</v>
      </c>
      <c r="H25555" t="s">
        <v>283</v>
      </c>
    </row>
    <row r="25556" spans="1:8" x14ac:dyDescent="0.35">
      <c r="A25556">
        <v>3195</v>
      </c>
      <c r="B25556">
        <v>2</v>
      </c>
      <c r="C25556">
        <v>1</v>
      </c>
      <c r="D25556">
        <v>32</v>
      </c>
      <c r="F25556">
        <v>13</v>
      </c>
      <c r="G25556" t="s">
        <v>12821</v>
      </c>
      <c r="H25556" t="s">
        <v>85</v>
      </c>
    </row>
    <row r="25557" spans="1:8" x14ac:dyDescent="0.35">
      <c r="A25557">
        <v>3195</v>
      </c>
      <c r="B25557">
        <v>2</v>
      </c>
      <c r="C25557">
        <v>2</v>
      </c>
      <c r="D25557">
        <v>10</v>
      </c>
      <c r="G25557" t="s">
        <v>12821</v>
      </c>
      <c r="H25557" t="s">
        <v>283</v>
      </c>
    </row>
    <row r="25558" spans="1:8" x14ac:dyDescent="0.35">
      <c r="A25558">
        <v>3195</v>
      </c>
      <c r="B25558">
        <v>3</v>
      </c>
      <c r="C25558">
        <v>1</v>
      </c>
      <c r="D25558">
        <v>40</v>
      </c>
      <c r="F25558">
        <v>16</v>
      </c>
      <c r="G25558" t="s">
        <v>12822</v>
      </c>
      <c r="H25558" t="s">
        <v>142</v>
      </c>
    </row>
    <row r="25559" spans="1:8" x14ac:dyDescent="0.35">
      <c r="A25559">
        <v>3195</v>
      </c>
      <c r="B25559">
        <v>3</v>
      </c>
      <c r="C25559">
        <v>2</v>
      </c>
      <c r="D25559">
        <v>10</v>
      </c>
      <c r="G25559" t="s">
        <v>12822</v>
      </c>
      <c r="H25559" t="s">
        <v>283</v>
      </c>
    </row>
    <row r="25560" spans="1:8" x14ac:dyDescent="0.35">
      <c r="A25560">
        <v>3195</v>
      </c>
      <c r="B25560">
        <v>4</v>
      </c>
      <c r="C25560">
        <v>1</v>
      </c>
      <c r="D25560">
        <v>30</v>
      </c>
      <c r="F25560">
        <v>39</v>
      </c>
      <c r="G25560" t="s">
        <v>12823</v>
      </c>
      <c r="H25560" t="s">
        <v>251</v>
      </c>
    </row>
    <row r="25561" spans="1:8" x14ac:dyDescent="0.35">
      <c r="A25561">
        <v>3195</v>
      </c>
      <c r="B25561">
        <v>4</v>
      </c>
      <c r="C25561">
        <v>2</v>
      </c>
      <c r="D25561">
        <v>5</v>
      </c>
      <c r="G25561" t="s">
        <v>12823</v>
      </c>
      <c r="H25561" t="s">
        <v>283</v>
      </c>
    </row>
    <row r="25562" spans="1:8" x14ac:dyDescent="0.35">
      <c r="A25562">
        <v>3196</v>
      </c>
      <c r="B25562">
        <v>1</v>
      </c>
      <c r="C25562">
        <v>1</v>
      </c>
      <c r="D25562">
        <v>195</v>
      </c>
      <c r="F25562">
        <v>5</v>
      </c>
      <c r="G25562" t="s">
        <v>12824</v>
      </c>
      <c r="H25562" t="s">
        <v>45</v>
      </c>
    </row>
    <row r="25563" spans="1:8" x14ac:dyDescent="0.35">
      <c r="A25563">
        <v>3196</v>
      </c>
      <c r="B25563">
        <v>1</v>
      </c>
      <c r="C25563">
        <v>2</v>
      </c>
      <c r="D25563">
        <v>10</v>
      </c>
      <c r="G25563" t="s">
        <v>12824</v>
      </c>
      <c r="H25563" t="s">
        <v>283</v>
      </c>
    </row>
    <row r="25564" spans="1:8" x14ac:dyDescent="0.35">
      <c r="A25564">
        <v>3196</v>
      </c>
      <c r="B25564">
        <v>2</v>
      </c>
      <c r="C25564">
        <v>1</v>
      </c>
      <c r="D25564">
        <v>32</v>
      </c>
      <c r="F25564">
        <v>13</v>
      </c>
      <c r="G25564" t="s">
        <v>12825</v>
      </c>
      <c r="H25564" t="s">
        <v>85</v>
      </c>
    </row>
    <row r="25565" spans="1:8" x14ac:dyDescent="0.35">
      <c r="A25565">
        <v>3196</v>
      </c>
      <c r="B25565">
        <v>2</v>
      </c>
      <c r="C25565">
        <v>2</v>
      </c>
      <c r="D25565">
        <v>10</v>
      </c>
      <c r="G25565" t="s">
        <v>12825</v>
      </c>
      <c r="H25565" t="s">
        <v>283</v>
      </c>
    </row>
    <row r="25566" spans="1:8" x14ac:dyDescent="0.35">
      <c r="A25566">
        <v>3196</v>
      </c>
      <c r="B25566">
        <v>3</v>
      </c>
      <c r="C25566">
        <v>1</v>
      </c>
      <c r="D25566">
        <v>50</v>
      </c>
      <c r="F25566">
        <v>19</v>
      </c>
      <c r="G25566" t="s">
        <v>12826</v>
      </c>
      <c r="H25566" t="s">
        <v>171</v>
      </c>
    </row>
    <row r="25567" spans="1:8" x14ac:dyDescent="0.35">
      <c r="A25567">
        <v>3196</v>
      </c>
      <c r="B25567">
        <v>3</v>
      </c>
      <c r="C25567">
        <v>2</v>
      </c>
      <c r="D25567">
        <v>10</v>
      </c>
      <c r="G25567" t="s">
        <v>12826</v>
      </c>
      <c r="H25567" t="s">
        <v>283</v>
      </c>
    </row>
    <row r="25568" spans="1:8" x14ac:dyDescent="0.35">
      <c r="A25568">
        <v>3196</v>
      </c>
      <c r="B25568">
        <v>4</v>
      </c>
      <c r="C25568">
        <v>1</v>
      </c>
      <c r="D25568">
        <v>20</v>
      </c>
      <c r="F25568">
        <v>31</v>
      </c>
      <c r="G25568" t="s">
        <v>12827</v>
      </c>
      <c r="H25568" t="s">
        <v>211</v>
      </c>
    </row>
    <row r="25569" spans="1:8" x14ac:dyDescent="0.35">
      <c r="A25569">
        <v>3196</v>
      </c>
      <c r="B25569">
        <v>4</v>
      </c>
      <c r="C25569">
        <v>2</v>
      </c>
      <c r="D25569">
        <v>10</v>
      </c>
      <c r="G25569" t="s">
        <v>12827</v>
      </c>
      <c r="H25569" t="s">
        <v>283</v>
      </c>
    </row>
    <row r="25570" spans="1:8" x14ac:dyDescent="0.35">
      <c r="A25570">
        <v>3197</v>
      </c>
      <c r="B25570">
        <v>1</v>
      </c>
      <c r="C25570">
        <v>1</v>
      </c>
      <c r="D25570">
        <v>120</v>
      </c>
      <c r="F25570">
        <v>2</v>
      </c>
      <c r="G25570" t="s">
        <v>12828</v>
      </c>
      <c r="H25570" t="s">
        <v>16</v>
      </c>
    </row>
    <row r="25571" spans="1:8" x14ac:dyDescent="0.35">
      <c r="A25571">
        <v>3197</v>
      </c>
      <c r="B25571">
        <v>1</v>
      </c>
      <c r="C25571">
        <v>2</v>
      </c>
      <c r="D25571">
        <v>10</v>
      </c>
      <c r="G25571" t="s">
        <v>12828</v>
      </c>
      <c r="H25571" t="s">
        <v>283</v>
      </c>
    </row>
    <row r="25572" spans="1:8" x14ac:dyDescent="0.35">
      <c r="A25572">
        <v>3197</v>
      </c>
      <c r="B25572">
        <v>2</v>
      </c>
      <c r="C25572">
        <v>1</v>
      </c>
      <c r="D25572">
        <v>32</v>
      </c>
      <c r="F25572">
        <v>13</v>
      </c>
      <c r="G25572" t="s">
        <v>12829</v>
      </c>
      <c r="H25572" t="s">
        <v>85</v>
      </c>
    </row>
    <row r="25573" spans="1:8" x14ac:dyDescent="0.35">
      <c r="A25573">
        <v>3197</v>
      </c>
      <c r="B25573">
        <v>2</v>
      </c>
      <c r="C25573">
        <v>2</v>
      </c>
      <c r="D25573">
        <v>10</v>
      </c>
      <c r="G25573" t="s">
        <v>12829</v>
      </c>
      <c r="H25573" t="s">
        <v>283</v>
      </c>
    </row>
    <row r="25574" spans="1:8" x14ac:dyDescent="0.35">
      <c r="A25574">
        <v>3197</v>
      </c>
      <c r="B25574">
        <v>3</v>
      </c>
      <c r="C25574">
        <v>1</v>
      </c>
      <c r="D25574">
        <v>40</v>
      </c>
      <c r="F25574">
        <v>16</v>
      </c>
      <c r="G25574" t="s">
        <v>12830</v>
      </c>
      <c r="H25574" t="s">
        <v>142</v>
      </c>
    </row>
    <row r="25575" spans="1:8" x14ac:dyDescent="0.35">
      <c r="A25575">
        <v>3197</v>
      </c>
      <c r="B25575">
        <v>3</v>
      </c>
      <c r="C25575">
        <v>2</v>
      </c>
      <c r="D25575">
        <v>10</v>
      </c>
      <c r="G25575" t="s">
        <v>12830</v>
      </c>
      <c r="H25575" t="s">
        <v>283</v>
      </c>
    </row>
    <row r="25576" spans="1:8" x14ac:dyDescent="0.35">
      <c r="A25576">
        <v>3197</v>
      </c>
      <c r="B25576">
        <v>4</v>
      </c>
      <c r="C25576">
        <v>1</v>
      </c>
      <c r="D25576">
        <v>20</v>
      </c>
      <c r="F25576">
        <v>37</v>
      </c>
      <c r="G25576" t="s">
        <v>12831</v>
      </c>
      <c r="H25576" t="s">
        <v>244</v>
      </c>
    </row>
    <row r="25577" spans="1:8" x14ac:dyDescent="0.35">
      <c r="A25577">
        <v>3197</v>
      </c>
      <c r="B25577">
        <v>4</v>
      </c>
      <c r="C25577">
        <v>2</v>
      </c>
      <c r="D25577">
        <v>5</v>
      </c>
      <c r="G25577" t="s">
        <v>12831</v>
      </c>
      <c r="H25577" t="s">
        <v>283</v>
      </c>
    </row>
    <row r="25578" spans="1:8" x14ac:dyDescent="0.35">
      <c r="A25578">
        <v>3198</v>
      </c>
      <c r="B25578">
        <v>1</v>
      </c>
      <c r="C25578">
        <v>1</v>
      </c>
      <c r="D25578">
        <v>195</v>
      </c>
      <c r="F25578">
        <v>5</v>
      </c>
      <c r="G25578" t="s">
        <v>12832</v>
      </c>
      <c r="H25578" t="s">
        <v>45</v>
      </c>
    </row>
    <row r="25579" spans="1:8" x14ac:dyDescent="0.35">
      <c r="A25579">
        <v>3198</v>
      </c>
      <c r="B25579">
        <v>1</v>
      </c>
      <c r="C25579">
        <v>2</v>
      </c>
      <c r="D25579">
        <v>10</v>
      </c>
      <c r="G25579" t="s">
        <v>12832</v>
      </c>
      <c r="H25579" t="s">
        <v>283</v>
      </c>
    </row>
    <row r="25580" spans="1:8" x14ac:dyDescent="0.35">
      <c r="A25580">
        <v>3198</v>
      </c>
      <c r="B25580">
        <v>2</v>
      </c>
      <c r="C25580">
        <v>1</v>
      </c>
      <c r="D25580">
        <v>32</v>
      </c>
      <c r="F25580">
        <v>13</v>
      </c>
      <c r="G25580" t="s">
        <v>12833</v>
      </c>
      <c r="H25580" t="s">
        <v>85</v>
      </c>
    </row>
    <row r="25581" spans="1:8" x14ac:dyDescent="0.35">
      <c r="A25581">
        <v>3198</v>
      </c>
      <c r="B25581">
        <v>2</v>
      </c>
      <c r="C25581">
        <v>2</v>
      </c>
      <c r="D25581">
        <v>10</v>
      </c>
      <c r="G25581" t="s">
        <v>12833</v>
      </c>
      <c r="H25581" t="s">
        <v>283</v>
      </c>
    </row>
    <row r="25582" spans="1:8" x14ac:dyDescent="0.35">
      <c r="A25582">
        <v>3198</v>
      </c>
      <c r="B25582">
        <v>3</v>
      </c>
      <c r="C25582">
        <v>1</v>
      </c>
      <c r="D25582">
        <v>50</v>
      </c>
      <c r="F25582">
        <v>19</v>
      </c>
      <c r="G25582" t="s">
        <v>12834</v>
      </c>
      <c r="H25582" t="s">
        <v>171</v>
      </c>
    </row>
    <row r="25583" spans="1:8" x14ac:dyDescent="0.35">
      <c r="A25583">
        <v>3198</v>
      </c>
      <c r="B25583">
        <v>3</v>
      </c>
      <c r="C25583">
        <v>2</v>
      </c>
      <c r="D25583">
        <v>10</v>
      </c>
      <c r="G25583" t="s">
        <v>12834</v>
      </c>
      <c r="H25583" t="s">
        <v>283</v>
      </c>
    </row>
    <row r="25584" spans="1:8" x14ac:dyDescent="0.35">
      <c r="A25584">
        <v>3198</v>
      </c>
      <c r="B25584">
        <v>4</v>
      </c>
      <c r="C25584">
        <v>1</v>
      </c>
      <c r="D25584">
        <v>280</v>
      </c>
      <c r="F25584">
        <v>56</v>
      </c>
      <c r="G25584" t="s">
        <v>12835</v>
      </c>
      <c r="H25584" t="s">
        <v>281</v>
      </c>
    </row>
    <row r="25585" spans="1:8" x14ac:dyDescent="0.35">
      <c r="A25585">
        <v>3198</v>
      </c>
      <c r="B25585">
        <v>4</v>
      </c>
      <c r="C25585">
        <v>2</v>
      </c>
      <c r="D25585">
        <v>5</v>
      </c>
      <c r="G25585" t="s">
        <v>12835</v>
      </c>
      <c r="H25585" t="s">
        <v>283</v>
      </c>
    </row>
    <row r="25586" spans="1:8" x14ac:dyDescent="0.35">
      <c r="A25586">
        <v>3199</v>
      </c>
      <c r="B25586">
        <v>1</v>
      </c>
      <c r="C25586">
        <v>1</v>
      </c>
      <c r="D25586">
        <v>170</v>
      </c>
      <c r="F25586">
        <v>4</v>
      </c>
      <c r="G25586" t="s">
        <v>12836</v>
      </c>
      <c r="H25586" t="s">
        <v>36</v>
      </c>
    </row>
    <row r="25587" spans="1:8" x14ac:dyDescent="0.35">
      <c r="A25587">
        <v>3199</v>
      </c>
      <c r="B25587">
        <v>1</v>
      </c>
      <c r="C25587">
        <v>2</v>
      </c>
      <c r="D25587">
        <v>10</v>
      </c>
      <c r="G25587" t="s">
        <v>12836</v>
      </c>
      <c r="H25587" t="s">
        <v>283</v>
      </c>
    </row>
    <row r="25588" spans="1:8" x14ac:dyDescent="0.35">
      <c r="A25588">
        <v>3199</v>
      </c>
      <c r="B25588">
        <v>2</v>
      </c>
      <c r="C25588">
        <v>1</v>
      </c>
      <c r="D25588">
        <v>32</v>
      </c>
      <c r="F25588">
        <v>13</v>
      </c>
      <c r="G25588" t="s">
        <v>12837</v>
      </c>
      <c r="H25588" t="s">
        <v>85</v>
      </c>
    </row>
    <row r="25589" spans="1:8" x14ac:dyDescent="0.35">
      <c r="A25589">
        <v>3199</v>
      </c>
      <c r="B25589">
        <v>2</v>
      </c>
      <c r="C25589">
        <v>2</v>
      </c>
      <c r="D25589">
        <v>10</v>
      </c>
      <c r="G25589" t="s">
        <v>12837</v>
      </c>
      <c r="H25589" t="s">
        <v>283</v>
      </c>
    </row>
    <row r="25590" spans="1:8" x14ac:dyDescent="0.35">
      <c r="A25590">
        <v>3199</v>
      </c>
      <c r="B25590">
        <v>3</v>
      </c>
      <c r="C25590">
        <v>1</v>
      </c>
      <c r="D25590">
        <v>50</v>
      </c>
      <c r="F25590">
        <v>18</v>
      </c>
      <c r="G25590" t="s">
        <v>12838</v>
      </c>
      <c r="H25590" t="s">
        <v>162</v>
      </c>
    </row>
    <row r="25591" spans="1:8" x14ac:dyDescent="0.35">
      <c r="A25591">
        <v>3199</v>
      </c>
      <c r="B25591">
        <v>3</v>
      </c>
      <c r="C25591">
        <v>2</v>
      </c>
      <c r="D25591">
        <v>10</v>
      </c>
      <c r="G25591" t="s">
        <v>12838</v>
      </c>
      <c r="H25591" t="s">
        <v>283</v>
      </c>
    </row>
    <row r="25592" spans="1:8" x14ac:dyDescent="0.35">
      <c r="A25592">
        <v>3199</v>
      </c>
      <c r="B25592">
        <v>4</v>
      </c>
      <c r="C25592">
        <v>1</v>
      </c>
      <c r="D25592">
        <v>75</v>
      </c>
      <c r="F25592">
        <v>35</v>
      </c>
      <c r="G25592" t="s">
        <v>12839</v>
      </c>
      <c r="H25592" t="s">
        <v>239</v>
      </c>
    </row>
    <row r="25593" spans="1:8" x14ac:dyDescent="0.35">
      <c r="A25593">
        <v>3199</v>
      </c>
      <c r="B25593">
        <v>4</v>
      </c>
      <c r="C25593">
        <v>2</v>
      </c>
      <c r="D25593">
        <v>5</v>
      </c>
      <c r="G25593" t="s">
        <v>12839</v>
      </c>
      <c r="H25593" t="s">
        <v>283</v>
      </c>
    </row>
    <row r="25594" spans="1:8" x14ac:dyDescent="0.35">
      <c r="A25594">
        <v>3200</v>
      </c>
      <c r="B25594">
        <v>1</v>
      </c>
      <c r="C25594">
        <v>1</v>
      </c>
      <c r="D25594">
        <v>150</v>
      </c>
      <c r="F25594">
        <v>3</v>
      </c>
      <c r="G25594" t="s">
        <v>12840</v>
      </c>
      <c r="H25594" t="s">
        <v>25</v>
      </c>
    </row>
    <row r="25595" spans="1:8" x14ac:dyDescent="0.35">
      <c r="A25595">
        <v>3200</v>
      </c>
      <c r="B25595">
        <v>1</v>
      </c>
      <c r="C25595">
        <v>2</v>
      </c>
      <c r="D25595">
        <v>10</v>
      </c>
      <c r="G25595" t="s">
        <v>12840</v>
      </c>
      <c r="H25595" t="s">
        <v>283</v>
      </c>
    </row>
    <row r="25596" spans="1:8" x14ac:dyDescent="0.35">
      <c r="A25596">
        <v>3200</v>
      </c>
      <c r="B25596">
        <v>2</v>
      </c>
      <c r="C25596">
        <v>1</v>
      </c>
      <c r="D25596">
        <v>32</v>
      </c>
      <c r="F25596">
        <v>13</v>
      </c>
      <c r="G25596" t="s">
        <v>12841</v>
      </c>
      <c r="H25596" t="s">
        <v>85</v>
      </c>
    </row>
    <row r="25597" spans="1:8" x14ac:dyDescent="0.35">
      <c r="A25597">
        <v>3200</v>
      </c>
      <c r="B25597">
        <v>2</v>
      </c>
      <c r="C25597">
        <v>2</v>
      </c>
      <c r="D25597">
        <v>10</v>
      </c>
      <c r="G25597" t="s">
        <v>12841</v>
      </c>
      <c r="H25597" t="s">
        <v>283</v>
      </c>
    </row>
    <row r="25598" spans="1:8" x14ac:dyDescent="0.35">
      <c r="A25598">
        <v>3200</v>
      </c>
      <c r="B25598">
        <v>3</v>
      </c>
      <c r="C25598">
        <v>1</v>
      </c>
      <c r="D25598">
        <v>40</v>
      </c>
      <c r="F25598">
        <v>17</v>
      </c>
      <c r="G25598" t="s">
        <v>12842</v>
      </c>
      <c r="H25598" t="s">
        <v>151</v>
      </c>
    </row>
    <row r="25599" spans="1:8" x14ac:dyDescent="0.35">
      <c r="A25599">
        <v>3200</v>
      </c>
      <c r="B25599">
        <v>3</v>
      </c>
      <c r="C25599">
        <v>2</v>
      </c>
      <c r="D25599">
        <v>10</v>
      </c>
      <c r="G25599" t="s">
        <v>12842</v>
      </c>
      <c r="H25599" t="s">
        <v>283</v>
      </c>
    </row>
    <row r="25600" spans="1:8" x14ac:dyDescent="0.35">
      <c r="A25600">
        <v>3200</v>
      </c>
      <c r="B25600">
        <v>4</v>
      </c>
      <c r="C25600">
        <v>1</v>
      </c>
      <c r="D25600">
        <v>30</v>
      </c>
      <c r="F25600">
        <v>39</v>
      </c>
      <c r="G25600" t="s">
        <v>12843</v>
      </c>
      <c r="H25600" t="s">
        <v>251</v>
      </c>
    </row>
    <row r="25601" spans="1:8" x14ac:dyDescent="0.35">
      <c r="A25601">
        <v>3200</v>
      </c>
      <c r="B25601">
        <v>4</v>
      </c>
      <c r="C25601">
        <v>2</v>
      </c>
      <c r="D25601">
        <v>5</v>
      </c>
      <c r="G25601" t="s">
        <v>12843</v>
      </c>
      <c r="H25601" t="s">
        <v>283</v>
      </c>
    </row>
    <row r="25602" spans="1:8" x14ac:dyDescent="0.35">
      <c r="A25602">
        <v>3201</v>
      </c>
      <c r="B25602">
        <v>1</v>
      </c>
      <c r="C25602">
        <v>1</v>
      </c>
      <c r="D25602">
        <v>250</v>
      </c>
      <c r="F25602">
        <v>8</v>
      </c>
      <c r="G25602" t="s">
        <v>12844</v>
      </c>
      <c r="H25602" t="s">
        <v>74</v>
      </c>
    </row>
    <row r="25603" spans="1:8" x14ac:dyDescent="0.35">
      <c r="A25603">
        <v>3201</v>
      </c>
      <c r="B25603">
        <v>1</v>
      </c>
      <c r="C25603">
        <v>2</v>
      </c>
      <c r="D25603">
        <v>10</v>
      </c>
      <c r="G25603" t="s">
        <v>12844</v>
      </c>
      <c r="H25603" t="s">
        <v>283</v>
      </c>
    </row>
    <row r="25604" spans="1:8" x14ac:dyDescent="0.35">
      <c r="A25604">
        <v>3201</v>
      </c>
      <c r="B25604">
        <v>2</v>
      </c>
      <c r="C25604">
        <v>1</v>
      </c>
      <c r="D25604">
        <v>45</v>
      </c>
      <c r="F25604">
        <v>14</v>
      </c>
      <c r="G25604" t="s">
        <v>12845</v>
      </c>
      <c r="H25604" t="s">
        <v>128</v>
      </c>
    </row>
    <row r="25605" spans="1:8" x14ac:dyDescent="0.35">
      <c r="A25605">
        <v>3201</v>
      </c>
      <c r="B25605">
        <v>2</v>
      </c>
      <c r="C25605">
        <v>2</v>
      </c>
      <c r="D25605">
        <v>10</v>
      </c>
      <c r="G25605" t="s">
        <v>12845</v>
      </c>
      <c r="H25605" t="s">
        <v>283</v>
      </c>
    </row>
    <row r="25606" spans="1:8" x14ac:dyDescent="0.35">
      <c r="A25606">
        <v>3201</v>
      </c>
      <c r="B25606">
        <v>3</v>
      </c>
      <c r="C25606">
        <v>1</v>
      </c>
      <c r="D25606">
        <v>80</v>
      </c>
      <c r="F25606">
        <v>22</v>
      </c>
      <c r="G25606" t="s">
        <v>12846</v>
      </c>
      <c r="H25606" t="s">
        <v>200</v>
      </c>
    </row>
    <row r="25607" spans="1:8" x14ac:dyDescent="0.35">
      <c r="A25607">
        <v>3201</v>
      </c>
      <c r="B25607">
        <v>3</v>
      </c>
      <c r="C25607">
        <v>2</v>
      </c>
      <c r="D25607">
        <v>10</v>
      </c>
      <c r="G25607" t="s">
        <v>12846</v>
      </c>
      <c r="H25607" t="s">
        <v>283</v>
      </c>
    </row>
    <row r="25608" spans="1:8" x14ac:dyDescent="0.35">
      <c r="A25608">
        <v>3201</v>
      </c>
      <c r="B25608">
        <v>4</v>
      </c>
      <c r="C25608">
        <v>1</v>
      </c>
      <c r="D25608">
        <v>20</v>
      </c>
      <c r="F25608">
        <v>37</v>
      </c>
      <c r="G25608" t="s">
        <v>12847</v>
      </c>
      <c r="H25608" t="s">
        <v>244</v>
      </c>
    </row>
    <row r="25609" spans="1:8" x14ac:dyDescent="0.35">
      <c r="A25609">
        <v>3201</v>
      </c>
      <c r="B25609">
        <v>4</v>
      </c>
      <c r="C25609">
        <v>2</v>
      </c>
      <c r="D25609">
        <v>5</v>
      </c>
      <c r="G25609" t="s">
        <v>12847</v>
      </c>
      <c r="H25609" t="s">
        <v>283</v>
      </c>
    </row>
    <row r="25610" spans="1:8" x14ac:dyDescent="0.35">
      <c r="A25610">
        <v>3202</v>
      </c>
      <c r="B25610">
        <v>1</v>
      </c>
      <c r="C25610">
        <v>1</v>
      </c>
      <c r="D25610">
        <v>220</v>
      </c>
      <c r="F25610">
        <v>7</v>
      </c>
      <c r="G25610" t="s">
        <v>12848</v>
      </c>
      <c r="H25610" t="s">
        <v>69</v>
      </c>
    </row>
    <row r="25611" spans="1:8" x14ac:dyDescent="0.35">
      <c r="A25611">
        <v>3202</v>
      </c>
      <c r="B25611">
        <v>1</v>
      </c>
      <c r="C25611">
        <v>2</v>
      </c>
      <c r="D25611">
        <v>10</v>
      </c>
      <c r="G25611" t="s">
        <v>12848</v>
      </c>
      <c r="H25611" t="s">
        <v>283</v>
      </c>
    </row>
    <row r="25612" spans="1:8" x14ac:dyDescent="0.35">
      <c r="A25612">
        <v>3202</v>
      </c>
      <c r="B25612">
        <v>2</v>
      </c>
      <c r="C25612">
        <v>1</v>
      </c>
      <c r="D25612">
        <v>45</v>
      </c>
      <c r="F25612">
        <v>14</v>
      </c>
      <c r="G25612" t="s">
        <v>12849</v>
      </c>
      <c r="H25612" t="s">
        <v>128</v>
      </c>
    </row>
    <row r="25613" spans="1:8" x14ac:dyDescent="0.35">
      <c r="A25613">
        <v>3202</v>
      </c>
      <c r="B25613">
        <v>2</v>
      </c>
      <c r="C25613">
        <v>2</v>
      </c>
      <c r="D25613">
        <v>10</v>
      </c>
      <c r="G25613" t="s">
        <v>12849</v>
      </c>
      <c r="H25613" t="s">
        <v>283</v>
      </c>
    </row>
    <row r="25614" spans="1:8" x14ac:dyDescent="0.35">
      <c r="A25614">
        <v>3202</v>
      </c>
      <c r="B25614">
        <v>3</v>
      </c>
      <c r="C25614">
        <v>1</v>
      </c>
      <c r="D25614">
        <v>65</v>
      </c>
      <c r="F25614">
        <v>21</v>
      </c>
      <c r="G25614" t="s">
        <v>12850</v>
      </c>
      <c r="H25614" t="s">
        <v>195</v>
      </c>
    </row>
    <row r="25615" spans="1:8" x14ac:dyDescent="0.35">
      <c r="A25615">
        <v>3202</v>
      </c>
      <c r="B25615">
        <v>3</v>
      </c>
      <c r="C25615">
        <v>2</v>
      </c>
      <c r="D25615">
        <v>10</v>
      </c>
      <c r="G25615" t="s">
        <v>12850</v>
      </c>
      <c r="H25615" t="s">
        <v>283</v>
      </c>
    </row>
    <row r="25616" spans="1:8" x14ac:dyDescent="0.35">
      <c r="A25616">
        <v>3202</v>
      </c>
      <c r="B25616">
        <v>4</v>
      </c>
      <c r="C25616">
        <v>1</v>
      </c>
      <c r="D25616">
        <v>25</v>
      </c>
      <c r="F25616">
        <v>32</v>
      </c>
      <c r="G25616" t="s">
        <v>12851</v>
      </c>
      <c r="H25616" t="s">
        <v>222</v>
      </c>
    </row>
    <row r="25617" spans="1:8" x14ac:dyDescent="0.35">
      <c r="A25617">
        <v>3202</v>
      </c>
      <c r="B25617">
        <v>4</v>
      </c>
      <c r="C25617">
        <v>2</v>
      </c>
      <c r="D25617">
        <v>10</v>
      </c>
      <c r="G25617" t="s">
        <v>12851</v>
      </c>
      <c r="H25617" t="s">
        <v>283</v>
      </c>
    </row>
    <row r="25618" spans="1:8" x14ac:dyDescent="0.35">
      <c r="A25618">
        <v>3203</v>
      </c>
      <c r="B25618">
        <v>1</v>
      </c>
      <c r="C25618">
        <v>1</v>
      </c>
      <c r="D25618">
        <v>190</v>
      </c>
      <c r="F25618">
        <v>6</v>
      </c>
      <c r="G25618" t="s">
        <v>12852</v>
      </c>
      <c r="H25618" t="s">
        <v>60</v>
      </c>
    </row>
    <row r="25619" spans="1:8" x14ac:dyDescent="0.35">
      <c r="A25619">
        <v>3203</v>
      </c>
      <c r="B25619">
        <v>1</v>
      </c>
      <c r="C25619">
        <v>2</v>
      </c>
      <c r="D25619">
        <v>10</v>
      </c>
      <c r="G25619" t="s">
        <v>12852</v>
      </c>
      <c r="H25619" t="s">
        <v>283</v>
      </c>
    </row>
    <row r="25620" spans="1:8" x14ac:dyDescent="0.35">
      <c r="A25620">
        <v>3203</v>
      </c>
      <c r="B25620">
        <v>2</v>
      </c>
      <c r="C25620">
        <v>1</v>
      </c>
      <c r="D25620">
        <v>32</v>
      </c>
      <c r="F25620">
        <v>13</v>
      </c>
      <c r="G25620" t="s">
        <v>12853</v>
      </c>
      <c r="H25620" t="s">
        <v>85</v>
      </c>
    </row>
    <row r="25621" spans="1:8" x14ac:dyDescent="0.35">
      <c r="A25621">
        <v>3203</v>
      </c>
      <c r="B25621">
        <v>2</v>
      </c>
      <c r="C25621">
        <v>2</v>
      </c>
      <c r="D25621">
        <v>10</v>
      </c>
      <c r="G25621" t="s">
        <v>12853</v>
      </c>
      <c r="H25621" t="s">
        <v>283</v>
      </c>
    </row>
    <row r="25622" spans="1:8" x14ac:dyDescent="0.35">
      <c r="A25622">
        <v>3203</v>
      </c>
      <c r="B25622">
        <v>3</v>
      </c>
      <c r="C25622">
        <v>1</v>
      </c>
      <c r="D25622">
        <v>65</v>
      </c>
      <c r="F25622">
        <v>20</v>
      </c>
      <c r="G25622" t="s">
        <v>12854</v>
      </c>
      <c r="H25622" t="s">
        <v>186</v>
      </c>
    </row>
    <row r="25623" spans="1:8" x14ac:dyDescent="0.35">
      <c r="A25623">
        <v>3203</v>
      </c>
      <c r="B25623">
        <v>3</v>
      </c>
      <c r="C25623">
        <v>2</v>
      </c>
      <c r="D25623">
        <v>10</v>
      </c>
      <c r="G25623" t="s">
        <v>12854</v>
      </c>
      <c r="H25623" t="s">
        <v>283</v>
      </c>
    </row>
    <row r="25624" spans="1:8" x14ac:dyDescent="0.35">
      <c r="A25624">
        <v>3203</v>
      </c>
      <c r="B25624">
        <v>4</v>
      </c>
      <c r="C25624">
        <v>1</v>
      </c>
      <c r="D25624">
        <v>6</v>
      </c>
      <c r="F25624">
        <v>49</v>
      </c>
      <c r="G25624" t="s">
        <v>12855</v>
      </c>
      <c r="H25624" t="s">
        <v>258</v>
      </c>
    </row>
    <row r="25625" spans="1:8" x14ac:dyDescent="0.35">
      <c r="A25625">
        <v>3203</v>
      </c>
      <c r="B25625">
        <v>4</v>
      </c>
      <c r="C25625">
        <v>2</v>
      </c>
      <c r="D25625">
        <v>5</v>
      </c>
      <c r="G25625" t="s">
        <v>12855</v>
      </c>
      <c r="H25625" t="s">
        <v>283</v>
      </c>
    </row>
    <row r="25626" spans="1:8" x14ac:dyDescent="0.35">
      <c r="A25626">
        <v>3204</v>
      </c>
      <c r="B25626">
        <v>1</v>
      </c>
      <c r="C25626">
        <v>1</v>
      </c>
      <c r="D25626">
        <v>195</v>
      </c>
      <c r="F25626">
        <v>5</v>
      </c>
      <c r="G25626" t="s">
        <v>12856</v>
      </c>
      <c r="H25626" t="s">
        <v>45</v>
      </c>
    </row>
    <row r="25627" spans="1:8" x14ac:dyDescent="0.35">
      <c r="A25627">
        <v>3204</v>
      </c>
      <c r="B25627">
        <v>1</v>
      </c>
      <c r="C25627">
        <v>2</v>
      </c>
      <c r="D25627">
        <v>10</v>
      </c>
      <c r="G25627" t="s">
        <v>12856</v>
      </c>
      <c r="H25627" t="s">
        <v>283</v>
      </c>
    </row>
    <row r="25628" spans="1:8" x14ac:dyDescent="0.35">
      <c r="A25628">
        <v>3204</v>
      </c>
      <c r="B25628">
        <v>2</v>
      </c>
      <c r="C25628">
        <v>1</v>
      </c>
      <c r="D25628">
        <v>32</v>
      </c>
      <c r="F25628">
        <v>13</v>
      </c>
      <c r="G25628" t="s">
        <v>12857</v>
      </c>
      <c r="H25628" t="s">
        <v>85</v>
      </c>
    </row>
    <row r="25629" spans="1:8" x14ac:dyDescent="0.35">
      <c r="A25629">
        <v>3204</v>
      </c>
      <c r="B25629">
        <v>2</v>
      </c>
      <c r="C25629">
        <v>2</v>
      </c>
      <c r="D25629">
        <v>10</v>
      </c>
      <c r="G25629" t="s">
        <v>12857</v>
      </c>
      <c r="H25629" t="s">
        <v>283</v>
      </c>
    </row>
    <row r="25630" spans="1:8" x14ac:dyDescent="0.35">
      <c r="A25630">
        <v>3204</v>
      </c>
      <c r="B25630">
        <v>3</v>
      </c>
      <c r="C25630">
        <v>1</v>
      </c>
      <c r="D25630">
        <v>50</v>
      </c>
      <c r="F25630">
        <v>19</v>
      </c>
      <c r="G25630" t="s">
        <v>12858</v>
      </c>
      <c r="H25630" t="s">
        <v>171</v>
      </c>
    </row>
    <row r="25631" spans="1:8" x14ac:dyDescent="0.35">
      <c r="A25631">
        <v>3204</v>
      </c>
      <c r="B25631">
        <v>3</v>
      </c>
      <c r="C25631">
        <v>2</v>
      </c>
      <c r="D25631">
        <v>10</v>
      </c>
      <c r="G25631" t="s">
        <v>12858</v>
      </c>
      <c r="H25631" t="s">
        <v>283</v>
      </c>
    </row>
    <row r="25632" spans="1:8" x14ac:dyDescent="0.35">
      <c r="A25632">
        <v>3204</v>
      </c>
      <c r="B25632">
        <v>4</v>
      </c>
      <c r="C25632">
        <v>1</v>
      </c>
      <c r="D25632">
        <v>20</v>
      </c>
      <c r="F25632">
        <v>31</v>
      </c>
      <c r="G25632" t="s">
        <v>12859</v>
      </c>
      <c r="H25632" t="s">
        <v>211</v>
      </c>
    </row>
    <row r="25633" spans="1:8" x14ac:dyDescent="0.35">
      <c r="A25633">
        <v>3204</v>
      </c>
      <c r="B25633">
        <v>4</v>
      </c>
      <c r="C25633">
        <v>2</v>
      </c>
      <c r="D25633">
        <v>10</v>
      </c>
      <c r="G25633" t="s">
        <v>12859</v>
      </c>
      <c r="H25633" t="s">
        <v>283</v>
      </c>
    </row>
    <row r="25634" spans="1:8" x14ac:dyDescent="0.35">
      <c r="A25634">
        <v>3205</v>
      </c>
      <c r="B25634">
        <v>1</v>
      </c>
      <c r="C25634">
        <v>1</v>
      </c>
      <c r="D25634">
        <v>150</v>
      </c>
      <c r="F25634">
        <v>3</v>
      </c>
      <c r="G25634" t="s">
        <v>12860</v>
      </c>
      <c r="H25634" t="s">
        <v>25</v>
      </c>
    </row>
    <row r="25635" spans="1:8" x14ac:dyDescent="0.35">
      <c r="A25635">
        <v>3205</v>
      </c>
      <c r="B25635">
        <v>1</v>
      </c>
      <c r="C25635">
        <v>2</v>
      </c>
      <c r="D25635">
        <v>10</v>
      </c>
      <c r="G25635" t="s">
        <v>12860</v>
      </c>
      <c r="H25635" t="s">
        <v>283</v>
      </c>
    </row>
    <row r="25636" spans="1:8" x14ac:dyDescent="0.35">
      <c r="A25636">
        <v>3205</v>
      </c>
      <c r="B25636">
        <v>2</v>
      </c>
      <c r="C25636">
        <v>1</v>
      </c>
      <c r="D25636">
        <v>32</v>
      </c>
      <c r="F25636">
        <v>13</v>
      </c>
      <c r="G25636" t="s">
        <v>12861</v>
      </c>
      <c r="H25636" t="s">
        <v>85</v>
      </c>
    </row>
    <row r="25637" spans="1:8" x14ac:dyDescent="0.35">
      <c r="A25637">
        <v>3205</v>
      </c>
      <c r="B25637">
        <v>2</v>
      </c>
      <c r="C25637">
        <v>2</v>
      </c>
      <c r="D25637">
        <v>10</v>
      </c>
      <c r="G25637" t="s">
        <v>12861</v>
      </c>
      <c r="H25637" t="s">
        <v>283</v>
      </c>
    </row>
    <row r="25638" spans="1:8" x14ac:dyDescent="0.35">
      <c r="A25638">
        <v>3205</v>
      </c>
      <c r="B25638">
        <v>3</v>
      </c>
      <c r="C25638">
        <v>1</v>
      </c>
      <c r="D25638">
        <v>40</v>
      </c>
      <c r="F25638">
        <v>17</v>
      </c>
      <c r="G25638" t="s">
        <v>12862</v>
      </c>
      <c r="H25638" t="s">
        <v>151</v>
      </c>
    </row>
    <row r="25639" spans="1:8" x14ac:dyDescent="0.35">
      <c r="A25639">
        <v>3205</v>
      </c>
      <c r="B25639">
        <v>3</v>
      </c>
      <c r="C25639">
        <v>2</v>
      </c>
      <c r="D25639">
        <v>10</v>
      </c>
      <c r="G25639" t="s">
        <v>12862</v>
      </c>
      <c r="H25639" t="s">
        <v>283</v>
      </c>
    </row>
    <row r="25640" spans="1:8" x14ac:dyDescent="0.35">
      <c r="A25640">
        <v>3205</v>
      </c>
      <c r="B25640">
        <v>4</v>
      </c>
      <c r="C25640">
        <v>1</v>
      </c>
      <c r="D25640">
        <v>150</v>
      </c>
      <c r="F25640">
        <v>54</v>
      </c>
      <c r="G25640" t="s">
        <v>12863</v>
      </c>
      <c r="H25640" t="s">
        <v>273</v>
      </c>
    </row>
    <row r="25641" spans="1:8" x14ac:dyDescent="0.35">
      <c r="A25641">
        <v>3205</v>
      </c>
      <c r="B25641">
        <v>4</v>
      </c>
      <c r="C25641">
        <v>2</v>
      </c>
      <c r="D25641">
        <v>5</v>
      </c>
      <c r="G25641" t="s">
        <v>12863</v>
      </c>
      <c r="H25641" t="s">
        <v>283</v>
      </c>
    </row>
    <row r="25642" spans="1:8" x14ac:dyDescent="0.35">
      <c r="A25642">
        <v>3206</v>
      </c>
      <c r="B25642">
        <v>1</v>
      </c>
      <c r="C25642">
        <v>1</v>
      </c>
      <c r="D25642">
        <v>120</v>
      </c>
      <c r="F25642">
        <v>2</v>
      </c>
      <c r="G25642" t="s">
        <v>12864</v>
      </c>
      <c r="H25642" t="s">
        <v>16</v>
      </c>
    </row>
    <row r="25643" spans="1:8" x14ac:dyDescent="0.35">
      <c r="A25643">
        <v>3206</v>
      </c>
      <c r="B25643">
        <v>1</v>
      </c>
      <c r="C25643">
        <v>2</v>
      </c>
      <c r="D25643">
        <v>10</v>
      </c>
      <c r="G25643" t="s">
        <v>12864</v>
      </c>
      <c r="H25643" t="s">
        <v>283</v>
      </c>
    </row>
    <row r="25644" spans="1:8" x14ac:dyDescent="0.35">
      <c r="A25644">
        <v>3206</v>
      </c>
      <c r="B25644">
        <v>2</v>
      </c>
      <c r="C25644">
        <v>1</v>
      </c>
      <c r="D25644">
        <v>32</v>
      </c>
      <c r="F25644">
        <v>13</v>
      </c>
      <c r="G25644" t="s">
        <v>12865</v>
      </c>
      <c r="H25644" t="s">
        <v>85</v>
      </c>
    </row>
    <row r="25645" spans="1:8" x14ac:dyDescent="0.35">
      <c r="A25645">
        <v>3206</v>
      </c>
      <c r="B25645">
        <v>2</v>
      </c>
      <c r="C25645">
        <v>2</v>
      </c>
      <c r="D25645">
        <v>10</v>
      </c>
      <c r="G25645" t="s">
        <v>12865</v>
      </c>
      <c r="H25645" t="s">
        <v>283</v>
      </c>
    </row>
    <row r="25646" spans="1:8" x14ac:dyDescent="0.35">
      <c r="A25646">
        <v>3206</v>
      </c>
      <c r="B25646">
        <v>3</v>
      </c>
      <c r="C25646">
        <v>1</v>
      </c>
      <c r="D25646">
        <v>40</v>
      </c>
      <c r="F25646">
        <v>16</v>
      </c>
      <c r="G25646" t="s">
        <v>12866</v>
      </c>
      <c r="H25646" t="s">
        <v>142</v>
      </c>
    </row>
    <row r="25647" spans="1:8" x14ac:dyDescent="0.35">
      <c r="A25647">
        <v>3206</v>
      </c>
      <c r="B25647">
        <v>3</v>
      </c>
      <c r="C25647">
        <v>2</v>
      </c>
      <c r="D25647">
        <v>10</v>
      </c>
      <c r="G25647" t="s">
        <v>12866</v>
      </c>
      <c r="H25647" t="s">
        <v>283</v>
      </c>
    </row>
    <row r="25648" spans="1:8" x14ac:dyDescent="0.35">
      <c r="A25648">
        <v>3206</v>
      </c>
      <c r="B25648">
        <v>4</v>
      </c>
      <c r="C25648">
        <v>1</v>
      </c>
      <c r="D25648">
        <v>25</v>
      </c>
      <c r="F25648">
        <v>32</v>
      </c>
      <c r="G25648" t="s">
        <v>12867</v>
      </c>
      <c r="H25648" t="s">
        <v>222</v>
      </c>
    </row>
    <row r="25649" spans="1:8" x14ac:dyDescent="0.35">
      <c r="A25649">
        <v>3206</v>
      </c>
      <c r="B25649">
        <v>4</v>
      </c>
      <c r="C25649">
        <v>2</v>
      </c>
      <c r="D25649">
        <v>10</v>
      </c>
      <c r="G25649" t="s">
        <v>12867</v>
      </c>
      <c r="H25649" t="s">
        <v>283</v>
      </c>
    </row>
    <row r="25650" spans="1:8" x14ac:dyDescent="0.35">
      <c r="A25650">
        <v>3207</v>
      </c>
      <c r="B25650">
        <v>1</v>
      </c>
      <c r="C25650">
        <v>1</v>
      </c>
      <c r="D25650">
        <v>170</v>
      </c>
      <c r="F25650">
        <v>4</v>
      </c>
      <c r="G25650" t="s">
        <v>12868</v>
      </c>
      <c r="H25650" t="s">
        <v>36</v>
      </c>
    </row>
    <row r="25651" spans="1:8" x14ac:dyDescent="0.35">
      <c r="A25651">
        <v>3207</v>
      </c>
      <c r="B25651">
        <v>1</v>
      </c>
      <c r="C25651">
        <v>2</v>
      </c>
      <c r="D25651">
        <v>10</v>
      </c>
      <c r="G25651" t="s">
        <v>12868</v>
      </c>
      <c r="H25651" t="s">
        <v>283</v>
      </c>
    </row>
    <row r="25652" spans="1:8" x14ac:dyDescent="0.35">
      <c r="A25652">
        <v>3207</v>
      </c>
      <c r="B25652">
        <v>2</v>
      </c>
      <c r="C25652">
        <v>1</v>
      </c>
      <c r="D25652">
        <v>32</v>
      </c>
      <c r="F25652">
        <v>13</v>
      </c>
      <c r="G25652" t="s">
        <v>12869</v>
      </c>
      <c r="H25652" t="s">
        <v>85</v>
      </c>
    </row>
    <row r="25653" spans="1:8" x14ac:dyDescent="0.35">
      <c r="A25653">
        <v>3207</v>
      </c>
      <c r="B25653">
        <v>2</v>
      </c>
      <c r="C25653">
        <v>2</v>
      </c>
      <c r="D25653">
        <v>10</v>
      </c>
      <c r="G25653" t="s">
        <v>12869</v>
      </c>
      <c r="H25653" t="s">
        <v>283</v>
      </c>
    </row>
    <row r="25654" spans="1:8" x14ac:dyDescent="0.35">
      <c r="A25654">
        <v>3207</v>
      </c>
      <c r="B25654">
        <v>3</v>
      </c>
      <c r="C25654">
        <v>1</v>
      </c>
      <c r="D25654">
        <v>50</v>
      </c>
      <c r="F25654">
        <v>18</v>
      </c>
      <c r="G25654" t="s">
        <v>12870</v>
      </c>
      <c r="H25654" t="s">
        <v>162</v>
      </c>
    </row>
    <row r="25655" spans="1:8" x14ac:dyDescent="0.35">
      <c r="A25655">
        <v>3207</v>
      </c>
      <c r="B25655">
        <v>3</v>
      </c>
      <c r="C25655">
        <v>2</v>
      </c>
      <c r="D25655">
        <v>10</v>
      </c>
      <c r="G25655" t="s">
        <v>12870</v>
      </c>
      <c r="H25655" t="s">
        <v>283</v>
      </c>
    </row>
    <row r="25656" spans="1:8" x14ac:dyDescent="0.35">
      <c r="A25656">
        <v>3207</v>
      </c>
      <c r="B25656">
        <v>4</v>
      </c>
      <c r="C25656">
        <v>1</v>
      </c>
      <c r="D25656">
        <v>7</v>
      </c>
      <c r="F25656">
        <v>50</v>
      </c>
      <c r="G25656" t="s">
        <v>12871</v>
      </c>
      <c r="H25656" t="s">
        <v>263</v>
      </c>
    </row>
    <row r="25657" spans="1:8" x14ac:dyDescent="0.35">
      <c r="A25657">
        <v>3207</v>
      </c>
      <c r="B25657">
        <v>4</v>
      </c>
      <c r="C25657">
        <v>2</v>
      </c>
      <c r="D25657">
        <v>5</v>
      </c>
      <c r="G25657" t="s">
        <v>12871</v>
      </c>
      <c r="H25657" t="s">
        <v>283</v>
      </c>
    </row>
    <row r="25658" spans="1:8" x14ac:dyDescent="0.35">
      <c r="A25658">
        <v>3208</v>
      </c>
      <c r="B25658">
        <v>1</v>
      </c>
      <c r="C25658">
        <v>1</v>
      </c>
      <c r="D25658">
        <v>195</v>
      </c>
      <c r="F25658">
        <v>5</v>
      </c>
      <c r="G25658" t="s">
        <v>12872</v>
      </c>
      <c r="H25658" t="s">
        <v>45</v>
      </c>
    </row>
    <row r="25659" spans="1:8" x14ac:dyDescent="0.35">
      <c r="A25659">
        <v>3208</v>
      </c>
      <c r="B25659">
        <v>1</v>
      </c>
      <c r="C25659">
        <v>2</v>
      </c>
      <c r="D25659">
        <v>10</v>
      </c>
      <c r="G25659" t="s">
        <v>12872</v>
      </c>
      <c r="H25659" t="s">
        <v>283</v>
      </c>
    </row>
    <row r="25660" spans="1:8" x14ac:dyDescent="0.35">
      <c r="A25660">
        <v>3208</v>
      </c>
      <c r="B25660">
        <v>2</v>
      </c>
      <c r="C25660">
        <v>1</v>
      </c>
      <c r="D25660">
        <v>32</v>
      </c>
      <c r="F25660">
        <v>13</v>
      </c>
      <c r="G25660" t="s">
        <v>12873</v>
      </c>
      <c r="H25660" t="s">
        <v>85</v>
      </c>
    </row>
    <row r="25661" spans="1:8" x14ac:dyDescent="0.35">
      <c r="A25661">
        <v>3208</v>
      </c>
      <c r="B25661">
        <v>2</v>
      </c>
      <c r="C25661">
        <v>2</v>
      </c>
      <c r="D25661">
        <v>10</v>
      </c>
      <c r="G25661" t="s">
        <v>12873</v>
      </c>
      <c r="H25661" t="s">
        <v>283</v>
      </c>
    </row>
    <row r="25662" spans="1:8" x14ac:dyDescent="0.35">
      <c r="A25662">
        <v>3208</v>
      </c>
      <c r="B25662">
        <v>3</v>
      </c>
      <c r="C25662">
        <v>1</v>
      </c>
      <c r="D25662">
        <v>50</v>
      </c>
      <c r="F25662">
        <v>19</v>
      </c>
      <c r="G25662" t="s">
        <v>12874</v>
      </c>
      <c r="H25662" t="s">
        <v>171</v>
      </c>
    </row>
    <row r="25663" spans="1:8" x14ac:dyDescent="0.35">
      <c r="A25663">
        <v>3208</v>
      </c>
      <c r="B25663">
        <v>3</v>
      </c>
      <c r="C25663">
        <v>2</v>
      </c>
      <c r="D25663">
        <v>10</v>
      </c>
      <c r="G25663" t="s">
        <v>12874</v>
      </c>
      <c r="H25663" t="s">
        <v>283</v>
      </c>
    </row>
    <row r="25664" spans="1:8" x14ac:dyDescent="0.35">
      <c r="A25664">
        <v>3208</v>
      </c>
      <c r="B25664">
        <v>4</v>
      </c>
      <c r="C25664">
        <v>1</v>
      </c>
      <c r="D25664">
        <v>30</v>
      </c>
      <c r="F25664">
        <v>39</v>
      </c>
      <c r="G25664" t="s">
        <v>12875</v>
      </c>
      <c r="H25664" t="s">
        <v>251</v>
      </c>
    </row>
    <row r="25665" spans="1:8" x14ac:dyDescent="0.35">
      <c r="A25665">
        <v>3208</v>
      </c>
      <c r="B25665">
        <v>4</v>
      </c>
      <c r="C25665">
        <v>2</v>
      </c>
      <c r="D25665">
        <v>5</v>
      </c>
      <c r="G25665" t="s">
        <v>12875</v>
      </c>
      <c r="H25665" t="s">
        <v>283</v>
      </c>
    </row>
    <row r="25666" spans="1:8" x14ac:dyDescent="0.35">
      <c r="A25666">
        <v>3209</v>
      </c>
      <c r="B25666">
        <v>1</v>
      </c>
      <c r="C25666">
        <v>1</v>
      </c>
      <c r="D25666">
        <v>250</v>
      </c>
      <c r="F25666">
        <v>8</v>
      </c>
      <c r="G25666" t="s">
        <v>12876</v>
      </c>
      <c r="H25666" t="s">
        <v>74</v>
      </c>
    </row>
    <row r="25667" spans="1:8" x14ac:dyDescent="0.35">
      <c r="A25667">
        <v>3209</v>
      </c>
      <c r="B25667">
        <v>1</v>
      </c>
      <c r="C25667">
        <v>2</v>
      </c>
      <c r="D25667">
        <v>10</v>
      </c>
      <c r="G25667" t="s">
        <v>12876</v>
      </c>
      <c r="H25667" t="s">
        <v>283</v>
      </c>
    </row>
    <row r="25668" spans="1:8" x14ac:dyDescent="0.35">
      <c r="A25668">
        <v>3209</v>
      </c>
      <c r="B25668">
        <v>2</v>
      </c>
      <c r="C25668">
        <v>1</v>
      </c>
      <c r="D25668">
        <v>45</v>
      </c>
      <c r="F25668">
        <v>14</v>
      </c>
      <c r="G25668" t="s">
        <v>12877</v>
      </c>
      <c r="H25668" t="s">
        <v>128</v>
      </c>
    </row>
    <row r="25669" spans="1:8" x14ac:dyDescent="0.35">
      <c r="A25669">
        <v>3209</v>
      </c>
      <c r="B25669">
        <v>2</v>
      </c>
      <c r="C25669">
        <v>2</v>
      </c>
      <c r="D25669">
        <v>10</v>
      </c>
      <c r="G25669" t="s">
        <v>12877</v>
      </c>
      <c r="H25669" t="s">
        <v>283</v>
      </c>
    </row>
    <row r="25670" spans="1:8" x14ac:dyDescent="0.35">
      <c r="A25670">
        <v>3209</v>
      </c>
      <c r="B25670">
        <v>3</v>
      </c>
      <c r="C25670">
        <v>1</v>
      </c>
      <c r="D25670">
        <v>80</v>
      </c>
      <c r="F25670">
        <v>22</v>
      </c>
      <c r="G25670" t="s">
        <v>12878</v>
      </c>
      <c r="H25670" t="s">
        <v>200</v>
      </c>
    </row>
    <row r="25671" spans="1:8" x14ac:dyDescent="0.35">
      <c r="A25671">
        <v>3209</v>
      </c>
      <c r="B25671">
        <v>3</v>
      </c>
      <c r="C25671">
        <v>2</v>
      </c>
      <c r="D25671">
        <v>10</v>
      </c>
      <c r="G25671" t="s">
        <v>12878</v>
      </c>
      <c r="H25671" t="s">
        <v>283</v>
      </c>
    </row>
    <row r="25672" spans="1:8" x14ac:dyDescent="0.35">
      <c r="A25672">
        <v>3209</v>
      </c>
      <c r="B25672">
        <v>4</v>
      </c>
      <c r="C25672">
        <v>1</v>
      </c>
      <c r="D25672">
        <v>6</v>
      </c>
      <c r="F25672">
        <v>51</v>
      </c>
      <c r="G25672" t="s">
        <v>12879</v>
      </c>
      <c r="H25672" t="s">
        <v>268</v>
      </c>
    </row>
    <row r="25673" spans="1:8" x14ac:dyDescent="0.35">
      <c r="A25673">
        <v>3209</v>
      </c>
      <c r="B25673">
        <v>4</v>
      </c>
      <c r="C25673">
        <v>2</v>
      </c>
      <c r="D25673">
        <v>5</v>
      </c>
      <c r="G25673" t="s">
        <v>12879</v>
      </c>
      <c r="H25673" t="s">
        <v>283</v>
      </c>
    </row>
    <row r="25674" spans="1:8" x14ac:dyDescent="0.35">
      <c r="A25674">
        <v>3210</v>
      </c>
      <c r="B25674">
        <v>1</v>
      </c>
      <c r="C25674">
        <v>1</v>
      </c>
      <c r="D25674">
        <v>190</v>
      </c>
      <c r="F25674">
        <v>6</v>
      </c>
      <c r="G25674" t="s">
        <v>12880</v>
      </c>
      <c r="H25674" t="s">
        <v>60</v>
      </c>
    </row>
    <row r="25675" spans="1:8" x14ac:dyDescent="0.35">
      <c r="A25675">
        <v>3210</v>
      </c>
      <c r="B25675">
        <v>1</v>
      </c>
      <c r="C25675">
        <v>2</v>
      </c>
      <c r="D25675">
        <v>10</v>
      </c>
      <c r="G25675" t="s">
        <v>12880</v>
      </c>
      <c r="H25675" t="s">
        <v>283</v>
      </c>
    </row>
    <row r="25676" spans="1:8" x14ac:dyDescent="0.35">
      <c r="A25676">
        <v>3210</v>
      </c>
      <c r="B25676">
        <v>2</v>
      </c>
      <c r="C25676">
        <v>1</v>
      </c>
      <c r="D25676">
        <v>32</v>
      </c>
      <c r="F25676">
        <v>13</v>
      </c>
      <c r="G25676" t="s">
        <v>12881</v>
      </c>
      <c r="H25676" t="s">
        <v>85</v>
      </c>
    </row>
    <row r="25677" spans="1:8" x14ac:dyDescent="0.35">
      <c r="A25677">
        <v>3210</v>
      </c>
      <c r="B25677">
        <v>2</v>
      </c>
      <c r="C25677">
        <v>2</v>
      </c>
      <c r="D25677">
        <v>10</v>
      </c>
      <c r="G25677" t="s">
        <v>12881</v>
      </c>
      <c r="H25677" t="s">
        <v>283</v>
      </c>
    </row>
    <row r="25678" spans="1:8" x14ac:dyDescent="0.35">
      <c r="A25678">
        <v>3210</v>
      </c>
      <c r="B25678">
        <v>3</v>
      </c>
      <c r="C25678">
        <v>1</v>
      </c>
      <c r="D25678">
        <v>65</v>
      </c>
      <c r="F25678">
        <v>20</v>
      </c>
      <c r="G25678" t="s">
        <v>12882</v>
      </c>
      <c r="H25678" t="s">
        <v>186</v>
      </c>
    </row>
    <row r="25679" spans="1:8" x14ac:dyDescent="0.35">
      <c r="A25679">
        <v>3210</v>
      </c>
      <c r="B25679">
        <v>3</v>
      </c>
      <c r="C25679">
        <v>2</v>
      </c>
      <c r="D25679">
        <v>10</v>
      </c>
      <c r="G25679" t="s">
        <v>12882</v>
      </c>
      <c r="H25679" t="s">
        <v>283</v>
      </c>
    </row>
    <row r="25680" spans="1:8" x14ac:dyDescent="0.35">
      <c r="A25680">
        <v>3210</v>
      </c>
      <c r="B25680">
        <v>4</v>
      </c>
      <c r="C25680">
        <v>1</v>
      </c>
      <c r="D25680">
        <v>20</v>
      </c>
      <c r="F25680">
        <v>31</v>
      </c>
      <c r="G25680" t="s">
        <v>12883</v>
      </c>
      <c r="H25680" t="s">
        <v>211</v>
      </c>
    </row>
    <row r="25681" spans="1:8" x14ac:dyDescent="0.35">
      <c r="A25681">
        <v>3210</v>
      </c>
      <c r="B25681">
        <v>4</v>
      </c>
      <c r="C25681">
        <v>2</v>
      </c>
      <c r="D25681">
        <v>10</v>
      </c>
      <c r="G25681" t="s">
        <v>12883</v>
      </c>
      <c r="H25681" t="s">
        <v>283</v>
      </c>
    </row>
    <row r="25682" spans="1:8" x14ac:dyDescent="0.35">
      <c r="A25682">
        <v>3211</v>
      </c>
      <c r="B25682">
        <v>1</v>
      </c>
      <c r="C25682">
        <v>1</v>
      </c>
      <c r="D25682">
        <v>195</v>
      </c>
      <c r="E25682">
        <v>0</v>
      </c>
      <c r="F25682">
        <v>5</v>
      </c>
      <c r="G25682" t="s">
        <v>12884</v>
      </c>
      <c r="H25682" t="s">
        <v>45</v>
      </c>
    </row>
    <row r="25683" spans="1:8" x14ac:dyDescent="0.35">
      <c r="A25683">
        <v>3211</v>
      </c>
      <c r="B25683">
        <v>1</v>
      </c>
      <c r="C25683">
        <v>2</v>
      </c>
      <c r="D25683">
        <v>10</v>
      </c>
      <c r="G25683" t="s">
        <v>12884</v>
      </c>
      <c r="H25683" t="s">
        <v>283</v>
      </c>
    </row>
    <row r="25684" spans="1:8" x14ac:dyDescent="0.35">
      <c r="A25684">
        <v>3211</v>
      </c>
      <c r="B25684">
        <v>2</v>
      </c>
      <c r="C25684">
        <v>1</v>
      </c>
      <c r="D25684">
        <v>50</v>
      </c>
      <c r="E25684">
        <v>0</v>
      </c>
      <c r="F25684">
        <v>1</v>
      </c>
      <c r="G25684" t="s">
        <v>12885</v>
      </c>
      <c r="H25684" t="s">
        <v>9</v>
      </c>
    </row>
    <row r="25685" spans="1:8" x14ac:dyDescent="0.35">
      <c r="A25685">
        <v>3211</v>
      </c>
      <c r="B25685">
        <v>2</v>
      </c>
      <c r="C25685">
        <v>2</v>
      </c>
      <c r="D25685">
        <v>10</v>
      </c>
      <c r="G25685" t="s">
        <v>12885</v>
      </c>
      <c r="H25685" t="s">
        <v>283</v>
      </c>
    </row>
    <row r="25686" spans="1:8" x14ac:dyDescent="0.35">
      <c r="A25686">
        <v>3211</v>
      </c>
      <c r="B25686">
        <v>3</v>
      </c>
      <c r="C25686">
        <v>1</v>
      </c>
      <c r="D25686">
        <v>50</v>
      </c>
      <c r="E25686">
        <v>0</v>
      </c>
      <c r="F25686">
        <v>19</v>
      </c>
      <c r="G25686" t="s">
        <v>12886</v>
      </c>
      <c r="H25686" t="s">
        <v>171</v>
      </c>
    </row>
    <row r="25687" spans="1:8" x14ac:dyDescent="0.35">
      <c r="A25687">
        <v>3211</v>
      </c>
      <c r="B25687">
        <v>3</v>
      </c>
      <c r="C25687">
        <v>2</v>
      </c>
      <c r="D25687">
        <v>10</v>
      </c>
      <c r="G25687" t="s">
        <v>12886</v>
      </c>
      <c r="H25687" t="s">
        <v>283</v>
      </c>
    </row>
    <row r="25688" spans="1:8" x14ac:dyDescent="0.35">
      <c r="A25688">
        <v>3211</v>
      </c>
      <c r="B25688">
        <v>4</v>
      </c>
      <c r="C25688">
        <v>1</v>
      </c>
      <c r="D25688">
        <v>20</v>
      </c>
      <c r="E25688">
        <v>0</v>
      </c>
      <c r="F25688">
        <v>31</v>
      </c>
      <c r="G25688" t="s">
        <v>12887</v>
      </c>
      <c r="H25688" t="s">
        <v>211</v>
      </c>
    </row>
    <row r="25689" spans="1:8" x14ac:dyDescent="0.35">
      <c r="A25689">
        <v>3211</v>
      </c>
      <c r="B25689">
        <v>4</v>
      </c>
      <c r="C25689">
        <v>2</v>
      </c>
      <c r="D25689">
        <v>10</v>
      </c>
      <c r="G25689" t="s">
        <v>12887</v>
      </c>
      <c r="H25689" t="s">
        <v>283</v>
      </c>
    </row>
    <row r="25690" spans="1:8" x14ac:dyDescent="0.35">
      <c r="A25690">
        <v>3212</v>
      </c>
      <c r="B25690">
        <v>1</v>
      </c>
      <c r="C25690">
        <v>1</v>
      </c>
      <c r="D25690">
        <v>120</v>
      </c>
      <c r="E25690">
        <v>0</v>
      </c>
      <c r="F25690">
        <v>2</v>
      </c>
      <c r="G25690" t="s">
        <v>12888</v>
      </c>
      <c r="H25690" t="s">
        <v>16</v>
      </c>
    </row>
    <row r="25691" spans="1:8" x14ac:dyDescent="0.35">
      <c r="A25691">
        <v>3212</v>
      </c>
      <c r="B25691">
        <v>1</v>
      </c>
      <c r="C25691">
        <v>2</v>
      </c>
      <c r="D25691">
        <v>10</v>
      </c>
      <c r="G25691" t="s">
        <v>12888</v>
      </c>
      <c r="H25691" t="s">
        <v>283</v>
      </c>
    </row>
    <row r="25692" spans="1:8" x14ac:dyDescent="0.35">
      <c r="A25692">
        <v>3212</v>
      </c>
      <c r="B25692">
        <v>2</v>
      </c>
      <c r="C25692">
        <v>1</v>
      </c>
      <c r="D25692">
        <v>50</v>
      </c>
      <c r="E25692">
        <v>0</v>
      </c>
      <c r="F25692">
        <v>1</v>
      </c>
      <c r="G25692" t="s">
        <v>12889</v>
      </c>
      <c r="H25692" t="s">
        <v>9</v>
      </c>
    </row>
    <row r="25693" spans="1:8" x14ac:dyDescent="0.35">
      <c r="A25693">
        <v>3212</v>
      </c>
      <c r="B25693">
        <v>2</v>
      </c>
      <c r="C25693">
        <v>2</v>
      </c>
      <c r="D25693">
        <v>10</v>
      </c>
      <c r="G25693" t="s">
        <v>12889</v>
      </c>
      <c r="H25693" t="s">
        <v>283</v>
      </c>
    </row>
    <row r="25694" spans="1:8" x14ac:dyDescent="0.35">
      <c r="A25694">
        <v>3212</v>
      </c>
      <c r="B25694">
        <v>3</v>
      </c>
      <c r="C25694">
        <v>1</v>
      </c>
      <c r="D25694">
        <v>40</v>
      </c>
      <c r="E25694">
        <v>0</v>
      </c>
      <c r="F25694">
        <v>16</v>
      </c>
      <c r="G25694" t="s">
        <v>12890</v>
      </c>
      <c r="H25694" t="s">
        <v>142</v>
      </c>
    </row>
    <row r="25695" spans="1:8" x14ac:dyDescent="0.35">
      <c r="A25695">
        <v>3212</v>
      </c>
      <c r="B25695">
        <v>3</v>
      </c>
      <c r="C25695">
        <v>2</v>
      </c>
      <c r="D25695">
        <v>10</v>
      </c>
      <c r="G25695" t="s">
        <v>12890</v>
      </c>
      <c r="H25695" t="s">
        <v>283</v>
      </c>
    </row>
    <row r="25696" spans="1:8" x14ac:dyDescent="0.35">
      <c r="A25696">
        <v>3212</v>
      </c>
      <c r="B25696">
        <v>4</v>
      </c>
      <c r="C25696">
        <v>1</v>
      </c>
      <c r="D25696">
        <v>25</v>
      </c>
      <c r="E25696">
        <v>0</v>
      </c>
      <c r="F25696">
        <v>33</v>
      </c>
      <c r="G25696" t="s">
        <v>12891</v>
      </c>
      <c r="H25696" t="s">
        <v>231</v>
      </c>
    </row>
    <row r="25697" spans="1:8" x14ac:dyDescent="0.35">
      <c r="A25697">
        <v>3212</v>
      </c>
      <c r="B25697">
        <v>4</v>
      </c>
      <c r="C25697">
        <v>2</v>
      </c>
      <c r="D25697">
        <v>5</v>
      </c>
      <c r="G25697" t="s">
        <v>12891</v>
      </c>
      <c r="H25697" t="s">
        <v>283</v>
      </c>
    </row>
    <row r="25698" spans="1:8" x14ac:dyDescent="0.35">
      <c r="A25698">
        <v>3213</v>
      </c>
      <c r="B25698">
        <v>1</v>
      </c>
      <c r="C25698">
        <v>1</v>
      </c>
      <c r="D25698">
        <v>170</v>
      </c>
      <c r="E25698">
        <v>0</v>
      </c>
      <c r="F25698">
        <v>4</v>
      </c>
      <c r="G25698" t="s">
        <v>12892</v>
      </c>
      <c r="H25698" t="s">
        <v>36</v>
      </c>
    </row>
    <row r="25699" spans="1:8" x14ac:dyDescent="0.35">
      <c r="A25699">
        <v>3213</v>
      </c>
      <c r="B25699">
        <v>1</v>
      </c>
      <c r="C25699">
        <v>2</v>
      </c>
      <c r="D25699">
        <v>10</v>
      </c>
      <c r="G25699" t="s">
        <v>12892</v>
      </c>
      <c r="H25699" t="s">
        <v>283</v>
      </c>
    </row>
    <row r="25700" spans="1:8" x14ac:dyDescent="0.35">
      <c r="A25700">
        <v>3213</v>
      </c>
      <c r="B25700">
        <v>2</v>
      </c>
      <c r="C25700">
        <v>1</v>
      </c>
      <c r="D25700">
        <v>50</v>
      </c>
      <c r="E25700">
        <v>0</v>
      </c>
      <c r="F25700">
        <v>1</v>
      </c>
      <c r="G25700" t="s">
        <v>12893</v>
      </c>
      <c r="H25700" t="s">
        <v>9</v>
      </c>
    </row>
    <row r="25701" spans="1:8" x14ac:dyDescent="0.35">
      <c r="A25701">
        <v>3213</v>
      </c>
      <c r="B25701">
        <v>2</v>
      </c>
      <c r="C25701">
        <v>2</v>
      </c>
      <c r="D25701">
        <v>10</v>
      </c>
      <c r="G25701" t="s">
        <v>12893</v>
      </c>
      <c r="H25701" t="s">
        <v>283</v>
      </c>
    </row>
    <row r="25702" spans="1:8" x14ac:dyDescent="0.35">
      <c r="A25702">
        <v>3213</v>
      </c>
      <c r="B25702">
        <v>3</v>
      </c>
      <c r="C25702">
        <v>1</v>
      </c>
      <c r="D25702">
        <v>50</v>
      </c>
      <c r="E25702">
        <v>0</v>
      </c>
      <c r="F25702">
        <v>18</v>
      </c>
      <c r="G25702" t="s">
        <v>12894</v>
      </c>
      <c r="H25702" t="s">
        <v>162</v>
      </c>
    </row>
    <row r="25703" spans="1:8" x14ac:dyDescent="0.35">
      <c r="A25703">
        <v>3213</v>
      </c>
      <c r="B25703">
        <v>3</v>
      </c>
      <c r="C25703">
        <v>2</v>
      </c>
      <c r="D25703">
        <v>10</v>
      </c>
      <c r="G25703" t="s">
        <v>12894</v>
      </c>
      <c r="H25703" t="s">
        <v>283</v>
      </c>
    </row>
    <row r="25704" spans="1:8" x14ac:dyDescent="0.35">
      <c r="A25704">
        <v>3213</v>
      </c>
      <c r="B25704">
        <v>4</v>
      </c>
      <c r="C25704">
        <v>1</v>
      </c>
      <c r="D25704">
        <v>25</v>
      </c>
      <c r="E25704">
        <v>0</v>
      </c>
      <c r="F25704">
        <v>32</v>
      </c>
      <c r="G25704" t="s">
        <v>12895</v>
      </c>
      <c r="H25704" t="s">
        <v>222</v>
      </c>
    </row>
    <row r="25705" spans="1:8" x14ac:dyDescent="0.35">
      <c r="A25705">
        <v>3213</v>
      </c>
      <c r="B25705">
        <v>4</v>
      </c>
      <c r="C25705">
        <v>2</v>
      </c>
      <c r="D25705">
        <v>10</v>
      </c>
      <c r="G25705" t="s">
        <v>12895</v>
      </c>
      <c r="H25705" t="s">
        <v>283</v>
      </c>
    </row>
    <row r="25706" spans="1:8" x14ac:dyDescent="0.35">
      <c r="A25706">
        <v>3214</v>
      </c>
      <c r="B25706">
        <v>1</v>
      </c>
      <c r="C25706">
        <v>1</v>
      </c>
      <c r="D25706">
        <v>150</v>
      </c>
      <c r="E25706">
        <v>0</v>
      </c>
      <c r="F25706">
        <v>3</v>
      </c>
      <c r="G25706" t="s">
        <v>12896</v>
      </c>
      <c r="H25706" t="s">
        <v>25</v>
      </c>
    </row>
    <row r="25707" spans="1:8" x14ac:dyDescent="0.35">
      <c r="A25707">
        <v>3214</v>
      </c>
      <c r="B25707">
        <v>1</v>
      </c>
      <c r="C25707">
        <v>2</v>
      </c>
      <c r="D25707">
        <v>10</v>
      </c>
      <c r="G25707" t="s">
        <v>12896</v>
      </c>
      <c r="H25707" t="s">
        <v>283</v>
      </c>
    </row>
    <row r="25708" spans="1:8" x14ac:dyDescent="0.35">
      <c r="A25708">
        <v>3214</v>
      </c>
      <c r="B25708">
        <v>2</v>
      </c>
      <c r="C25708">
        <v>1</v>
      </c>
      <c r="D25708">
        <v>32</v>
      </c>
      <c r="E25708">
        <v>0</v>
      </c>
      <c r="F25708">
        <v>13</v>
      </c>
      <c r="G25708" t="s">
        <v>12897</v>
      </c>
      <c r="H25708" t="s">
        <v>85</v>
      </c>
    </row>
    <row r="25709" spans="1:8" x14ac:dyDescent="0.35">
      <c r="A25709">
        <v>3214</v>
      </c>
      <c r="B25709">
        <v>2</v>
      </c>
      <c r="C25709">
        <v>2</v>
      </c>
      <c r="D25709">
        <v>10</v>
      </c>
      <c r="G25709" t="s">
        <v>12897</v>
      </c>
      <c r="H25709" t="s">
        <v>283</v>
      </c>
    </row>
    <row r="25710" spans="1:8" x14ac:dyDescent="0.35">
      <c r="A25710">
        <v>3214</v>
      </c>
      <c r="B25710">
        <v>3</v>
      </c>
      <c r="C25710">
        <v>1</v>
      </c>
      <c r="D25710">
        <v>40</v>
      </c>
      <c r="E25710">
        <v>0</v>
      </c>
      <c r="F25710">
        <v>17</v>
      </c>
      <c r="G25710" t="s">
        <v>12898</v>
      </c>
      <c r="H25710" t="s">
        <v>151</v>
      </c>
    </row>
    <row r="25711" spans="1:8" x14ac:dyDescent="0.35">
      <c r="A25711">
        <v>3214</v>
      </c>
      <c r="B25711">
        <v>3</v>
      </c>
      <c r="C25711">
        <v>2</v>
      </c>
      <c r="D25711">
        <v>10</v>
      </c>
      <c r="G25711" t="s">
        <v>12898</v>
      </c>
      <c r="H25711" t="s">
        <v>283</v>
      </c>
    </row>
    <row r="25712" spans="1:8" x14ac:dyDescent="0.35">
      <c r="A25712">
        <v>3214</v>
      </c>
      <c r="B25712">
        <v>4</v>
      </c>
      <c r="C25712">
        <v>1</v>
      </c>
      <c r="D25712">
        <v>55</v>
      </c>
      <c r="E25712">
        <v>0</v>
      </c>
      <c r="F25712">
        <v>34</v>
      </c>
      <c r="G25712" t="s">
        <v>12899</v>
      </c>
      <c r="H25712" t="s">
        <v>234</v>
      </c>
    </row>
    <row r="25713" spans="1:8" x14ac:dyDescent="0.35">
      <c r="A25713">
        <v>3214</v>
      </c>
      <c r="B25713">
        <v>4</v>
      </c>
      <c r="C25713">
        <v>2</v>
      </c>
      <c r="D25713">
        <v>5</v>
      </c>
      <c r="G25713" t="s">
        <v>12899</v>
      </c>
      <c r="H25713" t="s">
        <v>283</v>
      </c>
    </row>
    <row r="25714" spans="1:8" x14ac:dyDescent="0.35">
      <c r="A25714">
        <v>3215</v>
      </c>
      <c r="B25714">
        <v>1</v>
      </c>
      <c r="C25714">
        <v>1</v>
      </c>
      <c r="D25714">
        <v>170</v>
      </c>
      <c r="E25714">
        <v>0</v>
      </c>
      <c r="F25714">
        <v>4</v>
      </c>
      <c r="G25714" t="s">
        <v>12900</v>
      </c>
      <c r="H25714" t="s">
        <v>36</v>
      </c>
    </row>
    <row r="25715" spans="1:8" x14ac:dyDescent="0.35">
      <c r="A25715">
        <v>3215</v>
      </c>
      <c r="B25715">
        <v>1</v>
      </c>
      <c r="C25715">
        <v>2</v>
      </c>
      <c r="D25715">
        <v>10</v>
      </c>
      <c r="G25715" t="s">
        <v>12900</v>
      </c>
      <c r="H25715" t="s">
        <v>283</v>
      </c>
    </row>
    <row r="25716" spans="1:8" x14ac:dyDescent="0.35">
      <c r="A25716">
        <v>3215</v>
      </c>
      <c r="B25716">
        <v>2</v>
      </c>
      <c r="C25716">
        <v>1</v>
      </c>
      <c r="D25716">
        <v>32</v>
      </c>
      <c r="E25716">
        <v>0</v>
      </c>
      <c r="F25716">
        <v>13</v>
      </c>
      <c r="G25716" t="s">
        <v>12901</v>
      </c>
      <c r="H25716" t="s">
        <v>85</v>
      </c>
    </row>
    <row r="25717" spans="1:8" x14ac:dyDescent="0.35">
      <c r="A25717">
        <v>3215</v>
      </c>
      <c r="B25717">
        <v>2</v>
      </c>
      <c r="C25717">
        <v>2</v>
      </c>
      <c r="D25717">
        <v>10</v>
      </c>
      <c r="G25717" t="s">
        <v>12901</v>
      </c>
      <c r="H25717" t="s">
        <v>283</v>
      </c>
    </row>
    <row r="25718" spans="1:8" x14ac:dyDescent="0.35">
      <c r="A25718">
        <v>3215</v>
      </c>
      <c r="B25718">
        <v>3</v>
      </c>
      <c r="C25718">
        <v>1</v>
      </c>
      <c r="D25718">
        <v>50</v>
      </c>
      <c r="E25718">
        <v>0</v>
      </c>
      <c r="F25718">
        <v>18</v>
      </c>
      <c r="G25718" t="s">
        <v>12902</v>
      </c>
      <c r="H25718" t="s">
        <v>162</v>
      </c>
    </row>
    <row r="25719" spans="1:8" x14ac:dyDescent="0.35">
      <c r="A25719">
        <v>3215</v>
      </c>
      <c r="B25719">
        <v>3</v>
      </c>
      <c r="C25719">
        <v>2</v>
      </c>
      <c r="D25719">
        <v>10</v>
      </c>
      <c r="G25719" t="s">
        <v>12902</v>
      </c>
      <c r="H25719" t="s">
        <v>283</v>
      </c>
    </row>
    <row r="25720" spans="1:8" x14ac:dyDescent="0.35">
      <c r="A25720">
        <v>3215</v>
      </c>
      <c r="B25720">
        <v>4</v>
      </c>
      <c r="C25720">
        <v>1</v>
      </c>
      <c r="D25720">
        <v>20</v>
      </c>
      <c r="E25720">
        <v>0</v>
      </c>
      <c r="F25720">
        <v>37</v>
      </c>
      <c r="G25720" t="s">
        <v>12903</v>
      </c>
      <c r="H25720" t="s">
        <v>244</v>
      </c>
    </row>
    <row r="25721" spans="1:8" x14ac:dyDescent="0.35">
      <c r="A25721">
        <v>3215</v>
      </c>
      <c r="B25721">
        <v>4</v>
      </c>
      <c r="C25721">
        <v>2</v>
      </c>
      <c r="D25721">
        <v>5</v>
      </c>
      <c r="G25721" t="s">
        <v>12903</v>
      </c>
      <c r="H25721" t="s">
        <v>283</v>
      </c>
    </row>
    <row r="25722" spans="1:8" x14ac:dyDescent="0.35">
      <c r="A25722">
        <v>3216</v>
      </c>
      <c r="B25722">
        <v>1</v>
      </c>
      <c r="C25722">
        <v>1</v>
      </c>
      <c r="D25722">
        <v>195</v>
      </c>
      <c r="E25722">
        <v>0</v>
      </c>
      <c r="F25722">
        <v>5</v>
      </c>
      <c r="G25722" t="s">
        <v>12904</v>
      </c>
      <c r="H25722" t="s">
        <v>45</v>
      </c>
    </row>
    <row r="25723" spans="1:8" x14ac:dyDescent="0.35">
      <c r="A25723">
        <v>3216</v>
      </c>
      <c r="B25723">
        <v>1</v>
      </c>
      <c r="C25723">
        <v>2</v>
      </c>
      <c r="D25723">
        <v>10</v>
      </c>
      <c r="G25723" t="s">
        <v>12904</v>
      </c>
      <c r="H25723" t="s">
        <v>283</v>
      </c>
    </row>
    <row r="25724" spans="1:8" x14ac:dyDescent="0.35">
      <c r="A25724">
        <v>3216</v>
      </c>
      <c r="B25724">
        <v>2</v>
      </c>
      <c r="C25724">
        <v>1</v>
      </c>
      <c r="D25724">
        <v>32</v>
      </c>
      <c r="E25724">
        <v>0</v>
      </c>
      <c r="F25724">
        <v>13</v>
      </c>
      <c r="G25724" t="s">
        <v>12905</v>
      </c>
      <c r="H25724" t="s">
        <v>85</v>
      </c>
    </row>
    <row r="25725" spans="1:8" x14ac:dyDescent="0.35">
      <c r="A25725">
        <v>3216</v>
      </c>
      <c r="B25725">
        <v>2</v>
      </c>
      <c r="C25725">
        <v>2</v>
      </c>
      <c r="D25725">
        <v>10</v>
      </c>
      <c r="G25725" t="s">
        <v>12905</v>
      </c>
      <c r="H25725" t="s">
        <v>283</v>
      </c>
    </row>
    <row r="25726" spans="1:8" x14ac:dyDescent="0.35">
      <c r="A25726">
        <v>3216</v>
      </c>
      <c r="B25726">
        <v>3</v>
      </c>
      <c r="C25726">
        <v>1</v>
      </c>
      <c r="D25726">
        <v>50</v>
      </c>
      <c r="E25726">
        <v>0</v>
      </c>
      <c r="F25726">
        <v>19</v>
      </c>
      <c r="G25726" t="s">
        <v>12906</v>
      </c>
      <c r="H25726" t="s">
        <v>171</v>
      </c>
    </row>
    <row r="25727" spans="1:8" x14ac:dyDescent="0.35">
      <c r="A25727">
        <v>3216</v>
      </c>
      <c r="B25727">
        <v>3</v>
      </c>
      <c r="C25727">
        <v>2</v>
      </c>
      <c r="D25727">
        <v>10</v>
      </c>
      <c r="G25727" t="s">
        <v>12906</v>
      </c>
      <c r="H25727" t="s">
        <v>283</v>
      </c>
    </row>
    <row r="25728" spans="1:8" x14ac:dyDescent="0.35">
      <c r="A25728">
        <v>3216</v>
      </c>
      <c r="B25728">
        <v>4</v>
      </c>
      <c r="C25728">
        <v>1</v>
      </c>
      <c r="D25728">
        <v>6</v>
      </c>
      <c r="E25728">
        <v>0</v>
      </c>
      <c r="F25728">
        <v>49</v>
      </c>
      <c r="G25728" t="s">
        <v>12907</v>
      </c>
      <c r="H25728" t="s">
        <v>258</v>
      </c>
    </row>
    <row r="25729" spans="1:8" x14ac:dyDescent="0.35">
      <c r="A25729">
        <v>3216</v>
      </c>
      <c r="B25729">
        <v>4</v>
      </c>
      <c r="C25729">
        <v>2</v>
      </c>
      <c r="D25729">
        <v>5</v>
      </c>
      <c r="G25729" t="s">
        <v>12907</v>
      </c>
      <c r="H25729" t="s">
        <v>283</v>
      </c>
    </row>
    <row r="25730" spans="1:8" x14ac:dyDescent="0.35">
      <c r="A25730">
        <v>3217</v>
      </c>
      <c r="B25730">
        <v>1</v>
      </c>
      <c r="C25730">
        <v>1</v>
      </c>
      <c r="D25730">
        <v>190</v>
      </c>
      <c r="E25730">
        <v>0</v>
      </c>
      <c r="F25730">
        <v>6</v>
      </c>
      <c r="G25730" t="s">
        <v>12908</v>
      </c>
      <c r="H25730" t="s">
        <v>60</v>
      </c>
    </row>
    <row r="25731" spans="1:8" x14ac:dyDescent="0.35">
      <c r="A25731">
        <v>3217</v>
      </c>
      <c r="B25731">
        <v>1</v>
      </c>
      <c r="C25731">
        <v>2</v>
      </c>
      <c r="D25731">
        <v>10</v>
      </c>
      <c r="G25731" t="s">
        <v>12908</v>
      </c>
      <c r="H25731" t="s">
        <v>283</v>
      </c>
    </row>
    <row r="25732" spans="1:8" x14ac:dyDescent="0.35">
      <c r="A25732">
        <v>3217</v>
      </c>
      <c r="B25732">
        <v>2</v>
      </c>
      <c r="C25732">
        <v>1</v>
      </c>
      <c r="D25732">
        <v>32</v>
      </c>
      <c r="E25732">
        <v>0</v>
      </c>
      <c r="F25732">
        <v>13</v>
      </c>
      <c r="G25732" t="s">
        <v>12909</v>
      </c>
      <c r="H25732" t="s">
        <v>85</v>
      </c>
    </row>
    <row r="25733" spans="1:8" x14ac:dyDescent="0.35">
      <c r="A25733">
        <v>3217</v>
      </c>
      <c r="B25733">
        <v>2</v>
      </c>
      <c r="C25733">
        <v>2</v>
      </c>
      <c r="D25733">
        <v>10</v>
      </c>
      <c r="G25733" t="s">
        <v>12909</v>
      </c>
      <c r="H25733" t="s">
        <v>283</v>
      </c>
    </row>
    <row r="25734" spans="1:8" x14ac:dyDescent="0.35">
      <c r="A25734">
        <v>3217</v>
      </c>
      <c r="B25734">
        <v>3</v>
      </c>
      <c r="C25734">
        <v>1</v>
      </c>
      <c r="D25734">
        <v>65</v>
      </c>
      <c r="E25734">
        <v>0</v>
      </c>
      <c r="F25734">
        <v>20</v>
      </c>
      <c r="G25734" t="s">
        <v>12910</v>
      </c>
      <c r="H25734" t="s">
        <v>186</v>
      </c>
    </row>
    <row r="25735" spans="1:8" x14ac:dyDescent="0.35">
      <c r="A25735">
        <v>3217</v>
      </c>
      <c r="B25735">
        <v>3</v>
      </c>
      <c r="C25735">
        <v>2</v>
      </c>
      <c r="D25735">
        <v>10</v>
      </c>
      <c r="G25735" t="s">
        <v>12910</v>
      </c>
      <c r="H25735" t="s">
        <v>283</v>
      </c>
    </row>
    <row r="25736" spans="1:8" x14ac:dyDescent="0.35">
      <c r="A25736">
        <v>3217</v>
      </c>
      <c r="B25736">
        <v>4</v>
      </c>
      <c r="C25736">
        <v>1</v>
      </c>
      <c r="D25736">
        <v>150</v>
      </c>
      <c r="E25736">
        <v>0</v>
      </c>
      <c r="F25736">
        <v>54</v>
      </c>
      <c r="G25736" t="s">
        <v>12911</v>
      </c>
      <c r="H25736" t="s">
        <v>273</v>
      </c>
    </row>
    <row r="25737" spans="1:8" x14ac:dyDescent="0.35">
      <c r="A25737">
        <v>3217</v>
      </c>
      <c r="B25737">
        <v>4</v>
      </c>
      <c r="C25737">
        <v>2</v>
      </c>
      <c r="D25737">
        <v>5</v>
      </c>
      <c r="G25737" t="s">
        <v>12911</v>
      </c>
      <c r="H25737" t="s">
        <v>283</v>
      </c>
    </row>
    <row r="25738" spans="1:8" x14ac:dyDescent="0.35">
      <c r="A25738">
        <v>3218</v>
      </c>
      <c r="B25738">
        <v>1</v>
      </c>
      <c r="C25738">
        <v>1</v>
      </c>
      <c r="D25738">
        <v>220</v>
      </c>
      <c r="E25738">
        <v>0</v>
      </c>
      <c r="F25738">
        <v>7</v>
      </c>
      <c r="G25738" t="s">
        <v>12912</v>
      </c>
      <c r="H25738" t="s">
        <v>69</v>
      </c>
    </row>
    <row r="25739" spans="1:8" x14ac:dyDescent="0.35">
      <c r="A25739">
        <v>3218</v>
      </c>
      <c r="B25739">
        <v>1</v>
      </c>
      <c r="C25739">
        <v>2</v>
      </c>
      <c r="D25739">
        <v>10</v>
      </c>
      <c r="G25739" t="s">
        <v>12912</v>
      </c>
      <c r="H25739" t="s">
        <v>283</v>
      </c>
    </row>
    <row r="25740" spans="1:8" x14ac:dyDescent="0.35">
      <c r="A25740">
        <v>3218</v>
      </c>
      <c r="B25740">
        <v>2</v>
      </c>
      <c r="C25740">
        <v>1</v>
      </c>
      <c r="D25740">
        <v>45</v>
      </c>
      <c r="E25740">
        <v>0</v>
      </c>
      <c r="F25740">
        <v>14</v>
      </c>
      <c r="G25740" t="s">
        <v>12913</v>
      </c>
      <c r="H25740" t="s">
        <v>128</v>
      </c>
    </row>
    <row r="25741" spans="1:8" x14ac:dyDescent="0.35">
      <c r="A25741">
        <v>3218</v>
      </c>
      <c r="B25741">
        <v>2</v>
      </c>
      <c r="C25741">
        <v>2</v>
      </c>
      <c r="D25741">
        <v>10</v>
      </c>
      <c r="G25741" t="s">
        <v>12913</v>
      </c>
      <c r="H25741" t="s">
        <v>283</v>
      </c>
    </row>
    <row r="25742" spans="1:8" x14ac:dyDescent="0.35">
      <c r="A25742">
        <v>3218</v>
      </c>
      <c r="B25742">
        <v>3</v>
      </c>
      <c r="C25742">
        <v>1</v>
      </c>
      <c r="D25742">
        <v>65</v>
      </c>
      <c r="E25742">
        <v>0</v>
      </c>
      <c r="F25742">
        <v>21</v>
      </c>
      <c r="G25742" t="s">
        <v>12914</v>
      </c>
      <c r="H25742" t="s">
        <v>195</v>
      </c>
    </row>
    <row r="25743" spans="1:8" x14ac:dyDescent="0.35">
      <c r="A25743">
        <v>3218</v>
      </c>
      <c r="B25743">
        <v>3</v>
      </c>
      <c r="C25743">
        <v>2</v>
      </c>
      <c r="D25743">
        <v>10</v>
      </c>
      <c r="G25743" t="s">
        <v>12914</v>
      </c>
      <c r="H25743" t="s">
        <v>283</v>
      </c>
    </row>
    <row r="25744" spans="1:8" x14ac:dyDescent="0.35">
      <c r="A25744">
        <v>3218</v>
      </c>
      <c r="B25744">
        <v>4</v>
      </c>
      <c r="C25744">
        <v>1</v>
      </c>
      <c r="D25744">
        <v>20</v>
      </c>
      <c r="E25744">
        <v>0</v>
      </c>
      <c r="F25744">
        <v>31</v>
      </c>
      <c r="G25744" t="s">
        <v>12915</v>
      </c>
      <c r="H25744" t="s">
        <v>211</v>
      </c>
    </row>
    <row r="25745" spans="1:8" x14ac:dyDescent="0.35">
      <c r="A25745">
        <v>3218</v>
      </c>
      <c r="B25745">
        <v>4</v>
      </c>
      <c r="C25745">
        <v>2</v>
      </c>
      <c r="D25745">
        <v>10</v>
      </c>
      <c r="G25745" t="s">
        <v>12915</v>
      </c>
      <c r="H25745" t="s">
        <v>283</v>
      </c>
    </row>
    <row r="25746" spans="1:8" x14ac:dyDescent="0.35">
      <c r="A25746">
        <v>3219</v>
      </c>
      <c r="B25746">
        <v>1</v>
      </c>
      <c r="C25746">
        <v>1</v>
      </c>
      <c r="D25746">
        <v>445</v>
      </c>
      <c r="E25746">
        <v>0</v>
      </c>
      <c r="F25746">
        <v>11</v>
      </c>
      <c r="G25746" t="s">
        <v>12916</v>
      </c>
      <c r="H25746" t="s">
        <v>79</v>
      </c>
    </row>
    <row r="25747" spans="1:8" x14ac:dyDescent="0.35">
      <c r="A25747">
        <v>3219</v>
      </c>
      <c r="B25747">
        <v>1</v>
      </c>
      <c r="C25747">
        <v>2</v>
      </c>
      <c r="D25747">
        <v>10</v>
      </c>
      <c r="G25747" t="s">
        <v>12916</v>
      </c>
      <c r="H25747" t="s">
        <v>283</v>
      </c>
    </row>
    <row r="25748" spans="1:8" x14ac:dyDescent="0.35">
      <c r="A25748">
        <v>3219</v>
      </c>
      <c r="B25748">
        <v>2</v>
      </c>
      <c r="C25748">
        <v>1</v>
      </c>
      <c r="D25748">
        <v>65</v>
      </c>
      <c r="E25748">
        <v>0</v>
      </c>
      <c r="F25748">
        <v>15</v>
      </c>
      <c r="G25748" t="s">
        <v>12917</v>
      </c>
      <c r="H25748" t="s">
        <v>137</v>
      </c>
    </row>
    <row r="25749" spans="1:8" x14ac:dyDescent="0.35">
      <c r="A25749">
        <v>3219</v>
      </c>
      <c r="B25749">
        <v>2</v>
      </c>
      <c r="C25749">
        <v>2</v>
      </c>
      <c r="D25749">
        <v>10</v>
      </c>
      <c r="G25749" t="s">
        <v>12917</v>
      </c>
      <c r="H25749" t="s">
        <v>283</v>
      </c>
    </row>
    <row r="25750" spans="1:8" x14ac:dyDescent="0.35">
      <c r="A25750">
        <v>3219</v>
      </c>
      <c r="B25750">
        <v>3</v>
      </c>
      <c r="C25750">
        <v>1</v>
      </c>
      <c r="D25750">
        <v>120</v>
      </c>
      <c r="E25750">
        <v>0</v>
      </c>
      <c r="F25750">
        <v>25</v>
      </c>
      <c r="G25750" t="s">
        <v>12918</v>
      </c>
      <c r="H25750" t="s">
        <v>205</v>
      </c>
    </row>
    <row r="25751" spans="1:8" x14ac:dyDescent="0.35">
      <c r="A25751">
        <v>3219</v>
      </c>
      <c r="B25751">
        <v>3</v>
      </c>
      <c r="C25751">
        <v>2</v>
      </c>
      <c r="D25751">
        <v>10</v>
      </c>
      <c r="G25751" t="s">
        <v>12918</v>
      </c>
      <c r="H25751" t="s">
        <v>283</v>
      </c>
    </row>
    <row r="25752" spans="1:8" x14ac:dyDescent="0.35">
      <c r="A25752">
        <v>3219</v>
      </c>
      <c r="B25752">
        <v>4</v>
      </c>
      <c r="C25752">
        <v>1</v>
      </c>
      <c r="D25752">
        <v>55</v>
      </c>
      <c r="E25752">
        <v>0</v>
      </c>
      <c r="F25752">
        <v>34</v>
      </c>
      <c r="G25752" t="s">
        <v>12919</v>
      </c>
      <c r="H25752" t="s">
        <v>234</v>
      </c>
    </row>
    <row r="25753" spans="1:8" x14ac:dyDescent="0.35">
      <c r="A25753">
        <v>3219</v>
      </c>
      <c r="B25753">
        <v>4</v>
      </c>
      <c r="C25753">
        <v>2</v>
      </c>
      <c r="D25753">
        <v>5</v>
      </c>
      <c r="G25753" t="s">
        <v>12919</v>
      </c>
      <c r="H25753" t="s">
        <v>283</v>
      </c>
    </row>
    <row r="25754" spans="1:8" x14ac:dyDescent="0.35">
      <c r="A25754">
        <v>3220</v>
      </c>
      <c r="B25754">
        <v>1</v>
      </c>
      <c r="C25754">
        <v>1</v>
      </c>
      <c r="D25754">
        <v>195</v>
      </c>
      <c r="E25754">
        <v>0</v>
      </c>
      <c r="F25754">
        <v>5</v>
      </c>
      <c r="G25754" t="s">
        <v>12920</v>
      </c>
      <c r="H25754" t="s">
        <v>45</v>
      </c>
    </row>
    <row r="25755" spans="1:8" x14ac:dyDescent="0.35">
      <c r="A25755">
        <v>3220</v>
      </c>
      <c r="B25755">
        <v>1</v>
      </c>
      <c r="C25755">
        <v>2</v>
      </c>
      <c r="D25755">
        <v>10</v>
      </c>
      <c r="G25755" t="s">
        <v>12920</v>
      </c>
      <c r="H25755" t="s">
        <v>283</v>
      </c>
    </row>
    <row r="25756" spans="1:8" x14ac:dyDescent="0.35">
      <c r="A25756">
        <v>3220</v>
      </c>
      <c r="B25756">
        <v>2</v>
      </c>
      <c r="C25756">
        <v>1</v>
      </c>
      <c r="D25756">
        <v>32</v>
      </c>
      <c r="E25756">
        <v>0</v>
      </c>
      <c r="F25756">
        <v>13</v>
      </c>
      <c r="G25756" t="s">
        <v>12921</v>
      </c>
      <c r="H25756" t="s">
        <v>85</v>
      </c>
    </row>
    <row r="25757" spans="1:8" x14ac:dyDescent="0.35">
      <c r="A25757">
        <v>3220</v>
      </c>
      <c r="B25757">
        <v>2</v>
      </c>
      <c r="C25757">
        <v>2</v>
      </c>
      <c r="D25757">
        <v>10</v>
      </c>
      <c r="G25757" t="s">
        <v>12921</v>
      </c>
      <c r="H25757" t="s">
        <v>283</v>
      </c>
    </row>
    <row r="25758" spans="1:8" x14ac:dyDescent="0.35">
      <c r="A25758">
        <v>3220</v>
      </c>
      <c r="B25758">
        <v>3</v>
      </c>
      <c r="C25758">
        <v>1</v>
      </c>
      <c r="D25758">
        <v>50</v>
      </c>
      <c r="E25758">
        <v>0</v>
      </c>
      <c r="F25758">
        <v>19</v>
      </c>
      <c r="G25758" t="s">
        <v>12922</v>
      </c>
      <c r="H25758" t="s">
        <v>171</v>
      </c>
    </row>
    <row r="25759" spans="1:8" x14ac:dyDescent="0.35">
      <c r="A25759">
        <v>3220</v>
      </c>
      <c r="B25759">
        <v>3</v>
      </c>
      <c r="C25759">
        <v>2</v>
      </c>
      <c r="D25759">
        <v>10</v>
      </c>
      <c r="G25759" t="s">
        <v>12922</v>
      </c>
      <c r="H25759" t="s">
        <v>283</v>
      </c>
    </row>
    <row r="25760" spans="1:8" x14ac:dyDescent="0.35">
      <c r="A25760">
        <v>3220</v>
      </c>
      <c r="B25760">
        <v>4</v>
      </c>
      <c r="C25760">
        <v>1</v>
      </c>
      <c r="D25760">
        <v>170</v>
      </c>
      <c r="E25760">
        <v>0</v>
      </c>
      <c r="F25760">
        <v>55</v>
      </c>
      <c r="G25760" t="s">
        <v>12923</v>
      </c>
      <c r="H25760" t="s">
        <v>278</v>
      </c>
    </row>
    <row r="25761" spans="1:8" x14ac:dyDescent="0.35">
      <c r="A25761">
        <v>3220</v>
      </c>
      <c r="B25761">
        <v>4</v>
      </c>
      <c r="C25761">
        <v>2</v>
      </c>
      <c r="D25761">
        <v>5</v>
      </c>
      <c r="G25761" t="s">
        <v>12923</v>
      </c>
      <c r="H25761" t="s">
        <v>283</v>
      </c>
    </row>
    <row r="25762" spans="1:8" x14ac:dyDescent="0.35">
      <c r="A25762">
        <v>3221</v>
      </c>
      <c r="B25762">
        <v>1</v>
      </c>
      <c r="C25762">
        <v>1</v>
      </c>
      <c r="D25762">
        <v>150</v>
      </c>
      <c r="E25762">
        <v>0</v>
      </c>
      <c r="F25762">
        <v>3</v>
      </c>
      <c r="G25762" t="s">
        <v>12924</v>
      </c>
      <c r="H25762" t="s">
        <v>25</v>
      </c>
    </row>
    <row r="25763" spans="1:8" x14ac:dyDescent="0.35">
      <c r="A25763">
        <v>3221</v>
      </c>
      <c r="B25763">
        <v>1</v>
      </c>
      <c r="C25763">
        <v>2</v>
      </c>
      <c r="D25763">
        <v>10</v>
      </c>
      <c r="G25763" t="s">
        <v>12924</v>
      </c>
      <c r="H25763" t="s">
        <v>283</v>
      </c>
    </row>
    <row r="25764" spans="1:8" x14ac:dyDescent="0.35">
      <c r="A25764">
        <v>3221</v>
      </c>
      <c r="B25764">
        <v>2</v>
      </c>
      <c r="C25764">
        <v>1</v>
      </c>
      <c r="D25764">
        <v>32</v>
      </c>
      <c r="E25764">
        <v>0</v>
      </c>
      <c r="F25764">
        <v>13</v>
      </c>
      <c r="G25764" t="s">
        <v>12925</v>
      </c>
      <c r="H25764" t="s">
        <v>85</v>
      </c>
    </row>
    <row r="25765" spans="1:8" x14ac:dyDescent="0.35">
      <c r="A25765">
        <v>3221</v>
      </c>
      <c r="B25765">
        <v>2</v>
      </c>
      <c r="C25765">
        <v>2</v>
      </c>
      <c r="D25765">
        <v>10</v>
      </c>
      <c r="G25765" t="s">
        <v>12925</v>
      </c>
      <c r="H25765" t="s">
        <v>283</v>
      </c>
    </row>
    <row r="25766" spans="1:8" x14ac:dyDescent="0.35">
      <c r="A25766">
        <v>3221</v>
      </c>
      <c r="B25766">
        <v>3</v>
      </c>
      <c r="C25766">
        <v>1</v>
      </c>
      <c r="D25766">
        <v>40</v>
      </c>
      <c r="E25766">
        <v>0</v>
      </c>
      <c r="F25766">
        <v>17</v>
      </c>
      <c r="G25766" t="s">
        <v>12926</v>
      </c>
      <c r="H25766" t="s">
        <v>151</v>
      </c>
    </row>
    <row r="25767" spans="1:8" x14ac:dyDescent="0.35">
      <c r="A25767">
        <v>3221</v>
      </c>
      <c r="B25767">
        <v>3</v>
      </c>
      <c r="C25767">
        <v>2</v>
      </c>
      <c r="D25767">
        <v>10</v>
      </c>
      <c r="G25767" t="s">
        <v>12926</v>
      </c>
      <c r="H25767" t="s">
        <v>283</v>
      </c>
    </row>
    <row r="25768" spans="1:8" x14ac:dyDescent="0.35">
      <c r="A25768">
        <v>3221</v>
      </c>
      <c r="B25768">
        <v>4</v>
      </c>
      <c r="C25768">
        <v>1</v>
      </c>
      <c r="D25768">
        <v>7</v>
      </c>
      <c r="E25768">
        <v>0</v>
      </c>
      <c r="F25768">
        <v>50</v>
      </c>
      <c r="G25768" t="s">
        <v>12927</v>
      </c>
      <c r="H25768" t="s">
        <v>263</v>
      </c>
    </row>
    <row r="25769" spans="1:8" x14ac:dyDescent="0.35">
      <c r="A25769">
        <v>3221</v>
      </c>
      <c r="B25769">
        <v>4</v>
      </c>
      <c r="C25769">
        <v>2</v>
      </c>
      <c r="D25769">
        <v>5</v>
      </c>
      <c r="G25769" t="s">
        <v>12927</v>
      </c>
      <c r="H25769" t="s">
        <v>283</v>
      </c>
    </row>
    <row r="25770" spans="1:8" x14ac:dyDescent="0.35">
      <c r="A25770">
        <v>3222</v>
      </c>
      <c r="B25770">
        <v>1</v>
      </c>
      <c r="C25770">
        <v>1</v>
      </c>
      <c r="D25770">
        <v>150</v>
      </c>
      <c r="E25770">
        <v>0</v>
      </c>
      <c r="F25770">
        <v>3</v>
      </c>
      <c r="G25770" t="s">
        <v>12928</v>
      </c>
      <c r="H25770" t="s">
        <v>25</v>
      </c>
    </row>
    <row r="25771" spans="1:8" x14ac:dyDescent="0.35">
      <c r="A25771">
        <v>3222</v>
      </c>
      <c r="B25771">
        <v>1</v>
      </c>
      <c r="C25771">
        <v>2</v>
      </c>
      <c r="D25771">
        <v>10</v>
      </c>
      <c r="G25771" t="s">
        <v>12928</v>
      </c>
      <c r="H25771" t="s">
        <v>283</v>
      </c>
    </row>
    <row r="25772" spans="1:8" x14ac:dyDescent="0.35">
      <c r="A25772">
        <v>3222</v>
      </c>
      <c r="B25772">
        <v>2</v>
      </c>
      <c r="C25772">
        <v>1</v>
      </c>
      <c r="D25772">
        <v>32</v>
      </c>
      <c r="E25772">
        <v>0</v>
      </c>
      <c r="F25772">
        <v>13</v>
      </c>
      <c r="G25772" t="s">
        <v>12929</v>
      </c>
      <c r="H25772" t="s">
        <v>85</v>
      </c>
    </row>
    <row r="25773" spans="1:8" x14ac:dyDescent="0.35">
      <c r="A25773">
        <v>3222</v>
      </c>
      <c r="B25773">
        <v>2</v>
      </c>
      <c r="C25773">
        <v>2</v>
      </c>
      <c r="D25773">
        <v>10</v>
      </c>
      <c r="G25773" t="s">
        <v>12929</v>
      </c>
      <c r="H25773" t="s">
        <v>283</v>
      </c>
    </row>
    <row r="25774" spans="1:8" x14ac:dyDescent="0.35">
      <c r="A25774">
        <v>3222</v>
      </c>
      <c r="B25774">
        <v>3</v>
      </c>
      <c r="C25774">
        <v>1</v>
      </c>
      <c r="D25774">
        <v>40</v>
      </c>
      <c r="E25774">
        <v>0</v>
      </c>
      <c r="F25774">
        <v>17</v>
      </c>
      <c r="G25774" t="s">
        <v>12930</v>
      </c>
      <c r="H25774" t="s">
        <v>151</v>
      </c>
    </row>
    <row r="25775" spans="1:8" x14ac:dyDescent="0.35">
      <c r="A25775">
        <v>3222</v>
      </c>
      <c r="B25775">
        <v>3</v>
      </c>
      <c r="C25775">
        <v>2</v>
      </c>
      <c r="D25775">
        <v>10</v>
      </c>
      <c r="G25775" t="s">
        <v>12930</v>
      </c>
      <c r="H25775" t="s">
        <v>283</v>
      </c>
    </row>
    <row r="25776" spans="1:8" x14ac:dyDescent="0.35">
      <c r="A25776">
        <v>3222</v>
      </c>
      <c r="B25776">
        <v>4</v>
      </c>
      <c r="C25776">
        <v>1</v>
      </c>
      <c r="D25776">
        <v>25</v>
      </c>
      <c r="E25776">
        <v>0</v>
      </c>
      <c r="F25776">
        <v>32</v>
      </c>
      <c r="G25776" t="s">
        <v>12931</v>
      </c>
      <c r="H25776" t="s">
        <v>222</v>
      </c>
    </row>
    <row r="25777" spans="1:8" x14ac:dyDescent="0.35">
      <c r="A25777">
        <v>3222</v>
      </c>
      <c r="B25777">
        <v>4</v>
      </c>
      <c r="C25777">
        <v>2</v>
      </c>
      <c r="D25777">
        <v>10</v>
      </c>
      <c r="G25777" t="s">
        <v>12931</v>
      </c>
      <c r="H25777" t="s">
        <v>283</v>
      </c>
    </row>
    <row r="25778" spans="1:8" x14ac:dyDescent="0.35">
      <c r="A25778">
        <v>3223</v>
      </c>
      <c r="B25778">
        <v>1</v>
      </c>
      <c r="C25778">
        <v>1</v>
      </c>
      <c r="D25778">
        <v>190</v>
      </c>
      <c r="E25778">
        <v>0</v>
      </c>
      <c r="F25778">
        <v>6</v>
      </c>
      <c r="G25778" t="s">
        <v>12932</v>
      </c>
      <c r="H25778" t="s">
        <v>60</v>
      </c>
    </row>
    <row r="25779" spans="1:8" x14ac:dyDescent="0.35">
      <c r="A25779">
        <v>3223</v>
      </c>
      <c r="B25779">
        <v>1</v>
      </c>
      <c r="C25779">
        <v>2</v>
      </c>
      <c r="D25779">
        <v>10</v>
      </c>
      <c r="G25779" t="s">
        <v>12932</v>
      </c>
      <c r="H25779" t="s">
        <v>283</v>
      </c>
    </row>
    <row r="25780" spans="1:8" x14ac:dyDescent="0.35">
      <c r="A25780">
        <v>3223</v>
      </c>
      <c r="B25780">
        <v>2</v>
      </c>
      <c r="C25780">
        <v>1</v>
      </c>
      <c r="D25780">
        <v>32</v>
      </c>
      <c r="E25780">
        <v>0</v>
      </c>
      <c r="F25780">
        <v>13</v>
      </c>
      <c r="G25780" t="s">
        <v>12933</v>
      </c>
      <c r="H25780" t="s">
        <v>85</v>
      </c>
    </row>
    <row r="25781" spans="1:8" x14ac:dyDescent="0.35">
      <c r="A25781">
        <v>3223</v>
      </c>
      <c r="B25781">
        <v>2</v>
      </c>
      <c r="C25781">
        <v>2</v>
      </c>
      <c r="D25781">
        <v>10</v>
      </c>
      <c r="G25781" t="s">
        <v>12933</v>
      </c>
      <c r="H25781" t="s">
        <v>283</v>
      </c>
    </row>
    <row r="25782" spans="1:8" x14ac:dyDescent="0.35">
      <c r="A25782">
        <v>3223</v>
      </c>
      <c r="B25782">
        <v>3</v>
      </c>
      <c r="C25782">
        <v>1</v>
      </c>
      <c r="D25782">
        <v>65</v>
      </c>
      <c r="E25782">
        <v>0</v>
      </c>
      <c r="F25782">
        <v>20</v>
      </c>
      <c r="G25782" t="s">
        <v>12934</v>
      </c>
      <c r="H25782" t="s">
        <v>186</v>
      </c>
    </row>
    <row r="25783" spans="1:8" x14ac:dyDescent="0.35">
      <c r="A25783">
        <v>3223</v>
      </c>
      <c r="B25783">
        <v>3</v>
      </c>
      <c r="C25783">
        <v>2</v>
      </c>
      <c r="D25783">
        <v>10</v>
      </c>
      <c r="G25783" t="s">
        <v>12934</v>
      </c>
      <c r="H25783" t="s">
        <v>283</v>
      </c>
    </row>
    <row r="25784" spans="1:8" x14ac:dyDescent="0.35">
      <c r="A25784">
        <v>3223</v>
      </c>
      <c r="B25784">
        <v>4</v>
      </c>
      <c r="C25784">
        <v>1</v>
      </c>
      <c r="D25784">
        <v>75</v>
      </c>
      <c r="E25784">
        <v>0</v>
      </c>
      <c r="F25784">
        <v>35</v>
      </c>
      <c r="G25784" t="s">
        <v>12935</v>
      </c>
      <c r="H25784" t="s">
        <v>239</v>
      </c>
    </row>
    <row r="25785" spans="1:8" x14ac:dyDescent="0.35">
      <c r="A25785">
        <v>3223</v>
      </c>
      <c r="B25785">
        <v>4</v>
      </c>
      <c r="C25785">
        <v>2</v>
      </c>
      <c r="D25785">
        <v>5</v>
      </c>
      <c r="G25785" t="s">
        <v>12935</v>
      </c>
      <c r="H25785" t="s">
        <v>283</v>
      </c>
    </row>
    <row r="25786" spans="1:8" x14ac:dyDescent="0.35">
      <c r="A25786">
        <v>3224</v>
      </c>
      <c r="B25786">
        <v>1</v>
      </c>
      <c r="C25786">
        <v>1</v>
      </c>
      <c r="D25786">
        <v>495</v>
      </c>
      <c r="E25786">
        <v>0</v>
      </c>
      <c r="F25786">
        <v>12</v>
      </c>
      <c r="G25786" t="s">
        <v>12936</v>
      </c>
      <c r="H25786" t="s">
        <v>82</v>
      </c>
    </row>
    <row r="25787" spans="1:8" x14ac:dyDescent="0.35">
      <c r="A25787">
        <v>3224</v>
      </c>
      <c r="B25787">
        <v>1</v>
      </c>
      <c r="C25787">
        <v>2</v>
      </c>
      <c r="D25787">
        <v>10</v>
      </c>
      <c r="G25787" t="s">
        <v>12936</v>
      </c>
      <c r="H25787" t="s">
        <v>283</v>
      </c>
    </row>
    <row r="25788" spans="1:8" x14ac:dyDescent="0.35">
      <c r="A25788">
        <v>3224</v>
      </c>
      <c r="B25788">
        <v>2</v>
      </c>
      <c r="C25788">
        <v>1</v>
      </c>
      <c r="D25788">
        <v>65</v>
      </c>
      <c r="E25788">
        <v>0</v>
      </c>
      <c r="F25788">
        <v>15</v>
      </c>
      <c r="G25788" t="s">
        <v>12937</v>
      </c>
      <c r="H25788" t="s">
        <v>137</v>
      </c>
    </row>
    <row r="25789" spans="1:8" x14ac:dyDescent="0.35">
      <c r="A25789">
        <v>3224</v>
      </c>
      <c r="B25789">
        <v>2</v>
      </c>
      <c r="C25789">
        <v>2</v>
      </c>
      <c r="D25789">
        <v>10</v>
      </c>
      <c r="G25789" t="s">
        <v>12937</v>
      </c>
      <c r="H25789" t="s">
        <v>283</v>
      </c>
    </row>
    <row r="25790" spans="1:8" x14ac:dyDescent="0.35">
      <c r="A25790">
        <v>3224</v>
      </c>
      <c r="B25790">
        <v>3</v>
      </c>
      <c r="C25790">
        <v>1</v>
      </c>
      <c r="D25790">
        <v>150</v>
      </c>
      <c r="E25790">
        <v>0</v>
      </c>
      <c r="F25790">
        <v>26</v>
      </c>
      <c r="G25790" t="s">
        <v>12938</v>
      </c>
      <c r="H25790" t="s">
        <v>208</v>
      </c>
    </row>
    <row r="25791" spans="1:8" x14ac:dyDescent="0.35">
      <c r="A25791">
        <v>3224</v>
      </c>
      <c r="B25791">
        <v>3</v>
      </c>
      <c r="C25791">
        <v>2</v>
      </c>
      <c r="D25791">
        <v>10</v>
      </c>
      <c r="G25791" t="s">
        <v>12938</v>
      </c>
      <c r="H25791" t="s">
        <v>283</v>
      </c>
    </row>
    <row r="25792" spans="1:8" x14ac:dyDescent="0.35">
      <c r="A25792">
        <v>3224</v>
      </c>
      <c r="B25792">
        <v>4</v>
      </c>
      <c r="C25792">
        <v>1</v>
      </c>
      <c r="D25792">
        <v>6</v>
      </c>
      <c r="E25792">
        <v>0</v>
      </c>
      <c r="F25792">
        <v>51</v>
      </c>
      <c r="G25792" t="s">
        <v>12939</v>
      </c>
      <c r="H25792" t="s">
        <v>268</v>
      </c>
    </row>
    <row r="25793" spans="1:8" x14ac:dyDescent="0.35">
      <c r="A25793">
        <v>3224</v>
      </c>
      <c r="B25793">
        <v>4</v>
      </c>
      <c r="C25793">
        <v>2</v>
      </c>
      <c r="D25793">
        <v>5</v>
      </c>
      <c r="G25793" t="s">
        <v>12939</v>
      </c>
      <c r="H25793" t="s">
        <v>283</v>
      </c>
    </row>
    <row r="25794" spans="1:8" x14ac:dyDescent="0.35">
      <c r="A25794">
        <v>3225</v>
      </c>
      <c r="B25794">
        <v>1</v>
      </c>
      <c r="C25794">
        <v>1</v>
      </c>
      <c r="D25794">
        <v>120</v>
      </c>
      <c r="E25794">
        <v>0</v>
      </c>
      <c r="F25794">
        <v>2</v>
      </c>
      <c r="G25794" t="s">
        <v>12940</v>
      </c>
      <c r="H25794" t="s">
        <v>16</v>
      </c>
    </row>
    <row r="25795" spans="1:8" x14ac:dyDescent="0.35">
      <c r="A25795">
        <v>3225</v>
      </c>
      <c r="B25795">
        <v>1</v>
      </c>
      <c r="C25795">
        <v>2</v>
      </c>
      <c r="D25795">
        <v>10</v>
      </c>
      <c r="G25795" t="s">
        <v>12940</v>
      </c>
      <c r="H25795" t="s">
        <v>283</v>
      </c>
    </row>
    <row r="25796" spans="1:8" x14ac:dyDescent="0.35">
      <c r="A25796">
        <v>3225</v>
      </c>
      <c r="B25796">
        <v>2</v>
      </c>
      <c r="C25796">
        <v>1</v>
      </c>
      <c r="D25796">
        <v>32</v>
      </c>
      <c r="E25796">
        <v>0</v>
      </c>
      <c r="F25796">
        <v>13</v>
      </c>
      <c r="G25796" t="s">
        <v>12941</v>
      </c>
      <c r="H25796" t="s">
        <v>85</v>
      </c>
    </row>
    <row r="25797" spans="1:8" x14ac:dyDescent="0.35">
      <c r="A25797">
        <v>3225</v>
      </c>
      <c r="B25797">
        <v>2</v>
      </c>
      <c r="C25797">
        <v>2</v>
      </c>
      <c r="D25797">
        <v>10</v>
      </c>
      <c r="G25797" t="s">
        <v>12941</v>
      </c>
      <c r="H25797" t="s">
        <v>283</v>
      </c>
    </row>
    <row r="25798" spans="1:8" x14ac:dyDescent="0.35">
      <c r="A25798">
        <v>3225</v>
      </c>
      <c r="B25798">
        <v>3</v>
      </c>
      <c r="C25798">
        <v>1</v>
      </c>
      <c r="D25798">
        <v>40</v>
      </c>
      <c r="E25798">
        <v>0</v>
      </c>
      <c r="F25798">
        <v>16</v>
      </c>
      <c r="G25798" t="s">
        <v>12942</v>
      </c>
      <c r="H25798" t="s">
        <v>142</v>
      </c>
    </row>
    <row r="25799" spans="1:8" x14ac:dyDescent="0.35">
      <c r="A25799">
        <v>3225</v>
      </c>
      <c r="B25799">
        <v>3</v>
      </c>
      <c r="C25799">
        <v>2</v>
      </c>
      <c r="D25799">
        <v>10</v>
      </c>
      <c r="G25799" t="s">
        <v>12942</v>
      </c>
      <c r="H25799" t="s">
        <v>283</v>
      </c>
    </row>
    <row r="25800" spans="1:8" x14ac:dyDescent="0.35">
      <c r="A25800">
        <v>3225</v>
      </c>
      <c r="B25800">
        <v>4</v>
      </c>
      <c r="C25800">
        <v>1</v>
      </c>
      <c r="D25800">
        <v>30</v>
      </c>
      <c r="E25800">
        <v>0</v>
      </c>
      <c r="F25800">
        <v>39</v>
      </c>
      <c r="G25800" t="s">
        <v>12943</v>
      </c>
      <c r="H25800" t="s">
        <v>251</v>
      </c>
    </row>
    <row r="25801" spans="1:8" x14ac:dyDescent="0.35">
      <c r="A25801">
        <v>3225</v>
      </c>
      <c r="B25801">
        <v>4</v>
      </c>
      <c r="C25801">
        <v>2</v>
      </c>
      <c r="D25801">
        <v>5</v>
      </c>
      <c r="G25801" t="s">
        <v>12943</v>
      </c>
      <c r="H25801" t="s">
        <v>283</v>
      </c>
    </row>
    <row r="25802" spans="1:8" x14ac:dyDescent="0.35">
      <c r="A25802">
        <v>3226</v>
      </c>
      <c r="B25802">
        <v>1</v>
      </c>
      <c r="C25802">
        <v>1</v>
      </c>
      <c r="D25802">
        <v>195</v>
      </c>
      <c r="E25802">
        <v>0</v>
      </c>
      <c r="F25802">
        <v>5</v>
      </c>
      <c r="G25802" t="s">
        <v>12944</v>
      </c>
      <c r="H25802" t="s">
        <v>45</v>
      </c>
    </row>
    <row r="25803" spans="1:8" x14ac:dyDescent="0.35">
      <c r="A25803">
        <v>3226</v>
      </c>
      <c r="B25803">
        <v>1</v>
      </c>
      <c r="C25803">
        <v>2</v>
      </c>
      <c r="D25803">
        <v>10</v>
      </c>
      <c r="G25803" t="s">
        <v>12944</v>
      </c>
      <c r="H25803" t="s">
        <v>283</v>
      </c>
    </row>
    <row r="25804" spans="1:8" x14ac:dyDescent="0.35">
      <c r="A25804">
        <v>3226</v>
      </c>
      <c r="B25804">
        <v>2</v>
      </c>
      <c r="C25804">
        <v>1</v>
      </c>
      <c r="D25804">
        <v>32</v>
      </c>
      <c r="E25804">
        <v>0</v>
      </c>
      <c r="F25804">
        <v>13</v>
      </c>
      <c r="G25804" t="s">
        <v>12945</v>
      </c>
      <c r="H25804" t="s">
        <v>85</v>
      </c>
    </row>
    <row r="25805" spans="1:8" x14ac:dyDescent="0.35">
      <c r="A25805">
        <v>3226</v>
      </c>
      <c r="B25805">
        <v>2</v>
      </c>
      <c r="C25805">
        <v>2</v>
      </c>
      <c r="D25805">
        <v>10</v>
      </c>
      <c r="G25805" t="s">
        <v>12945</v>
      </c>
      <c r="H25805" t="s">
        <v>283</v>
      </c>
    </row>
    <row r="25806" spans="1:8" x14ac:dyDescent="0.35">
      <c r="A25806">
        <v>3226</v>
      </c>
      <c r="B25806">
        <v>3</v>
      </c>
      <c r="C25806">
        <v>1</v>
      </c>
      <c r="D25806">
        <v>50</v>
      </c>
      <c r="E25806">
        <v>0</v>
      </c>
      <c r="F25806">
        <v>19</v>
      </c>
      <c r="G25806" t="s">
        <v>12946</v>
      </c>
      <c r="H25806" t="s">
        <v>171</v>
      </c>
    </row>
    <row r="25807" spans="1:8" x14ac:dyDescent="0.35">
      <c r="A25807">
        <v>3226</v>
      </c>
      <c r="B25807">
        <v>3</v>
      </c>
      <c r="C25807">
        <v>2</v>
      </c>
      <c r="D25807">
        <v>10</v>
      </c>
      <c r="G25807" t="s">
        <v>12946</v>
      </c>
      <c r="H25807" t="s">
        <v>283</v>
      </c>
    </row>
    <row r="25808" spans="1:8" x14ac:dyDescent="0.35">
      <c r="A25808">
        <v>3226</v>
      </c>
      <c r="B25808">
        <v>4</v>
      </c>
      <c r="C25808">
        <v>1</v>
      </c>
      <c r="D25808">
        <v>20</v>
      </c>
      <c r="E25808">
        <v>0</v>
      </c>
      <c r="F25808">
        <v>31</v>
      </c>
      <c r="G25808" t="s">
        <v>12947</v>
      </c>
      <c r="H25808" t="s">
        <v>211</v>
      </c>
    </row>
    <row r="25809" spans="1:8" x14ac:dyDescent="0.35">
      <c r="A25809">
        <v>3226</v>
      </c>
      <c r="B25809">
        <v>4</v>
      </c>
      <c r="C25809">
        <v>2</v>
      </c>
      <c r="D25809">
        <v>10</v>
      </c>
      <c r="G25809" t="s">
        <v>12947</v>
      </c>
      <c r="H25809" t="s">
        <v>283</v>
      </c>
    </row>
    <row r="25810" spans="1:8" x14ac:dyDescent="0.35">
      <c r="A25810">
        <v>3227</v>
      </c>
      <c r="B25810">
        <v>1</v>
      </c>
      <c r="C25810">
        <v>1</v>
      </c>
      <c r="D25810">
        <v>120</v>
      </c>
      <c r="E25810">
        <v>0</v>
      </c>
      <c r="F25810">
        <v>2</v>
      </c>
      <c r="G25810" t="s">
        <v>12948</v>
      </c>
      <c r="H25810" t="s">
        <v>16</v>
      </c>
    </row>
    <row r="25811" spans="1:8" x14ac:dyDescent="0.35">
      <c r="A25811">
        <v>3227</v>
      </c>
      <c r="B25811">
        <v>1</v>
      </c>
      <c r="C25811">
        <v>2</v>
      </c>
      <c r="D25811">
        <v>10</v>
      </c>
      <c r="G25811" t="s">
        <v>12948</v>
      </c>
      <c r="H25811" t="s">
        <v>283</v>
      </c>
    </row>
    <row r="25812" spans="1:8" x14ac:dyDescent="0.35">
      <c r="A25812">
        <v>3227</v>
      </c>
      <c r="B25812">
        <v>2</v>
      </c>
      <c r="C25812">
        <v>1</v>
      </c>
      <c r="D25812">
        <v>32</v>
      </c>
      <c r="E25812">
        <v>0</v>
      </c>
      <c r="F25812">
        <v>13</v>
      </c>
      <c r="G25812" t="s">
        <v>12949</v>
      </c>
      <c r="H25812" t="s">
        <v>85</v>
      </c>
    </row>
    <row r="25813" spans="1:8" x14ac:dyDescent="0.35">
      <c r="A25813">
        <v>3227</v>
      </c>
      <c r="B25813">
        <v>2</v>
      </c>
      <c r="C25813">
        <v>2</v>
      </c>
      <c r="D25813">
        <v>10</v>
      </c>
      <c r="G25813" t="s">
        <v>12949</v>
      </c>
      <c r="H25813" t="s">
        <v>283</v>
      </c>
    </row>
    <row r="25814" spans="1:8" x14ac:dyDescent="0.35">
      <c r="A25814">
        <v>3227</v>
      </c>
      <c r="B25814">
        <v>3</v>
      </c>
      <c r="C25814">
        <v>1</v>
      </c>
      <c r="D25814">
        <v>40</v>
      </c>
      <c r="E25814">
        <v>0</v>
      </c>
      <c r="F25814">
        <v>16</v>
      </c>
      <c r="G25814" t="s">
        <v>12950</v>
      </c>
      <c r="H25814" t="s">
        <v>142</v>
      </c>
    </row>
    <row r="25815" spans="1:8" x14ac:dyDescent="0.35">
      <c r="A25815">
        <v>3227</v>
      </c>
      <c r="B25815">
        <v>3</v>
      </c>
      <c r="C25815">
        <v>2</v>
      </c>
      <c r="D25815">
        <v>10</v>
      </c>
      <c r="G25815" t="s">
        <v>12950</v>
      </c>
      <c r="H25815" t="s">
        <v>283</v>
      </c>
    </row>
    <row r="25816" spans="1:8" x14ac:dyDescent="0.35">
      <c r="A25816">
        <v>3227</v>
      </c>
      <c r="B25816">
        <v>4</v>
      </c>
      <c r="C25816">
        <v>1</v>
      </c>
      <c r="D25816">
        <v>20</v>
      </c>
      <c r="E25816">
        <v>0</v>
      </c>
      <c r="F25816">
        <v>37</v>
      </c>
      <c r="G25816" t="s">
        <v>12951</v>
      </c>
      <c r="H25816" t="s">
        <v>244</v>
      </c>
    </row>
    <row r="25817" spans="1:8" x14ac:dyDescent="0.35">
      <c r="A25817">
        <v>3227</v>
      </c>
      <c r="B25817">
        <v>4</v>
      </c>
      <c r="C25817">
        <v>2</v>
      </c>
      <c r="D25817">
        <v>5</v>
      </c>
      <c r="G25817" t="s">
        <v>12951</v>
      </c>
      <c r="H25817" t="s">
        <v>283</v>
      </c>
    </row>
    <row r="25818" spans="1:8" x14ac:dyDescent="0.35">
      <c r="A25818">
        <v>3228</v>
      </c>
      <c r="B25818">
        <v>1</v>
      </c>
      <c r="C25818">
        <v>1</v>
      </c>
      <c r="D25818">
        <v>195</v>
      </c>
      <c r="E25818">
        <v>0</v>
      </c>
      <c r="F25818">
        <v>5</v>
      </c>
      <c r="G25818" t="s">
        <v>12952</v>
      </c>
      <c r="H25818" t="s">
        <v>45</v>
      </c>
    </row>
    <row r="25819" spans="1:8" x14ac:dyDescent="0.35">
      <c r="A25819">
        <v>3228</v>
      </c>
      <c r="B25819">
        <v>1</v>
      </c>
      <c r="C25819">
        <v>2</v>
      </c>
      <c r="D25819">
        <v>10</v>
      </c>
      <c r="G25819" t="s">
        <v>12952</v>
      </c>
      <c r="H25819" t="s">
        <v>283</v>
      </c>
    </row>
    <row r="25820" spans="1:8" x14ac:dyDescent="0.35">
      <c r="A25820">
        <v>3228</v>
      </c>
      <c r="B25820">
        <v>2</v>
      </c>
      <c r="C25820">
        <v>1</v>
      </c>
      <c r="D25820">
        <v>32</v>
      </c>
      <c r="E25820">
        <v>0</v>
      </c>
      <c r="F25820">
        <v>13</v>
      </c>
      <c r="G25820" t="s">
        <v>12953</v>
      </c>
      <c r="H25820" t="s">
        <v>85</v>
      </c>
    </row>
    <row r="25821" spans="1:8" x14ac:dyDescent="0.35">
      <c r="A25821">
        <v>3228</v>
      </c>
      <c r="B25821">
        <v>2</v>
      </c>
      <c r="C25821">
        <v>2</v>
      </c>
      <c r="D25821">
        <v>10</v>
      </c>
      <c r="G25821" t="s">
        <v>12953</v>
      </c>
      <c r="H25821" t="s">
        <v>283</v>
      </c>
    </row>
    <row r="25822" spans="1:8" x14ac:dyDescent="0.35">
      <c r="A25822">
        <v>3228</v>
      </c>
      <c r="B25822">
        <v>3</v>
      </c>
      <c r="C25822">
        <v>1</v>
      </c>
      <c r="D25822">
        <v>50</v>
      </c>
      <c r="E25822">
        <v>0</v>
      </c>
      <c r="F25822">
        <v>19</v>
      </c>
      <c r="G25822" t="s">
        <v>12954</v>
      </c>
      <c r="H25822" t="s">
        <v>171</v>
      </c>
    </row>
    <row r="25823" spans="1:8" x14ac:dyDescent="0.35">
      <c r="A25823">
        <v>3228</v>
      </c>
      <c r="B25823">
        <v>3</v>
      </c>
      <c r="C25823">
        <v>2</v>
      </c>
      <c r="D25823">
        <v>10</v>
      </c>
      <c r="G25823" t="s">
        <v>12954</v>
      </c>
      <c r="H25823" t="s">
        <v>283</v>
      </c>
    </row>
    <row r="25824" spans="1:8" x14ac:dyDescent="0.35">
      <c r="A25824">
        <v>3228</v>
      </c>
      <c r="B25824">
        <v>4</v>
      </c>
      <c r="C25824">
        <v>1</v>
      </c>
      <c r="D25824">
        <v>280</v>
      </c>
      <c r="E25824">
        <v>0</v>
      </c>
      <c r="F25824">
        <v>56</v>
      </c>
      <c r="G25824" t="s">
        <v>12955</v>
      </c>
      <c r="H25824" t="s">
        <v>281</v>
      </c>
    </row>
    <row r="25825" spans="1:8" x14ac:dyDescent="0.35">
      <c r="A25825">
        <v>3228</v>
      </c>
      <c r="B25825">
        <v>4</v>
      </c>
      <c r="C25825">
        <v>2</v>
      </c>
      <c r="D25825">
        <v>5</v>
      </c>
      <c r="G25825" t="s">
        <v>12955</v>
      </c>
      <c r="H25825" t="s">
        <v>283</v>
      </c>
    </row>
    <row r="25826" spans="1:8" x14ac:dyDescent="0.35">
      <c r="A25826">
        <v>3229</v>
      </c>
      <c r="B25826">
        <v>1</v>
      </c>
      <c r="C25826">
        <v>1</v>
      </c>
      <c r="D25826">
        <v>170</v>
      </c>
      <c r="E25826">
        <v>0</v>
      </c>
      <c r="F25826">
        <v>4</v>
      </c>
      <c r="G25826" t="s">
        <v>12956</v>
      </c>
      <c r="H25826" t="s">
        <v>36</v>
      </c>
    </row>
    <row r="25827" spans="1:8" x14ac:dyDescent="0.35">
      <c r="A25827">
        <v>3229</v>
      </c>
      <c r="B25827">
        <v>1</v>
      </c>
      <c r="C25827">
        <v>2</v>
      </c>
      <c r="D25827">
        <v>10</v>
      </c>
      <c r="G25827" t="s">
        <v>12956</v>
      </c>
      <c r="H25827" t="s">
        <v>283</v>
      </c>
    </row>
    <row r="25828" spans="1:8" x14ac:dyDescent="0.35">
      <c r="A25828">
        <v>3229</v>
      </c>
      <c r="B25828">
        <v>2</v>
      </c>
      <c r="C25828">
        <v>1</v>
      </c>
      <c r="D25828">
        <v>32</v>
      </c>
      <c r="E25828">
        <v>0</v>
      </c>
      <c r="F25828">
        <v>13</v>
      </c>
      <c r="G25828" t="s">
        <v>12957</v>
      </c>
      <c r="H25828" t="s">
        <v>85</v>
      </c>
    </row>
    <row r="25829" spans="1:8" x14ac:dyDescent="0.35">
      <c r="A25829">
        <v>3229</v>
      </c>
      <c r="B25829">
        <v>2</v>
      </c>
      <c r="C25829">
        <v>2</v>
      </c>
      <c r="D25829">
        <v>10</v>
      </c>
      <c r="G25829" t="s">
        <v>12957</v>
      </c>
      <c r="H25829" t="s">
        <v>283</v>
      </c>
    </row>
    <row r="25830" spans="1:8" x14ac:dyDescent="0.35">
      <c r="A25830">
        <v>3229</v>
      </c>
      <c r="B25830">
        <v>3</v>
      </c>
      <c r="C25830">
        <v>1</v>
      </c>
      <c r="D25830">
        <v>50</v>
      </c>
      <c r="E25830">
        <v>0</v>
      </c>
      <c r="F25830">
        <v>18</v>
      </c>
      <c r="G25830" t="s">
        <v>12958</v>
      </c>
      <c r="H25830" t="s">
        <v>162</v>
      </c>
    </row>
    <row r="25831" spans="1:8" x14ac:dyDescent="0.35">
      <c r="A25831">
        <v>3229</v>
      </c>
      <c r="B25831">
        <v>3</v>
      </c>
      <c r="C25831">
        <v>2</v>
      </c>
      <c r="D25831">
        <v>10</v>
      </c>
      <c r="G25831" t="s">
        <v>12958</v>
      </c>
      <c r="H25831" t="s">
        <v>283</v>
      </c>
    </row>
    <row r="25832" spans="1:8" x14ac:dyDescent="0.35">
      <c r="A25832">
        <v>3229</v>
      </c>
      <c r="B25832">
        <v>4</v>
      </c>
      <c r="C25832">
        <v>1</v>
      </c>
      <c r="D25832">
        <v>75</v>
      </c>
      <c r="E25832">
        <v>0</v>
      </c>
      <c r="F25832">
        <v>35</v>
      </c>
      <c r="G25832" t="s">
        <v>12959</v>
      </c>
      <c r="H25832" t="s">
        <v>239</v>
      </c>
    </row>
    <row r="25833" spans="1:8" x14ac:dyDescent="0.35">
      <c r="A25833">
        <v>3229</v>
      </c>
      <c r="B25833">
        <v>4</v>
      </c>
      <c r="C25833">
        <v>2</v>
      </c>
      <c r="D25833">
        <v>5</v>
      </c>
      <c r="G25833" t="s">
        <v>12959</v>
      </c>
      <c r="H25833" t="s">
        <v>283</v>
      </c>
    </row>
    <row r="25834" spans="1:8" x14ac:dyDescent="0.35">
      <c r="A25834">
        <v>3230</v>
      </c>
      <c r="B25834">
        <v>1</v>
      </c>
      <c r="C25834">
        <v>1</v>
      </c>
      <c r="D25834">
        <v>150</v>
      </c>
      <c r="E25834">
        <v>0</v>
      </c>
      <c r="F25834">
        <v>3</v>
      </c>
      <c r="G25834" t="s">
        <v>12960</v>
      </c>
      <c r="H25834" t="s">
        <v>25</v>
      </c>
    </row>
    <row r="25835" spans="1:8" x14ac:dyDescent="0.35">
      <c r="A25835">
        <v>3230</v>
      </c>
      <c r="B25835">
        <v>1</v>
      </c>
      <c r="C25835">
        <v>2</v>
      </c>
      <c r="D25835">
        <v>10</v>
      </c>
      <c r="G25835" t="s">
        <v>12960</v>
      </c>
      <c r="H25835" t="s">
        <v>283</v>
      </c>
    </row>
    <row r="25836" spans="1:8" x14ac:dyDescent="0.35">
      <c r="A25836">
        <v>3230</v>
      </c>
      <c r="B25836">
        <v>2</v>
      </c>
      <c r="C25836">
        <v>1</v>
      </c>
      <c r="D25836">
        <v>32</v>
      </c>
      <c r="E25836">
        <v>0</v>
      </c>
      <c r="F25836">
        <v>13</v>
      </c>
      <c r="G25836" t="s">
        <v>12961</v>
      </c>
      <c r="H25836" t="s">
        <v>85</v>
      </c>
    </row>
    <row r="25837" spans="1:8" x14ac:dyDescent="0.35">
      <c r="A25837">
        <v>3230</v>
      </c>
      <c r="B25837">
        <v>2</v>
      </c>
      <c r="C25837">
        <v>2</v>
      </c>
      <c r="D25837">
        <v>10</v>
      </c>
      <c r="G25837" t="s">
        <v>12961</v>
      </c>
      <c r="H25837" t="s">
        <v>283</v>
      </c>
    </row>
    <row r="25838" spans="1:8" x14ac:dyDescent="0.35">
      <c r="A25838">
        <v>3230</v>
      </c>
      <c r="B25838">
        <v>3</v>
      </c>
      <c r="C25838">
        <v>1</v>
      </c>
      <c r="D25838">
        <v>40</v>
      </c>
      <c r="E25838">
        <v>0</v>
      </c>
      <c r="F25838">
        <v>17</v>
      </c>
      <c r="G25838" t="s">
        <v>12962</v>
      </c>
      <c r="H25838" t="s">
        <v>151</v>
      </c>
    </row>
    <row r="25839" spans="1:8" x14ac:dyDescent="0.35">
      <c r="A25839">
        <v>3230</v>
      </c>
      <c r="B25839">
        <v>3</v>
      </c>
      <c r="C25839">
        <v>2</v>
      </c>
      <c r="D25839">
        <v>10</v>
      </c>
      <c r="G25839" t="s">
        <v>12962</v>
      </c>
      <c r="H25839" t="s">
        <v>283</v>
      </c>
    </row>
    <row r="25840" spans="1:8" x14ac:dyDescent="0.35">
      <c r="A25840">
        <v>3230</v>
      </c>
      <c r="B25840">
        <v>4</v>
      </c>
      <c r="C25840">
        <v>1</v>
      </c>
      <c r="D25840">
        <v>30</v>
      </c>
      <c r="E25840">
        <v>0</v>
      </c>
      <c r="F25840">
        <v>39</v>
      </c>
      <c r="G25840" t="s">
        <v>12963</v>
      </c>
      <c r="H25840" t="s">
        <v>251</v>
      </c>
    </row>
    <row r="25841" spans="1:8" x14ac:dyDescent="0.35">
      <c r="A25841">
        <v>3230</v>
      </c>
      <c r="B25841">
        <v>4</v>
      </c>
      <c r="C25841">
        <v>2</v>
      </c>
      <c r="D25841">
        <v>5</v>
      </c>
      <c r="G25841" t="s">
        <v>12963</v>
      </c>
      <c r="H25841" t="s">
        <v>283</v>
      </c>
    </row>
    <row r="25842" spans="1:8" x14ac:dyDescent="0.35">
      <c r="A25842">
        <v>3231</v>
      </c>
      <c r="B25842">
        <v>1</v>
      </c>
      <c r="C25842">
        <v>1</v>
      </c>
      <c r="D25842">
        <v>250</v>
      </c>
      <c r="E25842">
        <v>0</v>
      </c>
      <c r="F25842">
        <v>8</v>
      </c>
      <c r="G25842" t="s">
        <v>12964</v>
      </c>
      <c r="H25842" t="s">
        <v>74</v>
      </c>
    </row>
    <row r="25843" spans="1:8" x14ac:dyDescent="0.35">
      <c r="A25843">
        <v>3231</v>
      </c>
      <c r="B25843">
        <v>1</v>
      </c>
      <c r="C25843">
        <v>2</v>
      </c>
      <c r="D25843">
        <v>10</v>
      </c>
      <c r="G25843" t="s">
        <v>12964</v>
      </c>
      <c r="H25843" t="s">
        <v>283</v>
      </c>
    </row>
    <row r="25844" spans="1:8" x14ac:dyDescent="0.35">
      <c r="A25844">
        <v>3231</v>
      </c>
      <c r="B25844">
        <v>2</v>
      </c>
      <c r="C25844">
        <v>1</v>
      </c>
      <c r="D25844">
        <v>45</v>
      </c>
      <c r="E25844">
        <v>0</v>
      </c>
      <c r="F25844">
        <v>14</v>
      </c>
      <c r="G25844" t="s">
        <v>12965</v>
      </c>
      <c r="H25844" t="s">
        <v>128</v>
      </c>
    </row>
    <row r="25845" spans="1:8" x14ac:dyDescent="0.35">
      <c r="A25845">
        <v>3231</v>
      </c>
      <c r="B25845">
        <v>2</v>
      </c>
      <c r="C25845">
        <v>2</v>
      </c>
      <c r="D25845">
        <v>10</v>
      </c>
      <c r="G25845" t="s">
        <v>12965</v>
      </c>
      <c r="H25845" t="s">
        <v>283</v>
      </c>
    </row>
    <row r="25846" spans="1:8" x14ac:dyDescent="0.35">
      <c r="A25846">
        <v>3231</v>
      </c>
      <c r="B25846">
        <v>3</v>
      </c>
      <c r="C25846">
        <v>1</v>
      </c>
      <c r="D25846">
        <v>80</v>
      </c>
      <c r="E25846">
        <v>0</v>
      </c>
      <c r="F25846">
        <v>22</v>
      </c>
      <c r="G25846" t="s">
        <v>12966</v>
      </c>
      <c r="H25846" t="s">
        <v>200</v>
      </c>
    </row>
    <row r="25847" spans="1:8" x14ac:dyDescent="0.35">
      <c r="A25847">
        <v>3231</v>
      </c>
      <c r="B25847">
        <v>3</v>
      </c>
      <c r="C25847">
        <v>2</v>
      </c>
      <c r="D25847">
        <v>10</v>
      </c>
      <c r="G25847" t="s">
        <v>12966</v>
      </c>
      <c r="H25847" t="s">
        <v>283</v>
      </c>
    </row>
    <row r="25848" spans="1:8" x14ac:dyDescent="0.35">
      <c r="A25848">
        <v>3231</v>
      </c>
      <c r="B25848">
        <v>4</v>
      </c>
      <c r="C25848">
        <v>1</v>
      </c>
      <c r="D25848">
        <v>20</v>
      </c>
      <c r="E25848">
        <v>0</v>
      </c>
      <c r="F25848">
        <v>37</v>
      </c>
      <c r="G25848" t="s">
        <v>12967</v>
      </c>
      <c r="H25848" t="s">
        <v>244</v>
      </c>
    </row>
    <row r="25849" spans="1:8" x14ac:dyDescent="0.35">
      <c r="A25849">
        <v>3231</v>
      </c>
      <c r="B25849">
        <v>4</v>
      </c>
      <c r="C25849">
        <v>2</v>
      </c>
      <c r="D25849">
        <v>5</v>
      </c>
      <c r="G25849" t="s">
        <v>12967</v>
      </c>
      <c r="H25849" t="s">
        <v>283</v>
      </c>
    </row>
    <row r="25850" spans="1:8" x14ac:dyDescent="0.35">
      <c r="A25850">
        <v>3232</v>
      </c>
      <c r="B25850">
        <v>1</v>
      </c>
      <c r="C25850">
        <v>1</v>
      </c>
      <c r="D25850">
        <v>220</v>
      </c>
      <c r="E25850">
        <v>0</v>
      </c>
      <c r="F25850">
        <v>7</v>
      </c>
      <c r="G25850" t="s">
        <v>12968</v>
      </c>
      <c r="H25850" t="s">
        <v>69</v>
      </c>
    </row>
    <row r="25851" spans="1:8" x14ac:dyDescent="0.35">
      <c r="A25851">
        <v>3232</v>
      </c>
      <c r="B25851">
        <v>1</v>
      </c>
      <c r="C25851">
        <v>2</v>
      </c>
      <c r="D25851">
        <v>10</v>
      </c>
      <c r="G25851" t="s">
        <v>12968</v>
      </c>
      <c r="H25851" t="s">
        <v>283</v>
      </c>
    </row>
    <row r="25852" spans="1:8" x14ac:dyDescent="0.35">
      <c r="A25852">
        <v>3232</v>
      </c>
      <c r="B25852">
        <v>2</v>
      </c>
      <c r="C25852">
        <v>1</v>
      </c>
      <c r="D25852">
        <v>45</v>
      </c>
      <c r="E25852">
        <v>0</v>
      </c>
      <c r="F25852">
        <v>14</v>
      </c>
      <c r="G25852" t="s">
        <v>12969</v>
      </c>
      <c r="H25852" t="s">
        <v>128</v>
      </c>
    </row>
    <row r="25853" spans="1:8" x14ac:dyDescent="0.35">
      <c r="A25853">
        <v>3232</v>
      </c>
      <c r="B25853">
        <v>2</v>
      </c>
      <c r="C25853">
        <v>2</v>
      </c>
      <c r="D25853">
        <v>10</v>
      </c>
      <c r="G25853" t="s">
        <v>12969</v>
      </c>
      <c r="H25853" t="s">
        <v>283</v>
      </c>
    </row>
    <row r="25854" spans="1:8" x14ac:dyDescent="0.35">
      <c r="A25854">
        <v>3232</v>
      </c>
      <c r="B25854">
        <v>3</v>
      </c>
      <c r="C25854">
        <v>1</v>
      </c>
      <c r="D25854">
        <v>65</v>
      </c>
      <c r="E25854">
        <v>0</v>
      </c>
      <c r="F25854">
        <v>21</v>
      </c>
      <c r="G25854" t="s">
        <v>12970</v>
      </c>
      <c r="H25854" t="s">
        <v>195</v>
      </c>
    </row>
    <row r="25855" spans="1:8" x14ac:dyDescent="0.35">
      <c r="A25855">
        <v>3232</v>
      </c>
      <c r="B25855">
        <v>3</v>
      </c>
      <c r="C25855">
        <v>2</v>
      </c>
      <c r="D25855">
        <v>10</v>
      </c>
      <c r="G25855" t="s">
        <v>12970</v>
      </c>
      <c r="H25855" t="s">
        <v>283</v>
      </c>
    </row>
    <row r="25856" spans="1:8" x14ac:dyDescent="0.35">
      <c r="A25856">
        <v>3232</v>
      </c>
      <c r="B25856">
        <v>4</v>
      </c>
      <c r="C25856">
        <v>1</v>
      </c>
      <c r="D25856">
        <v>25</v>
      </c>
      <c r="E25856">
        <v>0</v>
      </c>
      <c r="F25856">
        <v>32</v>
      </c>
      <c r="G25856" t="s">
        <v>12971</v>
      </c>
      <c r="H25856" t="s">
        <v>222</v>
      </c>
    </row>
    <row r="25857" spans="1:8" x14ac:dyDescent="0.35">
      <c r="A25857">
        <v>3232</v>
      </c>
      <c r="B25857">
        <v>4</v>
      </c>
      <c r="C25857">
        <v>2</v>
      </c>
      <c r="D25857">
        <v>10</v>
      </c>
      <c r="G25857" t="s">
        <v>12971</v>
      </c>
      <c r="H25857" t="s">
        <v>283</v>
      </c>
    </row>
    <row r="25858" spans="1:8" x14ac:dyDescent="0.35">
      <c r="A25858">
        <v>3233</v>
      </c>
      <c r="B25858">
        <v>1</v>
      </c>
      <c r="C25858">
        <v>1</v>
      </c>
      <c r="D25858">
        <v>190</v>
      </c>
      <c r="E25858">
        <v>0</v>
      </c>
      <c r="F25858">
        <v>6</v>
      </c>
      <c r="G25858" t="s">
        <v>12972</v>
      </c>
      <c r="H25858" t="s">
        <v>60</v>
      </c>
    </row>
    <row r="25859" spans="1:8" x14ac:dyDescent="0.35">
      <c r="A25859">
        <v>3233</v>
      </c>
      <c r="B25859">
        <v>1</v>
      </c>
      <c r="C25859">
        <v>2</v>
      </c>
      <c r="D25859">
        <v>10</v>
      </c>
      <c r="G25859" t="s">
        <v>12972</v>
      </c>
      <c r="H25859" t="s">
        <v>283</v>
      </c>
    </row>
    <row r="25860" spans="1:8" x14ac:dyDescent="0.35">
      <c r="A25860">
        <v>3233</v>
      </c>
      <c r="B25860">
        <v>2</v>
      </c>
      <c r="C25860">
        <v>1</v>
      </c>
      <c r="D25860">
        <v>32</v>
      </c>
      <c r="E25860">
        <v>0</v>
      </c>
      <c r="F25860">
        <v>13</v>
      </c>
      <c r="G25860" t="s">
        <v>12973</v>
      </c>
      <c r="H25860" t="s">
        <v>85</v>
      </c>
    </row>
    <row r="25861" spans="1:8" x14ac:dyDescent="0.35">
      <c r="A25861">
        <v>3233</v>
      </c>
      <c r="B25861">
        <v>2</v>
      </c>
      <c r="C25861">
        <v>2</v>
      </c>
      <c r="D25861">
        <v>10</v>
      </c>
      <c r="G25861" t="s">
        <v>12973</v>
      </c>
      <c r="H25861" t="s">
        <v>283</v>
      </c>
    </row>
    <row r="25862" spans="1:8" x14ac:dyDescent="0.35">
      <c r="A25862">
        <v>3233</v>
      </c>
      <c r="B25862">
        <v>3</v>
      </c>
      <c r="C25862">
        <v>1</v>
      </c>
      <c r="D25862">
        <v>65</v>
      </c>
      <c r="E25862">
        <v>0</v>
      </c>
      <c r="F25862">
        <v>20</v>
      </c>
      <c r="G25862" t="s">
        <v>12974</v>
      </c>
      <c r="H25862" t="s">
        <v>186</v>
      </c>
    </row>
    <row r="25863" spans="1:8" x14ac:dyDescent="0.35">
      <c r="A25863">
        <v>3233</v>
      </c>
      <c r="B25863">
        <v>3</v>
      </c>
      <c r="C25863">
        <v>2</v>
      </c>
      <c r="D25863">
        <v>10</v>
      </c>
      <c r="G25863" t="s">
        <v>12974</v>
      </c>
      <c r="H25863" t="s">
        <v>283</v>
      </c>
    </row>
    <row r="25864" spans="1:8" x14ac:dyDescent="0.35">
      <c r="A25864">
        <v>3233</v>
      </c>
      <c r="B25864">
        <v>4</v>
      </c>
      <c r="C25864">
        <v>1</v>
      </c>
      <c r="D25864">
        <v>6</v>
      </c>
      <c r="E25864">
        <v>0</v>
      </c>
      <c r="F25864">
        <v>49</v>
      </c>
      <c r="G25864" t="s">
        <v>12975</v>
      </c>
      <c r="H25864" t="s">
        <v>258</v>
      </c>
    </row>
    <row r="25865" spans="1:8" x14ac:dyDescent="0.35">
      <c r="A25865">
        <v>3233</v>
      </c>
      <c r="B25865">
        <v>4</v>
      </c>
      <c r="C25865">
        <v>2</v>
      </c>
      <c r="D25865">
        <v>5</v>
      </c>
      <c r="G25865" t="s">
        <v>12975</v>
      </c>
      <c r="H25865" t="s">
        <v>283</v>
      </c>
    </row>
    <row r="25866" spans="1:8" x14ac:dyDescent="0.35">
      <c r="A25866">
        <v>3234</v>
      </c>
      <c r="B25866">
        <v>1</v>
      </c>
      <c r="C25866">
        <v>1</v>
      </c>
      <c r="D25866">
        <v>195</v>
      </c>
      <c r="E25866">
        <v>0</v>
      </c>
      <c r="F25866">
        <v>5</v>
      </c>
      <c r="G25866" t="s">
        <v>12976</v>
      </c>
      <c r="H25866" t="s">
        <v>45</v>
      </c>
    </row>
    <row r="25867" spans="1:8" x14ac:dyDescent="0.35">
      <c r="A25867">
        <v>3234</v>
      </c>
      <c r="B25867">
        <v>1</v>
      </c>
      <c r="C25867">
        <v>2</v>
      </c>
      <c r="D25867">
        <v>10</v>
      </c>
      <c r="G25867" t="s">
        <v>12976</v>
      </c>
      <c r="H25867" t="s">
        <v>283</v>
      </c>
    </row>
    <row r="25868" spans="1:8" x14ac:dyDescent="0.35">
      <c r="A25868">
        <v>3234</v>
      </c>
      <c r="B25868">
        <v>2</v>
      </c>
      <c r="C25868">
        <v>1</v>
      </c>
      <c r="D25868">
        <v>32</v>
      </c>
      <c r="E25868">
        <v>0</v>
      </c>
      <c r="F25868">
        <v>13</v>
      </c>
      <c r="G25868" t="s">
        <v>12977</v>
      </c>
      <c r="H25868" t="s">
        <v>85</v>
      </c>
    </row>
    <row r="25869" spans="1:8" x14ac:dyDescent="0.35">
      <c r="A25869">
        <v>3234</v>
      </c>
      <c r="B25869">
        <v>2</v>
      </c>
      <c r="C25869">
        <v>2</v>
      </c>
      <c r="D25869">
        <v>10</v>
      </c>
      <c r="G25869" t="s">
        <v>12977</v>
      </c>
      <c r="H25869" t="s">
        <v>283</v>
      </c>
    </row>
    <row r="25870" spans="1:8" x14ac:dyDescent="0.35">
      <c r="A25870">
        <v>3234</v>
      </c>
      <c r="B25870">
        <v>3</v>
      </c>
      <c r="C25870">
        <v>1</v>
      </c>
      <c r="D25870">
        <v>50</v>
      </c>
      <c r="E25870">
        <v>0</v>
      </c>
      <c r="F25870">
        <v>19</v>
      </c>
      <c r="G25870" t="s">
        <v>12978</v>
      </c>
      <c r="H25870" t="s">
        <v>171</v>
      </c>
    </row>
    <row r="25871" spans="1:8" x14ac:dyDescent="0.35">
      <c r="A25871">
        <v>3234</v>
      </c>
      <c r="B25871">
        <v>3</v>
      </c>
      <c r="C25871">
        <v>2</v>
      </c>
      <c r="D25871">
        <v>10</v>
      </c>
      <c r="G25871" t="s">
        <v>12978</v>
      </c>
      <c r="H25871" t="s">
        <v>283</v>
      </c>
    </row>
    <row r="25872" spans="1:8" x14ac:dyDescent="0.35">
      <c r="A25872">
        <v>3234</v>
      </c>
      <c r="B25872">
        <v>4</v>
      </c>
      <c r="C25872">
        <v>1</v>
      </c>
      <c r="D25872">
        <v>20</v>
      </c>
      <c r="E25872">
        <v>0</v>
      </c>
      <c r="F25872">
        <v>31</v>
      </c>
      <c r="G25872" t="s">
        <v>12979</v>
      </c>
      <c r="H25872" t="s">
        <v>211</v>
      </c>
    </row>
    <row r="25873" spans="1:8" x14ac:dyDescent="0.35">
      <c r="A25873">
        <v>3234</v>
      </c>
      <c r="B25873">
        <v>4</v>
      </c>
      <c r="C25873">
        <v>2</v>
      </c>
      <c r="D25873">
        <v>10</v>
      </c>
      <c r="G25873" t="s">
        <v>12979</v>
      </c>
      <c r="H25873" t="s">
        <v>283</v>
      </c>
    </row>
    <row r="25874" spans="1:8" x14ac:dyDescent="0.35">
      <c r="A25874">
        <v>3235</v>
      </c>
      <c r="B25874">
        <v>1</v>
      </c>
      <c r="C25874">
        <v>1</v>
      </c>
      <c r="D25874">
        <v>150</v>
      </c>
      <c r="E25874">
        <v>0</v>
      </c>
      <c r="F25874">
        <v>3</v>
      </c>
      <c r="G25874" t="s">
        <v>12980</v>
      </c>
      <c r="H25874" t="s">
        <v>25</v>
      </c>
    </row>
    <row r="25875" spans="1:8" x14ac:dyDescent="0.35">
      <c r="A25875">
        <v>3235</v>
      </c>
      <c r="B25875">
        <v>1</v>
      </c>
      <c r="C25875">
        <v>2</v>
      </c>
      <c r="D25875">
        <v>10</v>
      </c>
      <c r="G25875" t="s">
        <v>12980</v>
      </c>
      <c r="H25875" t="s">
        <v>283</v>
      </c>
    </row>
    <row r="25876" spans="1:8" x14ac:dyDescent="0.35">
      <c r="A25876">
        <v>3235</v>
      </c>
      <c r="B25876">
        <v>2</v>
      </c>
      <c r="C25876">
        <v>1</v>
      </c>
      <c r="D25876">
        <v>32</v>
      </c>
      <c r="E25876">
        <v>0</v>
      </c>
      <c r="F25876">
        <v>13</v>
      </c>
      <c r="G25876" t="s">
        <v>12981</v>
      </c>
      <c r="H25876" t="s">
        <v>85</v>
      </c>
    </row>
    <row r="25877" spans="1:8" x14ac:dyDescent="0.35">
      <c r="A25877">
        <v>3235</v>
      </c>
      <c r="B25877">
        <v>2</v>
      </c>
      <c r="C25877">
        <v>2</v>
      </c>
      <c r="D25877">
        <v>10</v>
      </c>
      <c r="G25877" t="s">
        <v>12981</v>
      </c>
      <c r="H25877" t="s">
        <v>283</v>
      </c>
    </row>
    <row r="25878" spans="1:8" x14ac:dyDescent="0.35">
      <c r="A25878">
        <v>3235</v>
      </c>
      <c r="B25878">
        <v>3</v>
      </c>
      <c r="C25878">
        <v>1</v>
      </c>
      <c r="D25878">
        <v>40</v>
      </c>
      <c r="E25878">
        <v>0</v>
      </c>
      <c r="F25878">
        <v>17</v>
      </c>
      <c r="G25878" t="s">
        <v>12982</v>
      </c>
      <c r="H25878" t="s">
        <v>151</v>
      </c>
    </row>
    <row r="25879" spans="1:8" x14ac:dyDescent="0.35">
      <c r="A25879">
        <v>3235</v>
      </c>
      <c r="B25879">
        <v>3</v>
      </c>
      <c r="C25879">
        <v>2</v>
      </c>
      <c r="D25879">
        <v>10</v>
      </c>
      <c r="G25879" t="s">
        <v>12982</v>
      </c>
      <c r="H25879" t="s">
        <v>283</v>
      </c>
    </row>
    <row r="25880" spans="1:8" x14ac:dyDescent="0.35">
      <c r="A25880">
        <v>3235</v>
      </c>
      <c r="B25880">
        <v>4</v>
      </c>
      <c r="C25880">
        <v>1</v>
      </c>
      <c r="D25880">
        <v>150</v>
      </c>
      <c r="E25880">
        <v>0</v>
      </c>
      <c r="F25880">
        <v>54</v>
      </c>
      <c r="G25880" t="s">
        <v>12983</v>
      </c>
      <c r="H25880" t="s">
        <v>273</v>
      </c>
    </row>
    <row r="25881" spans="1:8" x14ac:dyDescent="0.35">
      <c r="A25881">
        <v>3235</v>
      </c>
      <c r="B25881">
        <v>4</v>
      </c>
      <c r="C25881">
        <v>2</v>
      </c>
      <c r="D25881">
        <v>5</v>
      </c>
      <c r="G25881" t="s">
        <v>12983</v>
      </c>
      <c r="H25881" t="s">
        <v>283</v>
      </c>
    </row>
    <row r="25882" spans="1:8" x14ac:dyDescent="0.35">
      <c r="A25882">
        <v>3236</v>
      </c>
      <c r="B25882">
        <v>1</v>
      </c>
      <c r="C25882">
        <v>1</v>
      </c>
      <c r="D25882">
        <v>120</v>
      </c>
      <c r="E25882">
        <v>0</v>
      </c>
      <c r="F25882">
        <v>2</v>
      </c>
      <c r="G25882" t="s">
        <v>12984</v>
      </c>
      <c r="H25882" t="s">
        <v>16</v>
      </c>
    </row>
    <row r="25883" spans="1:8" x14ac:dyDescent="0.35">
      <c r="A25883">
        <v>3236</v>
      </c>
      <c r="B25883">
        <v>1</v>
      </c>
      <c r="C25883">
        <v>2</v>
      </c>
      <c r="D25883">
        <v>10</v>
      </c>
      <c r="G25883" t="s">
        <v>12984</v>
      </c>
      <c r="H25883" t="s">
        <v>283</v>
      </c>
    </row>
    <row r="25884" spans="1:8" x14ac:dyDescent="0.35">
      <c r="A25884">
        <v>3236</v>
      </c>
      <c r="B25884">
        <v>2</v>
      </c>
      <c r="C25884">
        <v>1</v>
      </c>
      <c r="D25884">
        <v>32</v>
      </c>
      <c r="E25884">
        <v>0</v>
      </c>
      <c r="F25884">
        <v>13</v>
      </c>
      <c r="G25884" t="s">
        <v>12985</v>
      </c>
      <c r="H25884" t="s">
        <v>85</v>
      </c>
    </row>
    <row r="25885" spans="1:8" x14ac:dyDescent="0.35">
      <c r="A25885">
        <v>3236</v>
      </c>
      <c r="B25885">
        <v>2</v>
      </c>
      <c r="C25885">
        <v>2</v>
      </c>
      <c r="D25885">
        <v>10</v>
      </c>
      <c r="G25885" t="s">
        <v>12985</v>
      </c>
      <c r="H25885" t="s">
        <v>283</v>
      </c>
    </row>
    <row r="25886" spans="1:8" x14ac:dyDescent="0.35">
      <c r="A25886">
        <v>3236</v>
      </c>
      <c r="B25886">
        <v>3</v>
      </c>
      <c r="C25886">
        <v>1</v>
      </c>
      <c r="D25886">
        <v>40</v>
      </c>
      <c r="E25886">
        <v>0</v>
      </c>
      <c r="F25886">
        <v>16</v>
      </c>
      <c r="G25886" t="s">
        <v>12986</v>
      </c>
      <c r="H25886" t="s">
        <v>142</v>
      </c>
    </row>
    <row r="25887" spans="1:8" x14ac:dyDescent="0.35">
      <c r="A25887">
        <v>3236</v>
      </c>
      <c r="B25887">
        <v>3</v>
      </c>
      <c r="C25887">
        <v>2</v>
      </c>
      <c r="D25887">
        <v>10</v>
      </c>
      <c r="G25887" t="s">
        <v>12986</v>
      </c>
      <c r="H25887" t="s">
        <v>283</v>
      </c>
    </row>
    <row r="25888" spans="1:8" x14ac:dyDescent="0.35">
      <c r="A25888">
        <v>3236</v>
      </c>
      <c r="B25888">
        <v>4</v>
      </c>
      <c r="C25888">
        <v>1</v>
      </c>
      <c r="D25888">
        <v>25</v>
      </c>
      <c r="E25888">
        <v>0</v>
      </c>
      <c r="F25888">
        <v>32</v>
      </c>
      <c r="G25888" t="s">
        <v>12987</v>
      </c>
      <c r="H25888" t="s">
        <v>222</v>
      </c>
    </row>
    <row r="25889" spans="1:8" x14ac:dyDescent="0.35">
      <c r="A25889">
        <v>3236</v>
      </c>
      <c r="B25889">
        <v>4</v>
      </c>
      <c r="C25889">
        <v>2</v>
      </c>
      <c r="D25889">
        <v>10</v>
      </c>
      <c r="G25889" t="s">
        <v>12987</v>
      </c>
      <c r="H25889" t="s">
        <v>283</v>
      </c>
    </row>
    <row r="25890" spans="1:8" x14ac:dyDescent="0.35">
      <c r="A25890">
        <v>3237</v>
      </c>
      <c r="B25890">
        <v>1</v>
      </c>
      <c r="C25890">
        <v>1</v>
      </c>
      <c r="D25890">
        <v>170</v>
      </c>
      <c r="E25890">
        <v>0</v>
      </c>
      <c r="F25890">
        <v>4</v>
      </c>
      <c r="G25890" t="s">
        <v>12988</v>
      </c>
      <c r="H25890" t="s">
        <v>36</v>
      </c>
    </row>
    <row r="25891" spans="1:8" x14ac:dyDescent="0.35">
      <c r="A25891">
        <v>3237</v>
      </c>
      <c r="B25891">
        <v>1</v>
      </c>
      <c r="C25891">
        <v>2</v>
      </c>
      <c r="D25891">
        <v>10</v>
      </c>
      <c r="G25891" t="s">
        <v>12988</v>
      </c>
      <c r="H25891" t="s">
        <v>283</v>
      </c>
    </row>
    <row r="25892" spans="1:8" x14ac:dyDescent="0.35">
      <c r="A25892">
        <v>3237</v>
      </c>
      <c r="B25892">
        <v>2</v>
      </c>
      <c r="C25892">
        <v>1</v>
      </c>
      <c r="D25892">
        <v>32</v>
      </c>
      <c r="E25892">
        <v>0</v>
      </c>
      <c r="F25892">
        <v>13</v>
      </c>
      <c r="G25892" t="s">
        <v>12989</v>
      </c>
      <c r="H25892" t="s">
        <v>85</v>
      </c>
    </row>
    <row r="25893" spans="1:8" x14ac:dyDescent="0.35">
      <c r="A25893">
        <v>3237</v>
      </c>
      <c r="B25893">
        <v>2</v>
      </c>
      <c r="C25893">
        <v>2</v>
      </c>
      <c r="D25893">
        <v>10</v>
      </c>
      <c r="G25893" t="s">
        <v>12989</v>
      </c>
      <c r="H25893" t="s">
        <v>283</v>
      </c>
    </row>
    <row r="25894" spans="1:8" x14ac:dyDescent="0.35">
      <c r="A25894">
        <v>3237</v>
      </c>
      <c r="B25894">
        <v>3</v>
      </c>
      <c r="C25894">
        <v>1</v>
      </c>
      <c r="D25894">
        <v>50</v>
      </c>
      <c r="E25894">
        <v>0</v>
      </c>
      <c r="F25894">
        <v>18</v>
      </c>
      <c r="G25894" t="s">
        <v>12990</v>
      </c>
      <c r="H25894" t="s">
        <v>162</v>
      </c>
    </row>
    <row r="25895" spans="1:8" x14ac:dyDescent="0.35">
      <c r="A25895">
        <v>3237</v>
      </c>
      <c r="B25895">
        <v>3</v>
      </c>
      <c r="C25895">
        <v>2</v>
      </c>
      <c r="D25895">
        <v>10</v>
      </c>
      <c r="G25895" t="s">
        <v>12990</v>
      </c>
      <c r="H25895" t="s">
        <v>283</v>
      </c>
    </row>
    <row r="25896" spans="1:8" x14ac:dyDescent="0.35">
      <c r="A25896">
        <v>3237</v>
      </c>
      <c r="B25896">
        <v>4</v>
      </c>
      <c r="C25896">
        <v>1</v>
      </c>
      <c r="D25896">
        <v>7</v>
      </c>
      <c r="E25896">
        <v>0</v>
      </c>
      <c r="F25896">
        <v>50</v>
      </c>
      <c r="G25896" t="s">
        <v>12991</v>
      </c>
      <c r="H25896" t="s">
        <v>263</v>
      </c>
    </row>
    <row r="25897" spans="1:8" x14ac:dyDescent="0.35">
      <c r="A25897">
        <v>3237</v>
      </c>
      <c r="B25897">
        <v>4</v>
      </c>
      <c r="C25897">
        <v>2</v>
      </c>
      <c r="D25897">
        <v>5</v>
      </c>
      <c r="G25897" t="s">
        <v>12991</v>
      </c>
      <c r="H25897" t="s">
        <v>283</v>
      </c>
    </row>
    <row r="25898" spans="1:8" x14ac:dyDescent="0.35">
      <c r="A25898">
        <v>3238</v>
      </c>
      <c r="B25898">
        <v>1</v>
      </c>
      <c r="C25898">
        <v>1</v>
      </c>
      <c r="D25898">
        <v>195</v>
      </c>
      <c r="E25898">
        <v>0</v>
      </c>
      <c r="F25898">
        <v>5</v>
      </c>
      <c r="G25898" t="s">
        <v>12992</v>
      </c>
      <c r="H25898" t="s">
        <v>45</v>
      </c>
    </row>
    <row r="25899" spans="1:8" x14ac:dyDescent="0.35">
      <c r="A25899">
        <v>3238</v>
      </c>
      <c r="B25899">
        <v>1</v>
      </c>
      <c r="C25899">
        <v>2</v>
      </c>
      <c r="D25899">
        <v>10</v>
      </c>
      <c r="G25899" t="s">
        <v>12992</v>
      </c>
      <c r="H25899" t="s">
        <v>283</v>
      </c>
    </row>
    <row r="25900" spans="1:8" x14ac:dyDescent="0.35">
      <c r="A25900">
        <v>3238</v>
      </c>
      <c r="B25900">
        <v>2</v>
      </c>
      <c r="C25900">
        <v>1</v>
      </c>
      <c r="D25900">
        <v>32</v>
      </c>
      <c r="E25900">
        <v>0</v>
      </c>
      <c r="F25900">
        <v>13</v>
      </c>
      <c r="G25900" t="s">
        <v>12993</v>
      </c>
      <c r="H25900" t="s">
        <v>85</v>
      </c>
    </row>
    <row r="25901" spans="1:8" x14ac:dyDescent="0.35">
      <c r="A25901">
        <v>3238</v>
      </c>
      <c r="B25901">
        <v>2</v>
      </c>
      <c r="C25901">
        <v>2</v>
      </c>
      <c r="D25901">
        <v>10</v>
      </c>
      <c r="G25901" t="s">
        <v>12993</v>
      </c>
      <c r="H25901" t="s">
        <v>283</v>
      </c>
    </row>
    <row r="25902" spans="1:8" x14ac:dyDescent="0.35">
      <c r="A25902">
        <v>3238</v>
      </c>
      <c r="B25902">
        <v>3</v>
      </c>
      <c r="C25902">
        <v>1</v>
      </c>
      <c r="D25902">
        <v>50</v>
      </c>
      <c r="E25902">
        <v>0</v>
      </c>
      <c r="F25902">
        <v>19</v>
      </c>
      <c r="G25902" t="s">
        <v>12994</v>
      </c>
      <c r="H25902" t="s">
        <v>171</v>
      </c>
    </row>
    <row r="25903" spans="1:8" x14ac:dyDescent="0.35">
      <c r="A25903">
        <v>3238</v>
      </c>
      <c r="B25903">
        <v>3</v>
      </c>
      <c r="C25903">
        <v>2</v>
      </c>
      <c r="D25903">
        <v>10</v>
      </c>
      <c r="G25903" t="s">
        <v>12994</v>
      </c>
      <c r="H25903" t="s">
        <v>283</v>
      </c>
    </row>
    <row r="25904" spans="1:8" x14ac:dyDescent="0.35">
      <c r="A25904">
        <v>3238</v>
      </c>
      <c r="B25904">
        <v>4</v>
      </c>
      <c r="C25904">
        <v>1</v>
      </c>
      <c r="D25904">
        <v>30</v>
      </c>
      <c r="E25904">
        <v>0</v>
      </c>
      <c r="F25904">
        <v>39</v>
      </c>
      <c r="G25904" t="s">
        <v>12995</v>
      </c>
      <c r="H25904" t="s">
        <v>251</v>
      </c>
    </row>
    <row r="25905" spans="1:8" x14ac:dyDescent="0.35">
      <c r="A25905">
        <v>3238</v>
      </c>
      <c r="B25905">
        <v>4</v>
      </c>
      <c r="C25905">
        <v>2</v>
      </c>
      <c r="D25905">
        <v>5</v>
      </c>
      <c r="G25905" t="s">
        <v>12995</v>
      </c>
      <c r="H25905" t="s">
        <v>283</v>
      </c>
    </row>
    <row r="25906" spans="1:8" x14ac:dyDescent="0.35">
      <c r="A25906">
        <v>3239</v>
      </c>
      <c r="B25906">
        <v>1</v>
      </c>
      <c r="C25906">
        <v>1</v>
      </c>
      <c r="D25906">
        <v>250</v>
      </c>
      <c r="E25906">
        <v>0</v>
      </c>
      <c r="F25906">
        <v>8</v>
      </c>
      <c r="G25906" t="s">
        <v>12996</v>
      </c>
      <c r="H25906" t="s">
        <v>74</v>
      </c>
    </row>
    <row r="25907" spans="1:8" x14ac:dyDescent="0.35">
      <c r="A25907">
        <v>3239</v>
      </c>
      <c r="B25907">
        <v>1</v>
      </c>
      <c r="C25907">
        <v>2</v>
      </c>
      <c r="D25907">
        <v>10</v>
      </c>
      <c r="G25907" t="s">
        <v>12996</v>
      </c>
      <c r="H25907" t="s">
        <v>283</v>
      </c>
    </row>
    <row r="25908" spans="1:8" x14ac:dyDescent="0.35">
      <c r="A25908">
        <v>3239</v>
      </c>
      <c r="B25908">
        <v>2</v>
      </c>
      <c r="C25908">
        <v>1</v>
      </c>
      <c r="D25908">
        <v>45</v>
      </c>
      <c r="E25908">
        <v>0</v>
      </c>
      <c r="F25908">
        <v>14</v>
      </c>
      <c r="G25908" t="s">
        <v>12997</v>
      </c>
      <c r="H25908" t="s">
        <v>128</v>
      </c>
    </row>
    <row r="25909" spans="1:8" x14ac:dyDescent="0.35">
      <c r="A25909">
        <v>3239</v>
      </c>
      <c r="B25909">
        <v>2</v>
      </c>
      <c r="C25909">
        <v>2</v>
      </c>
      <c r="D25909">
        <v>10</v>
      </c>
      <c r="G25909" t="s">
        <v>12997</v>
      </c>
      <c r="H25909" t="s">
        <v>283</v>
      </c>
    </row>
    <row r="25910" spans="1:8" x14ac:dyDescent="0.35">
      <c r="A25910">
        <v>3239</v>
      </c>
      <c r="B25910">
        <v>3</v>
      </c>
      <c r="C25910">
        <v>1</v>
      </c>
      <c r="D25910">
        <v>80</v>
      </c>
      <c r="E25910">
        <v>0</v>
      </c>
      <c r="F25910">
        <v>22</v>
      </c>
      <c r="G25910" t="s">
        <v>12998</v>
      </c>
      <c r="H25910" t="s">
        <v>200</v>
      </c>
    </row>
    <row r="25911" spans="1:8" x14ac:dyDescent="0.35">
      <c r="A25911">
        <v>3239</v>
      </c>
      <c r="B25911">
        <v>3</v>
      </c>
      <c r="C25911">
        <v>2</v>
      </c>
      <c r="D25911">
        <v>10</v>
      </c>
      <c r="G25911" t="s">
        <v>12998</v>
      </c>
      <c r="H25911" t="s">
        <v>283</v>
      </c>
    </row>
    <row r="25912" spans="1:8" x14ac:dyDescent="0.35">
      <c r="A25912">
        <v>3239</v>
      </c>
      <c r="B25912">
        <v>4</v>
      </c>
      <c r="C25912">
        <v>1</v>
      </c>
      <c r="D25912">
        <v>6</v>
      </c>
      <c r="E25912">
        <v>0</v>
      </c>
      <c r="F25912">
        <v>51</v>
      </c>
      <c r="G25912" t="s">
        <v>12999</v>
      </c>
      <c r="H25912" t="s">
        <v>268</v>
      </c>
    </row>
    <row r="25913" spans="1:8" x14ac:dyDescent="0.35">
      <c r="A25913">
        <v>3239</v>
      </c>
      <c r="B25913">
        <v>4</v>
      </c>
      <c r="C25913">
        <v>2</v>
      </c>
      <c r="D25913">
        <v>5</v>
      </c>
      <c r="G25913" t="s">
        <v>12999</v>
      </c>
      <c r="H25913" t="s">
        <v>283</v>
      </c>
    </row>
    <row r="25914" spans="1:8" x14ac:dyDescent="0.35">
      <c r="A25914">
        <v>3240</v>
      </c>
      <c r="B25914">
        <v>1</v>
      </c>
      <c r="C25914">
        <v>1</v>
      </c>
      <c r="D25914">
        <v>190</v>
      </c>
      <c r="E25914">
        <v>0</v>
      </c>
      <c r="F25914">
        <v>6</v>
      </c>
      <c r="G25914" t="s">
        <v>13000</v>
      </c>
      <c r="H25914" t="s">
        <v>60</v>
      </c>
    </row>
    <row r="25915" spans="1:8" x14ac:dyDescent="0.35">
      <c r="A25915">
        <v>3240</v>
      </c>
      <c r="B25915">
        <v>1</v>
      </c>
      <c r="C25915">
        <v>2</v>
      </c>
      <c r="D25915">
        <v>10</v>
      </c>
      <c r="G25915" t="s">
        <v>13000</v>
      </c>
      <c r="H25915" t="s">
        <v>283</v>
      </c>
    </row>
    <row r="25916" spans="1:8" x14ac:dyDescent="0.35">
      <c r="A25916">
        <v>3240</v>
      </c>
      <c r="B25916">
        <v>2</v>
      </c>
      <c r="C25916">
        <v>1</v>
      </c>
      <c r="D25916">
        <v>32</v>
      </c>
      <c r="E25916">
        <v>0</v>
      </c>
      <c r="F25916">
        <v>13</v>
      </c>
      <c r="G25916" t="s">
        <v>13001</v>
      </c>
      <c r="H25916" t="s">
        <v>85</v>
      </c>
    </row>
    <row r="25917" spans="1:8" x14ac:dyDescent="0.35">
      <c r="A25917">
        <v>3240</v>
      </c>
      <c r="B25917">
        <v>2</v>
      </c>
      <c r="C25917">
        <v>2</v>
      </c>
      <c r="D25917">
        <v>10</v>
      </c>
      <c r="G25917" t="s">
        <v>13001</v>
      </c>
      <c r="H25917" t="s">
        <v>283</v>
      </c>
    </row>
    <row r="25918" spans="1:8" x14ac:dyDescent="0.35">
      <c r="A25918">
        <v>3240</v>
      </c>
      <c r="B25918">
        <v>3</v>
      </c>
      <c r="C25918">
        <v>1</v>
      </c>
      <c r="D25918">
        <v>65</v>
      </c>
      <c r="E25918">
        <v>0</v>
      </c>
      <c r="F25918">
        <v>20</v>
      </c>
      <c r="G25918" t="s">
        <v>13002</v>
      </c>
      <c r="H25918" t="s">
        <v>186</v>
      </c>
    </row>
    <row r="25919" spans="1:8" x14ac:dyDescent="0.35">
      <c r="A25919">
        <v>3240</v>
      </c>
      <c r="B25919">
        <v>3</v>
      </c>
      <c r="C25919">
        <v>2</v>
      </c>
      <c r="D25919">
        <v>10</v>
      </c>
      <c r="G25919" t="s">
        <v>13002</v>
      </c>
      <c r="H25919" t="s">
        <v>283</v>
      </c>
    </row>
    <row r="25920" spans="1:8" x14ac:dyDescent="0.35">
      <c r="A25920">
        <v>3240</v>
      </c>
      <c r="B25920">
        <v>4</v>
      </c>
      <c r="C25920">
        <v>1</v>
      </c>
      <c r="D25920">
        <v>20</v>
      </c>
      <c r="E25920">
        <v>0</v>
      </c>
      <c r="F25920">
        <v>31</v>
      </c>
      <c r="G25920" t="s">
        <v>13003</v>
      </c>
      <c r="H25920" t="s">
        <v>211</v>
      </c>
    </row>
    <row r="25921" spans="1:8" x14ac:dyDescent="0.35">
      <c r="A25921">
        <v>3240</v>
      </c>
      <c r="B25921">
        <v>4</v>
      </c>
      <c r="C25921">
        <v>2</v>
      </c>
      <c r="D25921">
        <v>10</v>
      </c>
      <c r="G25921" t="s">
        <v>13003</v>
      </c>
      <c r="H25921" t="s">
        <v>283</v>
      </c>
    </row>
    <row r="25922" spans="1:8" x14ac:dyDescent="0.35">
      <c r="A25922">
        <v>3241</v>
      </c>
      <c r="B25922">
        <v>1</v>
      </c>
      <c r="C25922">
        <v>1</v>
      </c>
      <c r="D25922">
        <v>195</v>
      </c>
      <c r="F25922">
        <v>5</v>
      </c>
      <c r="G25922" t="s">
        <v>13004</v>
      </c>
      <c r="H25922" t="s">
        <v>45</v>
      </c>
    </row>
    <row r="25923" spans="1:8" x14ac:dyDescent="0.35">
      <c r="A25923">
        <v>3241</v>
      </c>
      <c r="B25923">
        <v>1</v>
      </c>
      <c r="C25923">
        <v>2</v>
      </c>
      <c r="D25923">
        <v>10</v>
      </c>
      <c r="G25923" t="s">
        <v>13004</v>
      </c>
      <c r="H25923" t="s">
        <v>283</v>
      </c>
    </row>
    <row r="25924" spans="1:8" x14ac:dyDescent="0.35">
      <c r="A25924">
        <v>3241</v>
      </c>
      <c r="B25924">
        <v>2</v>
      </c>
      <c r="C25924">
        <v>1</v>
      </c>
      <c r="D25924">
        <v>50</v>
      </c>
      <c r="F25924">
        <v>1</v>
      </c>
      <c r="G25924" t="s">
        <v>13005</v>
      </c>
      <c r="H25924" t="s">
        <v>9</v>
      </c>
    </row>
    <row r="25925" spans="1:8" x14ac:dyDescent="0.35">
      <c r="A25925">
        <v>3241</v>
      </c>
      <c r="B25925">
        <v>2</v>
      </c>
      <c r="C25925">
        <v>2</v>
      </c>
      <c r="D25925">
        <v>10</v>
      </c>
      <c r="G25925" t="s">
        <v>13005</v>
      </c>
      <c r="H25925" t="s">
        <v>283</v>
      </c>
    </row>
    <row r="25926" spans="1:8" x14ac:dyDescent="0.35">
      <c r="A25926">
        <v>3241</v>
      </c>
      <c r="B25926">
        <v>3</v>
      </c>
      <c r="C25926">
        <v>1</v>
      </c>
      <c r="D25926">
        <v>50</v>
      </c>
      <c r="F25926">
        <v>19</v>
      </c>
      <c r="G25926" t="s">
        <v>13006</v>
      </c>
      <c r="H25926" t="s">
        <v>171</v>
      </c>
    </row>
    <row r="25927" spans="1:8" x14ac:dyDescent="0.35">
      <c r="A25927">
        <v>3241</v>
      </c>
      <c r="B25927">
        <v>3</v>
      </c>
      <c r="C25927">
        <v>2</v>
      </c>
      <c r="D25927">
        <v>10</v>
      </c>
      <c r="G25927" t="s">
        <v>13006</v>
      </c>
      <c r="H25927" t="s">
        <v>283</v>
      </c>
    </row>
    <row r="25928" spans="1:8" x14ac:dyDescent="0.35">
      <c r="A25928">
        <v>3241</v>
      </c>
      <c r="B25928">
        <v>4</v>
      </c>
      <c r="C25928">
        <v>1</v>
      </c>
      <c r="D25928">
        <v>20</v>
      </c>
      <c r="F25928">
        <v>31</v>
      </c>
      <c r="G25928" t="s">
        <v>13007</v>
      </c>
      <c r="H25928" t="s">
        <v>211</v>
      </c>
    </row>
    <row r="25929" spans="1:8" x14ac:dyDescent="0.35">
      <c r="A25929">
        <v>3241</v>
      </c>
      <c r="B25929">
        <v>4</v>
      </c>
      <c r="C25929">
        <v>2</v>
      </c>
      <c r="D25929">
        <v>10</v>
      </c>
      <c r="G25929" t="s">
        <v>13007</v>
      </c>
      <c r="H25929" t="s">
        <v>283</v>
      </c>
    </row>
    <row r="25930" spans="1:8" x14ac:dyDescent="0.35">
      <c r="A25930">
        <v>3242</v>
      </c>
      <c r="B25930">
        <v>1</v>
      </c>
      <c r="C25930">
        <v>1</v>
      </c>
      <c r="D25930">
        <v>120</v>
      </c>
      <c r="F25930">
        <v>2</v>
      </c>
      <c r="G25930" t="s">
        <v>13008</v>
      </c>
      <c r="H25930" t="s">
        <v>16</v>
      </c>
    </row>
    <row r="25931" spans="1:8" x14ac:dyDescent="0.35">
      <c r="A25931">
        <v>3242</v>
      </c>
      <c r="B25931">
        <v>1</v>
      </c>
      <c r="C25931">
        <v>2</v>
      </c>
      <c r="D25931">
        <v>10</v>
      </c>
      <c r="G25931" t="s">
        <v>13008</v>
      </c>
      <c r="H25931" t="s">
        <v>283</v>
      </c>
    </row>
    <row r="25932" spans="1:8" x14ac:dyDescent="0.35">
      <c r="A25932">
        <v>3242</v>
      </c>
      <c r="B25932">
        <v>2</v>
      </c>
      <c r="C25932">
        <v>1</v>
      </c>
      <c r="D25932">
        <v>50</v>
      </c>
      <c r="F25932">
        <v>1</v>
      </c>
      <c r="G25932" t="s">
        <v>13009</v>
      </c>
      <c r="H25932" t="s">
        <v>9</v>
      </c>
    </row>
    <row r="25933" spans="1:8" x14ac:dyDescent="0.35">
      <c r="A25933">
        <v>3242</v>
      </c>
      <c r="B25933">
        <v>2</v>
      </c>
      <c r="C25933">
        <v>2</v>
      </c>
      <c r="D25933">
        <v>10</v>
      </c>
      <c r="G25933" t="s">
        <v>13009</v>
      </c>
      <c r="H25933" t="s">
        <v>283</v>
      </c>
    </row>
    <row r="25934" spans="1:8" x14ac:dyDescent="0.35">
      <c r="A25934">
        <v>3242</v>
      </c>
      <c r="B25934">
        <v>3</v>
      </c>
      <c r="C25934">
        <v>1</v>
      </c>
      <c r="D25934">
        <v>40</v>
      </c>
      <c r="F25934">
        <v>16</v>
      </c>
      <c r="G25934" t="s">
        <v>13010</v>
      </c>
      <c r="H25934" t="s">
        <v>142</v>
      </c>
    </row>
    <row r="25935" spans="1:8" x14ac:dyDescent="0.35">
      <c r="A25935">
        <v>3242</v>
      </c>
      <c r="B25935">
        <v>3</v>
      </c>
      <c r="C25935">
        <v>2</v>
      </c>
      <c r="D25935">
        <v>10</v>
      </c>
      <c r="G25935" t="s">
        <v>13010</v>
      </c>
      <c r="H25935" t="s">
        <v>283</v>
      </c>
    </row>
    <row r="25936" spans="1:8" x14ac:dyDescent="0.35">
      <c r="A25936">
        <v>3242</v>
      </c>
      <c r="B25936">
        <v>4</v>
      </c>
      <c r="C25936">
        <v>1</v>
      </c>
      <c r="D25936">
        <v>25</v>
      </c>
      <c r="F25936">
        <v>33</v>
      </c>
      <c r="G25936" t="s">
        <v>13011</v>
      </c>
      <c r="H25936" t="s">
        <v>231</v>
      </c>
    </row>
    <row r="25937" spans="1:8" x14ac:dyDescent="0.35">
      <c r="A25937">
        <v>3242</v>
      </c>
      <c r="B25937">
        <v>4</v>
      </c>
      <c r="C25937">
        <v>2</v>
      </c>
      <c r="D25937">
        <v>5</v>
      </c>
      <c r="G25937" t="s">
        <v>13011</v>
      </c>
      <c r="H25937" t="s">
        <v>283</v>
      </c>
    </row>
    <row r="25938" spans="1:8" x14ac:dyDescent="0.35">
      <c r="A25938">
        <v>3243</v>
      </c>
      <c r="B25938">
        <v>1</v>
      </c>
      <c r="C25938">
        <v>1</v>
      </c>
      <c r="D25938">
        <v>170</v>
      </c>
      <c r="F25938">
        <v>4</v>
      </c>
      <c r="G25938" t="s">
        <v>13012</v>
      </c>
      <c r="H25938" t="s">
        <v>36</v>
      </c>
    </row>
    <row r="25939" spans="1:8" x14ac:dyDescent="0.35">
      <c r="A25939">
        <v>3243</v>
      </c>
      <c r="B25939">
        <v>1</v>
      </c>
      <c r="C25939">
        <v>2</v>
      </c>
      <c r="D25939">
        <v>10</v>
      </c>
      <c r="G25939" t="s">
        <v>13012</v>
      </c>
      <c r="H25939" t="s">
        <v>283</v>
      </c>
    </row>
    <row r="25940" spans="1:8" x14ac:dyDescent="0.35">
      <c r="A25940">
        <v>3243</v>
      </c>
      <c r="B25940">
        <v>2</v>
      </c>
      <c r="C25940">
        <v>1</v>
      </c>
      <c r="D25940">
        <v>50</v>
      </c>
      <c r="F25940">
        <v>1</v>
      </c>
      <c r="G25940" t="s">
        <v>13013</v>
      </c>
      <c r="H25940" t="s">
        <v>9</v>
      </c>
    </row>
    <row r="25941" spans="1:8" x14ac:dyDescent="0.35">
      <c r="A25941">
        <v>3243</v>
      </c>
      <c r="B25941">
        <v>2</v>
      </c>
      <c r="C25941">
        <v>2</v>
      </c>
      <c r="D25941">
        <v>10</v>
      </c>
      <c r="G25941" t="s">
        <v>13013</v>
      </c>
      <c r="H25941" t="s">
        <v>283</v>
      </c>
    </row>
    <row r="25942" spans="1:8" x14ac:dyDescent="0.35">
      <c r="A25942">
        <v>3243</v>
      </c>
      <c r="B25942">
        <v>3</v>
      </c>
      <c r="C25942">
        <v>1</v>
      </c>
      <c r="D25942">
        <v>50</v>
      </c>
      <c r="F25942">
        <v>18</v>
      </c>
      <c r="G25942" t="s">
        <v>13014</v>
      </c>
      <c r="H25942" t="s">
        <v>162</v>
      </c>
    </row>
    <row r="25943" spans="1:8" x14ac:dyDescent="0.35">
      <c r="A25943">
        <v>3243</v>
      </c>
      <c r="B25943">
        <v>3</v>
      </c>
      <c r="C25943">
        <v>2</v>
      </c>
      <c r="D25943">
        <v>10</v>
      </c>
      <c r="G25943" t="s">
        <v>13014</v>
      </c>
      <c r="H25943" t="s">
        <v>283</v>
      </c>
    </row>
    <row r="25944" spans="1:8" x14ac:dyDescent="0.35">
      <c r="A25944">
        <v>3243</v>
      </c>
      <c r="B25944">
        <v>4</v>
      </c>
      <c r="C25944">
        <v>1</v>
      </c>
      <c r="D25944">
        <v>25</v>
      </c>
      <c r="F25944">
        <v>32</v>
      </c>
      <c r="G25944" t="s">
        <v>13015</v>
      </c>
      <c r="H25944" t="s">
        <v>222</v>
      </c>
    </row>
    <row r="25945" spans="1:8" x14ac:dyDescent="0.35">
      <c r="A25945">
        <v>3243</v>
      </c>
      <c r="B25945">
        <v>4</v>
      </c>
      <c r="C25945">
        <v>2</v>
      </c>
      <c r="D25945">
        <v>10</v>
      </c>
      <c r="G25945" t="s">
        <v>13015</v>
      </c>
      <c r="H25945" t="s">
        <v>283</v>
      </c>
    </row>
    <row r="25946" spans="1:8" x14ac:dyDescent="0.35">
      <c r="A25946">
        <v>3244</v>
      </c>
      <c r="B25946">
        <v>1</v>
      </c>
      <c r="C25946">
        <v>1</v>
      </c>
      <c r="D25946">
        <v>150</v>
      </c>
      <c r="F25946">
        <v>3</v>
      </c>
      <c r="G25946" t="s">
        <v>13016</v>
      </c>
      <c r="H25946" t="s">
        <v>25</v>
      </c>
    </row>
    <row r="25947" spans="1:8" x14ac:dyDescent="0.35">
      <c r="A25947">
        <v>3244</v>
      </c>
      <c r="B25947">
        <v>1</v>
      </c>
      <c r="C25947">
        <v>2</v>
      </c>
      <c r="D25947">
        <v>10</v>
      </c>
      <c r="G25947" t="s">
        <v>13016</v>
      </c>
      <c r="H25947" t="s">
        <v>283</v>
      </c>
    </row>
    <row r="25948" spans="1:8" x14ac:dyDescent="0.35">
      <c r="A25948">
        <v>3244</v>
      </c>
      <c r="B25948">
        <v>2</v>
      </c>
      <c r="C25948">
        <v>1</v>
      </c>
      <c r="D25948">
        <v>32</v>
      </c>
      <c r="F25948">
        <v>13</v>
      </c>
      <c r="G25948" t="s">
        <v>13017</v>
      </c>
      <c r="H25948" t="s">
        <v>85</v>
      </c>
    </row>
    <row r="25949" spans="1:8" x14ac:dyDescent="0.35">
      <c r="A25949">
        <v>3244</v>
      </c>
      <c r="B25949">
        <v>2</v>
      </c>
      <c r="C25949">
        <v>2</v>
      </c>
      <c r="D25949">
        <v>10</v>
      </c>
      <c r="G25949" t="s">
        <v>13017</v>
      </c>
      <c r="H25949" t="s">
        <v>283</v>
      </c>
    </row>
    <row r="25950" spans="1:8" x14ac:dyDescent="0.35">
      <c r="A25950">
        <v>3244</v>
      </c>
      <c r="B25950">
        <v>3</v>
      </c>
      <c r="C25950">
        <v>1</v>
      </c>
      <c r="D25950">
        <v>40</v>
      </c>
      <c r="F25950">
        <v>17</v>
      </c>
      <c r="G25950" t="s">
        <v>13018</v>
      </c>
      <c r="H25950" t="s">
        <v>151</v>
      </c>
    </row>
    <row r="25951" spans="1:8" x14ac:dyDescent="0.35">
      <c r="A25951">
        <v>3244</v>
      </c>
      <c r="B25951">
        <v>3</v>
      </c>
      <c r="C25951">
        <v>2</v>
      </c>
      <c r="D25951">
        <v>10</v>
      </c>
      <c r="G25951" t="s">
        <v>13018</v>
      </c>
      <c r="H25951" t="s">
        <v>283</v>
      </c>
    </row>
    <row r="25952" spans="1:8" x14ac:dyDescent="0.35">
      <c r="A25952">
        <v>3244</v>
      </c>
      <c r="B25952">
        <v>4</v>
      </c>
      <c r="C25952">
        <v>1</v>
      </c>
      <c r="D25952">
        <v>55</v>
      </c>
      <c r="F25952">
        <v>34</v>
      </c>
      <c r="G25952" t="s">
        <v>13019</v>
      </c>
      <c r="H25952" t="s">
        <v>234</v>
      </c>
    </row>
    <row r="25953" spans="1:8" x14ac:dyDescent="0.35">
      <c r="A25953">
        <v>3244</v>
      </c>
      <c r="B25953">
        <v>4</v>
      </c>
      <c r="C25953">
        <v>2</v>
      </c>
      <c r="D25953">
        <v>5</v>
      </c>
      <c r="G25953" t="s">
        <v>13019</v>
      </c>
      <c r="H25953" t="s">
        <v>283</v>
      </c>
    </row>
    <row r="25954" spans="1:8" x14ac:dyDescent="0.35">
      <c r="A25954">
        <v>3245</v>
      </c>
      <c r="B25954">
        <v>1</v>
      </c>
      <c r="C25954">
        <v>1</v>
      </c>
      <c r="D25954">
        <v>170</v>
      </c>
      <c r="F25954">
        <v>4</v>
      </c>
      <c r="G25954" t="s">
        <v>13020</v>
      </c>
      <c r="H25954" t="s">
        <v>36</v>
      </c>
    </row>
    <row r="25955" spans="1:8" x14ac:dyDescent="0.35">
      <c r="A25955">
        <v>3245</v>
      </c>
      <c r="B25955">
        <v>1</v>
      </c>
      <c r="C25955">
        <v>2</v>
      </c>
      <c r="D25955">
        <v>10</v>
      </c>
      <c r="G25955" t="s">
        <v>13020</v>
      </c>
      <c r="H25955" t="s">
        <v>283</v>
      </c>
    </row>
    <row r="25956" spans="1:8" x14ac:dyDescent="0.35">
      <c r="A25956">
        <v>3245</v>
      </c>
      <c r="B25956">
        <v>2</v>
      </c>
      <c r="C25956">
        <v>1</v>
      </c>
      <c r="D25956">
        <v>32</v>
      </c>
      <c r="F25956">
        <v>13</v>
      </c>
      <c r="G25956" t="s">
        <v>13021</v>
      </c>
      <c r="H25956" t="s">
        <v>85</v>
      </c>
    </row>
    <row r="25957" spans="1:8" x14ac:dyDescent="0.35">
      <c r="A25957">
        <v>3245</v>
      </c>
      <c r="B25957">
        <v>2</v>
      </c>
      <c r="C25957">
        <v>2</v>
      </c>
      <c r="D25957">
        <v>10</v>
      </c>
      <c r="G25957" t="s">
        <v>13021</v>
      </c>
      <c r="H25957" t="s">
        <v>283</v>
      </c>
    </row>
    <row r="25958" spans="1:8" x14ac:dyDescent="0.35">
      <c r="A25958">
        <v>3245</v>
      </c>
      <c r="B25958">
        <v>3</v>
      </c>
      <c r="C25958">
        <v>1</v>
      </c>
      <c r="D25958">
        <v>50</v>
      </c>
      <c r="F25958">
        <v>18</v>
      </c>
      <c r="G25958" t="s">
        <v>13022</v>
      </c>
      <c r="H25958" t="s">
        <v>162</v>
      </c>
    </row>
    <row r="25959" spans="1:8" x14ac:dyDescent="0.35">
      <c r="A25959">
        <v>3245</v>
      </c>
      <c r="B25959">
        <v>3</v>
      </c>
      <c r="C25959">
        <v>2</v>
      </c>
      <c r="D25959">
        <v>10</v>
      </c>
      <c r="G25959" t="s">
        <v>13022</v>
      </c>
      <c r="H25959" t="s">
        <v>283</v>
      </c>
    </row>
    <row r="25960" spans="1:8" x14ac:dyDescent="0.35">
      <c r="A25960">
        <v>3245</v>
      </c>
      <c r="B25960">
        <v>4</v>
      </c>
      <c r="C25960">
        <v>1</v>
      </c>
      <c r="D25960">
        <v>20</v>
      </c>
      <c r="F25960">
        <v>37</v>
      </c>
      <c r="G25960" t="s">
        <v>13023</v>
      </c>
      <c r="H25960" t="s">
        <v>244</v>
      </c>
    </row>
    <row r="25961" spans="1:8" x14ac:dyDescent="0.35">
      <c r="A25961">
        <v>3245</v>
      </c>
      <c r="B25961">
        <v>4</v>
      </c>
      <c r="C25961">
        <v>2</v>
      </c>
      <c r="D25961">
        <v>5</v>
      </c>
      <c r="G25961" t="s">
        <v>13023</v>
      </c>
      <c r="H25961" t="s">
        <v>283</v>
      </c>
    </row>
    <row r="25962" spans="1:8" x14ac:dyDescent="0.35">
      <c r="A25962">
        <v>3246</v>
      </c>
      <c r="B25962">
        <v>1</v>
      </c>
      <c r="C25962">
        <v>1</v>
      </c>
      <c r="D25962">
        <v>195</v>
      </c>
      <c r="F25962">
        <v>5</v>
      </c>
      <c r="G25962" t="s">
        <v>13024</v>
      </c>
      <c r="H25962" t="s">
        <v>45</v>
      </c>
    </row>
    <row r="25963" spans="1:8" x14ac:dyDescent="0.35">
      <c r="A25963">
        <v>3246</v>
      </c>
      <c r="B25963">
        <v>1</v>
      </c>
      <c r="C25963">
        <v>2</v>
      </c>
      <c r="D25963">
        <v>10</v>
      </c>
      <c r="G25963" t="s">
        <v>13024</v>
      </c>
      <c r="H25963" t="s">
        <v>283</v>
      </c>
    </row>
    <row r="25964" spans="1:8" x14ac:dyDescent="0.35">
      <c r="A25964">
        <v>3246</v>
      </c>
      <c r="B25964">
        <v>2</v>
      </c>
      <c r="C25964">
        <v>1</v>
      </c>
      <c r="D25964">
        <v>32</v>
      </c>
      <c r="F25964">
        <v>13</v>
      </c>
      <c r="G25964" t="s">
        <v>13025</v>
      </c>
      <c r="H25964" t="s">
        <v>85</v>
      </c>
    </row>
    <row r="25965" spans="1:8" x14ac:dyDescent="0.35">
      <c r="A25965">
        <v>3246</v>
      </c>
      <c r="B25965">
        <v>2</v>
      </c>
      <c r="C25965">
        <v>2</v>
      </c>
      <c r="D25965">
        <v>10</v>
      </c>
      <c r="G25965" t="s">
        <v>13025</v>
      </c>
      <c r="H25965" t="s">
        <v>283</v>
      </c>
    </row>
    <row r="25966" spans="1:8" x14ac:dyDescent="0.35">
      <c r="A25966">
        <v>3246</v>
      </c>
      <c r="B25966">
        <v>3</v>
      </c>
      <c r="C25966">
        <v>1</v>
      </c>
      <c r="D25966">
        <v>50</v>
      </c>
      <c r="F25966">
        <v>19</v>
      </c>
      <c r="G25966" t="s">
        <v>13026</v>
      </c>
      <c r="H25966" t="s">
        <v>171</v>
      </c>
    </row>
    <row r="25967" spans="1:8" x14ac:dyDescent="0.35">
      <c r="A25967">
        <v>3246</v>
      </c>
      <c r="B25967">
        <v>3</v>
      </c>
      <c r="C25967">
        <v>2</v>
      </c>
      <c r="D25967">
        <v>10</v>
      </c>
      <c r="G25967" t="s">
        <v>13026</v>
      </c>
      <c r="H25967" t="s">
        <v>283</v>
      </c>
    </row>
    <row r="25968" spans="1:8" x14ac:dyDescent="0.35">
      <c r="A25968">
        <v>3246</v>
      </c>
      <c r="B25968">
        <v>4</v>
      </c>
      <c r="C25968">
        <v>1</v>
      </c>
      <c r="D25968">
        <v>6</v>
      </c>
      <c r="F25968">
        <v>49</v>
      </c>
      <c r="G25968" t="s">
        <v>13027</v>
      </c>
      <c r="H25968" t="s">
        <v>258</v>
      </c>
    </row>
    <row r="25969" spans="1:8" x14ac:dyDescent="0.35">
      <c r="A25969">
        <v>3246</v>
      </c>
      <c r="B25969">
        <v>4</v>
      </c>
      <c r="C25969">
        <v>2</v>
      </c>
      <c r="D25969">
        <v>5</v>
      </c>
      <c r="G25969" t="s">
        <v>13027</v>
      </c>
      <c r="H25969" t="s">
        <v>283</v>
      </c>
    </row>
    <row r="25970" spans="1:8" x14ac:dyDescent="0.35">
      <c r="A25970">
        <v>3247</v>
      </c>
      <c r="B25970">
        <v>1</v>
      </c>
      <c r="C25970">
        <v>1</v>
      </c>
      <c r="D25970">
        <v>190</v>
      </c>
      <c r="F25970">
        <v>6</v>
      </c>
      <c r="G25970" t="s">
        <v>13028</v>
      </c>
      <c r="H25970" t="s">
        <v>60</v>
      </c>
    </row>
    <row r="25971" spans="1:8" x14ac:dyDescent="0.35">
      <c r="A25971">
        <v>3247</v>
      </c>
      <c r="B25971">
        <v>1</v>
      </c>
      <c r="C25971">
        <v>2</v>
      </c>
      <c r="D25971">
        <v>10</v>
      </c>
      <c r="G25971" t="s">
        <v>13028</v>
      </c>
      <c r="H25971" t="s">
        <v>283</v>
      </c>
    </row>
    <row r="25972" spans="1:8" x14ac:dyDescent="0.35">
      <c r="A25972">
        <v>3247</v>
      </c>
      <c r="B25972">
        <v>2</v>
      </c>
      <c r="C25972">
        <v>1</v>
      </c>
      <c r="D25972">
        <v>32</v>
      </c>
      <c r="F25972">
        <v>13</v>
      </c>
      <c r="G25972" t="s">
        <v>13029</v>
      </c>
      <c r="H25972" t="s">
        <v>85</v>
      </c>
    </row>
    <row r="25973" spans="1:8" x14ac:dyDescent="0.35">
      <c r="A25973">
        <v>3247</v>
      </c>
      <c r="B25973">
        <v>2</v>
      </c>
      <c r="C25973">
        <v>2</v>
      </c>
      <c r="D25973">
        <v>10</v>
      </c>
      <c r="G25973" t="s">
        <v>13029</v>
      </c>
      <c r="H25973" t="s">
        <v>283</v>
      </c>
    </row>
    <row r="25974" spans="1:8" x14ac:dyDescent="0.35">
      <c r="A25974">
        <v>3247</v>
      </c>
      <c r="B25974">
        <v>3</v>
      </c>
      <c r="C25974">
        <v>1</v>
      </c>
      <c r="D25974">
        <v>65</v>
      </c>
      <c r="F25974">
        <v>20</v>
      </c>
      <c r="G25974" t="s">
        <v>13030</v>
      </c>
      <c r="H25974" t="s">
        <v>186</v>
      </c>
    </row>
    <row r="25975" spans="1:8" x14ac:dyDescent="0.35">
      <c r="A25975">
        <v>3247</v>
      </c>
      <c r="B25975">
        <v>3</v>
      </c>
      <c r="C25975">
        <v>2</v>
      </c>
      <c r="D25975">
        <v>10</v>
      </c>
      <c r="G25975" t="s">
        <v>13030</v>
      </c>
      <c r="H25975" t="s">
        <v>283</v>
      </c>
    </row>
    <row r="25976" spans="1:8" x14ac:dyDescent="0.35">
      <c r="A25976">
        <v>3247</v>
      </c>
      <c r="B25976">
        <v>4</v>
      </c>
      <c r="C25976">
        <v>1</v>
      </c>
      <c r="D25976">
        <v>150</v>
      </c>
      <c r="F25976">
        <v>54</v>
      </c>
      <c r="G25976" t="s">
        <v>13031</v>
      </c>
      <c r="H25976" t="s">
        <v>273</v>
      </c>
    </row>
    <row r="25977" spans="1:8" x14ac:dyDescent="0.35">
      <c r="A25977">
        <v>3247</v>
      </c>
      <c r="B25977">
        <v>4</v>
      </c>
      <c r="C25977">
        <v>2</v>
      </c>
      <c r="D25977">
        <v>5</v>
      </c>
      <c r="G25977" t="s">
        <v>13031</v>
      </c>
      <c r="H25977" t="s">
        <v>283</v>
      </c>
    </row>
    <row r="25978" spans="1:8" x14ac:dyDescent="0.35">
      <c r="A25978">
        <v>3248</v>
      </c>
      <c r="B25978">
        <v>1</v>
      </c>
      <c r="C25978">
        <v>1</v>
      </c>
      <c r="D25978">
        <v>220</v>
      </c>
      <c r="F25978">
        <v>7</v>
      </c>
      <c r="G25978" t="s">
        <v>13032</v>
      </c>
      <c r="H25978" t="s">
        <v>69</v>
      </c>
    </row>
    <row r="25979" spans="1:8" x14ac:dyDescent="0.35">
      <c r="A25979">
        <v>3248</v>
      </c>
      <c r="B25979">
        <v>1</v>
      </c>
      <c r="C25979">
        <v>2</v>
      </c>
      <c r="D25979">
        <v>10</v>
      </c>
      <c r="G25979" t="s">
        <v>13032</v>
      </c>
      <c r="H25979" t="s">
        <v>283</v>
      </c>
    </row>
    <row r="25980" spans="1:8" x14ac:dyDescent="0.35">
      <c r="A25980">
        <v>3248</v>
      </c>
      <c r="B25980">
        <v>2</v>
      </c>
      <c r="C25980">
        <v>1</v>
      </c>
      <c r="D25980">
        <v>45</v>
      </c>
      <c r="F25980">
        <v>14</v>
      </c>
      <c r="G25980" t="s">
        <v>13033</v>
      </c>
      <c r="H25980" t="s">
        <v>128</v>
      </c>
    </row>
    <row r="25981" spans="1:8" x14ac:dyDescent="0.35">
      <c r="A25981">
        <v>3248</v>
      </c>
      <c r="B25981">
        <v>2</v>
      </c>
      <c r="C25981">
        <v>2</v>
      </c>
      <c r="D25981">
        <v>10</v>
      </c>
      <c r="G25981" t="s">
        <v>13033</v>
      </c>
      <c r="H25981" t="s">
        <v>283</v>
      </c>
    </row>
    <row r="25982" spans="1:8" x14ac:dyDescent="0.35">
      <c r="A25982">
        <v>3248</v>
      </c>
      <c r="B25982">
        <v>3</v>
      </c>
      <c r="C25982">
        <v>1</v>
      </c>
      <c r="D25982">
        <v>65</v>
      </c>
      <c r="F25982">
        <v>21</v>
      </c>
      <c r="G25982" t="s">
        <v>13034</v>
      </c>
      <c r="H25982" t="s">
        <v>195</v>
      </c>
    </row>
    <row r="25983" spans="1:8" x14ac:dyDescent="0.35">
      <c r="A25983">
        <v>3248</v>
      </c>
      <c r="B25983">
        <v>3</v>
      </c>
      <c r="C25983">
        <v>2</v>
      </c>
      <c r="D25983">
        <v>10</v>
      </c>
      <c r="G25983" t="s">
        <v>13034</v>
      </c>
      <c r="H25983" t="s">
        <v>283</v>
      </c>
    </row>
    <row r="25984" spans="1:8" x14ac:dyDescent="0.35">
      <c r="A25984">
        <v>3248</v>
      </c>
      <c r="B25984">
        <v>4</v>
      </c>
      <c r="C25984">
        <v>1</v>
      </c>
      <c r="D25984">
        <v>20</v>
      </c>
      <c r="F25984">
        <v>31</v>
      </c>
      <c r="G25984" t="s">
        <v>13035</v>
      </c>
      <c r="H25984" t="s">
        <v>211</v>
      </c>
    </row>
    <row r="25985" spans="1:8" x14ac:dyDescent="0.35">
      <c r="A25985">
        <v>3248</v>
      </c>
      <c r="B25985">
        <v>4</v>
      </c>
      <c r="C25985">
        <v>2</v>
      </c>
      <c r="D25985">
        <v>10</v>
      </c>
      <c r="G25985" t="s">
        <v>13035</v>
      </c>
      <c r="H25985" t="s">
        <v>283</v>
      </c>
    </row>
    <row r="25986" spans="1:8" x14ac:dyDescent="0.35">
      <c r="A25986">
        <v>3249</v>
      </c>
      <c r="B25986">
        <v>1</v>
      </c>
      <c r="C25986">
        <v>1</v>
      </c>
      <c r="D25986">
        <v>445</v>
      </c>
      <c r="F25986">
        <v>11</v>
      </c>
      <c r="G25986" t="s">
        <v>13036</v>
      </c>
      <c r="H25986" t="s">
        <v>79</v>
      </c>
    </row>
    <row r="25987" spans="1:8" x14ac:dyDescent="0.35">
      <c r="A25987">
        <v>3249</v>
      </c>
      <c r="B25987">
        <v>1</v>
      </c>
      <c r="C25987">
        <v>2</v>
      </c>
      <c r="D25987">
        <v>10</v>
      </c>
      <c r="G25987" t="s">
        <v>13036</v>
      </c>
      <c r="H25987" t="s">
        <v>283</v>
      </c>
    </row>
    <row r="25988" spans="1:8" x14ac:dyDescent="0.35">
      <c r="A25988">
        <v>3249</v>
      </c>
      <c r="B25988">
        <v>2</v>
      </c>
      <c r="C25988">
        <v>1</v>
      </c>
      <c r="D25988">
        <v>65</v>
      </c>
      <c r="F25988">
        <v>15</v>
      </c>
      <c r="G25988" t="s">
        <v>13037</v>
      </c>
      <c r="H25988" t="s">
        <v>137</v>
      </c>
    </row>
    <row r="25989" spans="1:8" x14ac:dyDescent="0.35">
      <c r="A25989">
        <v>3249</v>
      </c>
      <c r="B25989">
        <v>2</v>
      </c>
      <c r="C25989">
        <v>2</v>
      </c>
      <c r="D25989">
        <v>10</v>
      </c>
      <c r="G25989" t="s">
        <v>13037</v>
      </c>
      <c r="H25989" t="s">
        <v>283</v>
      </c>
    </row>
    <row r="25990" spans="1:8" x14ac:dyDescent="0.35">
      <c r="A25990">
        <v>3249</v>
      </c>
      <c r="B25990">
        <v>3</v>
      </c>
      <c r="C25990">
        <v>1</v>
      </c>
      <c r="D25990">
        <v>120</v>
      </c>
      <c r="F25990">
        <v>25</v>
      </c>
      <c r="G25990" t="s">
        <v>13038</v>
      </c>
      <c r="H25990" t="s">
        <v>205</v>
      </c>
    </row>
    <row r="25991" spans="1:8" x14ac:dyDescent="0.35">
      <c r="A25991">
        <v>3249</v>
      </c>
      <c r="B25991">
        <v>3</v>
      </c>
      <c r="C25991">
        <v>2</v>
      </c>
      <c r="D25991">
        <v>10</v>
      </c>
      <c r="G25991" t="s">
        <v>13038</v>
      </c>
      <c r="H25991" t="s">
        <v>283</v>
      </c>
    </row>
    <row r="25992" spans="1:8" x14ac:dyDescent="0.35">
      <c r="A25992">
        <v>3249</v>
      </c>
      <c r="B25992">
        <v>4</v>
      </c>
      <c r="C25992">
        <v>1</v>
      </c>
      <c r="D25992">
        <v>55</v>
      </c>
      <c r="F25992">
        <v>34</v>
      </c>
      <c r="G25992" t="s">
        <v>13039</v>
      </c>
      <c r="H25992" t="s">
        <v>234</v>
      </c>
    </row>
    <row r="25993" spans="1:8" x14ac:dyDescent="0.35">
      <c r="A25993">
        <v>3249</v>
      </c>
      <c r="B25993">
        <v>4</v>
      </c>
      <c r="C25993">
        <v>2</v>
      </c>
      <c r="D25993">
        <v>5</v>
      </c>
      <c r="G25993" t="s">
        <v>13039</v>
      </c>
      <c r="H25993" t="s">
        <v>283</v>
      </c>
    </row>
    <row r="25994" spans="1:8" x14ac:dyDescent="0.35">
      <c r="A25994">
        <v>3250</v>
      </c>
      <c r="B25994">
        <v>1</v>
      </c>
      <c r="C25994">
        <v>1</v>
      </c>
      <c r="D25994">
        <v>195</v>
      </c>
      <c r="F25994">
        <v>5</v>
      </c>
      <c r="G25994" t="s">
        <v>13040</v>
      </c>
      <c r="H25994" t="s">
        <v>45</v>
      </c>
    </row>
    <row r="25995" spans="1:8" x14ac:dyDescent="0.35">
      <c r="A25995">
        <v>3250</v>
      </c>
      <c r="B25995">
        <v>1</v>
      </c>
      <c r="C25995">
        <v>2</v>
      </c>
      <c r="D25995">
        <v>10</v>
      </c>
      <c r="G25995" t="s">
        <v>13040</v>
      </c>
      <c r="H25995" t="s">
        <v>283</v>
      </c>
    </row>
    <row r="25996" spans="1:8" x14ac:dyDescent="0.35">
      <c r="A25996">
        <v>3250</v>
      </c>
      <c r="B25996">
        <v>2</v>
      </c>
      <c r="C25996">
        <v>1</v>
      </c>
      <c r="D25996">
        <v>32</v>
      </c>
      <c r="F25996">
        <v>13</v>
      </c>
      <c r="G25996" t="s">
        <v>13041</v>
      </c>
      <c r="H25996" t="s">
        <v>85</v>
      </c>
    </row>
    <row r="25997" spans="1:8" x14ac:dyDescent="0.35">
      <c r="A25997">
        <v>3250</v>
      </c>
      <c r="B25997">
        <v>2</v>
      </c>
      <c r="C25997">
        <v>2</v>
      </c>
      <c r="D25997">
        <v>10</v>
      </c>
      <c r="G25997" t="s">
        <v>13041</v>
      </c>
      <c r="H25997" t="s">
        <v>283</v>
      </c>
    </row>
    <row r="25998" spans="1:8" x14ac:dyDescent="0.35">
      <c r="A25998">
        <v>3250</v>
      </c>
      <c r="B25998">
        <v>3</v>
      </c>
      <c r="C25998">
        <v>1</v>
      </c>
      <c r="D25998">
        <v>50</v>
      </c>
      <c r="F25998">
        <v>19</v>
      </c>
      <c r="G25998" t="s">
        <v>13042</v>
      </c>
      <c r="H25998" t="s">
        <v>171</v>
      </c>
    </row>
    <row r="25999" spans="1:8" x14ac:dyDescent="0.35">
      <c r="A25999">
        <v>3250</v>
      </c>
      <c r="B25999">
        <v>3</v>
      </c>
      <c r="C25999">
        <v>2</v>
      </c>
      <c r="D25999">
        <v>10</v>
      </c>
      <c r="G25999" t="s">
        <v>13042</v>
      </c>
      <c r="H25999" t="s">
        <v>283</v>
      </c>
    </row>
    <row r="26000" spans="1:8" x14ac:dyDescent="0.35">
      <c r="A26000">
        <v>3250</v>
      </c>
      <c r="B26000">
        <v>4</v>
      </c>
      <c r="C26000">
        <v>1</v>
      </c>
      <c r="D26000">
        <v>170</v>
      </c>
      <c r="F26000">
        <v>55</v>
      </c>
      <c r="G26000" t="s">
        <v>13043</v>
      </c>
      <c r="H26000" t="s">
        <v>278</v>
      </c>
    </row>
    <row r="26001" spans="1:8" x14ac:dyDescent="0.35">
      <c r="A26001">
        <v>3250</v>
      </c>
      <c r="B26001">
        <v>4</v>
      </c>
      <c r="C26001">
        <v>2</v>
      </c>
      <c r="D26001">
        <v>5</v>
      </c>
      <c r="G26001" t="s">
        <v>13043</v>
      </c>
      <c r="H26001" t="s">
        <v>283</v>
      </c>
    </row>
    <row r="26002" spans="1:8" x14ac:dyDescent="0.35">
      <c r="A26002">
        <v>3251</v>
      </c>
      <c r="B26002">
        <v>1</v>
      </c>
      <c r="C26002">
        <v>1</v>
      </c>
      <c r="D26002">
        <v>150</v>
      </c>
      <c r="F26002">
        <v>3</v>
      </c>
      <c r="G26002" t="s">
        <v>13044</v>
      </c>
      <c r="H26002" t="s">
        <v>25</v>
      </c>
    </row>
    <row r="26003" spans="1:8" x14ac:dyDescent="0.35">
      <c r="A26003">
        <v>3251</v>
      </c>
      <c r="B26003">
        <v>1</v>
      </c>
      <c r="C26003">
        <v>2</v>
      </c>
      <c r="D26003">
        <v>10</v>
      </c>
      <c r="G26003" t="s">
        <v>13044</v>
      </c>
      <c r="H26003" t="s">
        <v>283</v>
      </c>
    </row>
    <row r="26004" spans="1:8" x14ac:dyDescent="0.35">
      <c r="A26004">
        <v>3251</v>
      </c>
      <c r="B26004">
        <v>2</v>
      </c>
      <c r="C26004">
        <v>1</v>
      </c>
      <c r="D26004">
        <v>32</v>
      </c>
      <c r="F26004">
        <v>13</v>
      </c>
      <c r="G26004" t="s">
        <v>13045</v>
      </c>
      <c r="H26004" t="s">
        <v>85</v>
      </c>
    </row>
    <row r="26005" spans="1:8" x14ac:dyDescent="0.35">
      <c r="A26005">
        <v>3251</v>
      </c>
      <c r="B26005">
        <v>2</v>
      </c>
      <c r="C26005">
        <v>2</v>
      </c>
      <c r="D26005">
        <v>10</v>
      </c>
      <c r="G26005" t="s">
        <v>13045</v>
      </c>
      <c r="H26005" t="s">
        <v>283</v>
      </c>
    </row>
    <row r="26006" spans="1:8" x14ac:dyDescent="0.35">
      <c r="A26006">
        <v>3251</v>
      </c>
      <c r="B26006">
        <v>3</v>
      </c>
      <c r="C26006">
        <v>1</v>
      </c>
      <c r="D26006">
        <v>40</v>
      </c>
      <c r="F26006">
        <v>17</v>
      </c>
      <c r="G26006" t="s">
        <v>13046</v>
      </c>
      <c r="H26006" t="s">
        <v>151</v>
      </c>
    </row>
    <row r="26007" spans="1:8" x14ac:dyDescent="0.35">
      <c r="A26007">
        <v>3251</v>
      </c>
      <c r="B26007">
        <v>3</v>
      </c>
      <c r="C26007">
        <v>2</v>
      </c>
      <c r="D26007">
        <v>10</v>
      </c>
      <c r="G26007" t="s">
        <v>13046</v>
      </c>
      <c r="H26007" t="s">
        <v>283</v>
      </c>
    </row>
    <row r="26008" spans="1:8" x14ac:dyDescent="0.35">
      <c r="A26008">
        <v>3251</v>
      </c>
      <c r="B26008">
        <v>4</v>
      </c>
      <c r="C26008">
        <v>1</v>
      </c>
      <c r="D26008">
        <v>7</v>
      </c>
      <c r="F26008">
        <v>50</v>
      </c>
      <c r="G26008" t="s">
        <v>13047</v>
      </c>
      <c r="H26008" t="s">
        <v>263</v>
      </c>
    </row>
    <row r="26009" spans="1:8" x14ac:dyDescent="0.35">
      <c r="A26009">
        <v>3251</v>
      </c>
      <c r="B26009">
        <v>4</v>
      </c>
      <c r="C26009">
        <v>2</v>
      </c>
      <c r="D26009">
        <v>5</v>
      </c>
      <c r="G26009" t="s">
        <v>13047</v>
      </c>
      <c r="H26009" t="s">
        <v>283</v>
      </c>
    </row>
    <row r="26010" spans="1:8" x14ac:dyDescent="0.35">
      <c r="A26010">
        <v>3252</v>
      </c>
      <c r="B26010">
        <v>1</v>
      </c>
      <c r="C26010">
        <v>1</v>
      </c>
      <c r="D26010">
        <v>150</v>
      </c>
      <c r="F26010">
        <v>3</v>
      </c>
      <c r="G26010" t="s">
        <v>13048</v>
      </c>
      <c r="H26010" t="s">
        <v>25</v>
      </c>
    </row>
    <row r="26011" spans="1:8" x14ac:dyDescent="0.35">
      <c r="A26011">
        <v>3252</v>
      </c>
      <c r="B26011">
        <v>1</v>
      </c>
      <c r="C26011">
        <v>2</v>
      </c>
      <c r="D26011">
        <v>10</v>
      </c>
      <c r="G26011" t="s">
        <v>13048</v>
      </c>
      <c r="H26011" t="s">
        <v>283</v>
      </c>
    </row>
    <row r="26012" spans="1:8" x14ac:dyDescent="0.35">
      <c r="A26012">
        <v>3252</v>
      </c>
      <c r="B26012">
        <v>2</v>
      </c>
      <c r="C26012">
        <v>1</v>
      </c>
      <c r="D26012">
        <v>32</v>
      </c>
      <c r="F26012">
        <v>13</v>
      </c>
      <c r="G26012" t="s">
        <v>13049</v>
      </c>
      <c r="H26012" t="s">
        <v>85</v>
      </c>
    </row>
    <row r="26013" spans="1:8" x14ac:dyDescent="0.35">
      <c r="A26013">
        <v>3252</v>
      </c>
      <c r="B26013">
        <v>2</v>
      </c>
      <c r="C26013">
        <v>2</v>
      </c>
      <c r="D26013">
        <v>10</v>
      </c>
      <c r="G26013" t="s">
        <v>13049</v>
      </c>
      <c r="H26013" t="s">
        <v>283</v>
      </c>
    </row>
    <row r="26014" spans="1:8" x14ac:dyDescent="0.35">
      <c r="A26014">
        <v>3252</v>
      </c>
      <c r="B26014">
        <v>3</v>
      </c>
      <c r="C26014">
        <v>1</v>
      </c>
      <c r="D26014">
        <v>40</v>
      </c>
      <c r="F26014">
        <v>17</v>
      </c>
      <c r="G26014" t="s">
        <v>13050</v>
      </c>
      <c r="H26014" t="s">
        <v>151</v>
      </c>
    </row>
    <row r="26015" spans="1:8" x14ac:dyDescent="0.35">
      <c r="A26015">
        <v>3252</v>
      </c>
      <c r="B26015">
        <v>3</v>
      </c>
      <c r="C26015">
        <v>2</v>
      </c>
      <c r="D26015">
        <v>10</v>
      </c>
      <c r="G26015" t="s">
        <v>13050</v>
      </c>
      <c r="H26015" t="s">
        <v>283</v>
      </c>
    </row>
    <row r="26016" spans="1:8" x14ac:dyDescent="0.35">
      <c r="A26016">
        <v>3252</v>
      </c>
      <c r="B26016">
        <v>4</v>
      </c>
      <c r="C26016">
        <v>1</v>
      </c>
      <c r="D26016">
        <v>25</v>
      </c>
      <c r="F26016">
        <v>32</v>
      </c>
      <c r="G26016" t="s">
        <v>13051</v>
      </c>
      <c r="H26016" t="s">
        <v>222</v>
      </c>
    </row>
    <row r="26017" spans="1:8" x14ac:dyDescent="0.35">
      <c r="A26017">
        <v>3252</v>
      </c>
      <c r="B26017">
        <v>4</v>
      </c>
      <c r="C26017">
        <v>2</v>
      </c>
      <c r="D26017">
        <v>10</v>
      </c>
      <c r="G26017" t="s">
        <v>13051</v>
      </c>
      <c r="H26017" t="s">
        <v>283</v>
      </c>
    </row>
    <row r="26018" spans="1:8" x14ac:dyDescent="0.35">
      <c r="A26018">
        <v>3253</v>
      </c>
      <c r="B26018">
        <v>1</v>
      </c>
      <c r="C26018">
        <v>1</v>
      </c>
      <c r="D26018">
        <v>190</v>
      </c>
      <c r="F26018">
        <v>6</v>
      </c>
      <c r="G26018" t="s">
        <v>13052</v>
      </c>
      <c r="H26018" t="s">
        <v>60</v>
      </c>
    </row>
    <row r="26019" spans="1:8" x14ac:dyDescent="0.35">
      <c r="A26019">
        <v>3253</v>
      </c>
      <c r="B26019">
        <v>1</v>
      </c>
      <c r="C26019">
        <v>2</v>
      </c>
      <c r="D26019">
        <v>10</v>
      </c>
      <c r="G26019" t="s">
        <v>13052</v>
      </c>
      <c r="H26019" t="s">
        <v>283</v>
      </c>
    </row>
    <row r="26020" spans="1:8" x14ac:dyDescent="0.35">
      <c r="A26020">
        <v>3253</v>
      </c>
      <c r="B26020">
        <v>2</v>
      </c>
      <c r="C26020">
        <v>1</v>
      </c>
      <c r="D26020">
        <v>32</v>
      </c>
      <c r="F26020">
        <v>13</v>
      </c>
      <c r="G26020" t="s">
        <v>13053</v>
      </c>
      <c r="H26020" t="s">
        <v>85</v>
      </c>
    </row>
    <row r="26021" spans="1:8" x14ac:dyDescent="0.35">
      <c r="A26021">
        <v>3253</v>
      </c>
      <c r="B26021">
        <v>2</v>
      </c>
      <c r="C26021">
        <v>2</v>
      </c>
      <c r="D26021">
        <v>10</v>
      </c>
      <c r="G26021" t="s">
        <v>13053</v>
      </c>
      <c r="H26021" t="s">
        <v>283</v>
      </c>
    </row>
    <row r="26022" spans="1:8" x14ac:dyDescent="0.35">
      <c r="A26022">
        <v>3253</v>
      </c>
      <c r="B26022">
        <v>3</v>
      </c>
      <c r="C26022">
        <v>1</v>
      </c>
      <c r="D26022">
        <v>65</v>
      </c>
      <c r="F26022">
        <v>20</v>
      </c>
      <c r="G26022" t="s">
        <v>13054</v>
      </c>
      <c r="H26022" t="s">
        <v>186</v>
      </c>
    </row>
    <row r="26023" spans="1:8" x14ac:dyDescent="0.35">
      <c r="A26023">
        <v>3253</v>
      </c>
      <c r="B26023">
        <v>3</v>
      </c>
      <c r="C26023">
        <v>2</v>
      </c>
      <c r="D26023">
        <v>10</v>
      </c>
      <c r="G26023" t="s">
        <v>13054</v>
      </c>
      <c r="H26023" t="s">
        <v>283</v>
      </c>
    </row>
    <row r="26024" spans="1:8" x14ac:dyDescent="0.35">
      <c r="A26024">
        <v>3253</v>
      </c>
      <c r="B26024">
        <v>4</v>
      </c>
      <c r="C26024">
        <v>1</v>
      </c>
      <c r="D26024">
        <v>75</v>
      </c>
      <c r="F26024">
        <v>35</v>
      </c>
      <c r="G26024" t="s">
        <v>13055</v>
      </c>
      <c r="H26024" t="s">
        <v>239</v>
      </c>
    </row>
    <row r="26025" spans="1:8" x14ac:dyDescent="0.35">
      <c r="A26025">
        <v>3253</v>
      </c>
      <c r="B26025">
        <v>4</v>
      </c>
      <c r="C26025">
        <v>2</v>
      </c>
      <c r="D26025">
        <v>5</v>
      </c>
      <c r="G26025" t="s">
        <v>13055</v>
      </c>
      <c r="H26025" t="s">
        <v>283</v>
      </c>
    </row>
    <row r="26026" spans="1:8" x14ac:dyDescent="0.35">
      <c r="A26026">
        <v>3254</v>
      </c>
      <c r="B26026">
        <v>1</v>
      </c>
      <c r="C26026">
        <v>1</v>
      </c>
      <c r="D26026">
        <v>495</v>
      </c>
      <c r="F26026">
        <v>12</v>
      </c>
      <c r="G26026" t="s">
        <v>13056</v>
      </c>
      <c r="H26026" t="s">
        <v>82</v>
      </c>
    </row>
    <row r="26027" spans="1:8" x14ac:dyDescent="0.35">
      <c r="A26027">
        <v>3254</v>
      </c>
      <c r="B26027">
        <v>1</v>
      </c>
      <c r="C26027">
        <v>2</v>
      </c>
      <c r="D26027">
        <v>10</v>
      </c>
      <c r="G26027" t="s">
        <v>13056</v>
      </c>
      <c r="H26027" t="s">
        <v>283</v>
      </c>
    </row>
    <row r="26028" spans="1:8" x14ac:dyDescent="0.35">
      <c r="A26028">
        <v>3254</v>
      </c>
      <c r="B26028">
        <v>2</v>
      </c>
      <c r="C26028">
        <v>1</v>
      </c>
      <c r="D26028">
        <v>65</v>
      </c>
      <c r="F26028">
        <v>15</v>
      </c>
      <c r="G26028" t="s">
        <v>13057</v>
      </c>
      <c r="H26028" t="s">
        <v>137</v>
      </c>
    </row>
    <row r="26029" spans="1:8" x14ac:dyDescent="0.35">
      <c r="A26029">
        <v>3254</v>
      </c>
      <c r="B26029">
        <v>2</v>
      </c>
      <c r="C26029">
        <v>2</v>
      </c>
      <c r="D26029">
        <v>10</v>
      </c>
      <c r="G26029" t="s">
        <v>13057</v>
      </c>
      <c r="H26029" t="s">
        <v>283</v>
      </c>
    </row>
    <row r="26030" spans="1:8" x14ac:dyDescent="0.35">
      <c r="A26030">
        <v>3254</v>
      </c>
      <c r="B26030">
        <v>3</v>
      </c>
      <c r="C26030">
        <v>1</v>
      </c>
      <c r="D26030">
        <v>150</v>
      </c>
      <c r="F26030">
        <v>26</v>
      </c>
      <c r="G26030" t="s">
        <v>13058</v>
      </c>
      <c r="H26030" t="s">
        <v>208</v>
      </c>
    </row>
    <row r="26031" spans="1:8" x14ac:dyDescent="0.35">
      <c r="A26031">
        <v>3254</v>
      </c>
      <c r="B26031">
        <v>3</v>
      </c>
      <c r="C26031">
        <v>2</v>
      </c>
      <c r="D26031">
        <v>10</v>
      </c>
      <c r="G26031" t="s">
        <v>13058</v>
      </c>
      <c r="H26031" t="s">
        <v>283</v>
      </c>
    </row>
    <row r="26032" spans="1:8" x14ac:dyDescent="0.35">
      <c r="A26032">
        <v>3254</v>
      </c>
      <c r="B26032">
        <v>4</v>
      </c>
      <c r="C26032">
        <v>1</v>
      </c>
      <c r="D26032">
        <v>6</v>
      </c>
      <c r="F26032">
        <v>51</v>
      </c>
      <c r="G26032" t="s">
        <v>13059</v>
      </c>
      <c r="H26032" t="s">
        <v>268</v>
      </c>
    </row>
    <row r="26033" spans="1:8" x14ac:dyDescent="0.35">
      <c r="A26033">
        <v>3254</v>
      </c>
      <c r="B26033">
        <v>4</v>
      </c>
      <c r="C26033">
        <v>2</v>
      </c>
      <c r="D26033">
        <v>5</v>
      </c>
      <c r="G26033" t="s">
        <v>13059</v>
      </c>
      <c r="H26033" t="s">
        <v>283</v>
      </c>
    </row>
    <row r="26034" spans="1:8" x14ac:dyDescent="0.35">
      <c r="A26034">
        <v>3255</v>
      </c>
      <c r="B26034">
        <v>1</v>
      </c>
      <c r="C26034">
        <v>1</v>
      </c>
      <c r="D26034">
        <v>120</v>
      </c>
      <c r="F26034">
        <v>2</v>
      </c>
      <c r="G26034" t="s">
        <v>13060</v>
      </c>
      <c r="H26034" t="s">
        <v>16</v>
      </c>
    </row>
    <row r="26035" spans="1:8" x14ac:dyDescent="0.35">
      <c r="A26035">
        <v>3255</v>
      </c>
      <c r="B26035">
        <v>1</v>
      </c>
      <c r="C26035">
        <v>2</v>
      </c>
      <c r="D26035">
        <v>10</v>
      </c>
      <c r="G26035" t="s">
        <v>13060</v>
      </c>
      <c r="H26035" t="s">
        <v>283</v>
      </c>
    </row>
    <row r="26036" spans="1:8" x14ac:dyDescent="0.35">
      <c r="A26036">
        <v>3255</v>
      </c>
      <c r="B26036">
        <v>2</v>
      </c>
      <c r="C26036">
        <v>1</v>
      </c>
      <c r="D26036">
        <v>32</v>
      </c>
      <c r="F26036">
        <v>13</v>
      </c>
      <c r="G26036" t="s">
        <v>13061</v>
      </c>
      <c r="H26036" t="s">
        <v>85</v>
      </c>
    </row>
    <row r="26037" spans="1:8" x14ac:dyDescent="0.35">
      <c r="A26037">
        <v>3255</v>
      </c>
      <c r="B26037">
        <v>2</v>
      </c>
      <c r="C26037">
        <v>2</v>
      </c>
      <c r="D26037">
        <v>10</v>
      </c>
      <c r="G26037" t="s">
        <v>13061</v>
      </c>
      <c r="H26037" t="s">
        <v>283</v>
      </c>
    </row>
    <row r="26038" spans="1:8" x14ac:dyDescent="0.35">
      <c r="A26038">
        <v>3255</v>
      </c>
      <c r="B26038">
        <v>3</v>
      </c>
      <c r="C26038">
        <v>1</v>
      </c>
      <c r="D26038">
        <v>40</v>
      </c>
      <c r="F26038">
        <v>16</v>
      </c>
      <c r="G26038" t="s">
        <v>13062</v>
      </c>
      <c r="H26038" t="s">
        <v>142</v>
      </c>
    </row>
    <row r="26039" spans="1:8" x14ac:dyDescent="0.35">
      <c r="A26039">
        <v>3255</v>
      </c>
      <c r="B26039">
        <v>3</v>
      </c>
      <c r="C26039">
        <v>2</v>
      </c>
      <c r="D26039">
        <v>10</v>
      </c>
      <c r="G26039" t="s">
        <v>13062</v>
      </c>
      <c r="H26039" t="s">
        <v>283</v>
      </c>
    </row>
    <row r="26040" spans="1:8" x14ac:dyDescent="0.35">
      <c r="A26040">
        <v>3255</v>
      </c>
      <c r="B26040">
        <v>4</v>
      </c>
      <c r="C26040">
        <v>1</v>
      </c>
      <c r="D26040">
        <v>30</v>
      </c>
      <c r="F26040">
        <v>39</v>
      </c>
      <c r="G26040" t="s">
        <v>13063</v>
      </c>
      <c r="H26040" t="s">
        <v>251</v>
      </c>
    </row>
    <row r="26041" spans="1:8" x14ac:dyDescent="0.35">
      <c r="A26041">
        <v>3255</v>
      </c>
      <c r="B26041">
        <v>4</v>
      </c>
      <c r="C26041">
        <v>2</v>
      </c>
      <c r="D26041">
        <v>5</v>
      </c>
      <c r="G26041" t="s">
        <v>13063</v>
      </c>
      <c r="H26041" t="s">
        <v>283</v>
      </c>
    </row>
    <row r="26042" spans="1:8" x14ac:dyDescent="0.35">
      <c r="A26042">
        <v>3256</v>
      </c>
      <c r="B26042">
        <v>1</v>
      </c>
      <c r="C26042">
        <v>1</v>
      </c>
      <c r="D26042">
        <v>195</v>
      </c>
      <c r="F26042">
        <v>5</v>
      </c>
      <c r="G26042" t="s">
        <v>13064</v>
      </c>
      <c r="H26042" t="s">
        <v>45</v>
      </c>
    </row>
    <row r="26043" spans="1:8" x14ac:dyDescent="0.35">
      <c r="A26043">
        <v>3256</v>
      </c>
      <c r="B26043">
        <v>1</v>
      </c>
      <c r="C26043">
        <v>2</v>
      </c>
      <c r="D26043">
        <v>10</v>
      </c>
      <c r="G26043" t="s">
        <v>13064</v>
      </c>
      <c r="H26043" t="s">
        <v>283</v>
      </c>
    </row>
    <row r="26044" spans="1:8" x14ac:dyDescent="0.35">
      <c r="A26044">
        <v>3256</v>
      </c>
      <c r="B26044">
        <v>2</v>
      </c>
      <c r="C26044">
        <v>1</v>
      </c>
      <c r="D26044">
        <v>32</v>
      </c>
      <c r="F26044">
        <v>13</v>
      </c>
      <c r="G26044" t="s">
        <v>13065</v>
      </c>
      <c r="H26044" t="s">
        <v>85</v>
      </c>
    </row>
    <row r="26045" spans="1:8" x14ac:dyDescent="0.35">
      <c r="A26045">
        <v>3256</v>
      </c>
      <c r="B26045">
        <v>2</v>
      </c>
      <c r="C26045">
        <v>2</v>
      </c>
      <c r="D26045">
        <v>10</v>
      </c>
      <c r="G26045" t="s">
        <v>13065</v>
      </c>
      <c r="H26045" t="s">
        <v>283</v>
      </c>
    </row>
    <row r="26046" spans="1:8" x14ac:dyDescent="0.35">
      <c r="A26046">
        <v>3256</v>
      </c>
      <c r="B26046">
        <v>3</v>
      </c>
      <c r="C26046">
        <v>1</v>
      </c>
      <c r="D26046">
        <v>50</v>
      </c>
      <c r="F26046">
        <v>19</v>
      </c>
      <c r="G26046" t="s">
        <v>13066</v>
      </c>
      <c r="H26046" t="s">
        <v>171</v>
      </c>
    </row>
    <row r="26047" spans="1:8" x14ac:dyDescent="0.35">
      <c r="A26047">
        <v>3256</v>
      </c>
      <c r="B26047">
        <v>3</v>
      </c>
      <c r="C26047">
        <v>2</v>
      </c>
      <c r="D26047">
        <v>10</v>
      </c>
      <c r="G26047" t="s">
        <v>13066</v>
      </c>
      <c r="H26047" t="s">
        <v>283</v>
      </c>
    </row>
    <row r="26048" spans="1:8" x14ac:dyDescent="0.35">
      <c r="A26048">
        <v>3256</v>
      </c>
      <c r="B26048">
        <v>4</v>
      </c>
      <c r="C26048">
        <v>1</v>
      </c>
      <c r="D26048">
        <v>20</v>
      </c>
      <c r="F26048">
        <v>31</v>
      </c>
      <c r="G26048" t="s">
        <v>13067</v>
      </c>
      <c r="H26048" t="s">
        <v>211</v>
      </c>
    </row>
    <row r="26049" spans="1:8" x14ac:dyDescent="0.35">
      <c r="A26049">
        <v>3256</v>
      </c>
      <c r="B26049">
        <v>4</v>
      </c>
      <c r="C26049">
        <v>2</v>
      </c>
      <c r="D26049">
        <v>10</v>
      </c>
      <c r="G26049" t="s">
        <v>13067</v>
      </c>
      <c r="H26049" t="s">
        <v>283</v>
      </c>
    </row>
    <row r="26050" spans="1:8" x14ac:dyDescent="0.35">
      <c r="A26050">
        <v>3257</v>
      </c>
      <c r="B26050">
        <v>1</v>
      </c>
      <c r="C26050">
        <v>1</v>
      </c>
      <c r="D26050">
        <v>120</v>
      </c>
      <c r="F26050">
        <v>2</v>
      </c>
      <c r="G26050" t="s">
        <v>13068</v>
      </c>
      <c r="H26050" t="s">
        <v>16</v>
      </c>
    </row>
    <row r="26051" spans="1:8" x14ac:dyDescent="0.35">
      <c r="A26051">
        <v>3257</v>
      </c>
      <c r="B26051">
        <v>1</v>
      </c>
      <c r="C26051">
        <v>2</v>
      </c>
      <c r="D26051">
        <v>10</v>
      </c>
      <c r="G26051" t="s">
        <v>13068</v>
      </c>
      <c r="H26051" t="s">
        <v>283</v>
      </c>
    </row>
    <row r="26052" spans="1:8" x14ac:dyDescent="0.35">
      <c r="A26052">
        <v>3257</v>
      </c>
      <c r="B26052">
        <v>2</v>
      </c>
      <c r="C26052">
        <v>1</v>
      </c>
      <c r="D26052">
        <v>32</v>
      </c>
      <c r="F26052">
        <v>13</v>
      </c>
      <c r="G26052" t="s">
        <v>13069</v>
      </c>
      <c r="H26052" t="s">
        <v>85</v>
      </c>
    </row>
    <row r="26053" spans="1:8" x14ac:dyDescent="0.35">
      <c r="A26053">
        <v>3257</v>
      </c>
      <c r="B26053">
        <v>2</v>
      </c>
      <c r="C26053">
        <v>2</v>
      </c>
      <c r="D26053">
        <v>10</v>
      </c>
      <c r="G26053" t="s">
        <v>13069</v>
      </c>
      <c r="H26053" t="s">
        <v>283</v>
      </c>
    </row>
    <row r="26054" spans="1:8" x14ac:dyDescent="0.35">
      <c r="A26054">
        <v>3257</v>
      </c>
      <c r="B26054">
        <v>3</v>
      </c>
      <c r="C26054">
        <v>1</v>
      </c>
      <c r="D26054">
        <v>40</v>
      </c>
      <c r="F26054">
        <v>16</v>
      </c>
      <c r="G26054" t="s">
        <v>13070</v>
      </c>
      <c r="H26054" t="s">
        <v>142</v>
      </c>
    </row>
    <row r="26055" spans="1:8" x14ac:dyDescent="0.35">
      <c r="A26055">
        <v>3257</v>
      </c>
      <c r="B26055">
        <v>3</v>
      </c>
      <c r="C26055">
        <v>2</v>
      </c>
      <c r="D26055">
        <v>10</v>
      </c>
      <c r="G26055" t="s">
        <v>13070</v>
      </c>
      <c r="H26055" t="s">
        <v>283</v>
      </c>
    </row>
    <row r="26056" spans="1:8" x14ac:dyDescent="0.35">
      <c r="A26056">
        <v>3257</v>
      </c>
      <c r="B26056">
        <v>4</v>
      </c>
      <c r="C26056">
        <v>1</v>
      </c>
      <c r="D26056">
        <v>20</v>
      </c>
      <c r="F26056">
        <v>37</v>
      </c>
      <c r="G26056" t="s">
        <v>13071</v>
      </c>
      <c r="H26056" t="s">
        <v>244</v>
      </c>
    </row>
    <row r="26057" spans="1:8" x14ac:dyDescent="0.35">
      <c r="A26057">
        <v>3257</v>
      </c>
      <c r="B26057">
        <v>4</v>
      </c>
      <c r="C26057">
        <v>2</v>
      </c>
      <c r="D26057">
        <v>5</v>
      </c>
      <c r="G26057" t="s">
        <v>13071</v>
      </c>
      <c r="H26057" t="s">
        <v>283</v>
      </c>
    </row>
    <row r="26058" spans="1:8" x14ac:dyDescent="0.35">
      <c r="A26058">
        <v>3258</v>
      </c>
      <c r="B26058">
        <v>1</v>
      </c>
      <c r="C26058">
        <v>1</v>
      </c>
      <c r="D26058">
        <v>195</v>
      </c>
      <c r="F26058">
        <v>5</v>
      </c>
      <c r="G26058" t="s">
        <v>13072</v>
      </c>
      <c r="H26058" t="s">
        <v>45</v>
      </c>
    </row>
    <row r="26059" spans="1:8" x14ac:dyDescent="0.35">
      <c r="A26059">
        <v>3258</v>
      </c>
      <c r="B26059">
        <v>1</v>
      </c>
      <c r="C26059">
        <v>2</v>
      </c>
      <c r="D26059">
        <v>10</v>
      </c>
      <c r="G26059" t="s">
        <v>13072</v>
      </c>
      <c r="H26059" t="s">
        <v>283</v>
      </c>
    </row>
    <row r="26060" spans="1:8" x14ac:dyDescent="0.35">
      <c r="A26060">
        <v>3258</v>
      </c>
      <c r="B26060">
        <v>2</v>
      </c>
      <c r="C26060">
        <v>1</v>
      </c>
      <c r="D26060">
        <v>32</v>
      </c>
      <c r="F26060">
        <v>13</v>
      </c>
      <c r="G26060" t="s">
        <v>13073</v>
      </c>
      <c r="H26060" t="s">
        <v>85</v>
      </c>
    </row>
    <row r="26061" spans="1:8" x14ac:dyDescent="0.35">
      <c r="A26061">
        <v>3258</v>
      </c>
      <c r="B26061">
        <v>2</v>
      </c>
      <c r="C26061">
        <v>2</v>
      </c>
      <c r="D26061">
        <v>10</v>
      </c>
      <c r="G26061" t="s">
        <v>13073</v>
      </c>
      <c r="H26061" t="s">
        <v>283</v>
      </c>
    </row>
    <row r="26062" spans="1:8" x14ac:dyDescent="0.35">
      <c r="A26062">
        <v>3258</v>
      </c>
      <c r="B26062">
        <v>3</v>
      </c>
      <c r="C26062">
        <v>1</v>
      </c>
      <c r="D26062">
        <v>50</v>
      </c>
      <c r="F26062">
        <v>19</v>
      </c>
      <c r="G26062" t="s">
        <v>13074</v>
      </c>
      <c r="H26062" t="s">
        <v>171</v>
      </c>
    </row>
    <row r="26063" spans="1:8" x14ac:dyDescent="0.35">
      <c r="A26063">
        <v>3258</v>
      </c>
      <c r="B26063">
        <v>3</v>
      </c>
      <c r="C26063">
        <v>2</v>
      </c>
      <c r="D26063">
        <v>10</v>
      </c>
      <c r="G26063" t="s">
        <v>13074</v>
      </c>
      <c r="H26063" t="s">
        <v>283</v>
      </c>
    </row>
    <row r="26064" spans="1:8" x14ac:dyDescent="0.35">
      <c r="A26064">
        <v>3258</v>
      </c>
      <c r="B26064">
        <v>4</v>
      </c>
      <c r="C26064">
        <v>1</v>
      </c>
      <c r="D26064">
        <v>280</v>
      </c>
      <c r="F26064">
        <v>56</v>
      </c>
      <c r="G26064" t="s">
        <v>13075</v>
      </c>
      <c r="H26064" t="s">
        <v>281</v>
      </c>
    </row>
    <row r="26065" spans="1:8" x14ac:dyDescent="0.35">
      <c r="A26065">
        <v>3258</v>
      </c>
      <c r="B26065">
        <v>4</v>
      </c>
      <c r="C26065">
        <v>2</v>
      </c>
      <c r="D26065">
        <v>5</v>
      </c>
      <c r="G26065" t="s">
        <v>13075</v>
      </c>
      <c r="H26065" t="s">
        <v>283</v>
      </c>
    </row>
    <row r="26066" spans="1:8" x14ac:dyDescent="0.35">
      <c r="A26066">
        <v>3259</v>
      </c>
      <c r="B26066">
        <v>1</v>
      </c>
      <c r="C26066">
        <v>1</v>
      </c>
      <c r="D26066">
        <v>170</v>
      </c>
      <c r="F26066">
        <v>4</v>
      </c>
      <c r="G26066" t="s">
        <v>13076</v>
      </c>
      <c r="H26066" t="s">
        <v>36</v>
      </c>
    </row>
    <row r="26067" spans="1:8" x14ac:dyDescent="0.35">
      <c r="A26067">
        <v>3259</v>
      </c>
      <c r="B26067">
        <v>1</v>
      </c>
      <c r="C26067">
        <v>2</v>
      </c>
      <c r="D26067">
        <v>10</v>
      </c>
      <c r="G26067" t="s">
        <v>13076</v>
      </c>
      <c r="H26067" t="s">
        <v>283</v>
      </c>
    </row>
    <row r="26068" spans="1:8" x14ac:dyDescent="0.35">
      <c r="A26068">
        <v>3259</v>
      </c>
      <c r="B26068">
        <v>2</v>
      </c>
      <c r="C26068">
        <v>1</v>
      </c>
      <c r="D26068">
        <v>32</v>
      </c>
      <c r="F26068">
        <v>13</v>
      </c>
      <c r="G26068" t="s">
        <v>13077</v>
      </c>
      <c r="H26068" t="s">
        <v>85</v>
      </c>
    </row>
    <row r="26069" spans="1:8" x14ac:dyDescent="0.35">
      <c r="A26069">
        <v>3259</v>
      </c>
      <c r="B26069">
        <v>2</v>
      </c>
      <c r="C26069">
        <v>2</v>
      </c>
      <c r="D26069">
        <v>10</v>
      </c>
      <c r="G26069" t="s">
        <v>13077</v>
      </c>
      <c r="H26069" t="s">
        <v>283</v>
      </c>
    </row>
    <row r="26070" spans="1:8" x14ac:dyDescent="0.35">
      <c r="A26070">
        <v>3259</v>
      </c>
      <c r="B26070">
        <v>3</v>
      </c>
      <c r="C26070">
        <v>1</v>
      </c>
      <c r="D26070">
        <v>50</v>
      </c>
      <c r="F26070">
        <v>18</v>
      </c>
      <c r="G26070" t="s">
        <v>13078</v>
      </c>
      <c r="H26070" t="s">
        <v>162</v>
      </c>
    </row>
    <row r="26071" spans="1:8" x14ac:dyDescent="0.35">
      <c r="A26071">
        <v>3259</v>
      </c>
      <c r="B26071">
        <v>3</v>
      </c>
      <c r="C26071">
        <v>2</v>
      </c>
      <c r="D26071">
        <v>10</v>
      </c>
      <c r="G26071" t="s">
        <v>13078</v>
      </c>
      <c r="H26071" t="s">
        <v>283</v>
      </c>
    </row>
    <row r="26072" spans="1:8" x14ac:dyDescent="0.35">
      <c r="A26072">
        <v>3259</v>
      </c>
      <c r="B26072">
        <v>4</v>
      </c>
      <c r="C26072">
        <v>1</v>
      </c>
      <c r="D26072">
        <v>75</v>
      </c>
      <c r="F26072">
        <v>35</v>
      </c>
      <c r="G26072" t="s">
        <v>13079</v>
      </c>
      <c r="H26072" t="s">
        <v>239</v>
      </c>
    </row>
    <row r="26073" spans="1:8" x14ac:dyDescent="0.35">
      <c r="A26073">
        <v>3259</v>
      </c>
      <c r="B26073">
        <v>4</v>
      </c>
      <c r="C26073">
        <v>2</v>
      </c>
      <c r="D26073">
        <v>5</v>
      </c>
      <c r="G26073" t="s">
        <v>13079</v>
      </c>
      <c r="H26073" t="s">
        <v>283</v>
      </c>
    </row>
    <row r="26074" spans="1:8" x14ac:dyDescent="0.35">
      <c r="A26074">
        <v>3260</v>
      </c>
      <c r="B26074">
        <v>1</v>
      </c>
      <c r="C26074">
        <v>1</v>
      </c>
      <c r="D26074">
        <v>150</v>
      </c>
      <c r="F26074">
        <v>3</v>
      </c>
      <c r="G26074" t="s">
        <v>13080</v>
      </c>
      <c r="H26074" t="s">
        <v>25</v>
      </c>
    </row>
    <row r="26075" spans="1:8" x14ac:dyDescent="0.35">
      <c r="A26075">
        <v>3260</v>
      </c>
      <c r="B26075">
        <v>1</v>
      </c>
      <c r="C26075">
        <v>2</v>
      </c>
      <c r="D26075">
        <v>10</v>
      </c>
      <c r="G26075" t="s">
        <v>13080</v>
      </c>
      <c r="H26075" t="s">
        <v>283</v>
      </c>
    </row>
    <row r="26076" spans="1:8" x14ac:dyDescent="0.35">
      <c r="A26076">
        <v>3260</v>
      </c>
      <c r="B26076">
        <v>2</v>
      </c>
      <c r="C26076">
        <v>1</v>
      </c>
      <c r="D26076">
        <v>32</v>
      </c>
      <c r="F26076">
        <v>13</v>
      </c>
      <c r="G26076" t="s">
        <v>13081</v>
      </c>
      <c r="H26076" t="s">
        <v>85</v>
      </c>
    </row>
    <row r="26077" spans="1:8" x14ac:dyDescent="0.35">
      <c r="A26077">
        <v>3260</v>
      </c>
      <c r="B26077">
        <v>2</v>
      </c>
      <c r="C26077">
        <v>2</v>
      </c>
      <c r="D26077">
        <v>10</v>
      </c>
      <c r="G26077" t="s">
        <v>13081</v>
      </c>
      <c r="H26077" t="s">
        <v>283</v>
      </c>
    </row>
    <row r="26078" spans="1:8" x14ac:dyDescent="0.35">
      <c r="A26078">
        <v>3260</v>
      </c>
      <c r="B26078">
        <v>3</v>
      </c>
      <c r="C26078">
        <v>1</v>
      </c>
      <c r="D26078">
        <v>40</v>
      </c>
      <c r="F26078">
        <v>17</v>
      </c>
      <c r="G26078" t="s">
        <v>13082</v>
      </c>
      <c r="H26078" t="s">
        <v>151</v>
      </c>
    </row>
    <row r="26079" spans="1:8" x14ac:dyDescent="0.35">
      <c r="A26079">
        <v>3260</v>
      </c>
      <c r="B26079">
        <v>3</v>
      </c>
      <c r="C26079">
        <v>2</v>
      </c>
      <c r="D26079">
        <v>10</v>
      </c>
      <c r="G26079" t="s">
        <v>13082</v>
      </c>
      <c r="H26079" t="s">
        <v>283</v>
      </c>
    </row>
    <row r="26080" spans="1:8" x14ac:dyDescent="0.35">
      <c r="A26080">
        <v>3260</v>
      </c>
      <c r="B26080">
        <v>4</v>
      </c>
      <c r="C26080">
        <v>1</v>
      </c>
      <c r="D26080">
        <v>30</v>
      </c>
      <c r="F26080">
        <v>39</v>
      </c>
      <c r="G26080" t="s">
        <v>13083</v>
      </c>
      <c r="H26080" t="s">
        <v>251</v>
      </c>
    </row>
    <row r="26081" spans="1:8" x14ac:dyDescent="0.35">
      <c r="A26081">
        <v>3260</v>
      </c>
      <c r="B26081">
        <v>4</v>
      </c>
      <c r="C26081">
        <v>2</v>
      </c>
      <c r="D26081">
        <v>5</v>
      </c>
      <c r="G26081" t="s">
        <v>13083</v>
      </c>
      <c r="H26081" t="s">
        <v>283</v>
      </c>
    </row>
    <row r="26082" spans="1:8" x14ac:dyDescent="0.35">
      <c r="A26082">
        <v>3261</v>
      </c>
      <c r="B26082">
        <v>1</v>
      </c>
      <c r="C26082">
        <v>1</v>
      </c>
      <c r="D26082">
        <v>250</v>
      </c>
      <c r="F26082">
        <v>8</v>
      </c>
      <c r="G26082" t="s">
        <v>13084</v>
      </c>
      <c r="H26082" t="s">
        <v>74</v>
      </c>
    </row>
    <row r="26083" spans="1:8" x14ac:dyDescent="0.35">
      <c r="A26083">
        <v>3261</v>
      </c>
      <c r="B26083">
        <v>1</v>
      </c>
      <c r="C26083">
        <v>2</v>
      </c>
      <c r="D26083">
        <v>10</v>
      </c>
      <c r="G26083" t="s">
        <v>13084</v>
      </c>
      <c r="H26083" t="s">
        <v>283</v>
      </c>
    </row>
    <row r="26084" spans="1:8" x14ac:dyDescent="0.35">
      <c r="A26084">
        <v>3261</v>
      </c>
      <c r="B26084">
        <v>2</v>
      </c>
      <c r="C26084">
        <v>1</v>
      </c>
      <c r="D26084">
        <v>45</v>
      </c>
      <c r="F26084">
        <v>14</v>
      </c>
      <c r="G26084" t="s">
        <v>13085</v>
      </c>
      <c r="H26084" t="s">
        <v>128</v>
      </c>
    </row>
    <row r="26085" spans="1:8" x14ac:dyDescent="0.35">
      <c r="A26085">
        <v>3261</v>
      </c>
      <c r="B26085">
        <v>2</v>
      </c>
      <c r="C26085">
        <v>2</v>
      </c>
      <c r="D26085">
        <v>10</v>
      </c>
      <c r="G26085" t="s">
        <v>13085</v>
      </c>
      <c r="H26085" t="s">
        <v>283</v>
      </c>
    </row>
    <row r="26086" spans="1:8" x14ac:dyDescent="0.35">
      <c r="A26086">
        <v>3261</v>
      </c>
      <c r="B26086">
        <v>3</v>
      </c>
      <c r="C26086">
        <v>1</v>
      </c>
      <c r="D26086">
        <v>80</v>
      </c>
      <c r="F26086">
        <v>22</v>
      </c>
      <c r="G26086" t="s">
        <v>13086</v>
      </c>
      <c r="H26086" t="s">
        <v>200</v>
      </c>
    </row>
    <row r="26087" spans="1:8" x14ac:dyDescent="0.35">
      <c r="A26087">
        <v>3261</v>
      </c>
      <c r="B26087">
        <v>3</v>
      </c>
      <c r="C26087">
        <v>2</v>
      </c>
      <c r="D26087">
        <v>10</v>
      </c>
      <c r="G26087" t="s">
        <v>13086</v>
      </c>
      <c r="H26087" t="s">
        <v>283</v>
      </c>
    </row>
    <row r="26088" spans="1:8" x14ac:dyDescent="0.35">
      <c r="A26088">
        <v>3261</v>
      </c>
      <c r="B26088">
        <v>4</v>
      </c>
      <c r="C26088">
        <v>1</v>
      </c>
      <c r="D26088">
        <v>20</v>
      </c>
      <c r="F26088">
        <v>37</v>
      </c>
      <c r="G26088" t="s">
        <v>13087</v>
      </c>
      <c r="H26088" t="s">
        <v>244</v>
      </c>
    </row>
    <row r="26089" spans="1:8" x14ac:dyDescent="0.35">
      <c r="A26089">
        <v>3261</v>
      </c>
      <c r="B26089">
        <v>4</v>
      </c>
      <c r="C26089">
        <v>2</v>
      </c>
      <c r="D26089">
        <v>5</v>
      </c>
      <c r="G26089" t="s">
        <v>13087</v>
      </c>
      <c r="H26089" t="s">
        <v>283</v>
      </c>
    </row>
    <row r="26090" spans="1:8" x14ac:dyDescent="0.35">
      <c r="A26090">
        <v>3262</v>
      </c>
      <c r="B26090">
        <v>1</v>
      </c>
      <c r="C26090">
        <v>1</v>
      </c>
      <c r="D26090">
        <v>220</v>
      </c>
      <c r="F26090">
        <v>7</v>
      </c>
      <c r="G26090" t="s">
        <v>13088</v>
      </c>
      <c r="H26090" t="s">
        <v>69</v>
      </c>
    </row>
    <row r="26091" spans="1:8" x14ac:dyDescent="0.35">
      <c r="A26091">
        <v>3262</v>
      </c>
      <c r="B26091">
        <v>1</v>
      </c>
      <c r="C26091">
        <v>2</v>
      </c>
      <c r="D26091">
        <v>10</v>
      </c>
      <c r="G26091" t="s">
        <v>13088</v>
      </c>
      <c r="H26091" t="s">
        <v>283</v>
      </c>
    </row>
    <row r="26092" spans="1:8" x14ac:dyDescent="0.35">
      <c r="A26092">
        <v>3262</v>
      </c>
      <c r="B26092">
        <v>2</v>
      </c>
      <c r="C26092">
        <v>1</v>
      </c>
      <c r="D26092">
        <v>45</v>
      </c>
      <c r="F26092">
        <v>14</v>
      </c>
      <c r="G26092" t="s">
        <v>13089</v>
      </c>
      <c r="H26092" t="s">
        <v>128</v>
      </c>
    </row>
    <row r="26093" spans="1:8" x14ac:dyDescent="0.35">
      <c r="A26093">
        <v>3262</v>
      </c>
      <c r="B26093">
        <v>2</v>
      </c>
      <c r="C26093">
        <v>2</v>
      </c>
      <c r="D26093">
        <v>10</v>
      </c>
      <c r="G26093" t="s">
        <v>13089</v>
      </c>
      <c r="H26093" t="s">
        <v>283</v>
      </c>
    </row>
    <row r="26094" spans="1:8" x14ac:dyDescent="0.35">
      <c r="A26094">
        <v>3262</v>
      </c>
      <c r="B26094">
        <v>3</v>
      </c>
      <c r="C26094">
        <v>1</v>
      </c>
      <c r="D26094">
        <v>65</v>
      </c>
      <c r="F26094">
        <v>21</v>
      </c>
      <c r="G26094" t="s">
        <v>13090</v>
      </c>
      <c r="H26094" t="s">
        <v>195</v>
      </c>
    </row>
    <row r="26095" spans="1:8" x14ac:dyDescent="0.35">
      <c r="A26095">
        <v>3262</v>
      </c>
      <c r="B26095">
        <v>3</v>
      </c>
      <c r="C26095">
        <v>2</v>
      </c>
      <c r="D26095">
        <v>10</v>
      </c>
      <c r="G26095" t="s">
        <v>13090</v>
      </c>
      <c r="H26095" t="s">
        <v>283</v>
      </c>
    </row>
    <row r="26096" spans="1:8" x14ac:dyDescent="0.35">
      <c r="A26096">
        <v>3262</v>
      </c>
      <c r="B26096">
        <v>4</v>
      </c>
      <c r="C26096">
        <v>1</v>
      </c>
      <c r="D26096">
        <v>25</v>
      </c>
      <c r="F26096">
        <v>32</v>
      </c>
      <c r="G26096" t="s">
        <v>13091</v>
      </c>
      <c r="H26096" t="s">
        <v>222</v>
      </c>
    </row>
    <row r="26097" spans="1:8" x14ac:dyDescent="0.35">
      <c r="A26097">
        <v>3262</v>
      </c>
      <c r="B26097">
        <v>4</v>
      </c>
      <c r="C26097">
        <v>2</v>
      </c>
      <c r="D26097">
        <v>10</v>
      </c>
      <c r="G26097" t="s">
        <v>13091</v>
      </c>
      <c r="H26097" t="s">
        <v>283</v>
      </c>
    </row>
    <row r="26098" spans="1:8" x14ac:dyDescent="0.35">
      <c r="A26098">
        <v>3263</v>
      </c>
      <c r="B26098">
        <v>1</v>
      </c>
      <c r="C26098">
        <v>1</v>
      </c>
      <c r="D26098">
        <v>190</v>
      </c>
      <c r="F26098">
        <v>6</v>
      </c>
      <c r="G26098" t="s">
        <v>13092</v>
      </c>
      <c r="H26098" t="s">
        <v>60</v>
      </c>
    </row>
    <row r="26099" spans="1:8" x14ac:dyDescent="0.35">
      <c r="A26099">
        <v>3263</v>
      </c>
      <c r="B26099">
        <v>1</v>
      </c>
      <c r="C26099">
        <v>2</v>
      </c>
      <c r="D26099">
        <v>10</v>
      </c>
      <c r="G26099" t="s">
        <v>13092</v>
      </c>
      <c r="H26099" t="s">
        <v>283</v>
      </c>
    </row>
    <row r="26100" spans="1:8" x14ac:dyDescent="0.35">
      <c r="A26100">
        <v>3263</v>
      </c>
      <c r="B26100">
        <v>2</v>
      </c>
      <c r="C26100">
        <v>1</v>
      </c>
      <c r="D26100">
        <v>32</v>
      </c>
      <c r="F26100">
        <v>13</v>
      </c>
      <c r="G26100" t="s">
        <v>13093</v>
      </c>
      <c r="H26100" t="s">
        <v>85</v>
      </c>
    </row>
    <row r="26101" spans="1:8" x14ac:dyDescent="0.35">
      <c r="A26101">
        <v>3263</v>
      </c>
      <c r="B26101">
        <v>2</v>
      </c>
      <c r="C26101">
        <v>2</v>
      </c>
      <c r="D26101">
        <v>10</v>
      </c>
      <c r="G26101" t="s">
        <v>13093</v>
      </c>
      <c r="H26101" t="s">
        <v>283</v>
      </c>
    </row>
    <row r="26102" spans="1:8" x14ac:dyDescent="0.35">
      <c r="A26102">
        <v>3263</v>
      </c>
      <c r="B26102">
        <v>3</v>
      </c>
      <c r="C26102">
        <v>1</v>
      </c>
      <c r="D26102">
        <v>65</v>
      </c>
      <c r="F26102">
        <v>20</v>
      </c>
      <c r="G26102" t="s">
        <v>13094</v>
      </c>
      <c r="H26102" t="s">
        <v>186</v>
      </c>
    </row>
    <row r="26103" spans="1:8" x14ac:dyDescent="0.35">
      <c r="A26103">
        <v>3263</v>
      </c>
      <c r="B26103">
        <v>3</v>
      </c>
      <c r="C26103">
        <v>2</v>
      </c>
      <c r="D26103">
        <v>10</v>
      </c>
      <c r="G26103" t="s">
        <v>13094</v>
      </c>
      <c r="H26103" t="s">
        <v>283</v>
      </c>
    </row>
    <row r="26104" spans="1:8" x14ac:dyDescent="0.35">
      <c r="A26104">
        <v>3263</v>
      </c>
      <c r="B26104">
        <v>4</v>
      </c>
      <c r="C26104">
        <v>1</v>
      </c>
      <c r="D26104">
        <v>6</v>
      </c>
      <c r="F26104">
        <v>49</v>
      </c>
      <c r="G26104" t="s">
        <v>13095</v>
      </c>
      <c r="H26104" t="s">
        <v>258</v>
      </c>
    </row>
    <row r="26105" spans="1:8" x14ac:dyDescent="0.35">
      <c r="A26105">
        <v>3263</v>
      </c>
      <c r="B26105">
        <v>4</v>
      </c>
      <c r="C26105">
        <v>2</v>
      </c>
      <c r="D26105">
        <v>5</v>
      </c>
      <c r="G26105" t="s">
        <v>13095</v>
      </c>
      <c r="H26105" t="s">
        <v>283</v>
      </c>
    </row>
    <row r="26106" spans="1:8" x14ac:dyDescent="0.35">
      <c r="A26106">
        <v>3264</v>
      </c>
      <c r="B26106">
        <v>1</v>
      </c>
      <c r="C26106">
        <v>1</v>
      </c>
      <c r="D26106">
        <v>195</v>
      </c>
      <c r="F26106">
        <v>5</v>
      </c>
      <c r="G26106" t="s">
        <v>13096</v>
      </c>
      <c r="H26106" t="s">
        <v>45</v>
      </c>
    </row>
    <row r="26107" spans="1:8" x14ac:dyDescent="0.35">
      <c r="A26107">
        <v>3264</v>
      </c>
      <c r="B26107">
        <v>1</v>
      </c>
      <c r="C26107">
        <v>2</v>
      </c>
      <c r="D26107">
        <v>10</v>
      </c>
      <c r="G26107" t="s">
        <v>13096</v>
      </c>
      <c r="H26107" t="s">
        <v>283</v>
      </c>
    </row>
    <row r="26108" spans="1:8" x14ac:dyDescent="0.35">
      <c r="A26108">
        <v>3264</v>
      </c>
      <c r="B26108">
        <v>2</v>
      </c>
      <c r="C26108">
        <v>1</v>
      </c>
      <c r="D26108">
        <v>32</v>
      </c>
      <c r="F26108">
        <v>13</v>
      </c>
      <c r="G26108" t="s">
        <v>13097</v>
      </c>
      <c r="H26108" t="s">
        <v>85</v>
      </c>
    </row>
    <row r="26109" spans="1:8" x14ac:dyDescent="0.35">
      <c r="A26109">
        <v>3264</v>
      </c>
      <c r="B26109">
        <v>2</v>
      </c>
      <c r="C26109">
        <v>2</v>
      </c>
      <c r="D26109">
        <v>10</v>
      </c>
      <c r="G26109" t="s">
        <v>13097</v>
      </c>
      <c r="H26109" t="s">
        <v>283</v>
      </c>
    </row>
    <row r="26110" spans="1:8" x14ac:dyDescent="0.35">
      <c r="A26110">
        <v>3264</v>
      </c>
      <c r="B26110">
        <v>3</v>
      </c>
      <c r="C26110">
        <v>1</v>
      </c>
      <c r="D26110">
        <v>50</v>
      </c>
      <c r="F26110">
        <v>19</v>
      </c>
      <c r="G26110" t="s">
        <v>13098</v>
      </c>
      <c r="H26110" t="s">
        <v>171</v>
      </c>
    </row>
    <row r="26111" spans="1:8" x14ac:dyDescent="0.35">
      <c r="A26111">
        <v>3264</v>
      </c>
      <c r="B26111">
        <v>3</v>
      </c>
      <c r="C26111">
        <v>2</v>
      </c>
      <c r="D26111">
        <v>10</v>
      </c>
      <c r="G26111" t="s">
        <v>13098</v>
      </c>
      <c r="H26111" t="s">
        <v>283</v>
      </c>
    </row>
    <row r="26112" spans="1:8" x14ac:dyDescent="0.35">
      <c r="A26112">
        <v>3264</v>
      </c>
      <c r="B26112">
        <v>4</v>
      </c>
      <c r="C26112">
        <v>1</v>
      </c>
      <c r="D26112">
        <v>20</v>
      </c>
      <c r="F26112">
        <v>31</v>
      </c>
      <c r="G26112" t="s">
        <v>13099</v>
      </c>
      <c r="H26112" t="s">
        <v>211</v>
      </c>
    </row>
    <row r="26113" spans="1:8" x14ac:dyDescent="0.35">
      <c r="A26113">
        <v>3264</v>
      </c>
      <c r="B26113">
        <v>4</v>
      </c>
      <c r="C26113">
        <v>2</v>
      </c>
      <c r="D26113">
        <v>10</v>
      </c>
      <c r="G26113" t="s">
        <v>13099</v>
      </c>
      <c r="H26113" t="s">
        <v>283</v>
      </c>
    </row>
    <row r="26114" spans="1:8" x14ac:dyDescent="0.35">
      <c r="A26114">
        <v>3265</v>
      </c>
      <c r="B26114">
        <v>1</v>
      </c>
      <c r="C26114">
        <v>1</v>
      </c>
      <c r="D26114">
        <v>150</v>
      </c>
      <c r="F26114">
        <v>3</v>
      </c>
      <c r="G26114" t="s">
        <v>13100</v>
      </c>
      <c r="H26114" t="s">
        <v>25</v>
      </c>
    </row>
    <row r="26115" spans="1:8" x14ac:dyDescent="0.35">
      <c r="A26115">
        <v>3265</v>
      </c>
      <c r="B26115">
        <v>1</v>
      </c>
      <c r="C26115">
        <v>2</v>
      </c>
      <c r="D26115">
        <v>10</v>
      </c>
      <c r="G26115" t="s">
        <v>13100</v>
      </c>
      <c r="H26115" t="s">
        <v>283</v>
      </c>
    </row>
    <row r="26116" spans="1:8" x14ac:dyDescent="0.35">
      <c r="A26116">
        <v>3265</v>
      </c>
      <c r="B26116">
        <v>2</v>
      </c>
      <c r="C26116">
        <v>1</v>
      </c>
      <c r="D26116">
        <v>32</v>
      </c>
      <c r="F26116">
        <v>13</v>
      </c>
      <c r="G26116" t="s">
        <v>13101</v>
      </c>
      <c r="H26116" t="s">
        <v>85</v>
      </c>
    </row>
    <row r="26117" spans="1:8" x14ac:dyDescent="0.35">
      <c r="A26117">
        <v>3265</v>
      </c>
      <c r="B26117">
        <v>2</v>
      </c>
      <c r="C26117">
        <v>2</v>
      </c>
      <c r="D26117">
        <v>10</v>
      </c>
      <c r="G26117" t="s">
        <v>13101</v>
      </c>
      <c r="H26117" t="s">
        <v>283</v>
      </c>
    </row>
    <row r="26118" spans="1:8" x14ac:dyDescent="0.35">
      <c r="A26118">
        <v>3265</v>
      </c>
      <c r="B26118">
        <v>3</v>
      </c>
      <c r="C26118">
        <v>1</v>
      </c>
      <c r="D26118">
        <v>40</v>
      </c>
      <c r="F26118">
        <v>17</v>
      </c>
      <c r="G26118" t="s">
        <v>13102</v>
      </c>
      <c r="H26118" t="s">
        <v>151</v>
      </c>
    </row>
    <row r="26119" spans="1:8" x14ac:dyDescent="0.35">
      <c r="A26119">
        <v>3265</v>
      </c>
      <c r="B26119">
        <v>3</v>
      </c>
      <c r="C26119">
        <v>2</v>
      </c>
      <c r="D26119">
        <v>10</v>
      </c>
      <c r="G26119" t="s">
        <v>13102</v>
      </c>
      <c r="H26119" t="s">
        <v>283</v>
      </c>
    </row>
    <row r="26120" spans="1:8" x14ac:dyDescent="0.35">
      <c r="A26120">
        <v>3265</v>
      </c>
      <c r="B26120">
        <v>4</v>
      </c>
      <c r="C26120">
        <v>1</v>
      </c>
      <c r="D26120">
        <v>150</v>
      </c>
      <c r="F26120">
        <v>54</v>
      </c>
      <c r="G26120" t="s">
        <v>13103</v>
      </c>
      <c r="H26120" t="s">
        <v>273</v>
      </c>
    </row>
    <row r="26121" spans="1:8" x14ac:dyDescent="0.35">
      <c r="A26121">
        <v>3265</v>
      </c>
      <c r="B26121">
        <v>4</v>
      </c>
      <c r="C26121">
        <v>2</v>
      </c>
      <c r="D26121">
        <v>5</v>
      </c>
      <c r="G26121" t="s">
        <v>13103</v>
      </c>
      <c r="H26121" t="s">
        <v>283</v>
      </c>
    </row>
    <row r="26122" spans="1:8" x14ac:dyDescent="0.35">
      <c r="A26122">
        <v>3266</v>
      </c>
      <c r="B26122">
        <v>1</v>
      </c>
      <c r="C26122">
        <v>1</v>
      </c>
      <c r="D26122">
        <v>120</v>
      </c>
      <c r="F26122">
        <v>2</v>
      </c>
      <c r="G26122" t="s">
        <v>13104</v>
      </c>
      <c r="H26122" t="s">
        <v>16</v>
      </c>
    </row>
    <row r="26123" spans="1:8" x14ac:dyDescent="0.35">
      <c r="A26123">
        <v>3266</v>
      </c>
      <c r="B26123">
        <v>1</v>
      </c>
      <c r="C26123">
        <v>2</v>
      </c>
      <c r="D26123">
        <v>10</v>
      </c>
      <c r="G26123" t="s">
        <v>13104</v>
      </c>
      <c r="H26123" t="s">
        <v>283</v>
      </c>
    </row>
    <row r="26124" spans="1:8" x14ac:dyDescent="0.35">
      <c r="A26124">
        <v>3266</v>
      </c>
      <c r="B26124">
        <v>2</v>
      </c>
      <c r="C26124">
        <v>1</v>
      </c>
      <c r="D26124">
        <v>32</v>
      </c>
      <c r="F26124">
        <v>13</v>
      </c>
      <c r="G26124" t="s">
        <v>13105</v>
      </c>
      <c r="H26124" t="s">
        <v>85</v>
      </c>
    </row>
    <row r="26125" spans="1:8" x14ac:dyDescent="0.35">
      <c r="A26125">
        <v>3266</v>
      </c>
      <c r="B26125">
        <v>2</v>
      </c>
      <c r="C26125">
        <v>2</v>
      </c>
      <c r="D26125">
        <v>10</v>
      </c>
      <c r="G26125" t="s">
        <v>13105</v>
      </c>
      <c r="H26125" t="s">
        <v>283</v>
      </c>
    </row>
    <row r="26126" spans="1:8" x14ac:dyDescent="0.35">
      <c r="A26126">
        <v>3266</v>
      </c>
      <c r="B26126">
        <v>3</v>
      </c>
      <c r="C26126">
        <v>1</v>
      </c>
      <c r="D26126">
        <v>40</v>
      </c>
      <c r="F26126">
        <v>16</v>
      </c>
      <c r="G26126" t="s">
        <v>13106</v>
      </c>
      <c r="H26126" t="s">
        <v>142</v>
      </c>
    </row>
    <row r="26127" spans="1:8" x14ac:dyDescent="0.35">
      <c r="A26127">
        <v>3266</v>
      </c>
      <c r="B26127">
        <v>3</v>
      </c>
      <c r="C26127">
        <v>2</v>
      </c>
      <c r="D26127">
        <v>10</v>
      </c>
      <c r="G26127" t="s">
        <v>13106</v>
      </c>
      <c r="H26127" t="s">
        <v>283</v>
      </c>
    </row>
    <row r="26128" spans="1:8" x14ac:dyDescent="0.35">
      <c r="A26128">
        <v>3266</v>
      </c>
      <c r="B26128">
        <v>4</v>
      </c>
      <c r="C26128">
        <v>1</v>
      </c>
      <c r="D26128">
        <v>25</v>
      </c>
      <c r="F26128">
        <v>32</v>
      </c>
      <c r="G26128" t="s">
        <v>13107</v>
      </c>
      <c r="H26128" t="s">
        <v>222</v>
      </c>
    </row>
    <row r="26129" spans="1:8" x14ac:dyDescent="0.35">
      <c r="A26129">
        <v>3266</v>
      </c>
      <c r="B26129">
        <v>4</v>
      </c>
      <c r="C26129">
        <v>2</v>
      </c>
      <c r="D26129">
        <v>10</v>
      </c>
      <c r="G26129" t="s">
        <v>13107</v>
      </c>
      <c r="H26129" t="s">
        <v>283</v>
      </c>
    </row>
    <row r="26130" spans="1:8" x14ac:dyDescent="0.35">
      <c r="A26130">
        <v>3267</v>
      </c>
      <c r="B26130">
        <v>1</v>
      </c>
      <c r="C26130">
        <v>1</v>
      </c>
      <c r="D26130">
        <v>170</v>
      </c>
      <c r="F26130">
        <v>4</v>
      </c>
      <c r="G26130" t="s">
        <v>13108</v>
      </c>
      <c r="H26130" t="s">
        <v>36</v>
      </c>
    </row>
    <row r="26131" spans="1:8" x14ac:dyDescent="0.35">
      <c r="A26131">
        <v>3267</v>
      </c>
      <c r="B26131">
        <v>1</v>
      </c>
      <c r="C26131">
        <v>2</v>
      </c>
      <c r="D26131">
        <v>10</v>
      </c>
      <c r="G26131" t="s">
        <v>13108</v>
      </c>
      <c r="H26131" t="s">
        <v>283</v>
      </c>
    </row>
    <row r="26132" spans="1:8" x14ac:dyDescent="0.35">
      <c r="A26132">
        <v>3267</v>
      </c>
      <c r="B26132">
        <v>2</v>
      </c>
      <c r="C26132">
        <v>1</v>
      </c>
      <c r="D26132">
        <v>32</v>
      </c>
      <c r="F26132">
        <v>13</v>
      </c>
      <c r="G26132" t="s">
        <v>13109</v>
      </c>
      <c r="H26132" t="s">
        <v>85</v>
      </c>
    </row>
    <row r="26133" spans="1:8" x14ac:dyDescent="0.35">
      <c r="A26133">
        <v>3267</v>
      </c>
      <c r="B26133">
        <v>2</v>
      </c>
      <c r="C26133">
        <v>2</v>
      </c>
      <c r="D26133">
        <v>10</v>
      </c>
      <c r="G26133" t="s">
        <v>13109</v>
      </c>
      <c r="H26133" t="s">
        <v>283</v>
      </c>
    </row>
    <row r="26134" spans="1:8" x14ac:dyDescent="0.35">
      <c r="A26134">
        <v>3267</v>
      </c>
      <c r="B26134">
        <v>3</v>
      </c>
      <c r="C26134">
        <v>1</v>
      </c>
      <c r="D26134">
        <v>50</v>
      </c>
      <c r="F26134">
        <v>18</v>
      </c>
      <c r="G26134" t="s">
        <v>13110</v>
      </c>
      <c r="H26134" t="s">
        <v>162</v>
      </c>
    </row>
    <row r="26135" spans="1:8" x14ac:dyDescent="0.35">
      <c r="A26135">
        <v>3267</v>
      </c>
      <c r="B26135">
        <v>3</v>
      </c>
      <c r="C26135">
        <v>2</v>
      </c>
      <c r="D26135">
        <v>10</v>
      </c>
      <c r="G26135" t="s">
        <v>13110</v>
      </c>
      <c r="H26135" t="s">
        <v>283</v>
      </c>
    </row>
    <row r="26136" spans="1:8" x14ac:dyDescent="0.35">
      <c r="A26136">
        <v>3267</v>
      </c>
      <c r="B26136">
        <v>4</v>
      </c>
      <c r="C26136">
        <v>1</v>
      </c>
      <c r="D26136">
        <v>7</v>
      </c>
      <c r="F26136">
        <v>50</v>
      </c>
      <c r="G26136" t="s">
        <v>13111</v>
      </c>
      <c r="H26136" t="s">
        <v>263</v>
      </c>
    </row>
    <row r="26137" spans="1:8" x14ac:dyDescent="0.35">
      <c r="A26137">
        <v>3267</v>
      </c>
      <c r="B26137">
        <v>4</v>
      </c>
      <c r="C26137">
        <v>2</v>
      </c>
      <c r="D26137">
        <v>5</v>
      </c>
      <c r="G26137" t="s">
        <v>13111</v>
      </c>
      <c r="H26137" t="s">
        <v>283</v>
      </c>
    </row>
    <row r="26138" spans="1:8" x14ac:dyDescent="0.35">
      <c r="A26138">
        <v>3268</v>
      </c>
      <c r="B26138">
        <v>1</v>
      </c>
      <c r="C26138">
        <v>1</v>
      </c>
      <c r="D26138">
        <v>195</v>
      </c>
      <c r="F26138">
        <v>5</v>
      </c>
      <c r="G26138" t="s">
        <v>13112</v>
      </c>
      <c r="H26138" t="s">
        <v>45</v>
      </c>
    </row>
    <row r="26139" spans="1:8" x14ac:dyDescent="0.35">
      <c r="A26139">
        <v>3268</v>
      </c>
      <c r="B26139">
        <v>1</v>
      </c>
      <c r="C26139">
        <v>2</v>
      </c>
      <c r="D26139">
        <v>10</v>
      </c>
      <c r="G26139" t="s">
        <v>13112</v>
      </c>
      <c r="H26139" t="s">
        <v>283</v>
      </c>
    </row>
    <row r="26140" spans="1:8" x14ac:dyDescent="0.35">
      <c r="A26140">
        <v>3268</v>
      </c>
      <c r="B26140">
        <v>2</v>
      </c>
      <c r="C26140">
        <v>1</v>
      </c>
      <c r="D26140">
        <v>32</v>
      </c>
      <c r="F26140">
        <v>13</v>
      </c>
      <c r="G26140" t="s">
        <v>13113</v>
      </c>
      <c r="H26140" t="s">
        <v>85</v>
      </c>
    </row>
    <row r="26141" spans="1:8" x14ac:dyDescent="0.35">
      <c r="A26141">
        <v>3268</v>
      </c>
      <c r="B26141">
        <v>2</v>
      </c>
      <c r="C26141">
        <v>2</v>
      </c>
      <c r="D26141">
        <v>10</v>
      </c>
      <c r="G26141" t="s">
        <v>13113</v>
      </c>
      <c r="H26141" t="s">
        <v>283</v>
      </c>
    </row>
    <row r="26142" spans="1:8" x14ac:dyDescent="0.35">
      <c r="A26142">
        <v>3268</v>
      </c>
      <c r="B26142">
        <v>3</v>
      </c>
      <c r="C26142">
        <v>1</v>
      </c>
      <c r="D26142">
        <v>50</v>
      </c>
      <c r="F26142">
        <v>19</v>
      </c>
      <c r="G26142" t="s">
        <v>13114</v>
      </c>
      <c r="H26142" t="s">
        <v>171</v>
      </c>
    </row>
    <row r="26143" spans="1:8" x14ac:dyDescent="0.35">
      <c r="A26143">
        <v>3268</v>
      </c>
      <c r="B26143">
        <v>3</v>
      </c>
      <c r="C26143">
        <v>2</v>
      </c>
      <c r="D26143">
        <v>10</v>
      </c>
      <c r="G26143" t="s">
        <v>13114</v>
      </c>
      <c r="H26143" t="s">
        <v>283</v>
      </c>
    </row>
    <row r="26144" spans="1:8" x14ac:dyDescent="0.35">
      <c r="A26144">
        <v>3268</v>
      </c>
      <c r="B26144">
        <v>4</v>
      </c>
      <c r="C26144">
        <v>1</v>
      </c>
      <c r="D26144">
        <v>30</v>
      </c>
      <c r="F26144">
        <v>39</v>
      </c>
      <c r="G26144" t="s">
        <v>13115</v>
      </c>
      <c r="H26144" t="s">
        <v>251</v>
      </c>
    </row>
    <row r="26145" spans="1:8" x14ac:dyDescent="0.35">
      <c r="A26145">
        <v>3268</v>
      </c>
      <c r="B26145">
        <v>4</v>
      </c>
      <c r="C26145">
        <v>2</v>
      </c>
      <c r="D26145">
        <v>5</v>
      </c>
      <c r="G26145" t="s">
        <v>13115</v>
      </c>
      <c r="H26145" t="s">
        <v>283</v>
      </c>
    </row>
    <row r="26146" spans="1:8" x14ac:dyDescent="0.35">
      <c r="A26146">
        <v>3269</v>
      </c>
      <c r="B26146">
        <v>1</v>
      </c>
      <c r="C26146">
        <v>1</v>
      </c>
      <c r="D26146">
        <v>250</v>
      </c>
      <c r="F26146">
        <v>8</v>
      </c>
      <c r="G26146" t="s">
        <v>13116</v>
      </c>
      <c r="H26146" t="s">
        <v>74</v>
      </c>
    </row>
    <row r="26147" spans="1:8" x14ac:dyDescent="0.35">
      <c r="A26147">
        <v>3269</v>
      </c>
      <c r="B26147">
        <v>1</v>
      </c>
      <c r="C26147">
        <v>2</v>
      </c>
      <c r="D26147">
        <v>10</v>
      </c>
      <c r="G26147" t="s">
        <v>13116</v>
      </c>
      <c r="H26147" t="s">
        <v>283</v>
      </c>
    </row>
    <row r="26148" spans="1:8" x14ac:dyDescent="0.35">
      <c r="A26148">
        <v>3269</v>
      </c>
      <c r="B26148">
        <v>2</v>
      </c>
      <c r="C26148">
        <v>1</v>
      </c>
      <c r="D26148">
        <v>45</v>
      </c>
      <c r="F26148">
        <v>14</v>
      </c>
      <c r="G26148" t="s">
        <v>13117</v>
      </c>
      <c r="H26148" t="s">
        <v>128</v>
      </c>
    </row>
    <row r="26149" spans="1:8" x14ac:dyDescent="0.35">
      <c r="A26149">
        <v>3269</v>
      </c>
      <c r="B26149">
        <v>2</v>
      </c>
      <c r="C26149">
        <v>2</v>
      </c>
      <c r="D26149">
        <v>10</v>
      </c>
      <c r="G26149" t="s">
        <v>13117</v>
      </c>
      <c r="H26149" t="s">
        <v>283</v>
      </c>
    </row>
    <row r="26150" spans="1:8" x14ac:dyDescent="0.35">
      <c r="A26150">
        <v>3269</v>
      </c>
      <c r="B26150">
        <v>3</v>
      </c>
      <c r="C26150">
        <v>1</v>
      </c>
      <c r="D26150">
        <v>80</v>
      </c>
      <c r="F26150">
        <v>22</v>
      </c>
      <c r="G26150" t="s">
        <v>13118</v>
      </c>
      <c r="H26150" t="s">
        <v>200</v>
      </c>
    </row>
    <row r="26151" spans="1:8" x14ac:dyDescent="0.35">
      <c r="A26151">
        <v>3269</v>
      </c>
      <c r="B26151">
        <v>3</v>
      </c>
      <c r="C26151">
        <v>2</v>
      </c>
      <c r="D26151">
        <v>10</v>
      </c>
      <c r="G26151" t="s">
        <v>13118</v>
      </c>
      <c r="H26151" t="s">
        <v>283</v>
      </c>
    </row>
    <row r="26152" spans="1:8" x14ac:dyDescent="0.35">
      <c r="A26152">
        <v>3269</v>
      </c>
      <c r="B26152">
        <v>4</v>
      </c>
      <c r="C26152">
        <v>1</v>
      </c>
      <c r="D26152">
        <v>6</v>
      </c>
      <c r="F26152">
        <v>51</v>
      </c>
      <c r="G26152" t="s">
        <v>13119</v>
      </c>
      <c r="H26152" t="s">
        <v>268</v>
      </c>
    </row>
    <row r="26153" spans="1:8" x14ac:dyDescent="0.35">
      <c r="A26153">
        <v>3269</v>
      </c>
      <c r="B26153">
        <v>4</v>
      </c>
      <c r="C26153">
        <v>2</v>
      </c>
      <c r="D26153">
        <v>5</v>
      </c>
      <c r="G26153" t="s">
        <v>13119</v>
      </c>
      <c r="H26153" t="s">
        <v>283</v>
      </c>
    </row>
    <row r="26154" spans="1:8" x14ac:dyDescent="0.35">
      <c r="A26154">
        <v>3270</v>
      </c>
      <c r="B26154">
        <v>1</v>
      </c>
      <c r="C26154">
        <v>1</v>
      </c>
      <c r="D26154">
        <v>190</v>
      </c>
      <c r="F26154">
        <v>6</v>
      </c>
      <c r="G26154" t="s">
        <v>13120</v>
      </c>
      <c r="H26154" t="s">
        <v>60</v>
      </c>
    </row>
    <row r="26155" spans="1:8" x14ac:dyDescent="0.35">
      <c r="A26155">
        <v>3270</v>
      </c>
      <c r="B26155">
        <v>1</v>
      </c>
      <c r="C26155">
        <v>2</v>
      </c>
      <c r="D26155">
        <v>10</v>
      </c>
      <c r="G26155" t="s">
        <v>13120</v>
      </c>
      <c r="H26155" t="s">
        <v>283</v>
      </c>
    </row>
    <row r="26156" spans="1:8" x14ac:dyDescent="0.35">
      <c r="A26156">
        <v>3270</v>
      </c>
      <c r="B26156">
        <v>2</v>
      </c>
      <c r="C26156">
        <v>1</v>
      </c>
      <c r="D26156">
        <v>32</v>
      </c>
      <c r="F26156">
        <v>13</v>
      </c>
      <c r="G26156" t="s">
        <v>13121</v>
      </c>
      <c r="H26156" t="s">
        <v>85</v>
      </c>
    </row>
    <row r="26157" spans="1:8" x14ac:dyDescent="0.35">
      <c r="A26157">
        <v>3270</v>
      </c>
      <c r="B26157">
        <v>2</v>
      </c>
      <c r="C26157">
        <v>2</v>
      </c>
      <c r="D26157">
        <v>10</v>
      </c>
      <c r="G26157" t="s">
        <v>13121</v>
      </c>
      <c r="H26157" t="s">
        <v>283</v>
      </c>
    </row>
    <row r="26158" spans="1:8" x14ac:dyDescent="0.35">
      <c r="A26158">
        <v>3270</v>
      </c>
      <c r="B26158">
        <v>3</v>
      </c>
      <c r="C26158">
        <v>1</v>
      </c>
      <c r="D26158">
        <v>65</v>
      </c>
      <c r="F26158">
        <v>20</v>
      </c>
      <c r="G26158" t="s">
        <v>13122</v>
      </c>
      <c r="H26158" t="s">
        <v>186</v>
      </c>
    </row>
    <row r="26159" spans="1:8" x14ac:dyDescent="0.35">
      <c r="A26159">
        <v>3270</v>
      </c>
      <c r="B26159">
        <v>3</v>
      </c>
      <c r="C26159">
        <v>2</v>
      </c>
      <c r="D26159">
        <v>10</v>
      </c>
      <c r="G26159" t="s">
        <v>13122</v>
      </c>
      <c r="H26159" t="s">
        <v>283</v>
      </c>
    </row>
    <row r="26160" spans="1:8" x14ac:dyDescent="0.35">
      <c r="A26160">
        <v>3270</v>
      </c>
      <c r="B26160">
        <v>4</v>
      </c>
      <c r="C26160">
        <v>1</v>
      </c>
      <c r="D26160">
        <v>20</v>
      </c>
      <c r="F26160">
        <v>31</v>
      </c>
      <c r="G26160" t="s">
        <v>13123</v>
      </c>
      <c r="H26160" t="s">
        <v>211</v>
      </c>
    </row>
    <row r="26161" spans="1:8" x14ac:dyDescent="0.35">
      <c r="A26161">
        <v>3270</v>
      </c>
      <c r="B26161">
        <v>4</v>
      </c>
      <c r="C26161">
        <v>2</v>
      </c>
      <c r="D26161">
        <v>10</v>
      </c>
      <c r="G26161" t="s">
        <v>13123</v>
      </c>
      <c r="H26161" t="s">
        <v>283</v>
      </c>
    </row>
    <row r="26162" spans="1:8" x14ac:dyDescent="0.35">
      <c r="A26162">
        <v>3271</v>
      </c>
      <c r="B26162">
        <v>1</v>
      </c>
      <c r="C26162">
        <v>1</v>
      </c>
      <c r="D26162">
        <v>195</v>
      </c>
      <c r="E26162">
        <v>0</v>
      </c>
      <c r="F26162">
        <v>5</v>
      </c>
      <c r="G26162" t="s">
        <v>13124</v>
      </c>
      <c r="H26162" t="s">
        <v>45</v>
      </c>
    </row>
    <row r="26163" spans="1:8" x14ac:dyDescent="0.35">
      <c r="A26163">
        <v>3271</v>
      </c>
      <c r="B26163">
        <v>1</v>
      </c>
      <c r="C26163">
        <v>2</v>
      </c>
      <c r="D26163">
        <v>10</v>
      </c>
      <c r="G26163" t="s">
        <v>13124</v>
      </c>
      <c r="H26163" t="s">
        <v>283</v>
      </c>
    </row>
    <row r="26164" spans="1:8" x14ac:dyDescent="0.35">
      <c r="A26164">
        <v>3271</v>
      </c>
      <c r="B26164">
        <v>2</v>
      </c>
      <c r="C26164">
        <v>1</v>
      </c>
      <c r="D26164">
        <v>50</v>
      </c>
      <c r="E26164">
        <v>0</v>
      </c>
      <c r="F26164">
        <v>1</v>
      </c>
      <c r="G26164" t="s">
        <v>13125</v>
      </c>
      <c r="H26164" t="s">
        <v>9</v>
      </c>
    </row>
    <row r="26165" spans="1:8" x14ac:dyDescent="0.35">
      <c r="A26165">
        <v>3271</v>
      </c>
      <c r="B26165">
        <v>2</v>
      </c>
      <c r="C26165">
        <v>2</v>
      </c>
      <c r="D26165">
        <v>10</v>
      </c>
      <c r="G26165" t="s">
        <v>13125</v>
      </c>
      <c r="H26165" t="s">
        <v>283</v>
      </c>
    </row>
    <row r="26166" spans="1:8" x14ac:dyDescent="0.35">
      <c r="A26166">
        <v>3271</v>
      </c>
      <c r="B26166">
        <v>3</v>
      </c>
      <c r="C26166">
        <v>1</v>
      </c>
      <c r="D26166">
        <v>50</v>
      </c>
      <c r="E26166">
        <v>0</v>
      </c>
      <c r="F26166">
        <v>19</v>
      </c>
      <c r="G26166" t="s">
        <v>13126</v>
      </c>
      <c r="H26166" t="s">
        <v>171</v>
      </c>
    </row>
    <row r="26167" spans="1:8" x14ac:dyDescent="0.35">
      <c r="A26167">
        <v>3271</v>
      </c>
      <c r="B26167">
        <v>3</v>
      </c>
      <c r="C26167">
        <v>2</v>
      </c>
      <c r="D26167">
        <v>10</v>
      </c>
      <c r="G26167" t="s">
        <v>13126</v>
      </c>
      <c r="H26167" t="s">
        <v>283</v>
      </c>
    </row>
    <row r="26168" spans="1:8" x14ac:dyDescent="0.35">
      <c r="A26168">
        <v>3271</v>
      </c>
      <c r="B26168">
        <v>4</v>
      </c>
      <c r="C26168">
        <v>1</v>
      </c>
      <c r="D26168">
        <v>20</v>
      </c>
      <c r="E26168">
        <v>0</v>
      </c>
      <c r="F26168">
        <v>31</v>
      </c>
      <c r="G26168" t="s">
        <v>13127</v>
      </c>
      <c r="H26168" t="s">
        <v>211</v>
      </c>
    </row>
    <row r="26169" spans="1:8" x14ac:dyDescent="0.35">
      <c r="A26169">
        <v>3271</v>
      </c>
      <c r="B26169">
        <v>4</v>
      </c>
      <c r="C26169">
        <v>2</v>
      </c>
      <c r="D26169">
        <v>10</v>
      </c>
      <c r="G26169" t="s">
        <v>13127</v>
      </c>
      <c r="H26169" t="s">
        <v>283</v>
      </c>
    </row>
    <row r="26170" spans="1:8" x14ac:dyDescent="0.35">
      <c r="A26170">
        <v>3272</v>
      </c>
      <c r="B26170">
        <v>1</v>
      </c>
      <c r="C26170">
        <v>1</v>
      </c>
      <c r="D26170">
        <v>120</v>
      </c>
      <c r="E26170">
        <v>0</v>
      </c>
      <c r="F26170">
        <v>2</v>
      </c>
      <c r="G26170" t="s">
        <v>13128</v>
      </c>
      <c r="H26170" t="s">
        <v>16</v>
      </c>
    </row>
    <row r="26171" spans="1:8" x14ac:dyDescent="0.35">
      <c r="A26171">
        <v>3272</v>
      </c>
      <c r="B26171">
        <v>1</v>
      </c>
      <c r="C26171">
        <v>2</v>
      </c>
      <c r="D26171">
        <v>10</v>
      </c>
      <c r="G26171" t="s">
        <v>13128</v>
      </c>
      <c r="H26171" t="s">
        <v>283</v>
      </c>
    </row>
    <row r="26172" spans="1:8" x14ac:dyDescent="0.35">
      <c r="A26172">
        <v>3272</v>
      </c>
      <c r="B26172">
        <v>2</v>
      </c>
      <c r="C26172">
        <v>1</v>
      </c>
      <c r="D26172">
        <v>50</v>
      </c>
      <c r="E26172">
        <v>0</v>
      </c>
      <c r="F26172">
        <v>1</v>
      </c>
      <c r="G26172" t="s">
        <v>13129</v>
      </c>
      <c r="H26172" t="s">
        <v>9</v>
      </c>
    </row>
    <row r="26173" spans="1:8" x14ac:dyDescent="0.35">
      <c r="A26173">
        <v>3272</v>
      </c>
      <c r="B26173">
        <v>2</v>
      </c>
      <c r="C26173">
        <v>2</v>
      </c>
      <c r="D26173">
        <v>10</v>
      </c>
      <c r="G26173" t="s">
        <v>13129</v>
      </c>
      <c r="H26173" t="s">
        <v>283</v>
      </c>
    </row>
    <row r="26174" spans="1:8" x14ac:dyDescent="0.35">
      <c r="A26174">
        <v>3272</v>
      </c>
      <c r="B26174">
        <v>3</v>
      </c>
      <c r="C26174">
        <v>1</v>
      </c>
      <c r="D26174">
        <v>40</v>
      </c>
      <c r="E26174">
        <v>0</v>
      </c>
      <c r="F26174">
        <v>16</v>
      </c>
      <c r="G26174" t="s">
        <v>13130</v>
      </c>
      <c r="H26174" t="s">
        <v>142</v>
      </c>
    </row>
    <row r="26175" spans="1:8" x14ac:dyDescent="0.35">
      <c r="A26175">
        <v>3272</v>
      </c>
      <c r="B26175">
        <v>3</v>
      </c>
      <c r="C26175">
        <v>2</v>
      </c>
      <c r="D26175">
        <v>10</v>
      </c>
      <c r="G26175" t="s">
        <v>13130</v>
      </c>
      <c r="H26175" t="s">
        <v>283</v>
      </c>
    </row>
    <row r="26176" spans="1:8" x14ac:dyDescent="0.35">
      <c r="A26176">
        <v>3272</v>
      </c>
      <c r="B26176">
        <v>4</v>
      </c>
      <c r="C26176">
        <v>1</v>
      </c>
      <c r="D26176">
        <v>25</v>
      </c>
      <c r="E26176">
        <v>0</v>
      </c>
      <c r="F26176">
        <v>33</v>
      </c>
      <c r="G26176" t="s">
        <v>13131</v>
      </c>
      <c r="H26176" t="s">
        <v>231</v>
      </c>
    </row>
    <row r="26177" spans="1:8" x14ac:dyDescent="0.35">
      <c r="A26177">
        <v>3272</v>
      </c>
      <c r="B26177">
        <v>4</v>
      </c>
      <c r="C26177">
        <v>2</v>
      </c>
      <c r="D26177">
        <v>5</v>
      </c>
      <c r="G26177" t="s">
        <v>13131</v>
      </c>
      <c r="H26177" t="s">
        <v>283</v>
      </c>
    </row>
    <row r="26178" spans="1:8" x14ac:dyDescent="0.35">
      <c r="A26178">
        <v>3273</v>
      </c>
      <c r="B26178">
        <v>1</v>
      </c>
      <c r="C26178">
        <v>1</v>
      </c>
      <c r="D26178">
        <v>170</v>
      </c>
      <c r="E26178">
        <v>0</v>
      </c>
      <c r="F26178">
        <v>4</v>
      </c>
      <c r="G26178" t="s">
        <v>13132</v>
      </c>
      <c r="H26178" t="s">
        <v>36</v>
      </c>
    </row>
    <row r="26179" spans="1:8" x14ac:dyDescent="0.35">
      <c r="A26179">
        <v>3273</v>
      </c>
      <c r="B26179">
        <v>1</v>
      </c>
      <c r="C26179">
        <v>2</v>
      </c>
      <c r="D26179">
        <v>10</v>
      </c>
      <c r="G26179" t="s">
        <v>13132</v>
      </c>
      <c r="H26179" t="s">
        <v>283</v>
      </c>
    </row>
    <row r="26180" spans="1:8" x14ac:dyDescent="0.35">
      <c r="A26180">
        <v>3273</v>
      </c>
      <c r="B26180">
        <v>2</v>
      </c>
      <c r="C26180">
        <v>1</v>
      </c>
      <c r="D26180">
        <v>50</v>
      </c>
      <c r="E26180">
        <v>0</v>
      </c>
      <c r="F26180">
        <v>1</v>
      </c>
      <c r="G26180" t="s">
        <v>13133</v>
      </c>
      <c r="H26180" t="s">
        <v>9</v>
      </c>
    </row>
    <row r="26181" spans="1:8" x14ac:dyDescent="0.35">
      <c r="A26181">
        <v>3273</v>
      </c>
      <c r="B26181">
        <v>2</v>
      </c>
      <c r="C26181">
        <v>2</v>
      </c>
      <c r="D26181">
        <v>10</v>
      </c>
      <c r="G26181" t="s">
        <v>13133</v>
      </c>
      <c r="H26181" t="s">
        <v>283</v>
      </c>
    </row>
    <row r="26182" spans="1:8" x14ac:dyDescent="0.35">
      <c r="A26182">
        <v>3273</v>
      </c>
      <c r="B26182">
        <v>3</v>
      </c>
      <c r="C26182">
        <v>1</v>
      </c>
      <c r="D26182">
        <v>50</v>
      </c>
      <c r="E26182">
        <v>0</v>
      </c>
      <c r="F26182">
        <v>18</v>
      </c>
      <c r="G26182" t="s">
        <v>13134</v>
      </c>
      <c r="H26182" t="s">
        <v>162</v>
      </c>
    </row>
    <row r="26183" spans="1:8" x14ac:dyDescent="0.35">
      <c r="A26183">
        <v>3273</v>
      </c>
      <c r="B26183">
        <v>3</v>
      </c>
      <c r="C26183">
        <v>2</v>
      </c>
      <c r="D26183">
        <v>10</v>
      </c>
      <c r="G26183" t="s">
        <v>13134</v>
      </c>
      <c r="H26183" t="s">
        <v>283</v>
      </c>
    </row>
    <row r="26184" spans="1:8" x14ac:dyDescent="0.35">
      <c r="A26184">
        <v>3273</v>
      </c>
      <c r="B26184">
        <v>4</v>
      </c>
      <c r="C26184">
        <v>1</v>
      </c>
      <c r="D26184">
        <v>25</v>
      </c>
      <c r="E26184">
        <v>0</v>
      </c>
      <c r="F26184">
        <v>32</v>
      </c>
      <c r="G26184" t="s">
        <v>13135</v>
      </c>
      <c r="H26184" t="s">
        <v>222</v>
      </c>
    </row>
    <row r="26185" spans="1:8" x14ac:dyDescent="0.35">
      <c r="A26185">
        <v>3273</v>
      </c>
      <c r="B26185">
        <v>4</v>
      </c>
      <c r="C26185">
        <v>2</v>
      </c>
      <c r="D26185">
        <v>10</v>
      </c>
      <c r="G26185" t="s">
        <v>13135</v>
      </c>
      <c r="H26185" t="s">
        <v>283</v>
      </c>
    </row>
    <row r="26186" spans="1:8" x14ac:dyDescent="0.35">
      <c r="A26186">
        <v>3274</v>
      </c>
      <c r="B26186">
        <v>1</v>
      </c>
      <c r="C26186">
        <v>1</v>
      </c>
      <c r="D26186">
        <v>150</v>
      </c>
      <c r="E26186">
        <v>0</v>
      </c>
      <c r="F26186">
        <v>3</v>
      </c>
      <c r="G26186" t="s">
        <v>13136</v>
      </c>
      <c r="H26186" t="s">
        <v>25</v>
      </c>
    </row>
    <row r="26187" spans="1:8" x14ac:dyDescent="0.35">
      <c r="A26187">
        <v>3274</v>
      </c>
      <c r="B26187">
        <v>1</v>
      </c>
      <c r="C26187">
        <v>2</v>
      </c>
      <c r="D26187">
        <v>10</v>
      </c>
      <c r="G26187" t="s">
        <v>13136</v>
      </c>
      <c r="H26187" t="s">
        <v>283</v>
      </c>
    </row>
    <row r="26188" spans="1:8" x14ac:dyDescent="0.35">
      <c r="A26188">
        <v>3274</v>
      </c>
      <c r="B26188">
        <v>2</v>
      </c>
      <c r="C26188">
        <v>1</v>
      </c>
      <c r="D26188">
        <v>32</v>
      </c>
      <c r="E26188">
        <v>0</v>
      </c>
      <c r="F26188">
        <v>13</v>
      </c>
      <c r="G26188" t="s">
        <v>13137</v>
      </c>
      <c r="H26188" t="s">
        <v>85</v>
      </c>
    </row>
    <row r="26189" spans="1:8" x14ac:dyDescent="0.35">
      <c r="A26189">
        <v>3274</v>
      </c>
      <c r="B26189">
        <v>2</v>
      </c>
      <c r="C26189">
        <v>2</v>
      </c>
      <c r="D26189">
        <v>10</v>
      </c>
      <c r="G26189" t="s">
        <v>13137</v>
      </c>
      <c r="H26189" t="s">
        <v>283</v>
      </c>
    </row>
    <row r="26190" spans="1:8" x14ac:dyDescent="0.35">
      <c r="A26190">
        <v>3274</v>
      </c>
      <c r="B26190">
        <v>3</v>
      </c>
      <c r="C26190">
        <v>1</v>
      </c>
      <c r="D26190">
        <v>40</v>
      </c>
      <c r="E26190">
        <v>0</v>
      </c>
      <c r="F26190">
        <v>17</v>
      </c>
      <c r="G26190" t="s">
        <v>13138</v>
      </c>
      <c r="H26190" t="s">
        <v>151</v>
      </c>
    </row>
    <row r="26191" spans="1:8" x14ac:dyDescent="0.35">
      <c r="A26191">
        <v>3274</v>
      </c>
      <c r="B26191">
        <v>3</v>
      </c>
      <c r="C26191">
        <v>2</v>
      </c>
      <c r="D26191">
        <v>10</v>
      </c>
      <c r="G26191" t="s">
        <v>13138</v>
      </c>
      <c r="H26191" t="s">
        <v>283</v>
      </c>
    </row>
    <row r="26192" spans="1:8" x14ac:dyDescent="0.35">
      <c r="A26192">
        <v>3274</v>
      </c>
      <c r="B26192">
        <v>4</v>
      </c>
      <c r="C26192">
        <v>1</v>
      </c>
      <c r="D26192">
        <v>55</v>
      </c>
      <c r="E26192">
        <v>0</v>
      </c>
      <c r="F26192">
        <v>34</v>
      </c>
      <c r="G26192" t="s">
        <v>13139</v>
      </c>
      <c r="H26192" t="s">
        <v>234</v>
      </c>
    </row>
    <row r="26193" spans="1:8" x14ac:dyDescent="0.35">
      <c r="A26193">
        <v>3274</v>
      </c>
      <c r="B26193">
        <v>4</v>
      </c>
      <c r="C26193">
        <v>2</v>
      </c>
      <c r="D26193">
        <v>5</v>
      </c>
      <c r="G26193" t="s">
        <v>13139</v>
      </c>
      <c r="H26193" t="s">
        <v>283</v>
      </c>
    </row>
    <row r="26194" spans="1:8" x14ac:dyDescent="0.35">
      <c r="A26194">
        <v>3275</v>
      </c>
      <c r="B26194">
        <v>1</v>
      </c>
      <c r="C26194">
        <v>1</v>
      </c>
      <c r="D26194">
        <v>170</v>
      </c>
      <c r="E26194">
        <v>0</v>
      </c>
      <c r="F26194">
        <v>4</v>
      </c>
      <c r="G26194" t="s">
        <v>13140</v>
      </c>
      <c r="H26194" t="s">
        <v>36</v>
      </c>
    </row>
    <row r="26195" spans="1:8" x14ac:dyDescent="0.35">
      <c r="A26195">
        <v>3275</v>
      </c>
      <c r="B26195">
        <v>1</v>
      </c>
      <c r="C26195">
        <v>2</v>
      </c>
      <c r="D26195">
        <v>10</v>
      </c>
      <c r="G26195" t="s">
        <v>13140</v>
      </c>
      <c r="H26195" t="s">
        <v>283</v>
      </c>
    </row>
    <row r="26196" spans="1:8" x14ac:dyDescent="0.35">
      <c r="A26196">
        <v>3275</v>
      </c>
      <c r="B26196">
        <v>2</v>
      </c>
      <c r="C26196">
        <v>1</v>
      </c>
      <c r="D26196">
        <v>32</v>
      </c>
      <c r="E26196">
        <v>0</v>
      </c>
      <c r="F26196">
        <v>13</v>
      </c>
      <c r="G26196" t="s">
        <v>13141</v>
      </c>
      <c r="H26196" t="s">
        <v>85</v>
      </c>
    </row>
    <row r="26197" spans="1:8" x14ac:dyDescent="0.35">
      <c r="A26197">
        <v>3275</v>
      </c>
      <c r="B26197">
        <v>2</v>
      </c>
      <c r="C26197">
        <v>2</v>
      </c>
      <c r="D26197">
        <v>10</v>
      </c>
      <c r="G26197" t="s">
        <v>13141</v>
      </c>
      <c r="H26197" t="s">
        <v>283</v>
      </c>
    </row>
    <row r="26198" spans="1:8" x14ac:dyDescent="0.35">
      <c r="A26198">
        <v>3275</v>
      </c>
      <c r="B26198">
        <v>3</v>
      </c>
      <c r="C26198">
        <v>1</v>
      </c>
      <c r="D26198">
        <v>50</v>
      </c>
      <c r="E26198">
        <v>0</v>
      </c>
      <c r="F26198">
        <v>18</v>
      </c>
      <c r="G26198" t="s">
        <v>13142</v>
      </c>
      <c r="H26198" t="s">
        <v>162</v>
      </c>
    </row>
    <row r="26199" spans="1:8" x14ac:dyDescent="0.35">
      <c r="A26199">
        <v>3275</v>
      </c>
      <c r="B26199">
        <v>3</v>
      </c>
      <c r="C26199">
        <v>2</v>
      </c>
      <c r="D26199">
        <v>10</v>
      </c>
      <c r="G26199" t="s">
        <v>13142</v>
      </c>
      <c r="H26199" t="s">
        <v>283</v>
      </c>
    </row>
    <row r="26200" spans="1:8" x14ac:dyDescent="0.35">
      <c r="A26200">
        <v>3275</v>
      </c>
      <c r="B26200">
        <v>4</v>
      </c>
      <c r="C26200">
        <v>1</v>
      </c>
      <c r="D26200">
        <v>20</v>
      </c>
      <c r="E26200">
        <v>0</v>
      </c>
      <c r="F26200">
        <v>37</v>
      </c>
      <c r="G26200" t="s">
        <v>13143</v>
      </c>
      <c r="H26200" t="s">
        <v>244</v>
      </c>
    </row>
    <row r="26201" spans="1:8" x14ac:dyDescent="0.35">
      <c r="A26201">
        <v>3275</v>
      </c>
      <c r="B26201">
        <v>4</v>
      </c>
      <c r="C26201">
        <v>2</v>
      </c>
      <c r="D26201">
        <v>5</v>
      </c>
      <c r="G26201" t="s">
        <v>13143</v>
      </c>
      <c r="H26201" t="s">
        <v>283</v>
      </c>
    </row>
    <row r="26202" spans="1:8" x14ac:dyDescent="0.35">
      <c r="A26202">
        <v>3276</v>
      </c>
      <c r="B26202">
        <v>1</v>
      </c>
      <c r="C26202">
        <v>1</v>
      </c>
      <c r="D26202">
        <v>195</v>
      </c>
      <c r="E26202">
        <v>0</v>
      </c>
      <c r="F26202">
        <v>5</v>
      </c>
      <c r="G26202" t="s">
        <v>13144</v>
      </c>
      <c r="H26202" t="s">
        <v>45</v>
      </c>
    </row>
    <row r="26203" spans="1:8" x14ac:dyDescent="0.35">
      <c r="A26203">
        <v>3276</v>
      </c>
      <c r="B26203">
        <v>1</v>
      </c>
      <c r="C26203">
        <v>2</v>
      </c>
      <c r="D26203">
        <v>10</v>
      </c>
      <c r="G26203" t="s">
        <v>13144</v>
      </c>
      <c r="H26203" t="s">
        <v>283</v>
      </c>
    </row>
    <row r="26204" spans="1:8" x14ac:dyDescent="0.35">
      <c r="A26204">
        <v>3276</v>
      </c>
      <c r="B26204">
        <v>2</v>
      </c>
      <c r="C26204">
        <v>1</v>
      </c>
      <c r="D26204">
        <v>32</v>
      </c>
      <c r="E26204">
        <v>0</v>
      </c>
      <c r="F26204">
        <v>13</v>
      </c>
      <c r="G26204" t="s">
        <v>13145</v>
      </c>
      <c r="H26204" t="s">
        <v>85</v>
      </c>
    </row>
    <row r="26205" spans="1:8" x14ac:dyDescent="0.35">
      <c r="A26205">
        <v>3276</v>
      </c>
      <c r="B26205">
        <v>2</v>
      </c>
      <c r="C26205">
        <v>2</v>
      </c>
      <c r="D26205">
        <v>10</v>
      </c>
      <c r="G26205" t="s">
        <v>13145</v>
      </c>
      <c r="H26205" t="s">
        <v>283</v>
      </c>
    </row>
    <row r="26206" spans="1:8" x14ac:dyDescent="0.35">
      <c r="A26206">
        <v>3276</v>
      </c>
      <c r="B26206">
        <v>3</v>
      </c>
      <c r="C26206">
        <v>1</v>
      </c>
      <c r="D26206">
        <v>50</v>
      </c>
      <c r="E26206">
        <v>0</v>
      </c>
      <c r="F26206">
        <v>19</v>
      </c>
      <c r="G26206" t="s">
        <v>13146</v>
      </c>
      <c r="H26206" t="s">
        <v>171</v>
      </c>
    </row>
    <row r="26207" spans="1:8" x14ac:dyDescent="0.35">
      <c r="A26207">
        <v>3276</v>
      </c>
      <c r="B26207">
        <v>3</v>
      </c>
      <c r="C26207">
        <v>2</v>
      </c>
      <c r="D26207">
        <v>10</v>
      </c>
      <c r="G26207" t="s">
        <v>13146</v>
      </c>
      <c r="H26207" t="s">
        <v>283</v>
      </c>
    </row>
    <row r="26208" spans="1:8" x14ac:dyDescent="0.35">
      <c r="A26208">
        <v>3276</v>
      </c>
      <c r="B26208">
        <v>4</v>
      </c>
      <c r="C26208">
        <v>1</v>
      </c>
      <c r="D26208">
        <v>6</v>
      </c>
      <c r="E26208">
        <v>0</v>
      </c>
      <c r="F26208">
        <v>49</v>
      </c>
      <c r="G26208" t="s">
        <v>13147</v>
      </c>
      <c r="H26208" t="s">
        <v>258</v>
      </c>
    </row>
    <row r="26209" spans="1:8" x14ac:dyDescent="0.35">
      <c r="A26209">
        <v>3276</v>
      </c>
      <c r="B26209">
        <v>4</v>
      </c>
      <c r="C26209">
        <v>2</v>
      </c>
      <c r="D26209">
        <v>5</v>
      </c>
      <c r="G26209" t="s">
        <v>13147</v>
      </c>
      <c r="H26209" t="s">
        <v>283</v>
      </c>
    </row>
    <row r="26210" spans="1:8" x14ac:dyDescent="0.35">
      <c r="A26210">
        <v>3277</v>
      </c>
      <c r="B26210">
        <v>1</v>
      </c>
      <c r="C26210">
        <v>1</v>
      </c>
      <c r="D26210">
        <v>190</v>
      </c>
      <c r="E26210">
        <v>0</v>
      </c>
      <c r="F26210">
        <v>6</v>
      </c>
      <c r="G26210" t="s">
        <v>13148</v>
      </c>
      <c r="H26210" t="s">
        <v>60</v>
      </c>
    </row>
    <row r="26211" spans="1:8" x14ac:dyDescent="0.35">
      <c r="A26211">
        <v>3277</v>
      </c>
      <c r="B26211">
        <v>1</v>
      </c>
      <c r="C26211">
        <v>2</v>
      </c>
      <c r="D26211">
        <v>10</v>
      </c>
      <c r="G26211" t="s">
        <v>13148</v>
      </c>
      <c r="H26211" t="s">
        <v>283</v>
      </c>
    </row>
    <row r="26212" spans="1:8" x14ac:dyDescent="0.35">
      <c r="A26212">
        <v>3277</v>
      </c>
      <c r="B26212">
        <v>2</v>
      </c>
      <c r="C26212">
        <v>1</v>
      </c>
      <c r="D26212">
        <v>32</v>
      </c>
      <c r="E26212">
        <v>0</v>
      </c>
      <c r="F26212">
        <v>13</v>
      </c>
      <c r="G26212" t="s">
        <v>13149</v>
      </c>
      <c r="H26212" t="s">
        <v>85</v>
      </c>
    </row>
    <row r="26213" spans="1:8" x14ac:dyDescent="0.35">
      <c r="A26213">
        <v>3277</v>
      </c>
      <c r="B26213">
        <v>2</v>
      </c>
      <c r="C26213">
        <v>2</v>
      </c>
      <c r="D26213">
        <v>10</v>
      </c>
      <c r="G26213" t="s">
        <v>13149</v>
      </c>
      <c r="H26213" t="s">
        <v>283</v>
      </c>
    </row>
    <row r="26214" spans="1:8" x14ac:dyDescent="0.35">
      <c r="A26214">
        <v>3277</v>
      </c>
      <c r="B26214">
        <v>3</v>
      </c>
      <c r="C26214">
        <v>1</v>
      </c>
      <c r="D26214">
        <v>65</v>
      </c>
      <c r="E26214">
        <v>0</v>
      </c>
      <c r="F26214">
        <v>20</v>
      </c>
      <c r="G26214" t="s">
        <v>13150</v>
      </c>
      <c r="H26214" t="s">
        <v>186</v>
      </c>
    </row>
    <row r="26215" spans="1:8" x14ac:dyDescent="0.35">
      <c r="A26215">
        <v>3277</v>
      </c>
      <c r="B26215">
        <v>3</v>
      </c>
      <c r="C26215">
        <v>2</v>
      </c>
      <c r="D26215">
        <v>10</v>
      </c>
      <c r="G26215" t="s">
        <v>13150</v>
      </c>
      <c r="H26215" t="s">
        <v>283</v>
      </c>
    </row>
    <row r="26216" spans="1:8" x14ac:dyDescent="0.35">
      <c r="A26216">
        <v>3277</v>
      </c>
      <c r="B26216">
        <v>4</v>
      </c>
      <c r="C26216">
        <v>1</v>
      </c>
      <c r="D26216">
        <v>150</v>
      </c>
      <c r="E26216">
        <v>0</v>
      </c>
      <c r="F26216">
        <v>54</v>
      </c>
      <c r="G26216" t="s">
        <v>13151</v>
      </c>
      <c r="H26216" t="s">
        <v>273</v>
      </c>
    </row>
    <row r="26217" spans="1:8" x14ac:dyDescent="0.35">
      <c r="A26217">
        <v>3277</v>
      </c>
      <c r="B26217">
        <v>4</v>
      </c>
      <c r="C26217">
        <v>2</v>
      </c>
      <c r="D26217">
        <v>5</v>
      </c>
      <c r="G26217" t="s">
        <v>13151</v>
      </c>
      <c r="H26217" t="s">
        <v>283</v>
      </c>
    </row>
    <row r="26218" spans="1:8" x14ac:dyDescent="0.35">
      <c r="A26218">
        <v>3278</v>
      </c>
      <c r="B26218">
        <v>1</v>
      </c>
      <c r="C26218">
        <v>1</v>
      </c>
      <c r="D26218">
        <v>220</v>
      </c>
      <c r="E26218">
        <v>0</v>
      </c>
      <c r="F26218">
        <v>7</v>
      </c>
      <c r="G26218" t="s">
        <v>13152</v>
      </c>
      <c r="H26218" t="s">
        <v>69</v>
      </c>
    </row>
    <row r="26219" spans="1:8" x14ac:dyDescent="0.35">
      <c r="A26219">
        <v>3278</v>
      </c>
      <c r="B26219">
        <v>1</v>
      </c>
      <c r="C26219">
        <v>2</v>
      </c>
      <c r="D26219">
        <v>10</v>
      </c>
      <c r="G26219" t="s">
        <v>13152</v>
      </c>
      <c r="H26219" t="s">
        <v>283</v>
      </c>
    </row>
    <row r="26220" spans="1:8" x14ac:dyDescent="0.35">
      <c r="A26220">
        <v>3278</v>
      </c>
      <c r="B26220">
        <v>2</v>
      </c>
      <c r="C26220">
        <v>1</v>
      </c>
      <c r="D26220">
        <v>45</v>
      </c>
      <c r="E26220">
        <v>0</v>
      </c>
      <c r="F26220">
        <v>14</v>
      </c>
      <c r="G26220" t="s">
        <v>13153</v>
      </c>
      <c r="H26220" t="s">
        <v>128</v>
      </c>
    </row>
    <row r="26221" spans="1:8" x14ac:dyDescent="0.35">
      <c r="A26221">
        <v>3278</v>
      </c>
      <c r="B26221">
        <v>2</v>
      </c>
      <c r="C26221">
        <v>2</v>
      </c>
      <c r="D26221">
        <v>10</v>
      </c>
      <c r="G26221" t="s">
        <v>13153</v>
      </c>
      <c r="H26221" t="s">
        <v>283</v>
      </c>
    </row>
    <row r="26222" spans="1:8" x14ac:dyDescent="0.35">
      <c r="A26222">
        <v>3278</v>
      </c>
      <c r="B26222">
        <v>3</v>
      </c>
      <c r="C26222">
        <v>1</v>
      </c>
      <c r="D26222">
        <v>65</v>
      </c>
      <c r="E26222">
        <v>0</v>
      </c>
      <c r="F26222">
        <v>21</v>
      </c>
      <c r="G26222" t="s">
        <v>13154</v>
      </c>
      <c r="H26222" t="s">
        <v>195</v>
      </c>
    </row>
    <row r="26223" spans="1:8" x14ac:dyDescent="0.35">
      <c r="A26223">
        <v>3278</v>
      </c>
      <c r="B26223">
        <v>3</v>
      </c>
      <c r="C26223">
        <v>2</v>
      </c>
      <c r="D26223">
        <v>10</v>
      </c>
      <c r="G26223" t="s">
        <v>13154</v>
      </c>
      <c r="H26223" t="s">
        <v>283</v>
      </c>
    </row>
    <row r="26224" spans="1:8" x14ac:dyDescent="0.35">
      <c r="A26224">
        <v>3278</v>
      </c>
      <c r="B26224">
        <v>4</v>
      </c>
      <c r="C26224">
        <v>1</v>
      </c>
      <c r="D26224">
        <v>20</v>
      </c>
      <c r="E26224">
        <v>0</v>
      </c>
      <c r="F26224">
        <v>31</v>
      </c>
      <c r="G26224" t="s">
        <v>13155</v>
      </c>
      <c r="H26224" t="s">
        <v>211</v>
      </c>
    </row>
    <row r="26225" spans="1:8" x14ac:dyDescent="0.35">
      <c r="A26225">
        <v>3278</v>
      </c>
      <c r="B26225">
        <v>4</v>
      </c>
      <c r="C26225">
        <v>2</v>
      </c>
      <c r="D26225">
        <v>10</v>
      </c>
      <c r="G26225" t="s">
        <v>13155</v>
      </c>
      <c r="H26225" t="s">
        <v>283</v>
      </c>
    </row>
    <row r="26226" spans="1:8" x14ac:dyDescent="0.35">
      <c r="A26226">
        <v>3279</v>
      </c>
      <c r="B26226">
        <v>1</v>
      </c>
      <c r="C26226">
        <v>1</v>
      </c>
      <c r="D26226">
        <v>445</v>
      </c>
      <c r="E26226">
        <v>0</v>
      </c>
      <c r="F26226">
        <v>11</v>
      </c>
      <c r="G26226" t="s">
        <v>13156</v>
      </c>
      <c r="H26226" t="s">
        <v>79</v>
      </c>
    </row>
    <row r="26227" spans="1:8" x14ac:dyDescent="0.35">
      <c r="A26227">
        <v>3279</v>
      </c>
      <c r="B26227">
        <v>1</v>
      </c>
      <c r="C26227">
        <v>2</v>
      </c>
      <c r="D26227">
        <v>10</v>
      </c>
      <c r="G26227" t="s">
        <v>13156</v>
      </c>
      <c r="H26227" t="s">
        <v>283</v>
      </c>
    </row>
    <row r="26228" spans="1:8" x14ac:dyDescent="0.35">
      <c r="A26228">
        <v>3279</v>
      </c>
      <c r="B26228">
        <v>2</v>
      </c>
      <c r="C26228">
        <v>1</v>
      </c>
      <c r="D26228">
        <v>65</v>
      </c>
      <c r="E26228">
        <v>0</v>
      </c>
      <c r="F26228">
        <v>15</v>
      </c>
      <c r="G26228" t="s">
        <v>13157</v>
      </c>
      <c r="H26228" t="s">
        <v>137</v>
      </c>
    </row>
    <row r="26229" spans="1:8" x14ac:dyDescent="0.35">
      <c r="A26229">
        <v>3279</v>
      </c>
      <c r="B26229">
        <v>2</v>
      </c>
      <c r="C26229">
        <v>2</v>
      </c>
      <c r="D26229">
        <v>10</v>
      </c>
      <c r="G26229" t="s">
        <v>13157</v>
      </c>
      <c r="H26229" t="s">
        <v>283</v>
      </c>
    </row>
    <row r="26230" spans="1:8" x14ac:dyDescent="0.35">
      <c r="A26230">
        <v>3279</v>
      </c>
      <c r="B26230">
        <v>3</v>
      </c>
      <c r="C26230">
        <v>1</v>
      </c>
      <c r="D26230">
        <v>120</v>
      </c>
      <c r="E26230">
        <v>0</v>
      </c>
      <c r="F26230">
        <v>25</v>
      </c>
      <c r="G26230" t="s">
        <v>13158</v>
      </c>
      <c r="H26230" t="s">
        <v>205</v>
      </c>
    </row>
    <row r="26231" spans="1:8" x14ac:dyDescent="0.35">
      <c r="A26231">
        <v>3279</v>
      </c>
      <c r="B26231">
        <v>3</v>
      </c>
      <c r="C26231">
        <v>2</v>
      </c>
      <c r="D26231">
        <v>10</v>
      </c>
      <c r="G26231" t="s">
        <v>13158</v>
      </c>
      <c r="H26231" t="s">
        <v>283</v>
      </c>
    </row>
    <row r="26232" spans="1:8" x14ac:dyDescent="0.35">
      <c r="A26232">
        <v>3279</v>
      </c>
      <c r="B26232">
        <v>4</v>
      </c>
      <c r="C26232">
        <v>1</v>
      </c>
      <c r="D26232">
        <v>55</v>
      </c>
      <c r="E26232">
        <v>0</v>
      </c>
      <c r="F26232">
        <v>34</v>
      </c>
      <c r="G26232" t="s">
        <v>13159</v>
      </c>
      <c r="H26232" t="s">
        <v>234</v>
      </c>
    </row>
    <row r="26233" spans="1:8" x14ac:dyDescent="0.35">
      <c r="A26233">
        <v>3279</v>
      </c>
      <c r="B26233">
        <v>4</v>
      </c>
      <c r="C26233">
        <v>2</v>
      </c>
      <c r="D26233">
        <v>5</v>
      </c>
      <c r="G26233" t="s">
        <v>13159</v>
      </c>
      <c r="H26233" t="s">
        <v>283</v>
      </c>
    </row>
    <row r="26234" spans="1:8" x14ac:dyDescent="0.35">
      <c r="A26234">
        <v>3280</v>
      </c>
      <c r="B26234">
        <v>1</v>
      </c>
      <c r="C26234">
        <v>1</v>
      </c>
      <c r="D26234">
        <v>195</v>
      </c>
      <c r="E26234">
        <v>0</v>
      </c>
      <c r="F26234">
        <v>5</v>
      </c>
      <c r="G26234" t="s">
        <v>13160</v>
      </c>
      <c r="H26234" t="s">
        <v>45</v>
      </c>
    </row>
    <row r="26235" spans="1:8" x14ac:dyDescent="0.35">
      <c r="A26235">
        <v>3280</v>
      </c>
      <c r="B26235">
        <v>1</v>
      </c>
      <c r="C26235">
        <v>2</v>
      </c>
      <c r="D26235">
        <v>10</v>
      </c>
      <c r="G26235" t="s">
        <v>13160</v>
      </c>
      <c r="H26235" t="s">
        <v>283</v>
      </c>
    </row>
    <row r="26236" spans="1:8" x14ac:dyDescent="0.35">
      <c r="A26236">
        <v>3280</v>
      </c>
      <c r="B26236">
        <v>2</v>
      </c>
      <c r="C26236">
        <v>1</v>
      </c>
      <c r="D26236">
        <v>32</v>
      </c>
      <c r="E26236">
        <v>0</v>
      </c>
      <c r="F26236">
        <v>13</v>
      </c>
      <c r="G26236" t="s">
        <v>13161</v>
      </c>
      <c r="H26236" t="s">
        <v>85</v>
      </c>
    </row>
    <row r="26237" spans="1:8" x14ac:dyDescent="0.35">
      <c r="A26237">
        <v>3280</v>
      </c>
      <c r="B26237">
        <v>2</v>
      </c>
      <c r="C26237">
        <v>2</v>
      </c>
      <c r="D26237">
        <v>10</v>
      </c>
      <c r="G26237" t="s">
        <v>13161</v>
      </c>
      <c r="H26237" t="s">
        <v>283</v>
      </c>
    </row>
    <row r="26238" spans="1:8" x14ac:dyDescent="0.35">
      <c r="A26238">
        <v>3280</v>
      </c>
      <c r="B26238">
        <v>3</v>
      </c>
      <c r="C26238">
        <v>1</v>
      </c>
      <c r="D26238">
        <v>50</v>
      </c>
      <c r="E26238">
        <v>0</v>
      </c>
      <c r="F26238">
        <v>19</v>
      </c>
      <c r="G26238" t="s">
        <v>13162</v>
      </c>
      <c r="H26238" t="s">
        <v>171</v>
      </c>
    </row>
    <row r="26239" spans="1:8" x14ac:dyDescent="0.35">
      <c r="A26239">
        <v>3280</v>
      </c>
      <c r="B26239">
        <v>3</v>
      </c>
      <c r="C26239">
        <v>2</v>
      </c>
      <c r="D26239">
        <v>10</v>
      </c>
      <c r="G26239" t="s">
        <v>13162</v>
      </c>
      <c r="H26239" t="s">
        <v>283</v>
      </c>
    </row>
    <row r="26240" spans="1:8" x14ac:dyDescent="0.35">
      <c r="A26240">
        <v>3280</v>
      </c>
      <c r="B26240">
        <v>4</v>
      </c>
      <c r="C26240">
        <v>1</v>
      </c>
      <c r="D26240">
        <v>170</v>
      </c>
      <c r="E26240">
        <v>0</v>
      </c>
      <c r="F26240">
        <v>55</v>
      </c>
      <c r="G26240" t="s">
        <v>13163</v>
      </c>
      <c r="H26240" t="s">
        <v>278</v>
      </c>
    </row>
    <row r="26241" spans="1:8" x14ac:dyDescent="0.35">
      <c r="A26241">
        <v>3280</v>
      </c>
      <c r="B26241">
        <v>4</v>
      </c>
      <c r="C26241">
        <v>2</v>
      </c>
      <c r="D26241">
        <v>5</v>
      </c>
      <c r="G26241" t="s">
        <v>13163</v>
      </c>
      <c r="H26241" t="s">
        <v>283</v>
      </c>
    </row>
    <row r="26242" spans="1:8" x14ac:dyDescent="0.35">
      <c r="A26242">
        <v>3281</v>
      </c>
      <c r="B26242">
        <v>1</v>
      </c>
      <c r="C26242">
        <v>1</v>
      </c>
      <c r="D26242">
        <v>150</v>
      </c>
      <c r="E26242">
        <v>0</v>
      </c>
      <c r="F26242">
        <v>3</v>
      </c>
      <c r="G26242" t="s">
        <v>13164</v>
      </c>
      <c r="H26242" t="s">
        <v>25</v>
      </c>
    </row>
    <row r="26243" spans="1:8" x14ac:dyDescent="0.35">
      <c r="A26243">
        <v>3281</v>
      </c>
      <c r="B26243">
        <v>1</v>
      </c>
      <c r="C26243">
        <v>2</v>
      </c>
      <c r="D26243">
        <v>10</v>
      </c>
      <c r="G26243" t="s">
        <v>13164</v>
      </c>
      <c r="H26243" t="s">
        <v>283</v>
      </c>
    </row>
    <row r="26244" spans="1:8" x14ac:dyDescent="0.35">
      <c r="A26244">
        <v>3281</v>
      </c>
      <c r="B26244">
        <v>2</v>
      </c>
      <c r="C26244">
        <v>1</v>
      </c>
      <c r="D26244">
        <v>32</v>
      </c>
      <c r="E26244">
        <v>0</v>
      </c>
      <c r="F26244">
        <v>13</v>
      </c>
      <c r="G26244" t="s">
        <v>13165</v>
      </c>
      <c r="H26244" t="s">
        <v>85</v>
      </c>
    </row>
    <row r="26245" spans="1:8" x14ac:dyDescent="0.35">
      <c r="A26245">
        <v>3281</v>
      </c>
      <c r="B26245">
        <v>2</v>
      </c>
      <c r="C26245">
        <v>2</v>
      </c>
      <c r="D26245">
        <v>10</v>
      </c>
      <c r="G26245" t="s">
        <v>13165</v>
      </c>
      <c r="H26245" t="s">
        <v>283</v>
      </c>
    </row>
    <row r="26246" spans="1:8" x14ac:dyDescent="0.35">
      <c r="A26246">
        <v>3281</v>
      </c>
      <c r="B26246">
        <v>3</v>
      </c>
      <c r="C26246">
        <v>1</v>
      </c>
      <c r="D26246">
        <v>40</v>
      </c>
      <c r="E26246">
        <v>0</v>
      </c>
      <c r="F26246">
        <v>17</v>
      </c>
      <c r="G26246" t="s">
        <v>13166</v>
      </c>
      <c r="H26246" t="s">
        <v>151</v>
      </c>
    </row>
    <row r="26247" spans="1:8" x14ac:dyDescent="0.35">
      <c r="A26247">
        <v>3281</v>
      </c>
      <c r="B26247">
        <v>3</v>
      </c>
      <c r="C26247">
        <v>2</v>
      </c>
      <c r="D26247">
        <v>10</v>
      </c>
      <c r="G26247" t="s">
        <v>13166</v>
      </c>
      <c r="H26247" t="s">
        <v>283</v>
      </c>
    </row>
    <row r="26248" spans="1:8" x14ac:dyDescent="0.35">
      <c r="A26248">
        <v>3281</v>
      </c>
      <c r="B26248">
        <v>4</v>
      </c>
      <c r="C26248">
        <v>1</v>
      </c>
      <c r="D26248">
        <v>7</v>
      </c>
      <c r="E26248">
        <v>0</v>
      </c>
      <c r="F26248">
        <v>50</v>
      </c>
      <c r="G26248" t="s">
        <v>13167</v>
      </c>
      <c r="H26248" t="s">
        <v>263</v>
      </c>
    </row>
    <row r="26249" spans="1:8" x14ac:dyDescent="0.35">
      <c r="A26249">
        <v>3281</v>
      </c>
      <c r="B26249">
        <v>4</v>
      </c>
      <c r="C26249">
        <v>2</v>
      </c>
      <c r="D26249">
        <v>5</v>
      </c>
      <c r="G26249" t="s">
        <v>13167</v>
      </c>
      <c r="H26249" t="s">
        <v>283</v>
      </c>
    </row>
    <row r="26250" spans="1:8" x14ac:dyDescent="0.35">
      <c r="A26250">
        <v>3282</v>
      </c>
      <c r="B26250">
        <v>1</v>
      </c>
      <c r="C26250">
        <v>1</v>
      </c>
      <c r="D26250">
        <v>150</v>
      </c>
      <c r="E26250">
        <v>0</v>
      </c>
      <c r="F26250">
        <v>3</v>
      </c>
      <c r="G26250" t="s">
        <v>13168</v>
      </c>
      <c r="H26250" t="s">
        <v>25</v>
      </c>
    </row>
    <row r="26251" spans="1:8" x14ac:dyDescent="0.35">
      <c r="A26251">
        <v>3282</v>
      </c>
      <c r="B26251">
        <v>1</v>
      </c>
      <c r="C26251">
        <v>2</v>
      </c>
      <c r="D26251">
        <v>10</v>
      </c>
      <c r="G26251" t="s">
        <v>13168</v>
      </c>
      <c r="H26251" t="s">
        <v>283</v>
      </c>
    </row>
    <row r="26252" spans="1:8" x14ac:dyDescent="0.35">
      <c r="A26252">
        <v>3282</v>
      </c>
      <c r="B26252">
        <v>2</v>
      </c>
      <c r="C26252">
        <v>1</v>
      </c>
      <c r="D26252">
        <v>32</v>
      </c>
      <c r="E26252">
        <v>0</v>
      </c>
      <c r="F26252">
        <v>13</v>
      </c>
      <c r="G26252" t="s">
        <v>13169</v>
      </c>
      <c r="H26252" t="s">
        <v>85</v>
      </c>
    </row>
    <row r="26253" spans="1:8" x14ac:dyDescent="0.35">
      <c r="A26253">
        <v>3282</v>
      </c>
      <c r="B26253">
        <v>2</v>
      </c>
      <c r="C26253">
        <v>2</v>
      </c>
      <c r="D26253">
        <v>10</v>
      </c>
      <c r="G26253" t="s">
        <v>13169</v>
      </c>
      <c r="H26253" t="s">
        <v>283</v>
      </c>
    </row>
    <row r="26254" spans="1:8" x14ac:dyDescent="0.35">
      <c r="A26254">
        <v>3282</v>
      </c>
      <c r="B26254">
        <v>3</v>
      </c>
      <c r="C26254">
        <v>1</v>
      </c>
      <c r="D26254">
        <v>40</v>
      </c>
      <c r="E26254">
        <v>0</v>
      </c>
      <c r="F26254">
        <v>17</v>
      </c>
      <c r="G26254" t="s">
        <v>13170</v>
      </c>
      <c r="H26254" t="s">
        <v>151</v>
      </c>
    </row>
    <row r="26255" spans="1:8" x14ac:dyDescent="0.35">
      <c r="A26255">
        <v>3282</v>
      </c>
      <c r="B26255">
        <v>3</v>
      </c>
      <c r="C26255">
        <v>2</v>
      </c>
      <c r="D26255">
        <v>10</v>
      </c>
      <c r="G26255" t="s">
        <v>13170</v>
      </c>
      <c r="H26255" t="s">
        <v>283</v>
      </c>
    </row>
    <row r="26256" spans="1:8" x14ac:dyDescent="0.35">
      <c r="A26256">
        <v>3282</v>
      </c>
      <c r="B26256">
        <v>4</v>
      </c>
      <c r="C26256">
        <v>1</v>
      </c>
      <c r="D26256">
        <v>25</v>
      </c>
      <c r="E26256">
        <v>0</v>
      </c>
      <c r="F26256">
        <v>32</v>
      </c>
      <c r="G26256" t="s">
        <v>13171</v>
      </c>
      <c r="H26256" t="s">
        <v>222</v>
      </c>
    </row>
    <row r="26257" spans="1:8" x14ac:dyDescent="0.35">
      <c r="A26257">
        <v>3282</v>
      </c>
      <c r="B26257">
        <v>4</v>
      </c>
      <c r="C26257">
        <v>2</v>
      </c>
      <c r="D26257">
        <v>10</v>
      </c>
      <c r="G26257" t="s">
        <v>13171</v>
      </c>
      <c r="H26257" t="s">
        <v>283</v>
      </c>
    </row>
    <row r="26258" spans="1:8" x14ac:dyDescent="0.35">
      <c r="A26258">
        <v>3283</v>
      </c>
      <c r="B26258">
        <v>1</v>
      </c>
      <c r="C26258">
        <v>1</v>
      </c>
      <c r="D26258">
        <v>190</v>
      </c>
      <c r="E26258">
        <v>0</v>
      </c>
      <c r="F26258">
        <v>6</v>
      </c>
      <c r="G26258" t="s">
        <v>13172</v>
      </c>
      <c r="H26258" t="s">
        <v>60</v>
      </c>
    </row>
    <row r="26259" spans="1:8" x14ac:dyDescent="0.35">
      <c r="A26259">
        <v>3283</v>
      </c>
      <c r="B26259">
        <v>1</v>
      </c>
      <c r="C26259">
        <v>2</v>
      </c>
      <c r="D26259">
        <v>10</v>
      </c>
      <c r="G26259" t="s">
        <v>13172</v>
      </c>
      <c r="H26259" t="s">
        <v>283</v>
      </c>
    </row>
    <row r="26260" spans="1:8" x14ac:dyDescent="0.35">
      <c r="A26260">
        <v>3283</v>
      </c>
      <c r="B26260">
        <v>2</v>
      </c>
      <c r="C26260">
        <v>1</v>
      </c>
      <c r="D26260">
        <v>32</v>
      </c>
      <c r="E26260">
        <v>0</v>
      </c>
      <c r="F26260">
        <v>13</v>
      </c>
      <c r="G26260" t="s">
        <v>13173</v>
      </c>
      <c r="H26260" t="s">
        <v>85</v>
      </c>
    </row>
    <row r="26261" spans="1:8" x14ac:dyDescent="0.35">
      <c r="A26261">
        <v>3283</v>
      </c>
      <c r="B26261">
        <v>2</v>
      </c>
      <c r="C26261">
        <v>2</v>
      </c>
      <c r="D26261">
        <v>10</v>
      </c>
      <c r="G26261" t="s">
        <v>13173</v>
      </c>
      <c r="H26261" t="s">
        <v>283</v>
      </c>
    </row>
    <row r="26262" spans="1:8" x14ac:dyDescent="0.35">
      <c r="A26262">
        <v>3283</v>
      </c>
      <c r="B26262">
        <v>3</v>
      </c>
      <c r="C26262">
        <v>1</v>
      </c>
      <c r="D26262">
        <v>65</v>
      </c>
      <c r="E26262">
        <v>0</v>
      </c>
      <c r="F26262">
        <v>20</v>
      </c>
      <c r="G26262" t="s">
        <v>13174</v>
      </c>
      <c r="H26262" t="s">
        <v>186</v>
      </c>
    </row>
    <row r="26263" spans="1:8" x14ac:dyDescent="0.35">
      <c r="A26263">
        <v>3283</v>
      </c>
      <c r="B26263">
        <v>3</v>
      </c>
      <c r="C26263">
        <v>2</v>
      </c>
      <c r="D26263">
        <v>10</v>
      </c>
      <c r="G26263" t="s">
        <v>13174</v>
      </c>
      <c r="H26263" t="s">
        <v>283</v>
      </c>
    </row>
    <row r="26264" spans="1:8" x14ac:dyDescent="0.35">
      <c r="A26264">
        <v>3283</v>
      </c>
      <c r="B26264">
        <v>4</v>
      </c>
      <c r="C26264">
        <v>1</v>
      </c>
      <c r="D26264">
        <v>75</v>
      </c>
      <c r="E26264">
        <v>0</v>
      </c>
      <c r="F26264">
        <v>35</v>
      </c>
      <c r="G26264" t="s">
        <v>13175</v>
      </c>
      <c r="H26264" t="s">
        <v>239</v>
      </c>
    </row>
    <row r="26265" spans="1:8" x14ac:dyDescent="0.35">
      <c r="A26265">
        <v>3283</v>
      </c>
      <c r="B26265">
        <v>4</v>
      </c>
      <c r="C26265">
        <v>2</v>
      </c>
      <c r="D26265">
        <v>5</v>
      </c>
      <c r="G26265" t="s">
        <v>13175</v>
      </c>
      <c r="H26265" t="s">
        <v>283</v>
      </c>
    </row>
    <row r="26266" spans="1:8" x14ac:dyDescent="0.35">
      <c r="A26266">
        <v>3284</v>
      </c>
      <c r="B26266">
        <v>1</v>
      </c>
      <c r="C26266">
        <v>1</v>
      </c>
      <c r="D26266">
        <v>495</v>
      </c>
      <c r="E26266">
        <v>0</v>
      </c>
      <c r="F26266">
        <v>12</v>
      </c>
      <c r="G26266" t="s">
        <v>13176</v>
      </c>
      <c r="H26266" t="s">
        <v>82</v>
      </c>
    </row>
    <row r="26267" spans="1:8" x14ac:dyDescent="0.35">
      <c r="A26267">
        <v>3284</v>
      </c>
      <c r="B26267">
        <v>1</v>
      </c>
      <c r="C26267">
        <v>2</v>
      </c>
      <c r="D26267">
        <v>10</v>
      </c>
      <c r="G26267" t="s">
        <v>13176</v>
      </c>
      <c r="H26267" t="s">
        <v>283</v>
      </c>
    </row>
    <row r="26268" spans="1:8" x14ac:dyDescent="0.35">
      <c r="A26268">
        <v>3284</v>
      </c>
      <c r="B26268">
        <v>2</v>
      </c>
      <c r="C26268">
        <v>1</v>
      </c>
      <c r="D26268">
        <v>65</v>
      </c>
      <c r="E26268">
        <v>0</v>
      </c>
      <c r="F26268">
        <v>15</v>
      </c>
      <c r="G26268" t="s">
        <v>13177</v>
      </c>
      <c r="H26268" t="s">
        <v>137</v>
      </c>
    </row>
    <row r="26269" spans="1:8" x14ac:dyDescent="0.35">
      <c r="A26269">
        <v>3284</v>
      </c>
      <c r="B26269">
        <v>2</v>
      </c>
      <c r="C26269">
        <v>2</v>
      </c>
      <c r="D26269">
        <v>10</v>
      </c>
      <c r="G26269" t="s">
        <v>13177</v>
      </c>
      <c r="H26269" t="s">
        <v>283</v>
      </c>
    </row>
    <row r="26270" spans="1:8" x14ac:dyDescent="0.35">
      <c r="A26270">
        <v>3284</v>
      </c>
      <c r="B26270">
        <v>3</v>
      </c>
      <c r="C26270">
        <v>1</v>
      </c>
      <c r="D26270">
        <v>150</v>
      </c>
      <c r="E26270">
        <v>0</v>
      </c>
      <c r="F26270">
        <v>26</v>
      </c>
      <c r="G26270" t="s">
        <v>13178</v>
      </c>
      <c r="H26270" t="s">
        <v>208</v>
      </c>
    </row>
    <row r="26271" spans="1:8" x14ac:dyDescent="0.35">
      <c r="A26271">
        <v>3284</v>
      </c>
      <c r="B26271">
        <v>3</v>
      </c>
      <c r="C26271">
        <v>2</v>
      </c>
      <c r="D26271">
        <v>10</v>
      </c>
      <c r="G26271" t="s">
        <v>13178</v>
      </c>
      <c r="H26271" t="s">
        <v>283</v>
      </c>
    </row>
    <row r="26272" spans="1:8" x14ac:dyDescent="0.35">
      <c r="A26272">
        <v>3284</v>
      </c>
      <c r="B26272">
        <v>4</v>
      </c>
      <c r="C26272">
        <v>1</v>
      </c>
      <c r="D26272">
        <v>6</v>
      </c>
      <c r="E26272">
        <v>0</v>
      </c>
      <c r="F26272">
        <v>51</v>
      </c>
      <c r="G26272" t="s">
        <v>13179</v>
      </c>
      <c r="H26272" t="s">
        <v>268</v>
      </c>
    </row>
    <row r="26273" spans="1:8" x14ac:dyDescent="0.35">
      <c r="A26273">
        <v>3284</v>
      </c>
      <c r="B26273">
        <v>4</v>
      </c>
      <c r="C26273">
        <v>2</v>
      </c>
      <c r="D26273">
        <v>5</v>
      </c>
      <c r="G26273" t="s">
        <v>13179</v>
      </c>
      <c r="H26273" t="s">
        <v>283</v>
      </c>
    </row>
    <row r="26274" spans="1:8" x14ac:dyDescent="0.35">
      <c r="A26274">
        <v>3285</v>
      </c>
      <c r="B26274">
        <v>1</v>
      </c>
      <c r="C26274">
        <v>1</v>
      </c>
      <c r="D26274">
        <v>120</v>
      </c>
      <c r="E26274">
        <v>0</v>
      </c>
      <c r="F26274">
        <v>2</v>
      </c>
      <c r="G26274" t="s">
        <v>13180</v>
      </c>
      <c r="H26274" t="s">
        <v>16</v>
      </c>
    </row>
    <row r="26275" spans="1:8" x14ac:dyDescent="0.35">
      <c r="A26275">
        <v>3285</v>
      </c>
      <c r="B26275">
        <v>1</v>
      </c>
      <c r="C26275">
        <v>2</v>
      </c>
      <c r="D26275">
        <v>10</v>
      </c>
      <c r="G26275" t="s">
        <v>13180</v>
      </c>
      <c r="H26275" t="s">
        <v>283</v>
      </c>
    </row>
    <row r="26276" spans="1:8" x14ac:dyDescent="0.35">
      <c r="A26276">
        <v>3285</v>
      </c>
      <c r="B26276">
        <v>2</v>
      </c>
      <c r="C26276">
        <v>1</v>
      </c>
      <c r="D26276">
        <v>32</v>
      </c>
      <c r="E26276">
        <v>0</v>
      </c>
      <c r="F26276">
        <v>13</v>
      </c>
      <c r="G26276" t="s">
        <v>13181</v>
      </c>
      <c r="H26276" t="s">
        <v>85</v>
      </c>
    </row>
    <row r="26277" spans="1:8" x14ac:dyDescent="0.35">
      <c r="A26277">
        <v>3285</v>
      </c>
      <c r="B26277">
        <v>2</v>
      </c>
      <c r="C26277">
        <v>2</v>
      </c>
      <c r="D26277">
        <v>10</v>
      </c>
      <c r="G26277" t="s">
        <v>13181</v>
      </c>
      <c r="H26277" t="s">
        <v>283</v>
      </c>
    </row>
    <row r="26278" spans="1:8" x14ac:dyDescent="0.35">
      <c r="A26278">
        <v>3285</v>
      </c>
      <c r="B26278">
        <v>3</v>
      </c>
      <c r="C26278">
        <v>1</v>
      </c>
      <c r="D26278">
        <v>40</v>
      </c>
      <c r="E26278">
        <v>0</v>
      </c>
      <c r="F26278">
        <v>16</v>
      </c>
      <c r="G26278" t="s">
        <v>13182</v>
      </c>
      <c r="H26278" t="s">
        <v>142</v>
      </c>
    </row>
    <row r="26279" spans="1:8" x14ac:dyDescent="0.35">
      <c r="A26279">
        <v>3285</v>
      </c>
      <c r="B26279">
        <v>3</v>
      </c>
      <c r="C26279">
        <v>2</v>
      </c>
      <c r="D26279">
        <v>10</v>
      </c>
      <c r="G26279" t="s">
        <v>13182</v>
      </c>
      <c r="H26279" t="s">
        <v>283</v>
      </c>
    </row>
    <row r="26280" spans="1:8" x14ac:dyDescent="0.35">
      <c r="A26280">
        <v>3285</v>
      </c>
      <c r="B26280">
        <v>4</v>
      </c>
      <c r="C26280">
        <v>1</v>
      </c>
      <c r="D26280">
        <v>30</v>
      </c>
      <c r="E26280">
        <v>0</v>
      </c>
      <c r="F26280">
        <v>39</v>
      </c>
      <c r="G26280" t="s">
        <v>13183</v>
      </c>
      <c r="H26280" t="s">
        <v>251</v>
      </c>
    </row>
    <row r="26281" spans="1:8" x14ac:dyDescent="0.35">
      <c r="A26281">
        <v>3285</v>
      </c>
      <c r="B26281">
        <v>4</v>
      </c>
      <c r="C26281">
        <v>2</v>
      </c>
      <c r="D26281">
        <v>5</v>
      </c>
      <c r="G26281" t="s">
        <v>13183</v>
      </c>
      <c r="H26281" t="s">
        <v>283</v>
      </c>
    </row>
    <row r="26282" spans="1:8" x14ac:dyDescent="0.35">
      <c r="A26282">
        <v>3286</v>
      </c>
      <c r="B26282">
        <v>1</v>
      </c>
      <c r="C26282">
        <v>1</v>
      </c>
      <c r="D26282">
        <v>195</v>
      </c>
      <c r="E26282">
        <v>0</v>
      </c>
      <c r="F26282">
        <v>5</v>
      </c>
      <c r="G26282" t="s">
        <v>13184</v>
      </c>
      <c r="H26282" t="s">
        <v>45</v>
      </c>
    </row>
    <row r="26283" spans="1:8" x14ac:dyDescent="0.35">
      <c r="A26283">
        <v>3286</v>
      </c>
      <c r="B26283">
        <v>1</v>
      </c>
      <c r="C26283">
        <v>2</v>
      </c>
      <c r="D26283">
        <v>10</v>
      </c>
      <c r="G26283" t="s">
        <v>13184</v>
      </c>
      <c r="H26283" t="s">
        <v>283</v>
      </c>
    </row>
    <row r="26284" spans="1:8" x14ac:dyDescent="0.35">
      <c r="A26284">
        <v>3286</v>
      </c>
      <c r="B26284">
        <v>2</v>
      </c>
      <c r="C26284">
        <v>1</v>
      </c>
      <c r="D26284">
        <v>32</v>
      </c>
      <c r="E26284">
        <v>0</v>
      </c>
      <c r="F26284">
        <v>13</v>
      </c>
      <c r="G26284" t="s">
        <v>13185</v>
      </c>
      <c r="H26284" t="s">
        <v>85</v>
      </c>
    </row>
    <row r="26285" spans="1:8" x14ac:dyDescent="0.35">
      <c r="A26285">
        <v>3286</v>
      </c>
      <c r="B26285">
        <v>2</v>
      </c>
      <c r="C26285">
        <v>2</v>
      </c>
      <c r="D26285">
        <v>10</v>
      </c>
      <c r="G26285" t="s">
        <v>13185</v>
      </c>
      <c r="H26285" t="s">
        <v>283</v>
      </c>
    </row>
    <row r="26286" spans="1:8" x14ac:dyDescent="0.35">
      <c r="A26286">
        <v>3286</v>
      </c>
      <c r="B26286">
        <v>3</v>
      </c>
      <c r="C26286">
        <v>1</v>
      </c>
      <c r="D26286">
        <v>50</v>
      </c>
      <c r="E26286">
        <v>0</v>
      </c>
      <c r="F26286">
        <v>19</v>
      </c>
      <c r="G26286" t="s">
        <v>13186</v>
      </c>
      <c r="H26286" t="s">
        <v>171</v>
      </c>
    </row>
    <row r="26287" spans="1:8" x14ac:dyDescent="0.35">
      <c r="A26287">
        <v>3286</v>
      </c>
      <c r="B26287">
        <v>3</v>
      </c>
      <c r="C26287">
        <v>2</v>
      </c>
      <c r="D26287">
        <v>10</v>
      </c>
      <c r="G26287" t="s">
        <v>13186</v>
      </c>
      <c r="H26287" t="s">
        <v>283</v>
      </c>
    </row>
    <row r="26288" spans="1:8" x14ac:dyDescent="0.35">
      <c r="A26288">
        <v>3286</v>
      </c>
      <c r="B26288">
        <v>4</v>
      </c>
      <c r="C26288">
        <v>1</v>
      </c>
      <c r="D26288">
        <v>20</v>
      </c>
      <c r="E26288">
        <v>0</v>
      </c>
      <c r="F26288">
        <v>31</v>
      </c>
      <c r="G26288" t="s">
        <v>13187</v>
      </c>
      <c r="H26288" t="s">
        <v>211</v>
      </c>
    </row>
    <row r="26289" spans="1:8" x14ac:dyDescent="0.35">
      <c r="A26289">
        <v>3286</v>
      </c>
      <c r="B26289">
        <v>4</v>
      </c>
      <c r="C26289">
        <v>2</v>
      </c>
      <c r="D26289">
        <v>10</v>
      </c>
      <c r="G26289" t="s">
        <v>13187</v>
      </c>
      <c r="H26289" t="s">
        <v>283</v>
      </c>
    </row>
    <row r="26290" spans="1:8" x14ac:dyDescent="0.35">
      <c r="A26290">
        <v>3287</v>
      </c>
      <c r="B26290">
        <v>1</v>
      </c>
      <c r="C26290">
        <v>1</v>
      </c>
      <c r="D26290">
        <v>120</v>
      </c>
      <c r="E26290">
        <v>0</v>
      </c>
      <c r="F26290">
        <v>2</v>
      </c>
      <c r="G26290" t="s">
        <v>13188</v>
      </c>
      <c r="H26290" t="s">
        <v>16</v>
      </c>
    </row>
    <row r="26291" spans="1:8" x14ac:dyDescent="0.35">
      <c r="A26291">
        <v>3287</v>
      </c>
      <c r="B26291">
        <v>1</v>
      </c>
      <c r="C26291">
        <v>2</v>
      </c>
      <c r="D26291">
        <v>10</v>
      </c>
      <c r="G26291" t="s">
        <v>13188</v>
      </c>
      <c r="H26291" t="s">
        <v>283</v>
      </c>
    </row>
    <row r="26292" spans="1:8" x14ac:dyDescent="0.35">
      <c r="A26292">
        <v>3287</v>
      </c>
      <c r="B26292">
        <v>2</v>
      </c>
      <c r="C26292">
        <v>1</v>
      </c>
      <c r="D26292">
        <v>32</v>
      </c>
      <c r="E26292">
        <v>0</v>
      </c>
      <c r="F26292">
        <v>13</v>
      </c>
      <c r="G26292" t="s">
        <v>13189</v>
      </c>
      <c r="H26292" t="s">
        <v>85</v>
      </c>
    </row>
    <row r="26293" spans="1:8" x14ac:dyDescent="0.35">
      <c r="A26293">
        <v>3287</v>
      </c>
      <c r="B26293">
        <v>2</v>
      </c>
      <c r="C26293">
        <v>2</v>
      </c>
      <c r="D26293">
        <v>10</v>
      </c>
      <c r="G26293" t="s">
        <v>13189</v>
      </c>
      <c r="H26293" t="s">
        <v>283</v>
      </c>
    </row>
    <row r="26294" spans="1:8" x14ac:dyDescent="0.35">
      <c r="A26294">
        <v>3287</v>
      </c>
      <c r="B26294">
        <v>3</v>
      </c>
      <c r="C26294">
        <v>1</v>
      </c>
      <c r="D26294">
        <v>40</v>
      </c>
      <c r="E26294">
        <v>0</v>
      </c>
      <c r="F26294">
        <v>16</v>
      </c>
      <c r="G26294" t="s">
        <v>13190</v>
      </c>
      <c r="H26294" t="s">
        <v>142</v>
      </c>
    </row>
    <row r="26295" spans="1:8" x14ac:dyDescent="0.35">
      <c r="A26295">
        <v>3287</v>
      </c>
      <c r="B26295">
        <v>3</v>
      </c>
      <c r="C26295">
        <v>2</v>
      </c>
      <c r="D26295">
        <v>10</v>
      </c>
      <c r="G26295" t="s">
        <v>13190</v>
      </c>
      <c r="H26295" t="s">
        <v>283</v>
      </c>
    </row>
    <row r="26296" spans="1:8" x14ac:dyDescent="0.35">
      <c r="A26296">
        <v>3287</v>
      </c>
      <c r="B26296">
        <v>4</v>
      </c>
      <c r="C26296">
        <v>1</v>
      </c>
      <c r="D26296">
        <v>20</v>
      </c>
      <c r="E26296">
        <v>0</v>
      </c>
      <c r="F26296">
        <v>37</v>
      </c>
      <c r="G26296" t="s">
        <v>13191</v>
      </c>
      <c r="H26296" t="s">
        <v>244</v>
      </c>
    </row>
    <row r="26297" spans="1:8" x14ac:dyDescent="0.35">
      <c r="A26297">
        <v>3287</v>
      </c>
      <c r="B26297">
        <v>4</v>
      </c>
      <c r="C26297">
        <v>2</v>
      </c>
      <c r="D26297">
        <v>5</v>
      </c>
      <c r="G26297" t="s">
        <v>13191</v>
      </c>
      <c r="H26297" t="s">
        <v>283</v>
      </c>
    </row>
    <row r="26298" spans="1:8" x14ac:dyDescent="0.35">
      <c r="A26298">
        <v>3288</v>
      </c>
      <c r="B26298">
        <v>1</v>
      </c>
      <c r="C26298">
        <v>1</v>
      </c>
      <c r="D26298">
        <v>195</v>
      </c>
      <c r="E26298">
        <v>0</v>
      </c>
      <c r="F26298">
        <v>5</v>
      </c>
      <c r="G26298" t="s">
        <v>13192</v>
      </c>
      <c r="H26298" t="s">
        <v>45</v>
      </c>
    </row>
    <row r="26299" spans="1:8" x14ac:dyDescent="0.35">
      <c r="A26299">
        <v>3288</v>
      </c>
      <c r="B26299">
        <v>1</v>
      </c>
      <c r="C26299">
        <v>2</v>
      </c>
      <c r="D26299">
        <v>10</v>
      </c>
      <c r="G26299" t="s">
        <v>13192</v>
      </c>
      <c r="H26299" t="s">
        <v>283</v>
      </c>
    </row>
    <row r="26300" spans="1:8" x14ac:dyDescent="0.35">
      <c r="A26300">
        <v>3288</v>
      </c>
      <c r="B26300">
        <v>2</v>
      </c>
      <c r="C26300">
        <v>1</v>
      </c>
      <c r="D26300">
        <v>32</v>
      </c>
      <c r="E26300">
        <v>0</v>
      </c>
      <c r="F26300">
        <v>13</v>
      </c>
      <c r="G26300" t="s">
        <v>13193</v>
      </c>
      <c r="H26300" t="s">
        <v>85</v>
      </c>
    </row>
    <row r="26301" spans="1:8" x14ac:dyDescent="0.35">
      <c r="A26301">
        <v>3288</v>
      </c>
      <c r="B26301">
        <v>2</v>
      </c>
      <c r="C26301">
        <v>2</v>
      </c>
      <c r="D26301">
        <v>10</v>
      </c>
      <c r="G26301" t="s">
        <v>13193</v>
      </c>
      <c r="H26301" t="s">
        <v>283</v>
      </c>
    </row>
    <row r="26302" spans="1:8" x14ac:dyDescent="0.35">
      <c r="A26302">
        <v>3288</v>
      </c>
      <c r="B26302">
        <v>3</v>
      </c>
      <c r="C26302">
        <v>1</v>
      </c>
      <c r="D26302">
        <v>50</v>
      </c>
      <c r="E26302">
        <v>0</v>
      </c>
      <c r="F26302">
        <v>19</v>
      </c>
      <c r="G26302" t="s">
        <v>13194</v>
      </c>
      <c r="H26302" t="s">
        <v>171</v>
      </c>
    </row>
    <row r="26303" spans="1:8" x14ac:dyDescent="0.35">
      <c r="A26303">
        <v>3288</v>
      </c>
      <c r="B26303">
        <v>3</v>
      </c>
      <c r="C26303">
        <v>2</v>
      </c>
      <c r="D26303">
        <v>10</v>
      </c>
      <c r="G26303" t="s">
        <v>13194</v>
      </c>
      <c r="H26303" t="s">
        <v>283</v>
      </c>
    </row>
    <row r="26304" spans="1:8" x14ac:dyDescent="0.35">
      <c r="A26304">
        <v>3288</v>
      </c>
      <c r="B26304">
        <v>4</v>
      </c>
      <c r="C26304">
        <v>1</v>
      </c>
      <c r="D26304">
        <v>280</v>
      </c>
      <c r="E26304">
        <v>0</v>
      </c>
      <c r="F26304">
        <v>56</v>
      </c>
      <c r="G26304" t="s">
        <v>13195</v>
      </c>
      <c r="H26304" t="s">
        <v>281</v>
      </c>
    </row>
    <row r="26305" spans="1:8" x14ac:dyDescent="0.35">
      <c r="A26305">
        <v>3288</v>
      </c>
      <c r="B26305">
        <v>4</v>
      </c>
      <c r="C26305">
        <v>2</v>
      </c>
      <c r="D26305">
        <v>5</v>
      </c>
      <c r="G26305" t="s">
        <v>13195</v>
      </c>
      <c r="H26305" t="s">
        <v>283</v>
      </c>
    </row>
    <row r="26306" spans="1:8" x14ac:dyDescent="0.35">
      <c r="A26306">
        <v>3289</v>
      </c>
      <c r="B26306">
        <v>1</v>
      </c>
      <c r="C26306">
        <v>1</v>
      </c>
      <c r="D26306">
        <v>170</v>
      </c>
      <c r="E26306">
        <v>0</v>
      </c>
      <c r="F26306">
        <v>4</v>
      </c>
      <c r="G26306" t="s">
        <v>13196</v>
      </c>
      <c r="H26306" t="s">
        <v>36</v>
      </c>
    </row>
    <row r="26307" spans="1:8" x14ac:dyDescent="0.35">
      <c r="A26307">
        <v>3289</v>
      </c>
      <c r="B26307">
        <v>1</v>
      </c>
      <c r="C26307">
        <v>2</v>
      </c>
      <c r="D26307">
        <v>10</v>
      </c>
      <c r="G26307" t="s">
        <v>13196</v>
      </c>
      <c r="H26307" t="s">
        <v>283</v>
      </c>
    </row>
    <row r="26308" spans="1:8" x14ac:dyDescent="0.35">
      <c r="A26308">
        <v>3289</v>
      </c>
      <c r="B26308">
        <v>2</v>
      </c>
      <c r="C26308">
        <v>1</v>
      </c>
      <c r="D26308">
        <v>32</v>
      </c>
      <c r="E26308">
        <v>0</v>
      </c>
      <c r="F26308">
        <v>13</v>
      </c>
      <c r="G26308" t="s">
        <v>13197</v>
      </c>
      <c r="H26308" t="s">
        <v>85</v>
      </c>
    </row>
    <row r="26309" spans="1:8" x14ac:dyDescent="0.35">
      <c r="A26309">
        <v>3289</v>
      </c>
      <c r="B26309">
        <v>2</v>
      </c>
      <c r="C26309">
        <v>2</v>
      </c>
      <c r="D26309">
        <v>10</v>
      </c>
      <c r="G26309" t="s">
        <v>13197</v>
      </c>
      <c r="H26309" t="s">
        <v>283</v>
      </c>
    </row>
    <row r="26310" spans="1:8" x14ac:dyDescent="0.35">
      <c r="A26310">
        <v>3289</v>
      </c>
      <c r="B26310">
        <v>3</v>
      </c>
      <c r="C26310">
        <v>1</v>
      </c>
      <c r="D26310">
        <v>50</v>
      </c>
      <c r="E26310">
        <v>0</v>
      </c>
      <c r="F26310">
        <v>18</v>
      </c>
      <c r="G26310" t="s">
        <v>13198</v>
      </c>
      <c r="H26310" t="s">
        <v>162</v>
      </c>
    </row>
    <row r="26311" spans="1:8" x14ac:dyDescent="0.35">
      <c r="A26311">
        <v>3289</v>
      </c>
      <c r="B26311">
        <v>3</v>
      </c>
      <c r="C26311">
        <v>2</v>
      </c>
      <c r="D26311">
        <v>10</v>
      </c>
      <c r="G26311" t="s">
        <v>13198</v>
      </c>
      <c r="H26311" t="s">
        <v>283</v>
      </c>
    </row>
    <row r="26312" spans="1:8" x14ac:dyDescent="0.35">
      <c r="A26312">
        <v>3289</v>
      </c>
      <c r="B26312">
        <v>4</v>
      </c>
      <c r="C26312">
        <v>1</v>
      </c>
      <c r="D26312">
        <v>75</v>
      </c>
      <c r="E26312">
        <v>0</v>
      </c>
      <c r="F26312">
        <v>35</v>
      </c>
      <c r="G26312" t="s">
        <v>13199</v>
      </c>
      <c r="H26312" t="s">
        <v>239</v>
      </c>
    </row>
    <row r="26313" spans="1:8" x14ac:dyDescent="0.35">
      <c r="A26313">
        <v>3289</v>
      </c>
      <c r="B26313">
        <v>4</v>
      </c>
      <c r="C26313">
        <v>2</v>
      </c>
      <c r="D26313">
        <v>5</v>
      </c>
      <c r="G26313" t="s">
        <v>13199</v>
      </c>
      <c r="H26313" t="s">
        <v>283</v>
      </c>
    </row>
    <row r="26314" spans="1:8" x14ac:dyDescent="0.35">
      <c r="A26314">
        <v>3290</v>
      </c>
      <c r="B26314">
        <v>1</v>
      </c>
      <c r="C26314">
        <v>1</v>
      </c>
      <c r="D26314">
        <v>150</v>
      </c>
      <c r="E26314">
        <v>0</v>
      </c>
      <c r="F26314">
        <v>3</v>
      </c>
      <c r="G26314" t="s">
        <v>13200</v>
      </c>
      <c r="H26314" t="s">
        <v>25</v>
      </c>
    </row>
    <row r="26315" spans="1:8" x14ac:dyDescent="0.35">
      <c r="A26315">
        <v>3290</v>
      </c>
      <c r="B26315">
        <v>1</v>
      </c>
      <c r="C26315">
        <v>2</v>
      </c>
      <c r="D26315">
        <v>10</v>
      </c>
      <c r="G26315" t="s">
        <v>13200</v>
      </c>
      <c r="H26315" t="s">
        <v>283</v>
      </c>
    </row>
    <row r="26316" spans="1:8" x14ac:dyDescent="0.35">
      <c r="A26316">
        <v>3290</v>
      </c>
      <c r="B26316">
        <v>2</v>
      </c>
      <c r="C26316">
        <v>1</v>
      </c>
      <c r="D26316">
        <v>32</v>
      </c>
      <c r="E26316">
        <v>0</v>
      </c>
      <c r="F26316">
        <v>13</v>
      </c>
      <c r="G26316" t="s">
        <v>13201</v>
      </c>
      <c r="H26316" t="s">
        <v>85</v>
      </c>
    </row>
    <row r="26317" spans="1:8" x14ac:dyDescent="0.35">
      <c r="A26317">
        <v>3290</v>
      </c>
      <c r="B26317">
        <v>2</v>
      </c>
      <c r="C26317">
        <v>2</v>
      </c>
      <c r="D26317">
        <v>10</v>
      </c>
      <c r="G26317" t="s">
        <v>13201</v>
      </c>
      <c r="H26317" t="s">
        <v>283</v>
      </c>
    </row>
    <row r="26318" spans="1:8" x14ac:dyDescent="0.35">
      <c r="A26318">
        <v>3290</v>
      </c>
      <c r="B26318">
        <v>3</v>
      </c>
      <c r="C26318">
        <v>1</v>
      </c>
      <c r="D26318">
        <v>40</v>
      </c>
      <c r="E26318">
        <v>0</v>
      </c>
      <c r="F26318">
        <v>17</v>
      </c>
      <c r="G26318" t="s">
        <v>13202</v>
      </c>
      <c r="H26318" t="s">
        <v>151</v>
      </c>
    </row>
    <row r="26319" spans="1:8" x14ac:dyDescent="0.35">
      <c r="A26319">
        <v>3290</v>
      </c>
      <c r="B26319">
        <v>3</v>
      </c>
      <c r="C26319">
        <v>2</v>
      </c>
      <c r="D26319">
        <v>10</v>
      </c>
      <c r="G26319" t="s">
        <v>13202</v>
      </c>
      <c r="H26319" t="s">
        <v>283</v>
      </c>
    </row>
    <row r="26320" spans="1:8" x14ac:dyDescent="0.35">
      <c r="A26320">
        <v>3290</v>
      </c>
      <c r="B26320">
        <v>4</v>
      </c>
      <c r="C26320">
        <v>1</v>
      </c>
      <c r="D26320">
        <v>30</v>
      </c>
      <c r="E26320">
        <v>0</v>
      </c>
      <c r="F26320">
        <v>39</v>
      </c>
      <c r="G26320" t="s">
        <v>13203</v>
      </c>
      <c r="H26320" t="s">
        <v>251</v>
      </c>
    </row>
    <row r="26321" spans="1:8" x14ac:dyDescent="0.35">
      <c r="A26321">
        <v>3290</v>
      </c>
      <c r="B26321">
        <v>4</v>
      </c>
      <c r="C26321">
        <v>2</v>
      </c>
      <c r="D26321">
        <v>5</v>
      </c>
      <c r="G26321" t="s">
        <v>13203</v>
      </c>
      <c r="H26321" t="s">
        <v>283</v>
      </c>
    </row>
    <row r="26322" spans="1:8" x14ac:dyDescent="0.35">
      <c r="A26322">
        <v>3291</v>
      </c>
      <c r="B26322">
        <v>1</v>
      </c>
      <c r="C26322">
        <v>1</v>
      </c>
      <c r="D26322">
        <v>250</v>
      </c>
      <c r="E26322">
        <v>0</v>
      </c>
      <c r="F26322">
        <v>8</v>
      </c>
      <c r="G26322" t="s">
        <v>13204</v>
      </c>
      <c r="H26322" t="s">
        <v>74</v>
      </c>
    </row>
    <row r="26323" spans="1:8" x14ac:dyDescent="0.35">
      <c r="A26323">
        <v>3291</v>
      </c>
      <c r="B26323">
        <v>1</v>
      </c>
      <c r="C26323">
        <v>2</v>
      </c>
      <c r="D26323">
        <v>10</v>
      </c>
      <c r="G26323" t="s">
        <v>13204</v>
      </c>
      <c r="H26323" t="s">
        <v>283</v>
      </c>
    </row>
    <row r="26324" spans="1:8" x14ac:dyDescent="0.35">
      <c r="A26324">
        <v>3291</v>
      </c>
      <c r="B26324">
        <v>2</v>
      </c>
      <c r="C26324">
        <v>1</v>
      </c>
      <c r="D26324">
        <v>45</v>
      </c>
      <c r="E26324">
        <v>0</v>
      </c>
      <c r="F26324">
        <v>14</v>
      </c>
      <c r="G26324" t="s">
        <v>13205</v>
      </c>
      <c r="H26324" t="s">
        <v>128</v>
      </c>
    </row>
    <row r="26325" spans="1:8" x14ac:dyDescent="0.35">
      <c r="A26325">
        <v>3291</v>
      </c>
      <c r="B26325">
        <v>2</v>
      </c>
      <c r="C26325">
        <v>2</v>
      </c>
      <c r="D26325">
        <v>10</v>
      </c>
      <c r="G26325" t="s">
        <v>13205</v>
      </c>
      <c r="H26325" t="s">
        <v>283</v>
      </c>
    </row>
    <row r="26326" spans="1:8" x14ac:dyDescent="0.35">
      <c r="A26326">
        <v>3291</v>
      </c>
      <c r="B26326">
        <v>3</v>
      </c>
      <c r="C26326">
        <v>1</v>
      </c>
      <c r="D26326">
        <v>80</v>
      </c>
      <c r="E26326">
        <v>0</v>
      </c>
      <c r="F26326">
        <v>22</v>
      </c>
      <c r="G26326" t="s">
        <v>13206</v>
      </c>
      <c r="H26326" t="s">
        <v>200</v>
      </c>
    </row>
    <row r="26327" spans="1:8" x14ac:dyDescent="0.35">
      <c r="A26327">
        <v>3291</v>
      </c>
      <c r="B26327">
        <v>3</v>
      </c>
      <c r="C26327">
        <v>2</v>
      </c>
      <c r="D26327">
        <v>10</v>
      </c>
      <c r="G26327" t="s">
        <v>13206</v>
      </c>
      <c r="H26327" t="s">
        <v>283</v>
      </c>
    </row>
    <row r="26328" spans="1:8" x14ac:dyDescent="0.35">
      <c r="A26328">
        <v>3291</v>
      </c>
      <c r="B26328">
        <v>4</v>
      </c>
      <c r="C26328">
        <v>1</v>
      </c>
      <c r="D26328">
        <v>20</v>
      </c>
      <c r="E26328">
        <v>0</v>
      </c>
      <c r="F26328">
        <v>37</v>
      </c>
      <c r="G26328" t="s">
        <v>13207</v>
      </c>
      <c r="H26328" t="s">
        <v>244</v>
      </c>
    </row>
    <row r="26329" spans="1:8" x14ac:dyDescent="0.35">
      <c r="A26329">
        <v>3291</v>
      </c>
      <c r="B26329">
        <v>4</v>
      </c>
      <c r="C26329">
        <v>2</v>
      </c>
      <c r="D26329">
        <v>5</v>
      </c>
      <c r="G26329" t="s">
        <v>13207</v>
      </c>
      <c r="H26329" t="s">
        <v>283</v>
      </c>
    </row>
    <row r="26330" spans="1:8" x14ac:dyDescent="0.35">
      <c r="A26330">
        <v>3292</v>
      </c>
      <c r="B26330">
        <v>1</v>
      </c>
      <c r="C26330">
        <v>1</v>
      </c>
      <c r="D26330">
        <v>220</v>
      </c>
      <c r="E26330">
        <v>0</v>
      </c>
      <c r="F26330">
        <v>7</v>
      </c>
      <c r="G26330" t="s">
        <v>13208</v>
      </c>
      <c r="H26330" t="s">
        <v>69</v>
      </c>
    </row>
    <row r="26331" spans="1:8" x14ac:dyDescent="0.35">
      <c r="A26331">
        <v>3292</v>
      </c>
      <c r="B26331">
        <v>1</v>
      </c>
      <c r="C26331">
        <v>2</v>
      </c>
      <c r="D26331">
        <v>10</v>
      </c>
      <c r="G26331" t="s">
        <v>13208</v>
      </c>
      <c r="H26331" t="s">
        <v>283</v>
      </c>
    </row>
    <row r="26332" spans="1:8" x14ac:dyDescent="0.35">
      <c r="A26332">
        <v>3292</v>
      </c>
      <c r="B26332">
        <v>2</v>
      </c>
      <c r="C26332">
        <v>1</v>
      </c>
      <c r="D26332">
        <v>45</v>
      </c>
      <c r="E26332">
        <v>0</v>
      </c>
      <c r="F26332">
        <v>14</v>
      </c>
      <c r="G26332" t="s">
        <v>13209</v>
      </c>
      <c r="H26332" t="s">
        <v>128</v>
      </c>
    </row>
    <row r="26333" spans="1:8" x14ac:dyDescent="0.35">
      <c r="A26333">
        <v>3292</v>
      </c>
      <c r="B26333">
        <v>2</v>
      </c>
      <c r="C26333">
        <v>2</v>
      </c>
      <c r="D26333">
        <v>10</v>
      </c>
      <c r="G26333" t="s">
        <v>13209</v>
      </c>
      <c r="H26333" t="s">
        <v>283</v>
      </c>
    </row>
    <row r="26334" spans="1:8" x14ac:dyDescent="0.35">
      <c r="A26334">
        <v>3292</v>
      </c>
      <c r="B26334">
        <v>3</v>
      </c>
      <c r="C26334">
        <v>1</v>
      </c>
      <c r="D26334">
        <v>65</v>
      </c>
      <c r="E26334">
        <v>0</v>
      </c>
      <c r="F26334">
        <v>21</v>
      </c>
      <c r="G26334" t="s">
        <v>13210</v>
      </c>
      <c r="H26334" t="s">
        <v>195</v>
      </c>
    </row>
    <row r="26335" spans="1:8" x14ac:dyDescent="0.35">
      <c r="A26335">
        <v>3292</v>
      </c>
      <c r="B26335">
        <v>3</v>
      </c>
      <c r="C26335">
        <v>2</v>
      </c>
      <c r="D26335">
        <v>10</v>
      </c>
      <c r="G26335" t="s">
        <v>13210</v>
      </c>
      <c r="H26335" t="s">
        <v>283</v>
      </c>
    </row>
    <row r="26336" spans="1:8" x14ac:dyDescent="0.35">
      <c r="A26336">
        <v>3292</v>
      </c>
      <c r="B26336">
        <v>4</v>
      </c>
      <c r="C26336">
        <v>1</v>
      </c>
      <c r="D26336">
        <v>25</v>
      </c>
      <c r="E26336">
        <v>0</v>
      </c>
      <c r="F26336">
        <v>32</v>
      </c>
      <c r="G26336" t="s">
        <v>13211</v>
      </c>
      <c r="H26336" t="s">
        <v>222</v>
      </c>
    </row>
    <row r="26337" spans="1:8" x14ac:dyDescent="0.35">
      <c r="A26337">
        <v>3292</v>
      </c>
      <c r="B26337">
        <v>4</v>
      </c>
      <c r="C26337">
        <v>2</v>
      </c>
      <c r="D26337">
        <v>10</v>
      </c>
      <c r="G26337" t="s">
        <v>13211</v>
      </c>
      <c r="H26337" t="s">
        <v>283</v>
      </c>
    </row>
    <row r="26338" spans="1:8" x14ac:dyDescent="0.35">
      <c r="A26338">
        <v>3293</v>
      </c>
      <c r="B26338">
        <v>1</v>
      </c>
      <c r="C26338">
        <v>1</v>
      </c>
      <c r="D26338">
        <v>190</v>
      </c>
      <c r="E26338">
        <v>0</v>
      </c>
      <c r="F26338">
        <v>6</v>
      </c>
      <c r="G26338" t="s">
        <v>13212</v>
      </c>
      <c r="H26338" t="s">
        <v>60</v>
      </c>
    </row>
    <row r="26339" spans="1:8" x14ac:dyDescent="0.35">
      <c r="A26339">
        <v>3293</v>
      </c>
      <c r="B26339">
        <v>1</v>
      </c>
      <c r="C26339">
        <v>2</v>
      </c>
      <c r="D26339">
        <v>10</v>
      </c>
      <c r="G26339" t="s">
        <v>13212</v>
      </c>
      <c r="H26339" t="s">
        <v>283</v>
      </c>
    </row>
    <row r="26340" spans="1:8" x14ac:dyDescent="0.35">
      <c r="A26340">
        <v>3293</v>
      </c>
      <c r="B26340">
        <v>2</v>
      </c>
      <c r="C26340">
        <v>1</v>
      </c>
      <c r="D26340">
        <v>32</v>
      </c>
      <c r="E26340">
        <v>0</v>
      </c>
      <c r="F26340">
        <v>13</v>
      </c>
      <c r="G26340" t="s">
        <v>13213</v>
      </c>
      <c r="H26340" t="s">
        <v>85</v>
      </c>
    </row>
    <row r="26341" spans="1:8" x14ac:dyDescent="0.35">
      <c r="A26341">
        <v>3293</v>
      </c>
      <c r="B26341">
        <v>2</v>
      </c>
      <c r="C26341">
        <v>2</v>
      </c>
      <c r="D26341">
        <v>10</v>
      </c>
      <c r="G26341" t="s">
        <v>13213</v>
      </c>
      <c r="H26341" t="s">
        <v>283</v>
      </c>
    </row>
    <row r="26342" spans="1:8" x14ac:dyDescent="0.35">
      <c r="A26342">
        <v>3293</v>
      </c>
      <c r="B26342">
        <v>3</v>
      </c>
      <c r="C26342">
        <v>1</v>
      </c>
      <c r="D26342">
        <v>65</v>
      </c>
      <c r="E26342">
        <v>0</v>
      </c>
      <c r="F26342">
        <v>20</v>
      </c>
      <c r="G26342" t="s">
        <v>13214</v>
      </c>
      <c r="H26342" t="s">
        <v>186</v>
      </c>
    </row>
    <row r="26343" spans="1:8" x14ac:dyDescent="0.35">
      <c r="A26343">
        <v>3293</v>
      </c>
      <c r="B26343">
        <v>3</v>
      </c>
      <c r="C26343">
        <v>2</v>
      </c>
      <c r="D26343">
        <v>10</v>
      </c>
      <c r="G26343" t="s">
        <v>13214</v>
      </c>
      <c r="H26343" t="s">
        <v>283</v>
      </c>
    </row>
    <row r="26344" spans="1:8" x14ac:dyDescent="0.35">
      <c r="A26344">
        <v>3293</v>
      </c>
      <c r="B26344">
        <v>4</v>
      </c>
      <c r="C26344">
        <v>1</v>
      </c>
      <c r="D26344">
        <v>6</v>
      </c>
      <c r="E26344">
        <v>0</v>
      </c>
      <c r="F26344">
        <v>49</v>
      </c>
      <c r="G26344" t="s">
        <v>13215</v>
      </c>
      <c r="H26344" t="s">
        <v>258</v>
      </c>
    </row>
    <row r="26345" spans="1:8" x14ac:dyDescent="0.35">
      <c r="A26345">
        <v>3293</v>
      </c>
      <c r="B26345">
        <v>4</v>
      </c>
      <c r="C26345">
        <v>2</v>
      </c>
      <c r="D26345">
        <v>5</v>
      </c>
      <c r="G26345" t="s">
        <v>13215</v>
      </c>
      <c r="H26345" t="s">
        <v>283</v>
      </c>
    </row>
    <row r="26346" spans="1:8" x14ac:dyDescent="0.35">
      <c r="A26346">
        <v>3294</v>
      </c>
      <c r="B26346">
        <v>1</v>
      </c>
      <c r="C26346">
        <v>1</v>
      </c>
      <c r="D26346">
        <v>195</v>
      </c>
      <c r="E26346">
        <v>0</v>
      </c>
      <c r="F26346">
        <v>5</v>
      </c>
      <c r="G26346" t="s">
        <v>13216</v>
      </c>
      <c r="H26346" t="s">
        <v>45</v>
      </c>
    </row>
    <row r="26347" spans="1:8" x14ac:dyDescent="0.35">
      <c r="A26347">
        <v>3294</v>
      </c>
      <c r="B26347">
        <v>1</v>
      </c>
      <c r="C26347">
        <v>2</v>
      </c>
      <c r="D26347">
        <v>10</v>
      </c>
      <c r="G26347" t="s">
        <v>13216</v>
      </c>
      <c r="H26347" t="s">
        <v>283</v>
      </c>
    </row>
    <row r="26348" spans="1:8" x14ac:dyDescent="0.35">
      <c r="A26348">
        <v>3294</v>
      </c>
      <c r="B26348">
        <v>2</v>
      </c>
      <c r="C26348">
        <v>1</v>
      </c>
      <c r="D26348">
        <v>32</v>
      </c>
      <c r="E26348">
        <v>0</v>
      </c>
      <c r="F26348">
        <v>13</v>
      </c>
      <c r="G26348" t="s">
        <v>13217</v>
      </c>
      <c r="H26348" t="s">
        <v>85</v>
      </c>
    </row>
    <row r="26349" spans="1:8" x14ac:dyDescent="0.35">
      <c r="A26349">
        <v>3294</v>
      </c>
      <c r="B26349">
        <v>2</v>
      </c>
      <c r="C26349">
        <v>2</v>
      </c>
      <c r="D26349">
        <v>10</v>
      </c>
      <c r="G26349" t="s">
        <v>13217</v>
      </c>
      <c r="H26349" t="s">
        <v>283</v>
      </c>
    </row>
    <row r="26350" spans="1:8" x14ac:dyDescent="0.35">
      <c r="A26350">
        <v>3294</v>
      </c>
      <c r="B26350">
        <v>3</v>
      </c>
      <c r="C26350">
        <v>1</v>
      </c>
      <c r="D26350">
        <v>50</v>
      </c>
      <c r="E26350">
        <v>0</v>
      </c>
      <c r="F26350">
        <v>19</v>
      </c>
      <c r="G26350" t="s">
        <v>13218</v>
      </c>
      <c r="H26350" t="s">
        <v>171</v>
      </c>
    </row>
    <row r="26351" spans="1:8" x14ac:dyDescent="0.35">
      <c r="A26351">
        <v>3294</v>
      </c>
      <c r="B26351">
        <v>3</v>
      </c>
      <c r="C26351">
        <v>2</v>
      </c>
      <c r="D26351">
        <v>10</v>
      </c>
      <c r="G26351" t="s">
        <v>13218</v>
      </c>
      <c r="H26351" t="s">
        <v>283</v>
      </c>
    </row>
    <row r="26352" spans="1:8" x14ac:dyDescent="0.35">
      <c r="A26352">
        <v>3294</v>
      </c>
      <c r="B26352">
        <v>4</v>
      </c>
      <c r="C26352">
        <v>1</v>
      </c>
      <c r="D26352">
        <v>20</v>
      </c>
      <c r="E26352">
        <v>0</v>
      </c>
      <c r="F26352">
        <v>31</v>
      </c>
      <c r="G26352" t="s">
        <v>13219</v>
      </c>
      <c r="H26352" t="s">
        <v>211</v>
      </c>
    </row>
    <row r="26353" spans="1:8" x14ac:dyDescent="0.35">
      <c r="A26353">
        <v>3294</v>
      </c>
      <c r="B26353">
        <v>4</v>
      </c>
      <c r="C26353">
        <v>2</v>
      </c>
      <c r="D26353">
        <v>10</v>
      </c>
      <c r="G26353" t="s">
        <v>13219</v>
      </c>
      <c r="H26353" t="s">
        <v>283</v>
      </c>
    </row>
    <row r="26354" spans="1:8" x14ac:dyDescent="0.35">
      <c r="A26354">
        <v>3295</v>
      </c>
      <c r="B26354">
        <v>1</v>
      </c>
      <c r="C26354">
        <v>1</v>
      </c>
      <c r="D26354">
        <v>150</v>
      </c>
      <c r="E26354">
        <v>0</v>
      </c>
      <c r="F26354">
        <v>3</v>
      </c>
      <c r="G26354" t="s">
        <v>13220</v>
      </c>
      <c r="H26354" t="s">
        <v>25</v>
      </c>
    </row>
    <row r="26355" spans="1:8" x14ac:dyDescent="0.35">
      <c r="A26355">
        <v>3295</v>
      </c>
      <c r="B26355">
        <v>1</v>
      </c>
      <c r="C26355">
        <v>2</v>
      </c>
      <c r="D26355">
        <v>10</v>
      </c>
      <c r="G26355" t="s">
        <v>13220</v>
      </c>
      <c r="H26355" t="s">
        <v>283</v>
      </c>
    </row>
    <row r="26356" spans="1:8" x14ac:dyDescent="0.35">
      <c r="A26356">
        <v>3295</v>
      </c>
      <c r="B26356">
        <v>2</v>
      </c>
      <c r="C26356">
        <v>1</v>
      </c>
      <c r="D26356">
        <v>32</v>
      </c>
      <c r="E26356">
        <v>0</v>
      </c>
      <c r="F26356">
        <v>13</v>
      </c>
      <c r="G26356" t="s">
        <v>13221</v>
      </c>
      <c r="H26356" t="s">
        <v>85</v>
      </c>
    </row>
    <row r="26357" spans="1:8" x14ac:dyDescent="0.35">
      <c r="A26357">
        <v>3295</v>
      </c>
      <c r="B26357">
        <v>2</v>
      </c>
      <c r="C26357">
        <v>2</v>
      </c>
      <c r="D26357">
        <v>10</v>
      </c>
      <c r="G26357" t="s">
        <v>13221</v>
      </c>
      <c r="H26357" t="s">
        <v>283</v>
      </c>
    </row>
    <row r="26358" spans="1:8" x14ac:dyDescent="0.35">
      <c r="A26358">
        <v>3295</v>
      </c>
      <c r="B26358">
        <v>3</v>
      </c>
      <c r="C26358">
        <v>1</v>
      </c>
      <c r="D26358">
        <v>40</v>
      </c>
      <c r="E26358">
        <v>0</v>
      </c>
      <c r="F26358">
        <v>17</v>
      </c>
      <c r="G26358" t="s">
        <v>13222</v>
      </c>
      <c r="H26358" t="s">
        <v>151</v>
      </c>
    </row>
    <row r="26359" spans="1:8" x14ac:dyDescent="0.35">
      <c r="A26359">
        <v>3295</v>
      </c>
      <c r="B26359">
        <v>3</v>
      </c>
      <c r="C26359">
        <v>2</v>
      </c>
      <c r="D26359">
        <v>10</v>
      </c>
      <c r="G26359" t="s">
        <v>13222</v>
      </c>
      <c r="H26359" t="s">
        <v>283</v>
      </c>
    </row>
    <row r="26360" spans="1:8" x14ac:dyDescent="0.35">
      <c r="A26360">
        <v>3295</v>
      </c>
      <c r="B26360">
        <v>4</v>
      </c>
      <c r="C26360">
        <v>1</v>
      </c>
      <c r="D26360">
        <v>150</v>
      </c>
      <c r="E26360">
        <v>0</v>
      </c>
      <c r="F26360">
        <v>54</v>
      </c>
      <c r="G26360" t="s">
        <v>13223</v>
      </c>
      <c r="H26360" t="s">
        <v>273</v>
      </c>
    </row>
    <row r="26361" spans="1:8" x14ac:dyDescent="0.35">
      <c r="A26361">
        <v>3295</v>
      </c>
      <c r="B26361">
        <v>4</v>
      </c>
      <c r="C26361">
        <v>2</v>
      </c>
      <c r="D26361">
        <v>5</v>
      </c>
      <c r="G26361" t="s">
        <v>13223</v>
      </c>
      <c r="H26361" t="s">
        <v>283</v>
      </c>
    </row>
    <row r="26362" spans="1:8" x14ac:dyDescent="0.35">
      <c r="A26362">
        <v>3296</v>
      </c>
      <c r="B26362">
        <v>1</v>
      </c>
      <c r="C26362">
        <v>1</v>
      </c>
      <c r="D26362">
        <v>120</v>
      </c>
      <c r="E26362">
        <v>0</v>
      </c>
      <c r="F26362">
        <v>2</v>
      </c>
      <c r="G26362" t="s">
        <v>13224</v>
      </c>
      <c r="H26362" t="s">
        <v>16</v>
      </c>
    </row>
    <row r="26363" spans="1:8" x14ac:dyDescent="0.35">
      <c r="A26363">
        <v>3296</v>
      </c>
      <c r="B26363">
        <v>1</v>
      </c>
      <c r="C26363">
        <v>2</v>
      </c>
      <c r="D26363">
        <v>10</v>
      </c>
      <c r="G26363" t="s">
        <v>13224</v>
      </c>
      <c r="H26363" t="s">
        <v>283</v>
      </c>
    </row>
    <row r="26364" spans="1:8" x14ac:dyDescent="0.35">
      <c r="A26364">
        <v>3296</v>
      </c>
      <c r="B26364">
        <v>2</v>
      </c>
      <c r="C26364">
        <v>1</v>
      </c>
      <c r="D26364">
        <v>32</v>
      </c>
      <c r="E26364">
        <v>0</v>
      </c>
      <c r="F26364">
        <v>13</v>
      </c>
      <c r="G26364" t="s">
        <v>13225</v>
      </c>
      <c r="H26364" t="s">
        <v>85</v>
      </c>
    </row>
    <row r="26365" spans="1:8" x14ac:dyDescent="0.35">
      <c r="A26365">
        <v>3296</v>
      </c>
      <c r="B26365">
        <v>2</v>
      </c>
      <c r="C26365">
        <v>2</v>
      </c>
      <c r="D26365">
        <v>10</v>
      </c>
      <c r="G26365" t="s">
        <v>13225</v>
      </c>
      <c r="H26365" t="s">
        <v>283</v>
      </c>
    </row>
    <row r="26366" spans="1:8" x14ac:dyDescent="0.35">
      <c r="A26366">
        <v>3296</v>
      </c>
      <c r="B26366">
        <v>3</v>
      </c>
      <c r="C26366">
        <v>1</v>
      </c>
      <c r="D26366">
        <v>40</v>
      </c>
      <c r="E26366">
        <v>0</v>
      </c>
      <c r="F26366">
        <v>16</v>
      </c>
      <c r="G26366" t="s">
        <v>13226</v>
      </c>
      <c r="H26366" t="s">
        <v>142</v>
      </c>
    </row>
    <row r="26367" spans="1:8" x14ac:dyDescent="0.35">
      <c r="A26367">
        <v>3296</v>
      </c>
      <c r="B26367">
        <v>3</v>
      </c>
      <c r="C26367">
        <v>2</v>
      </c>
      <c r="D26367">
        <v>10</v>
      </c>
      <c r="G26367" t="s">
        <v>13226</v>
      </c>
      <c r="H26367" t="s">
        <v>283</v>
      </c>
    </row>
    <row r="26368" spans="1:8" x14ac:dyDescent="0.35">
      <c r="A26368">
        <v>3296</v>
      </c>
      <c r="B26368">
        <v>4</v>
      </c>
      <c r="C26368">
        <v>1</v>
      </c>
      <c r="D26368">
        <v>25</v>
      </c>
      <c r="E26368">
        <v>0</v>
      </c>
      <c r="F26368">
        <v>32</v>
      </c>
      <c r="G26368" t="s">
        <v>13227</v>
      </c>
      <c r="H26368" t="s">
        <v>222</v>
      </c>
    </row>
    <row r="26369" spans="1:8" x14ac:dyDescent="0.35">
      <c r="A26369">
        <v>3296</v>
      </c>
      <c r="B26369">
        <v>4</v>
      </c>
      <c r="C26369">
        <v>2</v>
      </c>
      <c r="D26369">
        <v>10</v>
      </c>
      <c r="G26369" t="s">
        <v>13227</v>
      </c>
      <c r="H26369" t="s">
        <v>283</v>
      </c>
    </row>
    <row r="26370" spans="1:8" x14ac:dyDescent="0.35">
      <c r="A26370">
        <v>3297</v>
      </c>
      <c r="B26370">
        <v>1</v>
      </c>
      <c r="C26370">
        <v>1</v>
      </c>
      <c r="D26370">
        <v>170</v>
      </c>
      <c r="E26370">
        <v>0</v>
      </c>
      <c r="F26370">
        <v>4</v>
      </c>
      <c r="G26370" t="s">
        <v>13228</v>
      </c>
      <c r="H26370" t="s">
        <v>36</v>
      </c>
    </row>
    <row r="26371" spans="1:8" x14ac:dyDescent="0.35">
      <c r="A26371">
        <v>3297</v>
      </c>
      <c r="B26371">
        <v>1</v>
      </c>
      <c r="C26371">
        <v>2</v>
      </c>
      <c r="D26371">
        <v>10</v>
      </c>
      <c r="G26371" t="s">
        <v>13228</v>
      </c>
      <c r="H26371" t="s">
        <v>283</v>
      </c>
    </row>
    <row r="26372" spans="1:8" x14ac:dyDescent="0.35">
      <c r="A26372">
        <v>3297</v>
      </c>
      <c r="B26372">
        <v>2</v>
      </c>
      <c r="C26372">
        <v>1</v>
      </c>
      <c r="D26372">
        <v>32</v>
      </c>
      <c r="E26372">
        <v>0</v>
      </c>
      <c r="F26372">
        <v>13</v>
      </c>
      <c r="G26372" t="s">
        <v>13229</v>
      </c>
      <c r="H26372" t="s">
        <v>85</v>
      </c>
    </row>
    <row r="26373" spans="1:8" x14ac:dyDescent="0.35">
      <c r="A26373">
        <v>3297</v>
      </c>
      <c r="B26373">
        <v>2</v>
      </c>
      <c r="C26373">
        <v>2</v>
      </c>
      <c r="D26373">
        <v>10</v>
      </c>
      <c r="G26373" t="s">
        <v>13229</v>
      </c>
      <c r="H26373" t="s">
        <v>283</v>
      </c>
    </row>
    <row r="26374" spans="1:8" x14ac:dyDescent="0.35">
      <c r="A26374">
        <v>3297</v>
      </c>
      <c r="B26374">
        <v>3</v>
      </c>
      <c r="C26374">
        <v>1</v>
      </c>
      <c r="D26374">
        <v>50</v>
      </c>
      <c r="E26374">
        <v>0</v>
      </c>
      <c r="F26374">
        <v>18</v>
      </c>
      <c r="G26374" t="s">
        <v>13230</v>
      </c>
      <c r="H26374" t="s">
        <v>162</v>
      </c>
    </row>
    <row r="26375" spans="1:8" x14ac:dyDescent="0.35">
      <c r="A26375">
        <v>3297</v>
      </c>
      <c r="B26375">
        <v>3</v>
      </c>
      <c r="C26375">
        <v>2</v>
      </c>
      <c r="D26375">
        <v>10</v>
      </c>
      <c r="G26375" t="s">
        <v>13230</v>
      </c>
      <c r="H26375" t="s">
        <v>283</v>
      </c>
    </row>
    <row r="26376" spans="1:8" x14ac:dyDescent="0.35">
      <c r="A26376">
        <v>3297</v>
      </c>
      <c r="B26376">
        <v>4</v>
      </c>
      <c r="C26376">
        <v>1</v>
      </c>
      <c r="D26376">
        <v>7</v>
      </c>
      <c r="E26376">
        <v>0</v>
      </c>
      <c r="F26376">
        <v>50</v>
      </c>
      <c r="G26376" t="s">
        <v>13231</v>
      </c>
      <c r="H26376" t="s">
        <v>263</v>
      </c>
    </row>
    <row r="26377" spans="1:8" x14ac:dyDescent="0.35">
      <c r="A26377">
        <v>3297</v>
      </c>
      <c r="B26377">
        <v>4</v>
      </c>
      <c r="C26377">
        <v>2</v>
      </c>
      <c r="D26377">
        <v>5</v>
      </c>
      <c r="G26377" t="s">
        <v>13231</v>
      </c>
      <c r="H26377" t="s">
        <v>283</v>
      </c>
    </row>
    <row r="26378" spans="1:8" x14ac:dyDescent="0.35">
      <c r="A26378">
        <v>3298</v>
      </c>
      <c r="B26378">
        <v>1</v>
      </c>
      <c r="C26378">
        <v>1</v>
      </c>
      <c r="D26378">
        <v>195</v>
      </c>
      <c r="E26378">
        <v>0</v>
      </c>
      <c r="F26378">
        <v>5</v>
      </c>
      <c r="G26378" t="s">
        <v>13232</v>
      </c>
      <c r="H26378" t="s">
        <v>45</v>
      </c>
    </row>
    <row r="26379" spans="1:8" x14ac:dyDescent="0.35">
      <c r="A26379">
        <v>3298</v>
      </c>
      <c r="B26379">
        <v>1</v>
      </c>
      <c r="C26379">
        <v>2</v>
      </c>
      <c r="D26379">
        <v>10</v>
      </c>
      <c r="G26379" t="s">
        <v>13232</v>
      </c>
      <c r="H26379" t="s">
        <v>283</v>
      </c>
    </row>
    <row r="26380" spans="1:8" x14ac:dyDescent="0.35">
      <c r="A26380">
        <v>3298</v>
      </c>
      <c r="B26380">
        <v>2</v>
      </c>
      <c r="C26380">
        <v>1</v>
      </c>
      <c r="D26380">
        <v>32</v>
      </c>
      <c r="E26380">
        <v>0</v>
      </c>
      <c r="F26380">
        <v>13</v>
      </c>
      <c r="G26380" t="s">
        <v>13233</v>
      </c>
      <c r="H26380" t="s">
        <v>85</v>
      </c>
    </row>
    <row r="26381" spans="1:8" x14ac:dyDescent="0.35">
      <c r="A26381">
        <v>3298</v>
      </c>
      <c r="B26381">
        <v>2</v>
      </c>
      <c r="C26381">
        <v>2</v>
      </c>
      <c r="D26381">
        <v>10</v>
      </c>
      <c r="G26381" t="s">
        <v>13233</v>
      </c>
      <c r="H26381" t="s">
        <v>283</v>
      </c>
    </row>
    <row r="26382" spans="1:8" x14ac:dyDescent="0.35">
      <c r="A26382">
        <v>3298</v>
      </c>
      <c r="B26382">
        <v>3</v>
      </c>
      <c r="C26382">
        <v>1</v>
      </c>
      <c r="D26382">
        <v>50</v>
      </c>
      <c r="E26382">
        <v>0</v>
      </c>
      <c r="F26382">
        <v>19</v>
      </c>
      <c r="G26382" t="s">
        <v>13234</v>
      </c>
      <c r="H26382" t="s">
        <v>171</v>
      </c>
    </row>
    <row r="26383" spans="1:8" x14ac:dyDescent="0.35">
      <c r="A26383">
        <v>3298</v>
      </c>
      <c r="B26383">
        <v>3</v>
      </c>
      <c r="C26383">
        <v>2</v>
      </c>
      <c r="D26383">
        <v>10</v>
      </c>
      <c r="G26383" t="s">
        <v>13234</v>
      </c>
      <c r="H26383" t="s">
        <v>283</v>
      </c>
    </row>
    <row r="26384" spans="1:8" x14ac:dyDescent="0.35">
      <c r="A26384">
        <v>3298</v>
      </c>
      <c r="B26384">
        <v>4</v>
      </c>
      <c r="C26384">
        <v>1</v>
      </c>
      <c r="D26384">
        <v>30</v>
      </c>
      <c r="E26384">
        <v>0</v>
      </c>
      <c r="F26384">
        <v>39</v>
      </c>
      <c r="G26384" t="s">
        <v>13235</v>
      </c>
      <c r="H26384" t="s">
        <v>251</v>
      </c>
    </row>
    <row r="26385" spans="1:8" x14ac:dyDescent="0.35">
      <c r="A26385">
        <v>3298</v>
      </c>
      <c r="B26385">
        <v>4</v>
      </c>
      <c r="C26385">
        <v>2</v>
      </c>
      <c r="D26385">
        <v>5</v>
      </c>
      <c r="G26385" t="s">
        <v>13235</v>
      </c>
      <c r="H26385" t="s">
        <v>283</v>
      </c>
    </row>
    <row r="26386" spans="1:8" x14ac:dyDescent="0.35">
      <c r="A26386">
        <v>3299</v>
      </c>
      <c r="B26386">
        <v>1</v>
      </c>
      <c r="C26386">
        <v>1</v>
      </c>
      <c r="D26386">
        <v>250</v>
      </c>
      <c r="E26386">
        <v>0</v>
      </c>
      <c r="F26386">
        <v>8</v>
      </c>
      <c r="G26386" t="s">
        <v>13236</v>
      </c>
      <c r="H26386" t="s">
        <v>74</v>
      </c>
    </row>
    <row r="26387" spans="1:8" x14ac:dyDescent="0.35">
      <c r="A26387">
        <v>3299</v>
      </c>
      <c r="B26387">
        <v>1</v>
      </c>
      <c r="C26387">
        <v>2</v>
      </c>
      <c r="D26387">
        <v>10</v>
      </c>
      <c r="G26387" t="s">
        <v>13236</v>
      </c>
      <c r="H26387" t="s">
        <v>283</v>
      </c>
    </row>
    <row r="26388" spans="1:8" x14ac:dyDescent="0.35">
      <c r="A26388">
        <v>3299</v>
      </c>
      <c r="B26388">
        <v>2</v>
      </c>
      <c r="C26388">
        <v>1</v>
      </c>
      <c r="D26388">
        <v>45</v>
      </c>
      <c r="E26388">
        <v>0</v>
      </c>
      <c r="F26388">
        <v>14</v>
      </c>
      <c r="G26388" t="s">
        <v>13237</v>
      </c>
      <c r="H26388" t="s">
        <v>128</v>
      </c>
    </row>
    <row r="26389" spans="1:8" x14ac:dyDescent="0.35">
      <c r="A26389">
        <v>3299</v>
      </c>
      <c r="B26389">
        <v>2</v>
      </c>
      <c r="C26389">
        <v>2</v>
      </c>
      <c r="D26389">
        <v>10</v>
      </c>
      <c r="G26389" t="s">
        <v>13237</v>
      </c>
      <c r="H26389" t="s">
        <v>283</v>
      </c>
    </row>
    <row r="26390" spans="1:8" x14ac:dyDescent="0.35">
      <c r="A26390">
        <v>3299</v>
      </c>
      <c r="B26390">
        <v>3</v>
      </c>
      <c r="C26390">
        <v>1</v>
      </c>
      <c r="D26390">
        <v>80</v>
      </c>
      <c r="E26390">
        <v>0</v>
      </c>
      <c r="F26390">
        <v>22</v>
      </c>
      <c r="G26390" t="s">
        <v>13238</v>
      </c>
      <c r="H26390" t="s">
        <v>200</v>
      </c>
    </row>
    <row r="26391" spans="1:8" x14ac:dyDescent="0.35">
      <c r="A26391">
        <v>3299</v>
      </c>
      <c r="B26391">
        <v>3</v>
      </c>
      <c r="C26391">
        <v>2</v>
      </c>
      <c r="D26391">
        <v>10</v>
      </c>
      <c r="G26391" t="s">
        <v>13238</v>
      </c>
      <c r="H26391" t="s">
        <v>283</v>
      </c>
    </row>
    <row r="26392" spans="1:8" x14ac:dyDescent="0.35">
      <c r="A26392">
        <v>3299</v>
      </c>
      <c r="B26392">
        <v>4</v>
      </c>
      <c r="C26392">
        <v>1</v>
      </c>
      <c r="D26392">
        <v>6</v>
      </c>
      <c r="E26392">
        <v>0</v>
      </c>
      <c r="F26392">
        <v>51</v>
      </c>
      <c r="G26392" t="s">
        <v>13239</v>
      </c>
      <c r="H26392" t="s">
        <v>268</v>
      </c>
    </row>
    <row r="26393" spans="1:8" x14ac:dyDescent="0.35">
      <c r="A26393">
        <v>3299</v>
      </c>
      <c r="B26393">
        <v>4</v>
      </c>
      <c r="C26393">
        <v>2</v>
      </c>
      <c r="D26393">
        <v>5</v>
      </c>
      <c r="G26393" t="s">
        <v>13239</v>
      </c>
      <c r="H26393" t="s">
        <v>283</v>
      </c>
    </row>
    <row r="26394" spans="1:8" x14ac:dyDescent="0.35">
      <c r="A26394">
        <v>3300</v>
      </c>
      <c r="B26394">
        <v>1</v>
      </c>
      <c r="C26394">
        <v>1</v>
      </c>
      <c r="D26394">
        <v>190</v>
      </c>
      <c r="E26394">
        <v>0</v>
      </c>
      <c r="F26394">
        <v>6</v>
      </c>
      <c r="G26394" t="s">
        <v>13240</v>
      </c>
      <c r="H26394" t="s">
        <v>60</v>
      </c>
    </row>
    <row r="26395" spans="1:8" x14ac:dyDescent="0.35">
      <c r="A26395">
        <v>3300</v>
      </c>
      <c r="B26395">
        <v>1</v>
      </c>
      <c r="C26395">
        <v>2</v>
      </c>
      <c r="D26395">
        <v>10</v>
      </c>
      <c r="G26395" t="s">
        <v>13240</v>
      </c>
      <c r="H26395" t="s">
        <v>283</v>
      </c>
    </row>
    <row r="26396" spans="1:8" x14ac:dyDescent="0.35">
      <c r="A26396">
        <v>3300</v>
      </c>
      <c r="B26396">
        <v>2</v>
      </c>
      <c r="C26396">
        <v>1</v>
      </c>
      <c r="D26396">
        <v>32</v>
      </c>
      <c r="E26396">
        <v>0</v>
      </c>
      <c r="F26396">
        <v>13</v>
      </c>
      <c r="G26396" t="s">
        <v>13241</v>
      </c>
      <c r="H26396" t="s">
        <v>85</v>
      </c>
    </row>
    <row r="26397" spans="1:8" x14ac:dyDescent="0.35">
      <c r="A26397">
        <v>3300</v>
      </c>
      <c r="B26397">
        <v>2</v>
      </c>
      <c r="C26397">
        <v>2</v>
      </c>
      <c r="D26397">
        <v>10</v>
      </c>
      <c r="G26397" t="s">
        <v>13241</v>
      </c>
      <c r="H26397" t="s">
        <v>283</v>
      </c>
    </row>
    <row r="26398" spans="1:8" x14ac:dyDescent="0.35">
      <c r="A26398">
        <v>3300</v>
      </c>
      <c r="B26398">
        <v>3</v>
      </c>
      <c r="C26398">
        <v>1</v>
      </c>
      <c r="D26398">
        <v>65</v>
      </c>
      <c r="E26398">
        <v>0</v>
      </c>
      <c r="F26398">
        <v>20</v>
      </c>
      <c r="G26398" t="s">
        <v>13242</v>
      </c>
      <c r="H26398" t="s">
        <v>186</v>
      </c>
    </row>
    <row r="26399" spans="1:8" x14ac:dyDescent="0.35">
      <c r="A26399">
        <v>3300</v>
      </c>
      <c r="B26399">
        <v>3</v>
      </c>
      <c r="C26399">
        <v>2</v>
      </c>
      <c r="D26399">
        <v>10</v>
      </c>
      <c r="G26399" t="s">
        <v>13242</v>
      </c>
      <c r="H26399" t="s">
        <v>283</v>
      </c>
    </row>
    <row r="26400" spans="1:8" x14ac:dyDescent="0.35">
      <c r="A26400">
        <v>3300</v>
      </c>
      <c r="B26400">
        <v>4</v>
      </c>
      <c r="C26400">
        <v>1</v>
      </c>
      <c r="D26400">
        <v>20</v>
      </c>
      <c r="E26400">
        <v>0</v>
      </c>
      <c r="F26400">
        <v>31</v>
      </c>
      <c r="G26400" t="s">
        <v>13243</v>
      </c>
      <c r="H26400" t="s">
        <v>211</v>
      </c>
    </row>
    <row r="26401" spans="1:8" x14ac:dyDescent="0.35">
      <c r="A26401">
        <v>3300</v>
      </c>
      <c r="B26401">
        <v>4</v>
      </c>
      <c r="C26401">
        <v>2</v>
      </c>
      <c r="D26401">
        <v>10</v>
      </c>
      <c r="G26401" t="s">
        <v>13243</v>
      </c>
      <c r="H26401" t="s">
        <v>283</v>
      </c>
    </row>
    <row r="26402" spans="1:8" x14ac:dyDescent="0.35">
      <c r="A26402">
        <v>3301</v>
      </c>
      <c r="B26402">
        <v>1</v>
      </c>
      <c r="C26402">
        <v>1</v>
      </c>
      <c r="D26402">
        <v>195</v>
      </c>
      <c r="F26402">
        <v>5</v>
      </c>
      <c r="G26402" t="s">
        <v>13244</v>
      </c>
      <c r="H26402" t="s">
        <v>45</v>
      </c>
    </row>
    <row r="26403" spans="1:8" x14ac:dyDescent="0.35">
      <c r="A26403">
        <v>3301</v>
      </c>
      <c r="B26403">
        <v>1</v>
      </c>
      <c r="C26403">
        <v>2</v>
      </c>
      <c r="D26403">
        <v>10</v>
      </c>
      <c r="G26403" t="s">
        <v>13244</v>
      </c>
      <c r="H26403" t="s">
        <v>283</v>
      </c>
    </row>
    <row r="26404" spans="1:8" x14ac:dyDescent="0.35">
      <c r="A26404">
        <v>3301</v>
      </c>
      <c r="B26404">
        <v>2</v>
      </c>
      <c r="C26404">
        <v>1</v>
      </c>
      <c r="D26404">
        <v>50</v>
      </c>
      <c r="F26404">
        <v>1</v>
      </c>
      <c r="G26404" t="s">
        <v>13245</v>
      </c>
      <c r="H26404" t="s">
        <v>9</v>
      </c>
    </row>
    <row r="26405" spans="1:8" x14ac:dyDescent="0.35">
      <c r="A26405">
        <v>3301</v>
      </c>
      <c r="B26405">
        <v>2</v>
      </c>
      <c r="C26405">
        <v>2</v>
      </c>
      <c r="D26405">
        <v>10</v>
      </c>
      <c r="G26405" t="s">
        <v>13245</v>
      </c>
      <c r="H26405" t="s">
        <v>283</v>
      </c>
    </row>
    <row r="26406" spans="1:8" x14ac:dyDescent="0.35">
      <c r="A26406">
        <v>3301</v>
      </c>
      <c r="B26406">
        <v>3</v>
      </c>
      <c r="C26406">
        <v>1</v>
      </c>
      <c r="D26406">
        <v>50</v>
      </c>
      <c r="F26406">
        <v>19</v>
      </c>
      <c r="G26406" t="s">
        <v>13246</v>
      </c>
      <c r="H26406" t="s">
        <v>171</v>
      </c>
    </row>
    <row r="26407" spans="1:8" x14ac:dyDescent="0.35">
      <c r="A26407">
        <v>3301</v>
      </c>
      <c r="B26407">
        <v>3</v>
      </c>
      <c r="C26407">
        <v>2</v>
      </c>
      <c r="D26407">
        <v>10</v>
      </c>
      <c r="G26407" t="s">
        <v>13246</v>
      </c>
      <c r="H26407" t="s">
        <v>283</v>
      </c>
    </row>
    <row r="26408" spans="1:8" x14ac:dyDescent="0.35">
      <c r="A26408">
        <v>3301</v>
      </c>
      <c r="B26408">
        <v>4</v>
      </c>
      <c r="C26408">
        <v>1</v>
      </c>
      <c r="D26408">
        <v>20</v>
      </c>
      <c r="F26408">
        <v>31</v>
      </c>
      <c r="G26408" t="s">
        <v>13247</v>
      </c>
      <c r="H26408" t="s">
        <v>211</v>
      </c>
    </row>
    <row r="26409" spans="1:8" x14ac:dyDescent="0.35">
      <c r="A26409">
        <v>3301</v>
      </c>
      <c r="B26409">
        <v>4</v>
      </c>
      <c r="C26409">
        <v>2</v>
      </c>
      <c r="D26409">
        <v>10</v>
      </c>
      <c r="G26409" t="s">
        <v>13247</v>
      </c>
      <c r="H26409" t="s">
        <v>283</v>
      </c>
    </row>
    <row r="26410" spans="1:8" x14ac:dyDescent="0.35">
      <c r="A26410">
        <v>3302</v>
      </c>
      <c r="B26410">
        <v>1</v>
      </c>
      <c r="C26410">
        <v>1</v>
      </c>
      <c r="D26410">
        <v>120</v>
      </c>
      <c r="F26410">
        <v>2</v>
      </c>
      <c r="G26410" t="s">
        <v>13248</v>
      </c>
      <c r="H26410" t="s">
        <v>16</v>
      </c>
    </row>
    <row r="26411" spans="1:8" x14ac:dyDescent="0.35">
      <c r="A26411">
        <v>3302</v>
      </c>
      <c r="B26411">
        <v>1</v>
      </c>
      <c r="C26411">
        <v>2</v>
      </c>
      <c r="D26411">
        <v>10</v>
      </c>
      <c r="G26411" t="s">
        <v>13248</v>
      </c>
      <c r="H26411" t="s">
        <v>283</v>
      </c>
    </row>
    <row r="26412" spans="1:8" x14ac:dyDescent="0.35">
      <c r="A26412">
        <v>3302</v>
      </c>
      <c r="B26412">
        <v>2</v>
      </c>
      <c r="C26412">
        <v>1</v>
      </c>
      <c r="D26412">
        <v>50</v>
      </c>
      <c r="F26412">
        <v>1</v>
      </c>
      <c r="G26412" t="s">
        <v>13249</v>
      </c>
      <c r="H26412" t="s">
        <v>9</v>
      </c>
    </row>
    <row r="26413" spans="1:8" x14ac:dyDescent="0.35">
      <c r="A26413">
        <v>3302</v>
      </c>
      <c r="B26413">
        <v>2</v>
      </c>
      <c r="C26413">
        <v>2</v>
      </c>
      <c r="D26413">
        <v>10</v>
      </c>
      <c r="G26413" t="s">
        <v>13249</v>
      </c>
      <c r="H26413" t="s">
        <v>283</v>
      </c>
    </row>
    <row r="26414" spans="1:8" x14ac:dyDescent="0.35">
      <c r="A26414">
        <v>3302</v>
      </c>
      <c r="B26414">
        <v>3</v>
      </c>
      <c r="C26414">
        <v>1</v>
      </c>
      <c r="D26414">
        <v>40</v>
      </c>
      <c r="F26414">
        <v>16</v>
      </c>
      <c r="G26414" t="s">
        <v>13250</v>
      </c>
      <c r="H26414" t="s">
        <v>142</v>
      </c>
    </row>
    <row r="26415" spans="1:8" x14ac:dyDescent="0.35">
      <c r="A26415">
        <v>3302</v>
      </c>
      <c r="B26415">
        <v>3</v>
      </c>
      <c r="C26415">
        <v>2</v>
      </c>
      <c r="D26415">
        <v>10</v>
      </c>
      <c r="G26415" t="s">
        <v>13250</v>
      </c>
      <c r="H26415" t="s">
        <v>283</v>
      </c>
    </row>
    <row r="26416" spans="1:8" x14ac:dyDescent="0.35">
      <c r="A26416">
        <v>3302</v>
      </c>
      <c r="B26416">
        <v>4</v>
      </c>
      <c r="C26416">
        <v>1</v>
      </c>
      <c r="D26416">
        <v>25</v>
      </c>
      <c r="F26416">
        <v>33</v>
      </c>
      <c r="G26416" t="s">
        <v>13251</v>
      </c>
      <c r="H26416" t="s">
        <v>231</v>
      </c>
    </row>
    <row r="26417" spans="1:8" x14ac:dyDescent="0.35">
      <c r="A26417">
        <v>3302</v>
      </c>
      <c r="B26417">
        <v>4</v>
      </c>
      <c r="C26417">
        <v>2</v>
      </c>
      <c r="D26417">
        <v>5</v>
      </c>
      <c r="G26417" t="s">
        <v>13251</v>
      </c>
      <c r="H26417" t="s">
        <v>283</v>
      </c>
    </row>
    <row r="26418" spans="1:8" x14ac:dyDescent="0.35">
      <c r="A26418">
        <v>3303</v>
      </c>
      <c r="B26418">
        <v>1</v>
      </c>
      <c r="C26418">
        <v>1</v>
      </c>
      <c r="D26418">
        <v>170</v>
      </c>
      <c r="F26418">
        <v>4</v>
      </c>
      <c r="G26418" t="s">
        <v>13252</v>
      </c>
      <c r="H26418" t="s">
        <v>36</v>
      </c>
    </row>
    <row r="26419" spans="1:8" x14ac:dyDescent="0.35">
      <c r="A26419">
        <v>3303</v>
      </c>
      <c r="B26419">
        <v>1</v>
      </c>
      <c r="C26419">
        <v>2</v>
      </c>
      <c r="D26419">
        <v>10</v>
      </c>
      <c r="G26419" t="s">
        <v>13252</v>
      </c>
      <c r="H26419" t="s">
        <v>283</v>
      </c>
    </row>
    <row r="26420" spans="1:8" x14ac:dyDescent="0.35">
      <c r="A26420">
        <v>3303</v>
      </c>
      <c r="B26420">
        <v>2</v>
      </c>
      <c r="C26420">
        <v>1</v>
      </c>
      <c r="D26420">
        <v>50</v>
      </c>
      <c r="F26420">
        <v>1</v>
      </c>
      <c r="G26420" t="s">
        <v>13253</v>
      </c>
      <c r="H26420" t="s">
        <v>9</v>
      </c>
    </row>
    <row r="26421" spans="1:8" x14ac:dyDescent="0.35">
      <c r="A26421">
        <v>3303</v>
      </c>
      <c r="B26421">
        <v>2</v>
      </c>
      <c r="C26421">
        <v>2</v>
      </c>
      <c r="D26421">
        <v>10</v>
      </c>
      <c r="G26421" t="s">
        <v>13253</v>
      </c>
      <c r="H26421" t="s">
        <v>283</v>
      </c>
    </row>
    <row r="26422" spans="1:8" x14ac:dyDescent="0.35">
      <c r="A26422">
        <v>3303</v>
      </c>
      <c r="B26422">
        <v>3</v>
      </c>
      <c r="C26422">
        <v>1</v>
      </c>
      <c r="D26422">
        <v>50</v>
      </c>
      <c r="F26422">
        <v>18</v>
      </c>
      <c r="G26422" t="s">
        <v>13254</v>
      </c>
      <c r="H26422" t="s">
        <v>162</v>
      </c>
    </row>
    <row r="26423" spans="1:8" x14ac:dyDescent="0.35">
      <c r="A26423">
        <v>3303</v>
      </c>
      <c r="B26423">
        <v>3</v>
      </c>
      <c r="C26423">
        <v>2</v>
      </c>
      <c r="D26423">
        <v>10</v>
      </c>
      <c r="G26423" t="s">
        <v>13254</v>
      </c>
      <c r="H26423" t="s">
        <v>283</v>
      </c>
    </row>
    <row r="26424" spans="1:8" x14ac:dyDescent="0.35">
      <c r="A26424">
        <v>3303</v>
      </c>
      <c r="B26424">
        <v>4</v>
      </c>
      <c r="C26424">
        <v>1</v>
      </c>
      <c r="D26424">
        <v>25</v>
      </c>
      <c r="F26424">
        <v>32</v>
      </c>
      <c r="G26424" t="s">
        <v>13255</v>
      </c>
      <c r="H26424" t="s">
        <v>222</v>
      </c>
    </row>
    <row r="26425" spans="1:8" x14ac:dyDescent="0.35">
      <c r="A26425">
        <v>3303</v>
      </c>
      <c r="B26425">
        <v>4</v>
      </c>
      <c r="C26425">
        <v>2</v>
      </c>
      <c r="D26425">
        <v>10</v>
      </c>
      <c r="G26425" t="s">
        <v>13255</v>
      </c>
      <c r="H26425" t="s">
        <v>283</v>
      </c>
    </row>
    <row r="26426" spans="1:8" x14ac:dyDescent="0.35">
      <c r="A26426">
        <v>3304</v>
      </c>
      <c r="B26426">
        <v>1</v>
      </c>
      <c r="C26426">
        <v>1</v>
      </c>
      <c r="D26426">
        <v>150</v>
      </c>
      <c r="F26426">
        <v>3</v>
      </c>
      <c r="G26426" t="s">
        <v>13256</v>
      </c>
      <c r="H26426" t="s">
        <v>25</v>
      </c>
    </row>
    <row r="26427" spans="1:8" x14ac:dyDescent="0.35">
      <c r="A26427">
        <v>3304</v>
      </c>
      <c r="B26427">
        <v>1</v>
      </c>
      <c r="C26427">
        <v>2</v>
      </c>
      <c r="D26427">
        <v>10</v>
      </c>
      <c r="G26427" t="s">
        <v>13256</v>
      </c>
      <c r="H26427" t="s">
        <v>283</v>
      </c>
    </row>
    <row r="26428" spans="1:8" x14ac:dyDescent="0.35">
      <c r="A26428">
        <v>3304</v>
      </c>
      <c r="B26428">
        <v>2</v>
      </c>
      <c r="C26428">
        <v>1</v>
      </c>
      <c r="D26428">
        <v>32</v>
      </c>
      <c r="F26428">
        <v>13</v>
      </c>
      <c r="G26428" t="s">
        <v>13257</v>
      </c>
      <c r="H26428" t="s">
        <v>85</v>
      </c>
    </row>
    <row r="26429" spans="1:8" x14ac:dyDescent="0.35">
      <c r="A26429">
        <v>3304</v>
      </c>
      <c r="B26429">
        <v>2</v>
      </c>
      <c r="C26429">
        <v>2</v>
      </c>
      <c r="D26429">
        <v>10</v>
      </c>
      <c r="G26429" t="s">
        <v>13257</v>
      </c>
      <c r="H26429" t="s">
        <v>283</v>
      </c>
    </row>
    <row r="26430" spans="1:8" x14ac:dyDescent="0.35">
      <c r="A26430">
        <v>3304</v>
      </c>
      <c r="B26430">
        <v>3</v>
      </c>
      <c r="C26430">
        <v>1</v>
      </c>
      <c r="D26430">
        <v>40</v>
      </c>
      <c r="F26430">
        <v>17</v>
      </c>
      <c r="G26430" t="s">
        <v>13258</v>
      </c>
      <c r="H26430" t="s">
        <v>151</v>
      </c>
    </row>
    <row r="26431" spans="1:8" x14ac:dyDescent="0.35">
      <c r="A26431">
        <v>3304</v>
      </c>
      <c r="B26431">
        <v>3</v>
      </c>
      <c r="C26431">
        <v>2</v>
      </c>
      <c r="D26431">
        <v>10</v>
      </c>
      <c r="G26431" t="s">
        <v>13258</v>
      </c>
      <c r="H26431" t="s">
        <v>283</v>
      </c>
    </row>
    <row r="26432" spans="1:8" x14ac:dyDescent="0.35">
      <c r="A26432">
        <v>3304</v>
      </c>
      <c r="B26432">
        <v>4</v>
      </c>
      <c r="C26432">
        <v>1</v>
      </c>
      <c r="D26432">
        <v>55</v>
      </c>
      <c r="F26432">
        <v>34</v>
      </c>
      <c r="G26432" t="s">
        <v>13259</v>
      </c>
      <c r="H26432" t="s">
        <v>234</v>
      </c>
    </row>
    <row r="26433" spans="1:8" x14ac:dyDescent="0.35">
      <c r="A26433">
        <v>3304</v>
      </c>
      <c r="B26433">
        <v>4</v>
      </c>
      <c r="C26433">
        <v>2</v>
      </c>
      <c r="D26433">
        <v>5</v>
      </c>
      <c r="G26433" t="s">
        <v>13259</v>
      </c>
      <c r="H26433" t="s">
        <v>283</v>
      </c>
    </row>
    <row r="26434" spans="1:8" x14ac:dyDescent="0.35">
      <c r="A26434">
        <v>3305</v>
      </c>
      <c r="B26434">
        <v>1</v>
      </c>
      <c r="C26434">
        <v>1</v>
      </c>
      <c r="D26434">
        <v>170</v>
      </c>
      <c r="F26434">
        <v>4</v>
      </c>
      <c r="G26434" t="s">
        <v>13260</v>
      </c>
      <c r="H26434" t="s">
        <v>36</v>
      </c>
    </row>
    <row r="26435" spans="1:8" x14ac:dyDescent="0.35">
      <c r="A26435">
        <v>3305</v>
      </c>
      <c r="B26435">
        <v>1</v>
      </c>
      <c r="C26435">
        <v>2</v>
      </c>
      <c r="D26435">
        <v>10</v>
      </c>
      <c r="G26435" t="s">
        <v>13260</v>
      </c>
      <c r="H26435" t="s">
        <v>283</v>
      </c>
    </row>
    <row r="26436" spans="1:8" x14ac:dyDescent="0.35">
      <c r="A26436">
        <v>3305</v>
      </c>
      <c r="B26436">
        <v>2</v>
      </c>
      <c r="C26436">
        <v>1</v>
      </c>
      <c r="D26436">
        <v>32</v>
      </c>
      <c r="F26436">
        <v>13</v>
      </c>
      <c r="G26436" t="s">
        <v>13261</v>
      </c>
      <c r="H26436" t="s">
        <v>85</v>
      </c>
    </row>
    <row r="26437" spans="1:8" x14ac:dyDescent="0.35">
      <c r="A26437">
        <v>3305</v>
      </c>
      <c r="B26437">
        <v>2</v>
      </c>
      <c r="C26437">
        <v>2</v>
      </c>
      <c r="D26437">
        <v>10</v>
      </c>
      <c r="G26437" t="s">
        <v>13261</v>
      </c>
      <c r="H26437" t="s">
        <v>283</v>
      </c>
    </row>
    <row r="26438" spans="1:8" x14ac:dyDescent="0.35">
      <c r="A26438">
        <v>3305</v>
      </c>
      <c r="B26438">
        <v>3</v>
      </c>
      <c r="C26438">
        <v>1</v>
      </c>
      <c r="D26438">
        <v>50</v>
      </c>
      <c r="F26438">
        <v>18</v>
      </c>
      <c r="G26438" t="s">
        <v>13262</v>
      </c>
      <c r="H26438" t="s">
        <v>162</v>
      </c>
    </row>
    <row r="26439" spans="1:8" x14ac:dyDescent="0.35">
      <c r="A26439">
        <v>3305</v>
      </c>
      <c r="B26439">
        <v>3</v>
      </c>
      <c r="C26439">
        <v>2</v>
      </c>
      <c r="D26439">
        <v>10</v>
      </c>
      <c r="G26439" t="s">
        <v>13262</v>
      </c>
      <c r="H26439" t="s">
        <v>283</v>
      </c>
    </row>
    <row r="26440" spans="1:8" x14ac:dyDescent="0.35">
      <c r="A26440">
        <v>3305</v>
      </c>
      <c r="B26440">
        <v>4</v>
      </c>
      <c r="C26440">
        <v>1</v>
      </c>
      <c r="D26440">
        <v>20</v>
      </c>
      <c r="F26440">
        <v>37</v>
      </c>
      <c r="G26440" t="s">
        <v>13263</v>
      </c>
      <c r="H26440" t="s">
        <v>244</v>
      </c>
    </row>
    <row r="26441" spans="1:8" x14ac:dyDescent="0.35">
      <c r="A26441">
        <v>3305</v>
      </c>
      <c r="B26441">
        <v>4</v>
      </c>
      <c r="C26441">
        <v>2</v>
      </c>
      <c r="D26441">
        <v>5</v>
      </c>
      <c r="G26441" t="s">
        <v>13263</v>
      </c>
      <c r="H26441" t="s">
        <v>283</v>
      </c>
    </row>
    <row r="26442" spans="1:8" x14ac:dyDescent="0.35">
      <c r="A26442">
        <v>3306</v>
      </c>
      <c r="B26442">
        <v>1</v>
      </c>
      <c r="C26442">
        <v>1</v>
      </c>
      <c r="D26442">
        <v>195</v>
      </c>
      <c r="F26442">
        <v>5</v>
      </c>
      <c r="G26442" t="s">
        <v>13264</v>
      </c>
      <c r="H26442" t="s">
        <v>45</v>
      </c>
    </row>
    <row r="26443" spans="1:8" x14ac:dyDescent="0.35">
      <c r="A26443">
        <v>3306</v>
      </c>
      <c r="B26443">
        <v>1</v>
      </c>
      <c r="C26443">
        <v>2</v>
      </c>
      <c r="D26443">
        <v>10</v>
      </c>
      <c r="G26443" t="s">
        <v>13264</v>
      </c>
      <c r="H26443" t="s">
        <v>283</v>
      </c>
    </row>
    <row r="26444" spans="1:8" x14ac:dyDescent="0.35">
      <c r="A26444">
        <v>3306</v>
      </c>
      <c r="B26444">
        <v>2</v>
      </c>
      <c r="C26444">
        <v>1</v>
      </c>
      <c r="D26444">
        <v>32</v>
      </c>
      <c r="F26444">
        <v>13</v>
      </c>
      <c r="G26444" t="s">
        <v>13265</v>
      </c>
      <c r="H26444" t="s">
        <v>85</v>
      </c>
    </row>
    <row r="26445" spans="1:8" x14ac:dyDescent="0.35">
      <c r="A26445">
        <v>3306</v>
      </c>
      <c r="B26445">
        <v>2</v>
      </c>
      <c r="C26445">
        <v>2</v>
      </c>
      <c r="D26445">
        <v>10</v>
      </c>
      <c r="G26445" t="s">
        <v>13265</v>
      </c>
      <c r="H26445" t="s">
        <v>283</v>
      </c>
    </row>
    <row r="26446" spans="1:8" x14ac:dyDescent="0.35">
      <c r="A26446">
        <v>3306</v>
      </c>
      <c r="B26446">
        <v>3</v>
      </c>
      <c r="C26446">
        <v>1</v>
      </c>
      <c r="D26446">
        <v>50</v>
      </c>
      <c r="F26446">
        <v>19</v>
      </c>
      <c r="G26446" t="s">
        <v>13266</v>
      </c>
      <c r="H26446" t="s">
        <v>171</v>
      </c>
    </row>
    <row r="26447" spans="1:8" x14ac:dyDescent="0.35">
      <c r="A26447">
        <v>3306</v>
      </c>
      <c r="B26447">
        <v>3</v>
      </c>
      <c r="C26447">
        <v>2</v>
      </c>
      <c r="D26447">
        <v>10</v>
      </c>
      <c r="G26447" t="s">
        <v>13266</v>
      </c>
      <c r="H26447" t="s">
        <v>283</v>
      </c>
    </row>
    <row r="26448" spans="1:8" x14ac:dyDescent="0.35">
      <c r="A26448">
        <v>3306</v>
      </c>
      <c r="B26448">
        <v>4</v>
      </c>
      <c r="C26448">
        <v>1</v>
      </c>
      <c r="D26448">
        <v>6</v>
      </c>
      <c r="F26448">
        <v>49</v>
      </c>
      <c r="G26448" t="s">
        <v>13267</v>
      </c>
      <c r="H26448" t="s">
        <v>258</v>
      </c>
    </row>
    <row r="26449" spans="1:8" x14ac:dyDescent="0.35">
      <c r="A26449">
        <v>3306</v>
      </c>
      <c r="B26449">
        <v>4</v>
      </c>
      <c r="C26449">
        <v>2</v>
      </c>
      <c r="D26449">
        <v>5</v>
      </c>
      <c r="G26449" t="s">
        <v>13267</v>
      </c>
      <c r="H26449" t="s">
        <v>283</v>
      </c>
    </row>
    <row r="26450" spans="1:8" x14ac:dyDescent="0.35">
      <c r="A26450">
        <v>3307</v>
      </c>
      <c r="B26450">
        <v>1</v>
      </c>
      <c r="C26450">
        <v>1</v>
      </c>
      <c r="D26450">
        <v>190</v>
      </c>
      <c r="F26450">
        <v>6</v>
      </c>
      <c r="G26450" t="s">
        <v>13268</v>
      </c>
      <c r="H26450" t="s">
        <v>60</v>
      </c>
    </row>
    <row r="26451" spans="1:8" x14ac:dyDescent="0.35">
      <c r="A26451">
        <v>3307</v>
      </c>
      <c r="B26451">
        <v>1</v>
      </c>
      <c r="C26451">
        <v>2</v>
      </c>
      <c r="D26451">
        <v>10</v>
      </c>
      <c r="G26451" t="s">
        <v>13268</v>
      </c>
      <c r="H26451" t="s">
        <v>283</v>
      </c>
    </row>
    <row r="26452" spans="1:8" x14ac:dyDescent="0.35">
      <c r="A26452">
        <v>3307</v>
      </c>
      <c r="B26452">
        <v>2</v>
      </c>
      <c r="C26452">
        <v>1</v>
      </c>
      <c r="D26452">
        <v>32</v>
      </c>
      <c r="F26452">
        <v>13</v>
      </c>
      <c r="G26452" t="s">
        <v>13269</v>
      </c>
      <c r="H26452" t="s">
        <v>85</v>
      </c>
    </row>
    <row r="26453" spans="1:8" x14ac:dyDescent="0.35">
      <c r="A26453">
        <v>3307</v>
      </c>
      <c r="B26453">
        <v>2</v>
      </c>
      <c r="C26453">
        <v>2</v>
      </c>
      <c r="D26453">
        <v>10</v>
      </c>
      <c r="G26453" t="s">
        <v>13269</v>
      </c>
      <c r="H26453" t="s">
        <v>283</v>
      </c>
    </row>
    <row r="26454" spans="1:8" x14ac:dyDescent="0.35">
      <c r="A26454">
        <v>3307</v>
      </c>
      <c r="B26454">
        <v>3</v>
      </c>
      <c r="C26454">
        <v>1</v>
      </c>
      <c r="D26454">
        <v>65</v>
      </c>
      <c r="F26454">
        <v>20</v>
      </c>
      <c r="G26454" t="s">
        <v>13270</v>
      </c>
      <c r="H26454" t="s">
        <v>186</v>
      </c>
    </row>
    <row r="26455" spans="1:8" x14ac:dyDescent="0.35">
      <c r="A26455">
        <v>3307</v>
      </c>
      <c r="B26455">
        <v>3</v>
      </c>
      <c r="C26455">
        <v>2</v>
      </c>
      <c r="D26455">
        <v>10</v>
      </c>
      <c r="G26455" t="s">
        <v>13270</v>
      </c>
      <c r="H26455" t="s">
        <v>283</v>
      </c>
    </row>
    <row r="26456" spans="1:8" x14ac:dyDescent="0.35">
      <c r="A26456">
        <v>3307</v>
      </c>
      <c r="B26456">
        <v>4</v>
      </c>
      <c r="C26456">
        <v>1</v>
      </c>
      <c r="D26456">
        <v>150</v>
      </c>
      <c r="F26456">
        <v>54</v>
      </c>
      <c r="G26456" t="s">
        <v>13271</v>
      </c>
      <c r="H26456" t="s">
        <v>273</v>
      </c>
    </row>
    <row r="26457" spans="1:8" x14ac:dyDescent="0.35">
      <c r="A26457">
        <v>3307</v>
      </c>
      <c r="B26457">
        <v>4</v>
      </c>
      <c r="C26457">
        <v>2</v>
      </c>
      <c r="D26457">
        <v>5</v>
      </c>
      <c r="G26457" t="s">
        <v>13271</v>
      </c>
      <c r="H26457" t="s">
        <v>283</v>
      </c>
    </row>
    <row r="26458" spans="1:8" x14ac:dyDescent="0.35">
      <c r="A26458">
        <v>3308</v>
      </c>
      <c r="B26458">
        <v>1</v>
      </c>
      <c r="C26458">
        <v>1</v>
      </c>
      <c r="D26458">
        <v>220</v>
      </c>
      <c r="F26458">
        <v>7</v>
      </c>
      <c r="G26458" t="s">
        <v>13272</v>
      </c>
      <c r="H26458" t="s">
        <v>69</v>
      </c>
    </row>
    <row r="26459" spans="1:8" x14ac:dyDescent="0.35">
      <c r="A26459">
        <v>3308</v>
      </c>
      <c r="B26459">
        <v>1</v>
      </c>
      <c r="C26459">
        <v>2</v>
      </c>
      <c r="D26459">
        <v>10</v>
      </c>
      <c r="G26459" t="s">
        <v>13272</v>
      </c>
      <c r="H26459" t="s">
        <v>283</v>
      </c>
    </row>
    <row r="26460" spans="1:8" x14ac:dyDescent="0.35">
      <c r="A26460">
        <v>3308</v>
      </c>
      <c r="B26460">
        <v>2</v>
      </c>
      <c r="C26460">
        <v>1</v>
      </c>
      <c r="D26460">
        <v>45</v>
      </c>
      <c r="F26460">
        <v>14</v>
      </c>
      <c r="G26460" t="s">
        <v>13273</v>
      </c>
      <c r="H26460" t="s">
        <v>128</v>
      </c>
    </row>
    <row r="26461" spans="1:8" x14ac:dyDescent="0.35">
      <c r="A26461">
        <v>3308</v>
      </c>
      <c r="B26461">
        <v>2</v>
      </c>
      <c r="C26461">
        <v>2</v>
      </c>
      <c r="D26461">
        <v>10</v>
      </c>
      <c r="G26461" t="s">
        <v>13273</v>
      </c>
      <c r="H26461" t="s">
        <v>283</v>
      </c>
    </row>
    <row r="26462" spans="1:8" x14ac:dyDescent="0.35">
      <c r="A26462">
        <v>3308</v>
      </c>
      <c r="B26462">
        <v>3</v>
      </c>
      <c r="C26462">
        <v>1</v>
      </c>
      <c r="D26462">
        <v>65</v>
      </c>
      <c r="F26462">
        <v>21</v>
      </c>
      <c r="G26462" t="s">
        <v>13274</v>
      </c>
      <c r="H26462" t="s">
        <v>195</v>
      </c>
    </row>
    <row r="26463" spans="1:8" x14ac:dyDescent="0.35">
      <c r="A26463">
        <v>3308</v>
      </c>
      <c r="B26463">
        <v>3</v>
      </c>
      <c r="C26463">
        <v>2</v>
      </c>
      <c r="D26463">
        <v>10</v>
      </c>
      <c r="G26463" t="s">
        <v>13274</v>
      </c>
      <c r="H26463" t="s">
        <v>283</v>
      </c>
    </row>
    <row r="26464" spans="1:8" x14ac:dyDescent="0.35">
      <c r="A26464">
        <v>3308</v>
      </c>
      <c r="B26464">
        <v>4</v>
      </c>
      <c r="C26464">
        <v>1</v>
      </c>
      <c r="D26464">
        <v>20</v>
      </c>
      <c r="F26464">
        <v>31</v>
      </c>
      <c r="G26464" t="s">
        <v>13275</v>
      </c>
      <c r="H26464" t="s">
        <v>211</v>
      </c>
    </row>
    <row r="26465" spans="1:8" x14ac:dyDescent="0.35">
      <c r="A26465">
        <v>3308</v>
      </c>
      <c r="B26465">
        <v>4</v>
      </c>
      <c r="C26465">
        <v>2</v>
      </c>
      <c r="D26465">
        <v>10</v>
      </c>
      <c r="G26465" t="s">
        <v>13275</v>
      </c>
      <c r="H26465" t="s">
        <v>283</v>
      </c>
    </row>
    <row r="26466" spans="1:8" x14ac:dyDescent="0.35">
      <c r="A26466">
        <v>3309</v>
      </c>
      <c r="B26466">
        <v>1</v>
      </c>
      <c r="C26466">
        <v>1</v>
      </c>
      <c r="D26466">
        <v>445</v>
      </c>
      <c r="F26466">
        <v>11</v>
      </c>
      <c r="G26466" t="s">
        <v>13276</v>
      </c>
      <c r="H26466" t="s">
        <v>79</v>
      </c>
    </row>
    <row r="26467" spans="1:8" x14ac:dyDescent="0.35">
      <c r="A26467">
        <v>3309</v>
      </c>
      <c r="B26467">
        <v>1</v>
      </c>
      <c r="C26467">
        <v>2</v>
      </c>
      <c r="D26467">
        <v>10</v>
      </c>
      <c r="G26467" t="s">
        <v>13276</v>
      </c>
      <c r="H26467" t="s">
        <v>283</v>
      </c>
    </row>
    <row r="26468" spans="1:8" x14ac:dyDescent="0.35">
      <c r="A26468">
        <v>3309</v>
      </c>
      <c r="B26468">
        <v>2</v>
      </c>
      <c r="C26468">
        <v>1</v>
      </c>
      <c r="D26468">
        <v>65</v>
      </c>
      <c r="F26468">
        <v>15</v>
      </c>
      <c r="G26468" t="s">
        <v>13277</v>
      </c>
      <c r="H26468" t="s">
        <v>137</v>
      </c>
    </row>
    <row r="26469" spans="1:8" x14ac:dyDescent="0.35">
      <c r="A26469">
        <v>3309</v>
      </c>
      <c r="B26469">
        <v>2</v>
      </c>
      <c r="C26469">
        <v>2</v>
      </c>
      <c r="D26469">
        <v>10</v>
      </c>
      <c r="G26469" t="s">
        <v>13277</v>
      </c>
      <c r="H26469" t="s">
        <v>283</v>
      </c>
    </row>
    <row r="26470" spans="1:8" x14ac:dyDescent="0.35">
      <c r="A26470">
        <v>3309</v>
      </c>
      <c r="B26470">
        <v>3</v>
      </c>
      <c r="C26470">
        <v>1</v>
      </c>
      <c r="D26470">
        <v>120</v>
      </c>
      <c r="F26470">
        <v>25</v>
      </c>
      <c r="G26470" t="s">
        <v>13278</v>
      </c>
      <c r="H26470" t="s">
        <v>205</v>
      </c>
    </row>
    <row r="26471" spans="1:8" x14ac:dyDescent="0.35">
      <c r="A26471">
        <v>3309</v>
      </c>
      <c r="B26471">
        <v>3</v>
      </c>
      <c r="C26471">
        <v>2</v>
      </c>
      <c r="D26471">
        <v>10</v>
      </c>
      <c r="G26471" t="s">
        <v>13278</v>
      </c>
      <c r="H26471" t="s">
        <v>283</v>
      </c>
    </row>
    <row r="26472" spans="1:8" x14ac:dyDescent="0.35">
      <c r="A26472">
        <v>3309</v>
      </c>
      <c r="B26472">
        <v>4</v>
      </c>
      <c r="C26472">
        <v>1</v>
      </c>
      <c r="D26472">
        <v>55</v>
      </c>
      <c r="F26472">
        <v>34</v>
      </c>
      <c r="G26472" t="s">
        <v>13279</v>
      </c>
      <c r="H26472" t="s">
        <v>234</v>
      </c>
    </row>
    <row r="26473" spans="1:8" x14ac:dyDescent="0.35">
      <c r="A26473">
        <v>3309</v>
      </c>
      <c r="B26473">
        <v>4</v>
      </c>
      <c r="C26473">
        <v>2</v>
      </c>
      <c r="D26473">
        <v>5</v>
      </c>
      <c r="G26473" t="s">
        <v>13279</v>
      </c>
      <c r="H26473" t="s">
        <v>283</v>
      </c>
    </row>
    <row r="26474" spans="1:8" x14ac:dyDescent="0.35">
      <c r="A26474">
        <v>3310</v>
      </c>
      <c r="B26474">
        <v>1</v>
      </c>
      <c r="C26474">
        <v>1</v>
      </c>
      <c r="D26474">
        <v>195</v>
      </c>
      <c r="F26474">
        <v>5</v>
      </c>
      <c r="G26474" t="s">
        <v>13280</v>
      </c>
      <c r="H26474" t="s">
        <v>45</v>
      </c>
    </row>
    <row r="26475" spans="1:8" x14ac:dyDescent="0.35">
      <c r="A26475">
        <v>3310</v>
      </c>
      <c r="B26475">
        <v>1</v>
      </c>
      <c r="C26475">
        <v>2</v>
      </c>
      <c r="D26475">
        <v>10</v>
      </c>
      <c r="G26475" t="s">
        <v>13280</v>
      </c>
      <c r="H26475" t="s">
        <v>283</v>
      </c>
    </row>
    <row r="26476" spans="1:8" x14ac:dyDescent="0.35">
      <c r="A26476">
        <v>3310</v>
      </c>
      <c r="B26476">
        <v>2</v>
      </c>
      <c r="C26476">
        <v>1</v>
      </c>
      <c r="D26476">
        <v>32</v>
      </c>
      <c r="F26476">
        <v>13</v>
      </c>
      <c r="G26476" t="s">
        <v>13281</v>
      </c>
      <c r="H26476" t="s">
        <v>85</v>
      </c>
    </row>
    <row r="26477" spans="1:8" x14ac:dyDescent="0.35">
      <c r="A26477">
        <v>3310</v>
      </c>
      <c r="B26477">
        <v>2</v>
      </c>
      <c r="C26477">
        <v>2</v>
      </c>
      <c r="D26477">
        <v>10</v>
      </c>
      <c r="G26477" t="s">
        <v>13281</v>
      </c>
      <c r="H26477" t="s">
        <v>283</v>
      </c>
    </row>
    <row r="26478" spans="1:8" x14ac:dyDescent="0.35">
      <c r="A26478">
        <v>3310</v>
      </c>
      <c r="B26478">
        <v>3</v>
      </c>
      <c r="C26478">
        <v>1</v>
      </c>
      <c r="D26478">
        <v>50</v>
      </c>
      <c r="F26478">
        <v>19</v>
      </c>
      <c r="G26478" t="s">
        <v>13282</v>
      </c>
      <c r="H26478" t="s">
        <v>171</v>
      </c>
    </row>
    <row r="26479" spans="1:8" x14ac:dyDescent="0.35">
      <c r="A26479">
        <v>3310</v>
      </c>
      <c r="B26479">
        <v>3</v>
      </c>
      <c r="C26479">
        <v>2</v>
      </c>
      <c r="D26479">
        <v>10</v>
      </c>
      <c r="G26479" t="s">
        <v>13282</v>
      </c>
      <c r="H26479" t="s">
        <v>283</v>
      </c>
    </row>
    <row r="26480" spans="1:8" x14ac:dyDescent="0.35">
      <c r="A26480">
        <v>3310</v>
      </c>
      <c r="B26480">
        <v>4</v>
      </c>
      <c r="C26480">
        <v>1</v>
      </c>
      <c r="D26480">
        <v>170</v>
      </c>
      <c r="F26480">
        <v>55</v>
      </c>
      <c r="G26480" t="s">
        <v>13283</v>
      </c>
      <c r="H26480" t="s">
        <v>278</v>
      </c>
    </row>
    <row r="26481" spans="1:8" x14ac:dyDescent="0.35">
      <c r="A26481">
        <v>3310</v>
      </c>
      <c r="B26481">
        <v>4</v>
      </c>
      <c r="C26481">
        <v>2</v>
      </c>
      <c r="D26481">
        <v>5</v>
      </c>
      <c r="G26481" t="s">
        <v>13283</v>
      </c>
      <c r="H26481" t="s">
        <v>283</v>
      </c>
    </row>
    <row r="26482" spans="1:8" x14ac:dyDescent="0.35">
      <c r="A26482">
        <v>3311</v>
      </c>
      <c r="B26482">
        <v>1</v>
      </c>
      <c r="C26482">
        <v>1</v>
      </c>
      <c r="D26482">
        <v>150</v>
      </c>
      <c r="F26482">
        <v>3</v>
      </c>
      <c r="G26482" t="s">
        <v>13284</v>
      </c>
      <c r="H26482" t="s">
        <v>25</v>
      </c>
    </row>
    <row r="26483" spans="1:8" x14ac:dyDescent="0.35">
      <c r="A26483">
        <v>3311</v>
      </c>
      <c r="B26483">
        <v>1</v>
      </c>
      <c r="C26483">
        <v>2</v>
      </c>
      <c r="D26483">
        <v>10</v>
      </c>
      <c r="G26483" t="s">
        <v>13284</v>
      </c>
      <c r="H26483" t="s">
        <v>283</v>
      </c>
    </row>
    <row r="26484" spans="1:8" x14ac:dyDescent="0.35">
      <c r="A26484">
        <v>3311</v>
      </c>
      <c r="B26484">
        <v>2</v>
      </c>
      <c r="C26484">
        <v>1</v>
      </c>
      <c r="D26484">
        <v>32</v>
      </c>
      <c r="F26484">
        <v>13</v>
      </c>
      <c r="G26484" t="s">
        <v>13285</v>
      </c>
      <c r="H26484" t="s">
        <v>85</v>
      </c>
    </row>
    <row r="26485" spans="1:8" x14ac:dyDescent="0.35">
      <c r="A26485">
        <v>3311</v>
      </c>
      <c r="B26485">
        <v>2</v>
      </c>
      <c r="C26485">
        <v>2</v>
      </c>
      <c r="D26485">
        <v>10</v>
      </c>
      <c r="G26485" t="s">
        <v>13285</v>
      </c>
      <c r="H26485" t="s">
        <v>283</v>
      </c>
    </row>
    <row r="26486" spans="1:8" x14ac:dyDescent="0.35">
      <c r="A26486">
        <v>3311</v>
      </c>
      <c r="B26486">
        <v>3</v>
      </c>
      <c r="C26486">
        <v>1</v>
      </c>
      <c r="D26486">
        <v>40</v>
      </c>
      <c r="F26486">
        <v>17</v>
      </c>
      <c r="G26486" t="s">
        <v>13286</v>
      </c>
      <c r="H26486" t="s">
        <v>151</v>
      </c>
    </row>
    <row r="26487" spans="1:8" x14ac:dyDescent="0.35">
      <c r="A26487">
        <v>3311</v>
      </c>
      <c r="B26487">
        <v>3</v>
      </c>
      <c r="C26487">
        <v>2</v>
      </c>
      <c r="D26487">
        <v>10</v>
      </c>
      <c r="G26487" t="s">
        <v>13286</v>
      </c>
      <c r="H26487" t="s">
        <v>283</v>
      </c>
    </row>
    <row r="26488" spans="1:8" x14ac:dyDescent="0.35">
      <c r="A26488">
        <v>3311</v>
      </c>
      <c r="B26488">
        <v>4</v>
      </c>
      <c r="C26488">
        <v>1</v>
      </c>
      <c r="D26488">
        <v>7</v>
      </c>
      <c r="F26488">
        <v>50</v>
      </c>
      <c r="G26488" t="s">
        <v>13287</v>
      </c>
      <c r="H26488" t="s">
        <v>263</v>
      </c>
    </row>
    <row r="26489" spans="1:8" x14ac:dyDescent="0.35">
      <c r="A26489">
        <v>3311</v>
      </c>
      <c r="B26489">
        <v>4</v>
      </c>
      <c r="C26489">
        <v>2</v>
      </c>
      <c r="D26489">
        <v>5</v>
      </c>
      <c r="G26489" t="s">
        <v>13287</v>
      </c>
      <c r="H26489" t="s">
        <v>283</v>
      </c>
    </row>
    <row r="26490" spans="1:8" x14ac:dyDescent="0.35">
      <c r="A26490">
        <v>3312</v>
      </c>
      <c r="B26490">
        <v>1</v>
      </c>
      <c r="C26490">
        <v>1</v>
      </c>
      <c r="D26490">
        <v>150</v>
      </c>
      <c r="F26490">
        <v>3</v>
      </c>
      <c r="G26490" t="s">
        <v>13288</v>
      </c>
      <c r="H26490" t="s">
        <v>25</v>
      </c>
    </row>
    <row r="26491" spans="1:8" x14ac:dyDescent="0.35">
      <c r="A26491">
        <v>3312</v>
      </c>
      <c r="B26491">
        <v>1</v>
      </c>
      <c r="C26491">
        <v>2</v>
      </c>
      <c r="D26491">
        <v>10</v>
      </c>
      <c r="G26491" t="s">
        <v>13288</v>
      </c>
      <c r="H26491" t="s">
        <v>283</v>
      </c>
    </row>
    <row r="26492" spans="1:8" x14ac:dyDescent="0.35">
      <c r="A26492">
        <v>3312</v>
      </c>
      <c r="B26492">
        <v>2</v>
      </c>
      <c r="C26492">
        <v>1</v>
      </c>
      <c r="D26492">
        <v>32</v>
      </c>
      <c r="F26492">
        <v>13</v>
      </c>
      <c r="G26492" t="s">
        <v>13289</v>
      </c>
      <c r="H26492" t="s">
        <v>85</v>
      </c>
    </row>
    <row r="26493" spans="1:8" x14ac:dyDescent="0.35">
      <c r="A26493">
        <v>3312</v>
      </c>
      <c r="B26493">
        <v>2</v>
      </c>
      <c r="C26493">
        <v>2</v>
      </c>
      <c r="D26493">
        <v>10</v>
      </c>
      <c r="G26493" t="s">
        <v>13289</v>
      </c>
      <c r="H26493" t="s">
        <v>283</v>
      </c>
    </row>
    <row r="26494" spans="1:8" x14ac:dyDescent="0.35">
      <c r="A26494">
        <v>3312</v>
      </c>
      <c r="B26494">
        <v>3</v>
      </c>
      <c r="C26494">
        <v>1</v>
      </c>
      <c r="D26494">
        <v>40</v>
      </c>
      <c r="F26494">
        <v>17</v>
      </c>
      <c r="G26494" t="s">
        <v>13290</v>
      </c>
      <c r="H26494" t="s">
        <v>151</v>
      </c>
    </row>
    <row r="26495" spans="1:8" x14ac:dyDescent="0.35">
      <c r="A26495">
        <v>3312</v>
      </c>
      <c r="B26495">
        <v>3</v>
      </c>
      <c r="C26495">
        <v>2</v>
      </c>
      <c r="D26495">
        <v>10</v>
      </c>
      <c r="G26495" t="s">
        <v>13290</v>
      </c>
      <c r="H26495" t="s">
        <v>283</v>
      </c>
    </row>
    <row r="26496" spans="1:8" x14ac:dyDescent="0.35">
      <c r="A26496">
        <v>3312</v>
      </c>
      <c r="B26496">
        <v>4</v>
      </c>
      <c r="C26496">
        <v>1</v>
      </c>
      <c r="D26496">
        <v>25</v>
      </c>
      <c r="F26496">
        <v>32</v>
      </c>
      <c r="G26496" t="s">
        <v>13291</v>
      </c>
      <c r="H26496" t="s">
        <v>222</v>
      </c>
    </row>
    <row r="26497" spans="1:8" x14ac:dyDescent="0.35">
      <c r="A26497">
        <v>3312</v>
      </c>
      <c r="B26497">
        <v>4</v>
      </c>
      <c r="C26497">
        <v>2</v>
      </c>
      <c r="D26497">
        <v>10</v>
      </c>
      <c r="G26497" t="s">
        <v>13291</v>
      </c>
      <c r="H26497" t="s">
        <v>283</v>
      </c>
    </row>
    <row r="26498" spans="1:8" x14ac:dyDescent="0.35">
      <c r="A26498">
        <v>3313</v>
      </c>
      <c r="B26498">
        <v>1</v>
      </c>
      <c r="C26498">
        <v>1</v>
      </c>
      <c r="D26498">
        <v>190</v>
      </c>
      <c r="F26498">
        <v>6</v>
      </c>
      <c r="G26498" t="s">
        <v>13292</v>
      </c>
      <c r="H26498" t="s">
        <v>60</v>
      </c>
    </row>
    <row r="26499" spans="1:8" x14ac:dyDescent="0.35">
      <c r="A26499">
        <v>3313</v>
      </c>
      <c r="B26499">
        <v>1</v>
      </c>
      <c r="C26499">
        <v>2</v>
      </c>
      <c r="D26499">
        <v>10</v>
      </c>
      <c r="G26499" t="s">
        <v>13292</v>
      </c>
      <c r="H26499" t="s">
        <v>283</v>
      </c>
    </row>
    <row r="26500" spans="1:8" x14ac:dyDescent="0.35">
      <c r="A26500">
        <v>3313</v>
      </c>
      <c r="B26500">
        <v>2</v>
      </c>
      <c r="C26500">
        <v>1</v>
      </c>
      <c r="D26500">
        <v>32</v>
      </c>
      <c r="F26500">
        <v>13</v>
      </c>
      <c r="G26500" t="s">
        <v>13293</v>
      </c>
      <c r="H26500" t="s">
        <v>85</v>
      </c>
    </row>
    <row r="26501" spans="1:8" x14ac:dyDescent="0.35">
      <c r="A26501">
        <v>3313</v>
      </c>
      <c r="B26501">
        <v>2</v>
      </c>
      <c r="C26501">
        <v>2</v>
      </c>
      <c r="D26501">
        <v>10</v>
      </c>
      <c r="G26501" t="s">
        <v>13293</v>
      </c>
      <c r="H26501" t="s">
        <v>283</v>
      </c>
    </row>
    <row r="26502" spans="1:8" x14ac:dyDescent="0.35">
      <c r="A26502">
        <v>3313</v>
      </c>
      <c r="B26502">
        <v>3</v>
      </c>
      <c r="C26502">
        <v>1</v>
      </c>
      <c r="D26502">
        <v>65</v>
      </c>
      <c r="F26502">
        <v>20</v>
      </c>
      <c r="G26502" t="s">
        <v>13294</v>
      </c>
      <c r="H26502" t="s">
        <v>186</v>
      </c>
    </row>
    <row r="26503" spans="1:8" x14ac:dyDescent="0.35">
      <c r="A26503">
        <v>3313</v>
      </c>
      <c r="B26503">
        <v>3</v>
      </c>
      <c r="C26503">
        <v>2</v>
      </c>
      <c r="D26503">
        <v>10</v>
      </c>
      <c r="G26503" t="s">
        <v>13294</v>
      </c>
      <c r="H26503" t="s">
        <v>283</v>
      </c>
    </row>
    <row r="26504" spans="1:8" x14ac:dyDescent="0.35">
      <c r="A26504">
        <v>3313</v>
      </c>
      <c r="B26504">
        <v>4</v>
      </c>
      <c r="C26504">
        <v>1</v>
      </c>
      <c r="D26504">
        <v>75</v>
      </c>
      <c r="F26504">
        <v>35</v>
      </c>
      <c r="G26504" t="s">
        <v>13295</v>
      </c>
      <c r="H26504" t="s">
        <v>239</v>
      </c>
    </row>
    <row r="26505" spans="1:8" x14ac:dyDescent="0.35">
      <c r="A26505">
        <v>3313</v>
      </c>
      <c r="B26505">
        <v>4</v>
      </c>
      <c r="C26505">
        <v>2</v>
      </c>
      <c r="D26505">
        <v>5</v>
      </c>
      <c r="G26505" t="s">
        <v>13295</v>
      </c>
      <c r="H26505" t="s">
        <v>283</v>
      </c>
    </row>
    <row r="26506" spans="1:8" x14ac:dyDescent="0.35">
      <c r="A26506">
        <v>3314</v>
      </c>
      <c r="B26506">
        <v>1</v>
      </c>
      <c r="C26506">
        <v>1</v>
      </c>
      <c r="D26506">
        <v>495</v>
      </c>
      <c r="F26506">
        <v>12</v>
      </c>
      <c r="G26506" t="s">
        <v>13296</v>
      </c>
      <c r="H26506" t="s">
        <v>82</v>
      </c>
    </row>
    <row r="26507" spans="1:8" x14ac:dyDescent="0.35">
      <c r="A26507">
        <v>3314</v>
      </c>
      <c r="B26507">
        <v>1</v>
      </c>
      <c r="C26507">
        <v>2</v>
      </c>
      <c r="D26507">
        <v>10</v>
      </c>
      <c r="G26507" t="s">
        <v>13296</v>
      </c>
      <c r="H26507" t="s">
        <v>283</v>
      </c>
    </row>
    <row r="26508" spans="1:8" x14ac:dyDescent="0.35">
      <c r="A26508">
        <v>3314</v>
      </c>
      <c r="B26508">
        <v>2</v>
      </c>
      <c r="C26508">
        <v>1</v>
      </c>
      <c r="D26508">
        <v>65</v>
      </c>
      <c r="F26508">
        <v>15</v>
      </c>
      <c r="G26508" t="s">
        <v>13297</v>
      </c>
      <c r="H26508" t="s">
        <v>137</v>
      </c>
    </row>
    <row r="26509" spans="1:8" x14ac:dyDescent="0.35">
      <c r="A26509">
        <v>3314</v>
      </c>
      <c r="B26509">
        <v>2</v>
      </c>
      <c r="C26509">
        <v>2</v>
      </c>
      <c r="D26509">
        <v>10</v>
      </c>
      <c r="G26509" t="s">
        <v>13297</v>
      </c>
      <c r="H26509" t="s">
        <v>283</v>
      </c>
    </row>
    <row r="26510" spans="1:8" x14ac:dyDescent="0.35">
      <c r="A26510">
        <v>3314</v>
      </c>
      <c r="B26510">
        <v>3</v>
      </c>
      <c r="C26510">
        <v>1</v>
      </c>
      <c r="D26510">
        <v>150</v>
      </c>
      <c r="F26510">
        <v>26</v>
      </c>
      <c r="G26510" t="s">
        <v>13298</v>
      </c>
      <c r="H26510" t="s">
        <v>208</v>
      </c>
    </row>
    <row r="26511" spans="1:8" x14ac:dyDescent="0.35">
      <c r="A26511">
        <v>3314</v>
      </c>
      <c r="B26511">
        <v>3</v>
      </c>
      <c r="C26511">
        <v>2</v>
      </c>
      <c r="D26511">
        <v>10</v>
      </c>
      <c r="G26511" t="s">
        <v>13298</v>
      </c>
      <c r="H26511" t="s">
        <v>283</v>
      </c>
    </row>
    <row r="26512" spans="1:8" x14ac:dyDescent="0.35">
      <c r="A26512">
        <v>3314</v>
      </c>
      <c r="B26512">
        <v>4</v>
      </c>
      <c r="C26512">
        <v>1</v>
      </c>
      <c r="D26512">
        <v>6</v>
      </c>
      <c r="F26512">
        <v>51</v>
      </c>
      <c r="G26512" t="s">
        <v>13299</v>
      </c>
      <c r="H26512" t="s">
        <v>268</v>
      </c>
    </row>
    <row r="26513" spans="1:8" x14ac:dyDescent="0.35">
      <c r="A26513">
        <v>3314</v>
      </c>
      <c r="B26513">
        <v>4</v>
      </c>
      <c r="C26513">
        <v>2</v>
      </c>
      <c r="D26513">
        <v>5</v>
      </c>
      <c r="G26513" t="s">
        <v>13299</v>
      </c>
      <c r="H26513" t="s">
        <v>283</v>
      </c>
    </row>
    <row r="26514" spans="1:8" x14ac:dyDescent="0.35">
      <c r="A26514">
        <v>3315</v>
      </c>
      <c r="B26514">
        <v>1</v>
      </c>
      <c r="C26514">
        <v>1</v>
      </c>
      <c r="D26514">
        <v>120</v>
      </c>
      <c r="F26514">
        <v>2</v>
      </c>
      <c r="G26514" t="s">
        <v>13300</v>
      </c>
      <c r="H26514" t="s">
        <v>16</v>
      </c>
    </row>
    <row r="26515" spans="1:8" x14ac:dyDescent="0.35">
      <c r="A26515">
        <v>3315</v>
      </c>
      <c r="B26515">
        <v>1</v>
      </c>
      <c r="C26515">
        <v>2</v>
      </c>
      <c r="D26515">
        <v>10</v>
      </c>
      <c r="G26515" t="s">
        <v>13300</v>
      </c>
      <c r="H26515" t="s">
        <v>283</v>
      </c>
    </row>
    <row r="26516" spans="1:8" x14ac:dyDescent="0.35">
      <c r="A26516">
        <v>3315</v>
      </c>
      <c r="B26516">
        <v>2</v>
      </c>
      <c r="C26516">
        <v>1</v>
      </c>
      <c r="D26516">
        <v>32</v>
      </c>
      <c r="F26516">
        <v>13</v>
      </c>
      <c r="G26516" t="s">
        <v>13301</v>
      </c>
      <c r="H26516" t="s">
        <v>85</v>
      </c>
    </row>
    <row r="26517" spans="1:8" x14ac:dyDescent="0.35">
      <c r="A26517">
        <v>3315</v>
      </c>
      <c r="B26517">
        <v>2</v>
      </c>
      <c r="C26517">
        <v>2</v>
      </c>
      <c r="D26517">
        <v>10</v>
      </c>
      <c r="G26517" t="s">
        <v>13301</v>
      </c>
      <c r="H26517" t="s">
        <v>283</v>
      </c>
    </row>
    <row r="26518" spans="1:8" x14ac:dyDescent="0.35">
      <c r="A26518">
        <v>3315</v>
      </c>
      <c r="B26518">
        <v>3</v>
      </c>
      <c r="C26518">
        <v>1</v>
      </c>
      <c r="D26518">
        <v>40</v>
      </c>
      <c r="F26518">
        <v>16</v>
      </c>
      <c r="G26518" t="s">
        <v>13302</v>
      </c>
      <c r="H26518" t="s">
        <v>142</v>
      </c>
    </row>
    <row r="26519" spans="1:8" x14ac:dyDescent="0.35">
      <c r="A26519">
        <v>3315</v>
      </c>
      <c r="B26519">
        <v>3</v>
      </c>
      <c r="C26519">
        <v>2</v>
      </c>
      <c r="D26519">
        <v>10</v>
      </c>
      <c r="G26519" t="s">
        <v>13302</v>
      </c>
      <c r="H26519" t="s">
        <v>283</v>
      </c>
    </row>
    <row r="26520" spans="1:8" x14ac:dyDescent="0.35">
      <c r="A26520">
        <v>3315</v>
      </c>
      <c r="B26520">
        <v>4</v>
      </c>
      <c r="C26520">
        <v>1</v>
      </c>
      <c r="D26520">
        <v>30</v>
      </c>
      <c r="F26520">
        <v>39</v>
      </c>
      <c r="G26520" t="s">
        <v>13303</v>
      </c>
      <c r="H26520" t="s">
        <v>251</v>
      </c>
    </row>
    <row r="26521" spans="1:8" x14ac:dyDescent="0.35">
      <c r="A26521">
        <v>3315</v>
      </c>
      <c r="B26521">
        <v>4</v>
      </c>
      <c r="C26521">
        <v>2</v>
      </c>
      <c r="D26521">
        <v>5</v>
      </c>
      <c r="G26521" t="s">
        <v>13303</v>
      </c>
      <c r="H26521" t="s">
        <v>283</v>
      </c>
    </row>
    <row r="26522" spans="1:8" x14ac:dyDescent="0.35">
      <c r="A26522">
        <v>3316</v>
      </c>
      <c r="B26522">
        <v>1</v>
      </c>
      <c r="C26522">
        <v>1</v>
      </c>
      <c r="D26522">
        <v>195</v>
      </c>
      <c r="F26522">
        <v>5</v>
      </c>
      <c r="G26522" t="s">
        <v>13304</v>
      </c>
      <c r="H26522" t="s">
        <v>45</v>
      </c>
    </row>
    <row r="26523" spans="1:8" x14ac:dyDescent="0.35">
      <c r="A26523">
        <v>3316</v>
      </c>
      <c r="B26523">
        <v>1</v>
      </c>
      <c r="C26523">
        <v>2</v>
      </c>
      <c r="D26523">
        <v>10</v>
      </c>
      <c r="G26523" t="s">
        <v>13304</v>
      </c>
      <c r="H26523" t="s">
        <v>283</v>
      </c>
    </row>
    <row r="26524" spans="1:8" x14ac:dyDescent="0.35">
      <c r="A26524">
        <v>3316</v>
      </c>
      <c r="B26524">
        <v>2</v>
      </c>
      <c r="C26524">
        <v>1</v>
      </c>
      <c r="D26524">
        <v>32</v>
      </c>
      <c r="F26524">
        <v>13</v>
      </c>
      <c r="G26524" t="s">
        <v>13305</v>
      </c>
      <c r="H26524" t="s">
        <v>85</v>
      </c>
    </row>
    <row r="26525" spans="1:8" x14ac:dyDescent="0.35">
      <c r="A26525">
        <v>3316</v>
      </c>
      <c r="B26525">
        <v>2</v>
      </c>
      <c r="C26525">
        <v>2</v>
      </c>
      <c r="D26525">
        <v>10</v>
      </c>
      <c r="G26525" t="s">
        <v>13305</v>
      </c>
      <c r="H26525" t="s">
        <v>283</v>
      </c>
    </row>
    <row r="26526" spans="1:8" x14ac:dyDescent="0.35">
      <c r="A26526">
        <v>3316</v>
      </c>
      <c r="B26526">
        <v>3</v>
      </c>
      <c r="C26526">
        <v>1</v>
      </c>
      <c r="D26526">
        <v>50</v>
      </c>
      <c r="F26526">
        <v>19</v>
      </c>
      <c r="G26526" t="s">
        <v>13306</v>
      </c>
      <c r="H26526" t="s">
        <v>171</v>
      </c>
    </row>
    <row r="26527" spans="1:8" x14ac:dyDescent="0.35">
      <c r="A26527">
        <v>3316</v>
      </c>
      <c r="B26527">
        <v>3</v>
      </c>
      <c r="C26527">
        <v>2</v>
      </c>
      <c r="D26527">
        <v>10</v>
      </c>
      <c r="G26527" t="s">
        <v>13306</v>
      </c>
      <c r="H26527" t="s">
        <v>283</v>
      </c>
    </row>
    <row r="26528" spans="1:8" x14ac:dyDescent="0.35">
      <c r="A26528">
        <v>3316</v>
      </c>
      <c r="B26528">
        <v>4</v>
      </c>
      <c r="C26528">
        <v>1</v>
      </c>
      <c r="D26528">
        <v>20</v>
      </c>
      <c r="F26528">
        <v>31</v>
      </c>
      <c r="G26528" t="s">
        <v>13307</v>
      </c>
      <c r="H26528" t="s">
        <v>211</v>
      </c>
    </row>
    <row r="26529" spans="1:8" x14ac:dyDescent="0.35">
      <c r="A26529">
        <v>3316</v>
      </c>
      <c r="B26529">
        <v>4</v>
      </c>
      <c r="C26529">
        <v>2</v>
      </c>
      <c r="D26529">
        <v>10</v>
      </c>
      <c r="G26529" t="s">
        <v>13307</v>
      </c>
      <c r="H26529" t="s">
        <v>283</v>
      </c>
    </row>
    <row r="26530" spans="1:8" x14ac:dyDescent="0.35">
      <c r="A26530">
        <v>3317</v>
      </c>
      <c r="B26530">
        <v>1</v>
      </c>
      <c r="C26530">
        <v>1</v>
      </c>
      <c r="D26530">
        <v>120</v>
      </c>
      <c r="F26530">
        <v>2</v>
      </c>
      <c r="G26530" t="s">
        <v>13308</v>
      </c>
      <c r="H26530" t="s">
        <v>16</v>
      </c>
    </row>
    <row r="26531" spans="1:8" x14ac:dyDescent="0.35">
      <c r="A26531">
        <v>3317</v>
      </c>
      <c r="B26531">
        <v>1</v>
      </c>
      <c r="C26531">
        <v>2</v>
      </c>
      <c r="D26531">
        <v>10</v>
      </c>
      <c r="G26531" t="s">
        <v>13308</v>
      </c>
      <c r="H26531" t="s">
        <v>283</v>
      </c>
    </row>
    <row r="26532" spans="1:8" x14ac:dyDescent="0.35">
      <c r="A26532">
        <v>3317</v>
      </c>
      <c r="B26532">
        <v>2</v>
      </c>
      <c r="C26532">
        <v>1</v>
      </c>
      <c r="D26532">
        <v>32</v>
      </c>
      <c r="F26532">
        <v>13</v>
      </c>
      <c r="G26532" t="s">
        <v>13309</v>
      </c>
      <c r="H26532" t="s">
        <v>85</v>
      </c>
    </row>
    <row r="26533" spans="1:8" x14ac:dyDescent="0.35">
      <c r="A26533">
        <v>3317</v>
      </c>
      <c r="B26533">
        <v>2</v>
      </c>
      <c r="C26533">
        <v>2</v>
      </c>
      <c r="D26533">
        <v>10</v>
      </c>
      <c r="G26533" t="s">
        <v>13309</v>
      </c>
      <c r="H26533" t="s">
        <v>283</v>
      </c>
    </row>
    <row r="26534" spans="1:8" x14ac:dyDescent="0.35">
      <c r="A26534">
        <v>3317</v>
      </c>
      <c r="B26534">
        <v>3</v>
      </c>
      <c r="C26534">
        <v>1</v>
      </c>
      <c r="D26534">
        <v>40</v>
      </c>
      <c r="F26534">
        <v>16</v>
      </c>
      <c r="G26534" t="s">
        <v>13310</v>
      </c>
      <c r="H26534" t="s">
        <v>142</v>
      </c>
    </row>
    <row r="26535" spans="1:8" x14ac:dyDescent="0.35">
      <c r="A26535">
        <v>3317</v>
      </c>
      <c r="B26535">
        <v>3</v>
      </c>
      <c r="C26535">
        <v>2</v>
      </c>
      <c r="D26535">
        <v>10</v>
      </c>
      <c r="G26535" t="s">
        <v>13310</v>
      </c>
      <c r="H26535" t="s">
        <v>283</v>
      </c>
    </row>
    <row r="26536" spans="1:8" x14ac:dyDescent="0.35">
      <c r="A26536">
        <v>3317</v>
      </c>
      <c r="B26536">
        <v>4</v>
      </c>
      <c r="C26536">
        <v>1</v>
      </c>
      <c r="D26536">
        <v>20</v>
      </c>
      <c r="F26536">
        <v>37</v>
      </c>
      <c r="G26536" t="s">
        <v>13311</v>
      </c>
      <c r="H26536" t="s">
        <v>244</v>
      </c>
    </row>
    <row r="26537" spans="1:8" x14ac:dyDescent="0.35">
      <c r="A26537">
        <v>3317</v>
      </c>
      <c r="B26537">
        <v>4</v>
      </c>
      <c r="C26537">
        <v>2</v>
      </c>
      <c r="D26537">
        <v>5</v>
      </c>
      <c r="G26537" t="s">
        <v>13311</v>
      </c>
      <c r="H26537" t="s">
        <v>283</v>
      </c>
    </row>
    <row r="26538" spans="1:8" x14ac:dyDescent="0.35">
      <c r="A26538">
        <v>3318</v>
      </c>
      <c r="B26538">
        <v>1</v>
      </c>
      <c r="C26538">
        <v>1</v>
      </c>
      <c r="D26538">
        <v>195</v>
      </c>
      <c r="F26538">
        <v>5</v>
      </c>
      <c r="G26538" t="s">
        <v>13312</v>
      </c>
      <c r="H26538" t="s">
        <v>45</v>
      </c>
    </row>
    <row r="26539" spans="1:8" x14ac:dyDescent="0.35">
      <c r="A26539">
        <v>3318</v>
      </c>
      <c r="B26539">
        <v>1</v>
      </c>
      <c r="C26539">
        <v>2</v>
      </c>
      <c r="D26539">
        <v>10</v>
      </c>
      <c r="G26539" t="s">
        <v>13312</v>
      </c>
      <c r="H26539" t="s">
        <v>283</v>
      </c>
    </row>
    <row r="26540" spans="1:8" x14ac:dyDescent="0.35">
      <c r="A26540">
        <v>3318</v>
      </c>
      <c r="B26540">
        <v>2</v>
      </c>
      <c r="C26540">
        <v>1</v>
      </c>
      <c r="D26540">
        <v>32</v>
      </c>
      <c r="F26540">
        <v>13</v>
      </c>
      <c r="G26540" t="s">
        <v>13313</v>
      </c>
      <c r="H26540" t="s">
        <v>85</v>
      </c>
    </row>
    <row r="26541" spans="1:8" x14ac:dyDescent="0.35">
      <c r="A26541">
        <v>3318</v>
      </c>
      <c r="B26541">
        <v>2</v>
      </c>
      <c r="C26541">
        <v>2</v>
      </c>
      <c r="D26541">
        <v>10</v>
      </c>
      <c r="G26541" t="s">
        <v>13313</v>
      </c>
      <c r="H26541" t="s">
        <v>283</v>
      </c>
    </row>
    <row r="26542" spans="1:8" x14ac:dyDescent="0.35">
      <c r="A26542">
        <v>3318</v>
      </c>
      <c r="B26542">
        <v>3</v>
      </c>
      <c r="C26542">
        <v>1</v>
      </c>
      <c r="D26542">
        <v>50</v>
      </c>
      <c r="F26542">
        <v>19</v>
      </c>
      <c r="G26542" t="s">
        <v>13314</v>
      </c>
      <c r="H26542" t="s">
        <v>171</v>
      </c>
    </row>
    <row r="26543" spans="1:8" x14ac:dyDescent="0.35">
      <c r="A26543">
        <v>3318</v>
      </c>
      <c r="B26543">
        <v>3</v>
      </c>
      <c r="C26543">
        <v>2</v>
      </c>
      <c r="D26543">
        <v>10</v>
      </c>
      <c r="G26543" t="s">
        <v>13314</v>
      </c>
      <c r="H26543" t="s">
        <v>283</v>
      </c>
    </row>
    <row r="26544" spans="1:8" x14ac:dyDescent="0.35">
      <c r="A26544">
        <v>3318</v>
      </c>
      <c r="B26544">
        <v>4</v>
      </c>
      <c r="C26544">
        <v>1</v>
      </c>
      <c r="D26544">
        <v>280</v>
      </c>
      <c r="F26544">
        <v>56</v>
      </c>
      <c r="G26544" t="s">
        <v>13315</v>
      </c>
      <c r="H26544" t="s">
        <v>281</v>
      </c>
    </row>
    <row r="26545" spans="1:8" x14ac:dyDescent="0.35">
      <c r="A26545">
        <v>3318</v>
      </c>
      <c r="B26545">
        <v>4</v>
      </c>
      <c r="C26545">
        <v>2</v>
      </c>
      <c r="D26545">
        <v>5</v>
      </c>
      <c r="G26545" t="s">
        <v>13315</v>
      </c>
      <c r="H26545" t="s">
        <v>283</v>
      </c>
    </row>
    <row r="26546" spans="1:8" x14ac:dyDescent="0.35">
      <c r="A26546">
        <v>3319</v>
      </c>
      <c r="B26546">
        <v>1</v>
      </c>
      <c r="C26546">
        <v>1</v>
      </c>
      <c r="D26546">
        <v>170</v>
      </c>
      <c r="F26546">
        <v>4</v>
      </c>
      <c r="G26546" t="s">
        <v>13316</v>
      </c>
      <c r="H26546" t="s">
        <v>36</v>
      </c>
    </row>
    <row r="26547" spans="1:8" x14ac:dyDescent="0.35">
      <c r="A26547">
        <v>3319</v>
      </c>
      <c r="B26547">
        <v>1</v>
      </c>
      <c r="C26547">
        <v>2</v>
      </c>
      <c r="D26547">
        <v>10</v>
      </c>
      <c r="G26547" t="s">
        <v>13316</v>
      </c>
      <c r="H26547" t="s">
        <v>283</v>
      </c>
    </row>
    <row r="26548" spans="1:8" x14ac:dyDescent="0.35">
      <c r="A26548">
        <v>3319</v>
      </c>
      <c r="B26548">
        <v>2</v>
      </c>
      <c r="C26548">
        <v>1</v>
      </c>
      <c r="D26548">
        <v>32</v>
      </c>
      <c r="F26548">
        <v>13</v>
      </c>
      <c r="G26548" t="s">
        <v>13317</v>
      </c>
      <c r="H26548" t="s">
        <v>85</v>
      </c>
    </row>
    <row r="26549" spans="1:8" x14ac:dyDescent="0.35">
      <c r="A26549">
        <v>3319</v>
      </c>
      <c r="B26549">
        <v>2</v>
      </c>
      <c r="C26549">
        <v>2</v>
      </c>
      <c r="D26549">
        <v>10</v>
      </c>
      <c r="G26549" t="s">
        <v>13317</v>
      </c>
      <c r="H26549" t="s">
        <v>283</v>
      </c>
    </row>
    <row r="26550" spans="1:8" x14ac:dyDescent="0.35">
      <c r="A26550">
        <v>3319</v>
      </c>
      <c r="B26550">
        <v>3</v>
      </c>
      <c r="C26550">
        <v>1</v>
      </c>
      <c r="D26550">
        <v>50</v>
      </c>
      <c r="F26550">
        <v>18</v>
      </c>
      <c r="G26550" t="s">
        <v>13318</v>
      </c>
      <c r="H26550" t="s">
        <v>162</v>
      </c>
    </row>
    <row r="26551" spans="1:8" x14ac:dyDescent="0.35">
      <c r="A26551">
        <v>3319</v>
      </c>
      <c r="B26551">
        <v>3</v>
      </c>
      <c r="C26551">
        <v>2</v>
      </c>
      <c r="D26551">
        <v>10</v>
      </c>
      <c r="G26551" t="s">
        <v>13318</v>
      </c>
      <c r="H26551" t="s">
        <v>283</v>
      </c>
    </row>
    <row r="26552" spans="1:8" x14ac:dyDescent="0.35">
      <c r="A26552">
        <v>3319</v>
      </c>
      <c r="B26552">
        <v>4</v>
      </c>
      <c r="C26552">
        <v>1</v>
      </c>
      <c r="D26552">
        <v>75</v>
      </c>
      <c r="F26552">
        <v>35</v>
      </c>
      <c r="G26552" t="s">
        <v>13319</v>
      </c>
      <c r="H26552" t="s">
        <v>239</v>
      </c>
    </row>
    <row r="26553" spans="1:8" x14ac:dyDescent="0.35">
      <c r="A26553">
        <v>3319</v>
      </c>
      <c r="B26553">
        <v>4</v>
      </c>
      <c r="C26553">
        <v>2</v>
      </c>
      <c r="D26553">
        <v>5</v>
      </c>
      <c r="G26553" t="s">
        <v>13319</v>
      </c>
      <c r="H26553" t="s">
        <v>283</v>
      </c>
    </row>
    <row r="26554" spans="1:8" x14ac:dyDescent="0.35">
      <c r="A26554">
        <v>3320</v>
      </c>
      <c r="B26554">
        <v>1</v>
      </c>
      <c r="C26554">
        <v>1</v>
      </c>
      <c r="D26554">
        <v>150</v>
      </c>
      <c r="F26554">
        <v>3</v>
      </c>
      <c r="G26554" t="s">
        <v>13320</v>
      </c>
      <c r="H26554" t="s">
        <v>25</v>
      </c>
    </row>
    <row r="26555" spans="1:8" x14ac:dyDescent="0.35">
      <c r="A26555">
        <v>3320</v>
      </c>
      <c r="B26555">
        <v>1</v>
      </c>
      <c r="C26555">
        <v>2</v>
      </c>
      <c r="D26555">
        <v>10</v>
      </c>
      <c r="G26555" t="s">
        <v>13320</v>
      </c>
      <c r="H26555" t="s">
        <v>283</v>
      </c>
    </row>
    <row r="26556" spans="1:8" x14ac:dyDescent="0.35">
      <c r="A26556">
        <v>3320</v>
      </c>
      <c r="B26556">
        <v>2</v>
      </c>
      <c r="C26556">
        <v>1</v>
      </c>
      <c r="D26556">
        <v>32</v>
      </c>
      <c r="F26556">
        <v>13</v>
      </c>
      <c r="G26556" t="s">
        <v>13321</v>
      </c>
      <c r="H26556" t="s">
        <v>85</v>
      </c>
    </row>
    <row r="26557" spans="1:8" x14ac:dyDescent="0.35">
      <c r="A26557">
        <v>3320</v>
      </c>
      <c r="B26557">
        <v>2</v>
      </c>
      <c r="C26557">
        <v>2</v>
      </c>
      <c r="D26557">
        <v>10</v>
      </c>
      <c r="G26557" t="s">
        <v>13321</v>
      </c>
      <c r="H26557" t="s">
        <v>283</v>
      </c>
    </row>
    <row r="26558" spans="1:8" x14ac:dyDescent="0.35">
      <c r="A26558">
        <v>3320</v>
      </c>
      <c r="B26558">
        <v>3</v>
      </c>
      <c r="C26558">
        <v>1</v>
      </c>
      <c r="D26558">
        <v>40</v>
      </c>
      <c r="F26558">
        <v>17</v>
      </c>
      <c r="G26558" t="s">
        <v>13322</v>
      </c>
      <c r="H26558" t="s">
        <v>151</v>
      </c>
    </row>
    <row r="26559" spans="1:8" x14ac:dyDescent="0.35">
      <c r="A26559">
        <v>3320</v>
      </c>
      <c r="B26559">
        <v>3</v>
      </c>
      <c r="C26559">
        <v>2</v>
      </c>
      <c r="D26559">
        <v>10</v>
      </c>
      <c r="G26559" t="s">
        <v>13322</v>
      </c>
      <c r="H26559" t="s">
        <v>283</v>
      </c>
    </row>
    <row r="26560" spans="1:8" x14ac:dyDescent="0.35">
      <c r="A26560">
        <v>3320</v>
      </c>
      <c r="B26560">
        <v>4</v>
      </c>
      <c r="C26560">
        <v>1</v>
      </c>
      <c r="D26560">
        <v>30</v>
      </c>
      <c r="F26560">
        <v>39</v>
      </c>
      <c r="G26560" t="s">
        <v>13323</v>
      </c>
      <c r="H26560" t="s">
        <v>251</v>
      </c>
    </row>
    <row r="26561" spans="1:8" x14ac:dyDescent="0.35">
      <c r="A26561">
        <v>3320</v>
      </c>
      <c r="B26561">
        <v>4</v>
      </c>
      <c r="C26561">
        <v>2</v>
      </c>
      <c r="D26561">
        <v>5</v>
      </c>
      <c r="G26561" t="s">
        <v>13323</v>
      </c>
      <c r="H26561" t="s">
        <v>283</v>
      </c>
    </row>
    <row r="26562" spans="1:8" x14ac:dyDescent="0.35">
      <c r="A26562">
        <v>3321</v>
      </c>
      <c r="B26562">
        <v>1</v>
      </c>
      <c r="C26562">
        <v>1</v>
      </c>
      <c r="D26562">
        <v>250</v>
      </c>
      <c r="F26562">
        <v>8</v>
      </c>
      <c r="G26562" t="s">
        <v>13324</v>
      </c>
      <c r="H26562" t="s">
        <v>74</v>
      </c>
    </row>
    <row r="26563" spans="1:8" x14ac:dyDescent="0.35">
      <c r="A26563">
        <v>3321</v>
      </c>
      <c r="B26563">
        <v>1</v>
      </c>
      <c r="C26563">
        <v>2</v>
      </c>
      <c r="D26563">
        <v>10</v>
      </c>
      <c r="G26563" t="s">
        <v>13324</v>
      </c>
      <c r="H26563" t="s">
        <v>283</v>
      </c>
    </row>
    <row r="26564" spans="1:8" x14ac:dyDescent="0.35">
      <c r="A26564">
        <v>3321</v>
      </c>
      <c r="B26564">
        <v>2</v>
      </c>
      <c r="C26564">
        <v>1</v>
      </c>
      <c r="D26564">
        <v>45</v>
      </c>
      <c r="F26564">
        <v>14</v>
      </c>
      <c r="G26564" t="s">
        <v>13325</v>
      </c>
      <c r="H26564" t="s">
        <v>128</v>
      </c>
    </row>
    <row r="26565" spans="1:8" x14ac:dyDescent="0.35">
      <c r="A26565">
        <v>3321</v>
      </c>
      <c r="B26565">
        <v>2</v>
      </c>
      <c r="C26565">
        <v>2</v>
      </c>
      <c r="D26565">
        <v>10</v>
      </c>
      <c r="G26565" t="s">
        <v>13325</v>
      </c>
      <c r="H26565" t="s">
        <v>283</v>
      </c>
    </row>
    <row r="26566" spans="1:8" x14ac:dyDescent="0.35">
      <c r="A26566">
        <v>3321</v>
      </c>
      <c r="B26566">
        <v>3</v>
      </c>
      <c r="C26566">
        <v>1</v>
      </c>
      <c r="D26566">
        <v>80</v>
      </c>
      <c r="F26566">
        <v>22</v>
      </c>
      <c r="G26566" t="s">
        <v>13326</v>
      </c>
      <c r="H26566" t="s">
        <v>200</v>
      </c>
    </row>
    <row r="26567" spans="1:8" x14ac:dyDescent="0.35">
      <c r="A26567">
        <v>3321</v>
      </c>
      <c r="B26567">
        <v>3</v>
      </c>
      <c r="C26567">
        <v>2</v>
      </c>
      <c r="D26567">
        <v>10</v>
      </c>
      <c r="G26567" t="s">
        <v>13326</v>
      </c>
      <c r="H26567" t="s">
        <v>283</v>
      </c>
    </row>
    <row r="26568" spans="1:8" x14ac:dyDescent="0.35">
      <c r="A26568">
        <v>3321</v>
      </c>
      <c r="B26568">
        <v>4</v>
      </c>
      <c r="C26568">
        <v>1</v>
      </c>
      <c r="D26568">
        <v>20</v>
      </c>
      <c r="F26568">
        <v>37</v>
      </c>
      <c r="G26568" t="s">
        <v>13327</v>
      </c>
      <c r="H26568" t="s">
        <v>244</v>
      </c>
    </row>
    <row r="26569" spans="1:8" x14ac:dyDescent="0.35">
      <c r="A26569">
        <v>3321</v>
      </c>
      <c r="B26569">
        <v>4</v>
      </c>
      <c r="C26569">
        <v>2</v>
      </c>
      <c r="D26569">
        <v>5</v>
      </c>
      <c r="G26569" t="s">
        <v>13327</v>
      </c>
      <c r="H26569" t="s">
        <v>283</v>
      </c>
    </row>
    <row r="26570" spans="1:8" x14ac:dyDescent="0.35">
      <c r="A26570">
        <v>3322</v>
      </c>
      <c r="B26570">
        <v>1</v>
      </c>
      <c r="C26570">
        <v>1</v>
      </c>
      <c r="D26570">
        <v>220</v>
      </c>
      <c r="F26570">
        <v>7</v>
      </c>
      <c r="G26570" t="s">
        <v>13328</v>
      </c>
      <c r="H26570" t="s">
        <v>69</v>
      </c>
    </row>
    <row r="26571" spans="1:8" x14ac:dyDescent="0.35">
      <c r="A26571">
        <v>3322</v>
      </c>
      <c r="B26571">
        <v>1</v>
      </c>
      <c r="C26571">
        <v>2</v>
      </c>
      <c r="D26571">
        <v>10</v>
      </c>
      <c r="G26571" t="s">
        <v>13328</v>
      </c>
      <c r="H26571" t="s">
        <v>283</v>
      </c>
    </row>
    <row r="26572" spans="1:8" x14ac:dyDescent="0.35">
      <c r="A26572">
        <v>3322</v>
      </c>
      <c r="B26572">
        <v>2</v>
      </c>
      <c r="C26572">
        <v>1</v>
      </c>
      <c r="D26572">
        <v>45</v>
      </c>
      <c r="F26572">
        <v>14</v>
      </c>
      <c r="G26572" t="s">
        <v>13329</v>
      </c>
      <c r="H26572" t="s">
        <v>128</v>
      </c>
    </row>
    <row r="26573" spans="1:8" x14ac:dyDescent="0.35">
      <c r="A26573">
        <v>3322</v>
      </c>
      <c r="B26573">
        <v>2</v>
      </c>
      <c r="C26573">
        <v>2</v>
      </c>
      <c r="D26573">
        <v>10</v>
      </c>
      <c r="G26573" t="s">
        <v>13329</v>
      </c>
      <c r="H26573" t="s">
        <v>283</v>
      </c>
    </row>
    <row r="26574" spans="1:8" x14ac:dyDescent="0.35">
      <c r="A26574">
        <v>3322</v>
      </c>
      <c r="B26574">
        <v>3</v>
      </c>
      <c r="C26574">
        <v>1</v>
      </c>
      <c r="D26574">
        <v>65</v>
      </c>
      <c r="F26574">
        <v>21</v>
      </c>
      <c r="G26574" t="s">
        <v>13330</v>
      </c>
      <c r="H26574" t="s">
        <v>195</v>
      </c>
    </row>
    <row r="26575" spans="1:8" x14ac:dyDescent="0.35">
      <c r="A26575">
        <v>3322</v>
      </c>
      <c r="B26575">
        <v>3</v>
      </c>
      <c r="C26575">
        <v>2</v>
      </c>
      <c r="D26575">
        <v>10</v>
      </c>
      <c r="G26575" t="s">
        <v>13330</v>
      </c>
      <c r="H26575" t="s">
        <v>283</v>
      </c>
    </row>
    <row r="26576" spans="1:8" x14ac:dyDescent="0.35">
      <c r="A26576">
        <v>3322</v>
      </c>
      <c r="B26576">
        <v>4</v>
      </c>
      <c r="C26576">
        <v>1</v>
      </c>
      <c r="D26576">
        <v>25</v>
      </c>
      <c r="F26576">
        <v>32</v>
      </c>
      <c r="G26576" t="s">
        <v>13331</v>
      </c>
      <c r="H26576" t="s">
        <v>222</v>
      </c>
    </row>
    <row r="26577" spans="1:8" x14ac:dyDescent="0.35">
      <c r="A26577">
        <v>3322</v>
      </c>
      <c r="B26577">
        <v>4</v>
      </c>
      <c r="C26577">
        <v>2</v>
      </c>
      <c r="D26577">
        <v>10</v>
      </c>
      <c r="G26577" t="s">
        <v>13331</v>
      </c>
      <c r="H26577" t="s">
        <v>283</v>
      </c>
    </row>
    <row r="26578" spans="1:8" x14ac:dyDescent="0.35">
      <c r="A26578">
        <v>3323</v>
      </c>
      <c r="B26578">
        <v>1</v>
      </c>
      <c r="C26578">
        <v>1</v>
      </c>
      <c r="D26578">
        <v>190</v>
      </c>
      <c r="F26578">
        <v>6</v>
      </c>
      <c r="G26578" t="s">
        <v>13332</v>
      </c>
      <c r="H26578" t="s">
        <v>60</v>
      </c>
    </row>
    <row r="26579" spans="1:8" x14ac:dyDescent="0.35">
      <c r="A26579">
        <v>3323</v>
      </c>
      <c r="B26579">
        <v>1</v>
      </c>
      <c r="C26579">
        <v>2</v>
      </c>
      <c r="D26579">
        <v>10</v>
      </c>
      <c r="G26579" t="s">
        <v>13332</v>
      </c>
      <c r="H26579" t="s">
        <v>283</v>
      </c>
    </row>
    <row r="26580" spans="1:8" x14ac:dyDescent="0.35">
      <c r="A26580">
        <v>3323</v>
      </c>
      <c r="B26580">
        <v>2</v>
      </c>
      <c r="C26580">
        <v>1</v>
      </c>
      <c r="D26580">
        <v>32</v>
      </c>
      <c r="F26580">
        <v>13</v>
      </c>
      <c r="G26580" t="s">
        <v>13333</v>
      </c>
      <c r="H26580" t="s">
        <v>85</v>
      </c>
    </row>
    <row r="26581" spans="1:8" x14ac:dyDescent="0.35">
      <c r="A26581">
        <v>3323</v>
      </c>
      <c r="B26581">
        <v>2</v>
      </c>
      <c r="C26581">
        <v>2</v>
      </c>
      <c r="D26581">
        <v>10</v>
      </c>
      <c r="G26581" t="s">
        <v>13333</v>
      </c>
      <c r="H26581" t="s">
        <v>283</v>
      </c>
    </row>
    <row r="26582" spans="1:8" x14ac:dyDescent="0.35">
      <c r="A26582">
        <v>3323</v>
      </c>
      <c r="B26582">
        <v>3</v>
      </c>
      <c r="C26582">
        <v>1</v>
      </c>
      <c r="D26582">
        <v>65</v>
      </c>
      <c r="F26582">
        <v>20</v>
      </c>
      <c r="G26582" t="s">
        <v>13334</v>
      </c>
      <c r="H26582" t="s">
        <v>186</v>
      </c>
    </row>
    <row r="26583" spans="1:8" x14ac:dyDescent="0.35">
      <c r="A26583">
        <v>3323</v>
      </c>
      <c r="B26583">
        <v>3</v>
      </c>
      <c r="C26583">
        <v>2</v>
      </c>
      <c r="D26583">
        <v>10</v>
      </c>
      <c r="G26583" t="s">
        <v>13334</v>
      </c>
      <c r="H26583" t="s">
        <v>283</v>
      </c>
    </row>
    <row r="26584" spans="1:8" x14ac:dyDescent="0.35">
      <c r="A26584">
        <v>3323</v>
      </c>
      <c r="B26584">
        <v>4</v>
      </c>
      <c r="C26584">
        <v>1</v>
      </c>
      <c r="D26584">
        <v>6</v>
      </c>
      <c r="F26584">
        <v>49</v>
      </c>
      <c r="G26584" t="s">
        <v>13335</v>
      </c>
      <c r="H26584" t="s">
        <v>258</v>
      </c>
    </row>
    <row r="26585" spans="1:8" x14ac:dyDescent="0.35">
      <c r="A26585">
        <v>3323</v>
      </c>
      <c r="B26585">
        <v>4</v>
      </c>
      <c r="C26585">
        <v>2</v>
      </c>
      <c r="D26585">
        <v>5</v>
      </c>
      <c r="G26585" t="s">
        <v>13335</v>
      </c>
      <c r="H26585" t="s">
        <v>283</v>
      </c>
    </row>
    <row r="26586" spans="1:8" x14ac:dyDescent="0.35">
      <c r="A26586">
        <v>3324</v>
      </c>
      <c r="B26586">
        <v>1</v>
      </c>
      <c r="C26586">
        <v>1</v>
      </c>
      <c r="D26586">
        <v>195</v>
      </c>
      <c r="F26586">
        <v>5</v>
      </c>
      <c r="G26586" t="s">
        <v>13336</v>
      </c>
      <c r="H26586" t="s">
        <v>45</v>
      </c>
    </row>
    <row r="26587" spans="1:8" x14ac:dyDescent="0.35">
      <c r="A26587">
        <v>3324</v>
      </c>
      <c r="B26587">
        <v>1</v>
      </c>
      <c r="C26587">
        <v>2</v>
      </c>
      <c r="D26587">
        <v>10</v>
      </c>
      <c r="G26587" t="s">
        <v>13336</v>
      </c>
      <c r="H26587" t="s">
        <v>283</v>
      </c>
    </row>
    <row r="26588" spans="1:8" x14ac:dyDescent="0.35">
      <c r="A26588">
        <v>3324</v>
      </c>
      <c r="B26588">
        <v>2</v>
      </c>
      <c r="C26588">
        <v>1</v>
      </c>
      <c r="D26588">
        <v>32</v>
      </c>
      <c r="F26588">
        <v>13</v>
      </c>
      <c r="G26588" t="s">
        <v>13337</v>
      </c>
      <c r="H26588" t="s">
        <v>85</v>
      </c>
    </row>
    <row r="26589" spans="1:8" x14ac:dyDescent="0.35">
      <c r="A26589">
        <v>3324</v>
      </c>
      <c r="B26589">
        <v>2</v>
      </c>
      <c r="C26589">
        <v>2</v>
      </c>
      <c r="D26589">
        <v>10</v>
      </c>
      <c r="G26589" t="s">
        <v>13337</v>
      </c>
      <c r="H26589" t="s">
        <v>283</v>
      </c>
    </row>
    <row r="26590" spans="1:8" x14ac:dyDescent="0.35">
      <c r="A26590">
        <v>3324</v>
      </c>
      <c r="B26590">
        <v>3</v>
      </c>
      <c r="C26590">
        <v>1</v>
      </c>
      <c r="D26590">
        <v>50</v>
      </c>
      <c r="F26590">
        <v>19</v>
      </c>
      <c r="G26590" t="s">
        <v>13338</v>
      </c>
      <c r="H26590" t="s">
        <v>171</v>
      </c>
    </row>
    <row r="26591" spans="1:8" x14ac:dyDescent="0.35">
      <c r="A26591">
        <v>3324</v>
      </c>
      <c r="B26591">
        <v>3</v>
      </c>
      <c r="C26591">
        <v>2</v>
      </c>
      <c r="D26591">
        <v>10</v>
      </c>
      <c r="G26591" t="s">
        <v>13338</v>
      </c>
      <c r="H26591" t="s">
        <v>283</v>
      </c>
    </row>
    <row r="26592" spans="1:8" x14ac:dyDescent="0.35">
      <c r="A26592">
        <v>3324</v>
      </c>
      <c r="B26592">
        <v>4</v>
      </c>
      <c r="C26592">
        <v>1</v>
      </c>
      <c r="D26592">
        <v>20</v>
      </c>
      <c r="F26592">
        <v>31</v>
      </c>
      <c r="G26592" t="s">
        <v>13339</v>
      </c>
      <c r="H26592" t="s">
        <v>211</v>
      </c>
    </row>
    <row r="26593" spans="1:8" x14ac:dyDescent="0.35">
      <c r="A26593">
        <v>3324</v>
      </c>
      <c r="B26593">
        <v>4</v>
      </c>
      <c r="C26593">
        <v>2</v>
      </c>
      <c r="D26593">
        <v>10</v>
      </c>
      <c r="G26593" t="s">
        <v>13339</v>
      </c>
      <c r="H26593" t="s">
        <v>283</v>
      </c>
    </row>
    <row r="26594" spans="1:8" x14ac:dyDescent="0.35">
      <c r="A26594">
        <v>3325</v>
      </c>
      <c r="B26594">
        <v>1</v>
      </c>
      <c r="C26594">
        <v>1</v>
      </c>
      <c r="D26594">
        <v>150</v>
      </c>
      <c r="F26594">
        <v>3</v>
      </c>
      <c r="G26594" t="s">
        <v>13340</v>
      </c>
      <c r="H26594" t="s">
        <v>25</v>
      </c>
    </row>
    <row r="26595" spans="1:8" x14ac:dyDescent="0.35">
      <c r="A26595">
        <v>3325</v>
      </c>
      <c r="B26595">
        <v>1</v>
      </c>
      <c r="C26595">
        <v>2</v>
      </c>
      <c r="D26595">
        <v>10</v>
      </c>
      <c r="G26595" t="s">
        <v>13340</v>
      </c>
      <c r="H26595" t="s">
        <v>283</v>
      </c>
    </row>
    <row r="26596" spans="1:8" x14ac:dyDescent="0.35">
      <c r="A26596">
        <v>3325</v>
      </c>
      <c r="B26596">
        <v>2</v>
      </c>
      <c r="C26596">
        <v>1</v>
      </c>
      <c r="D26596">
        <v>32</v>
      </c>
      <c r="F26596">
        <v>13</v>
      </c>
      <c r="G26596" t="s">
        <v>13341</v>
      </c>
      <c r="H26596" t="s">
        <v>85</v>
      </c>
    </row>
    <row r="26597" spans="1:8" x14ac:dyDescent="0.35">
      <c r="A26597">
        <v>3325</v>
      </c>
      <c r="B26597">
        <v>2</v>
      </c>
      <c r="C26597">
        <v>2</v>
      </c>
      <c r="D26597">
        <v>10</v>
      </c>
      <c r="G26597" t="s">
        <v>13341</v>
      </c>
      <c r="H26597" t="s">
        <v>283</v>
      </c>
    </row>
    <row r="26598" spans="1:8" x14ac:dyDescent="0.35">
      <c r="A26598">
        <v>3325</v>
      </c>
      <c r="B26598">
        <v>3</v>
      </c>
      <c r="C26598">
        <v>1</v>
      </c>
      <c r="D26598">
        <v>40</v>
      </c>
      <c r="F26598">
        <v>17</v>
      </c>
      <c r="G26598" t="s">
        <v>13342</v>
      </c>
      <c r="H26598" t="s">
        <v>151</v>
      </c>
    </row>
    <row r="26599" spans="1:8" x14ac:dyDescent="0.35">
      <c r="A26599">
        <v>3325</v>
      </c>
      <c r="B26599">
        <v>3</v>
      </c>
      <c r="C26599">
        <v>2</v>
      </c>
      <c r="D26599">
        <v>10</v>
      </c>
      <c r="G26599" t="s">
        <v>13342</v>
      </c>
      <c r="H26599" t="s">
        <v>283</v>
      </c>
    </row>
    <row r="26600" spans="1:8" x14ac:dyDescent="0.35">
      <c r="A26600">
        <v>3325</v>
      </c>
      <c r="B26600">
        <v>4</v>
      </c>
      <c r="C26600">
        <v>1</v>
      </c>
      <c r="D26600">
        <v>150</v>
      </c>
      <c r="F26600">
        <v>54</v>
      </c>
      <c r="G26600" t="s">
        <v>13343</v>
      </c>
      <c r="H26600" t="s">
        <v>273</v>
      </c>
    </row>
    <row r="26601" spans="1:8" x14ac:dyDescent="0.35">
      <c r="A26601">
        <v>3325</v>
      </c>
      <c r="B26601">
        <v>4</v>
      </c>
      <c r="C26601">
        <v>2</v>
      </c>
      <c r="D26601">
        <v>5</v>
      </c>
      <c r="G26601" t="s">
        <v>13343</v>
      </c>
      <c r="H26601" t="s">
        <v>283</v>
      </c>
    </row>
    <row r="26602" spans="1:8" x14ac:dyDescent="0.35">
      <c r="A26602">
        <v>3326</v>
      </c>
      <c r="B26602">
        <v>1</v>
      </c>
      <c r="C26602">
        <v>1</v>
      </c>
      <c r="D26602">
        <v>120</v>
      </c>
      <c r="F26602">
        <v>2</v>
      </c>
      <c r="G26602" t="s">
        <v>13344</v>
      </c>
      <c r="H26602" t="s">
        <v>16</v>
      </c>
    </row>
    <row r="26603" spans="1:8" x14ac:dyDescent="0.35">
      <c r="A26603">
        <v>3326</v>
      </c>
      <c r="B26603">
        <v>1</v>
      </c>
      <c r="C26603">
        <v>2</v>
      </c>
      <c r="D26603">
        <v>10</v>
      </c>
      <c r="G26603" t="s">
        <v>13344</v>
      </c>
      <c r="H26603" t="s">
        <v>283</v>
      </c>
    </row>
    <row r="26604" spans="1:8" x14ac:dyDescent="0.35">
      <c r="A26604">
        <v>3326</v>
      </c>
      <c r="B26604">
        <v>2</v>
      </c>
      <c r="C26604">
        <v>1</v>
      </c>
      <c r="D26604">
        <v>32</v>
      </c>
      <c r="F26604">
        <v>13</v>
      </c>
      <c r="G26604" t="s">
        <v>13345</v>
      </c>
      <c r="H26604" t="s">
        <v>85</v>
      </c>
    </row>
    <row r="26605" spans="1:8" x14ac:dyDescent="0.35">
      <c r="A26605">
        <v>3326</v>
      </c>
      <c r="B26605">
        <v>2</v>
      </c>
      <c r="C26605">
        <v>2</v>
      </c>
      <c r="D26605">
        <v>10</v>
      </c>
      <c r="G26605" t="s">
        <v>13345</v>
      </c>
      <c r="H26605" t="s">
        <v>283</v>
      </c>
    </row>
    <row r="26606" spans="1:8" x14ac:dyDescent="0.35">
      <c r="A26606">
        <v>3326</v>
      </c>
      <c r="B26606">
        <v>3</v>
      </c>
      <c r="C26606">
        <v>1</v>
      </c>
      <c r="D26606">
        <v>40</v>
      </c>
      <c r="F26606">
        <v>16</v>
      </c>
      <c r="G26606" t="s">
        <v>13346</v>
      </c>
      <c r="H26606" t="s">
        <v>142</v>
      </c>
    </row>
    <row r="26607" spans="1:8" x14ac:dyDescent="0.35">
      <c r="A26607">
        <v>3326</v>
      </c>
      <c r="B26607">
        <v>3</v>
      </c>
      <c r="C26607">
        <v>2</v>
      </c>
      <c r="D26607">
        <v>10</v>
      </c>
      <c r="G26607" t="s">
        <v>13346</v>
      </c>
      <c r="H26607" t="s">
        <v>283</v>
      </c>
    </row>
    <row r="26608" spans="1:8" x14ac:dyDescent="0.35">
      <c r="A26608">
        <v>3326</v>
      </c>
      <c r="B26608">
        <v>4</v>
      </c>
      <c r="C26608">
        <v>1</v>
      </c>
      <c r="D26608">
        <v>25</v>
      </c>
      <c r="F26608">
        <v>32</v>
      </c>
      <c r="G26608" t="s">
        <v>13347</v>
      </c>
      <c r="H26608" t="s">
        <v>222</v>
      </c>
    </row>
    <row r="26609" spans="1:8" x14ac:dyDescent="0.35">
      <c r="A26609">
        <v>3326</v>
      </c>
      <c r="B26609">
        <v>4</v>
      </c>
      <c r="C26609">
        <v>2</v>
      </c>
      <c r="D26609">
        <v>10</v>
      </c>
      <c r="G26609" t="s">
        <v>13347</v>
      </c>
      <c r="H26609" t="s">
        <v>283</v>
      </c>
    </row>
    <row r="26610" spans="1:8" x14ac:dyDescent="0.35">
      <c r="A26610">
        <v>3327</v>
      </c>
      <c r="B26610">
        <v>1</v>
      </c>
      <c r="C26610">
        <v>1</v>
      </c>
      <c r="D26610">
        <v>170</v>
      </c>
      <c r="F26610">
        <v>4</v>
      </c>
      <c r="G26610" t="s">
        <v>13348</v>
      </c>
      <c r="H26610" t="s">
        <v>36</v>
      </c>
    </row>
    <row r="26611" spans="1:8" x14ac:dyDescent="0.35">
      <c r="A26611">
        <v>3327</v>
      </c>
      <c r="B26611">
        <v>1</v>
      </c>
      <c r="C26611">
        <v>2</v>
      </c>
      <c r="D26611">
        <v>10</v>
      </c>
      <c r="G26611" t="s">
        <v>13348</v>
      </c>
      <c r="H26611" t="s">
        <v>283</v>
      </c>
    </row>
    <row r="26612" spans="1:8" x14ac:dyDescent="0.35">
      <c r="A26612">
        <v>3327</v>
      </c>
      <c r="B26612">
        <v>2</v>
      </c>
      <c r="C26612">
        <v>1</v>
      </c>
      <c r="D26612">
        <v>32</v>
      </c>
      <c r="F26612">
        <v>13</v>
      </c>
      <c r="G26612" t="s">
        <v>13349</v>
      </c>
      <c r="H26612" t="s">
        <v>85</v>
      </c>
    </row>
    <row r="26613" spans="1:8" x14ac:dyDescent="0.35">
      <c r="A26613">
        <v>3327</v>
      </c>
      <c r="B26613">
        <v>2</v>
      </c>
      <c r="C26613">
        <v>2</v>
      </c>
      <c r="D26613">
        <v>10</v>
      </c>
      <c r="G26613" t="s">
        <v>13349</v>
      </c>
      <c r="H26613" t="s">
        <v>283</v>
      </c>
    </row>
    <row r="26614" spans="1:8" x14ac:dyDescent="0.35">
      <c r="A26614">
        <v>3327</v>
      </c>
      <c r="B26614">
        <v>3</v>
      </c>
      <c r="C26614">
        <v>1</v>
      </c>
      <c r="D26614">
        <v>50</v>
      </c>
      <c r="F26614">
        <v>18</v>
      </c>
      <c r="G26614" t="s">
        <v>13350</v>
      </c>
      <c r="H26614" t="s">
        <v>162</v>
      </c>
    </row>
    <row r="26615" spans="1:8" x14ac:dyDescent="0.35">
      <c r="A26615">
        <v>3327</v>
      </c>
      <c r="B26615">
        <v>3</v>
      </c>
      <c r="C26615">
        <v>2</v>
      </c>
      <c r="D26615">
        <v>10</v>
      </c>
      <c r="G26615" t="s">
        <v>13350</v>
      </c>
      <c r="H26615" t="s">
        <v>283</v>
      </c>
    </row>
    <row r="26616" spans="1:8" x14ac:dyDescent="0.35">
      <c r="A26616">
        <v>3327</v>
      </c>
      <c r="B26616">
        <v>4</v>
      </c>
      <c r="C26616">
        <v>1</v>
      </c>
      <c r="D26616">
        <v>7</v>
      </c>
      <c r="F26616">
        <v>50</v>
      </c>
      <c r="G26616" t="s">
        <v>13351</v>
      </c>
      <c r="H26616" t="s">
        <v>263</v>
      </c>
    </row>
    <row r="26617" spans="1:8" x14ac:dyDescent="0.35">
      <c r="A26617">
        <v>3327</v>
      </c>
      <c r="B26617">
        <v>4</v>
      </c>
      <c r="C26617">
        <v>2</v>
      </c>
      <c r="D26617">
        <v>5</v>
      </c>
      <c r="G26617" t="s">
        <v>13351</v>
      </c>
      <c r="H26617" t="s">
        <v>283</v>
      </c>
    </row>
    <row r="26618" spans="1:8" x14ac:dyDescent="0.35">
      <c r="A26618">
        <v>3328</v>
      </c>
      <c r="B26618">
        <v>1</v>
      </c>
      <c r="C26618">
        <v>1</v>
      </c>
      <c r="D26618">
        <v>195</v>
      </c>
      <c r="F26618">
        <v>5</v>
      </c>
      <c r="G26618" t="s">
        <v>13352</v>
      </c>
      <c r="H26618" t="s">
        <v>45</v>
      </c>
    </row>
    <row r="26619" spans="1:8" x14ac:dyDescent="0.35">
      <c r="A26619">
        <v>3328</v>
      </c>
      <c r="B26619">
        <v>1</v>
      </c>
      <c r="C26619">
        <v>2</v>
      </c>
      <c r="D26619">
        <v>10</v>
      </c>
      <c r="G26619" t="s">
        <v>13352</v>
      </c>
      <c r="H26619" t="s">
        <v>283</v>
      </c>
    </row>
    <row r="26620" spans="1:8" x14ac:dyDescent="0.35">
      <c r="A26620">
        <v>3328</v>
      </c>
      <c r="B26620">
        <v>2</v>
      </c>
      <c r="C26620">
        <v>1</v>
      </c>
      <c r="D26620">
        <v>32</v>
      </c>
      <c r="F26620">
        <v>13</v>
      </c>
      <c r="G26620" t="s">
        <v>13353</v>
      </c>
      <c r="H26620" t="s">
        <v>85</v>
      </c>
    </row>
    <row r="26621" spans="1:8" x14ac:dyDescent="0.35">
      <c r="A26621">
        <v>3328</v>
      </c>
      <c r="B26621">
        <v>2</v>
      </c>
      <c r="C26621">
        <v>2</v>
      </c>
      <c r="D26621">
        <v>10</v>
      </c>
      <c r="G26621" t="s">
        <v>13353</v>
      </c>
      <c r="H26621" t="s">
        <v>283</v>
      </c>
    </row>
    <row r="26622" spans="1:8" x14ac:dyDescent="0.35">
      <c r="A26622">
        <v>3328</v>
      </c>
      <c r="B26622">
        <v>3</v>
      </c>
      <c r="C26622">
        <v>1</v>
      </c>
      <c r="D26622">
        <v>50</v>
      </c>
      <c r="F26622">
        <v>19</v>
      </c>
      <c r="G26622" t="s">
        <v>13354</v>
      </c>
      <c r="H26622" t="s">
        <v>171</v>
      </c>
    </row>
    <row r="26623" spans="1:8" x14ac:dyDescent="0.35">
      <c r="A26623">
        <v>3328</v>
      </c>
      <c r="B26623">
        <v>3</v>
      </c>
      <c r="C26623">
        <v>2</v>
      </c>
      <c r="D26623">
        <v>10</v>
      </c>
      <c r="G26623" t="s">
        <v>13354</v>
      </c>
      <c r="H26623" t="s">
        <v>283</v>
      </c>
    </row>
    <row r="26624" spans="1:8" x14ac:dyDescent="0.35">
      <c r="A26624">
        <v>3328</v>
      </c>
      <c r="B26624">
        <v>4</v>
      </c>
      <c r="C26624">
        <v>1</v>
      </c>
      <c r="D26624">
        <v>30</v>
      </c>
      <c r="F26624">
        <v>39</v>
      </c>
      <c r="G26624" t="s">
        <v>13355</v>
      </c>
      <c r="H26624" t="s">
        <v>251</v>
      </c>
    </row>
    <row r="26625" spans="1:8" x14ac:dyDescent="0.35">
      <c r="A26625">
        <v>3328</v>
      </c>
      <c r="B26625">
        <v>4</v>
      </c>
      <c r="C26625">
        <v>2</v>
      </c>
      <c r="D26625">
        <v>5</v>
      </c>
      <c r="G26625" t="s">
        <v>13355</v>
      </c>
      <c r="H26625" t="s">
        <v>283</v>
      </c>
    </row>
    <row r="26626" spans="1:8" x14ac:dyDescent="0.35">
      <c r="A26626">
        <v>3329</v>
      </c>
      <c r="B26626">
        <v>1</v>
      </c>
      <c r="C26626">
        <v>1</v>
      </c>
      <c r="D26626">
        <v>250</v>
      </c>
      <c r="F26626">
        <v>8</v>
      </c>
      <c r="G26626" t="s">
        <v>13356</v>
      </c>
      <c r="H26626" t="s">
        <v>74</v>
      </c>
    </row>
    <row r="26627" spans="1:8" x14ac:dyDescent="0.35">
      <c r="A26627">
        <v>3329</v>
      </c>
      <c r="B26627">
        <v>1</v>
      </c>
      <c r="C26627">
        <v>2</v>
      </c>
      <c r="D26627">
        <v>10</v>
      </c>
      <c r="G26627" t="s">
        <v>13356</v>
      </c>
      <c r="H26627" t="s">
        <v>283</v>
      </c>
    </row>
    <row r="26628" spans="1:8" x14ac:dyDescent="0.35">
      <c r="A26628">
        <v>3329</v>
      </c>
      <c r="B26628">
        <v>2</v>
      </c>
      <c r="C26628">
        <v>1</v>
      </c>
      <c r="D26628">
        <v>45</v>
      </c>
      <c r="F26628">
        <v>14</v>
      </c>
      <c r="G26628" t="s">
        <v>13357</v>
      </c>
      <c r="H26628" t="s">
        <v>128</v>
      </c>
    </row>
    <row r="26629" spans="1:8" x14ac:dyDescent="0.35">
      <c r="A26629">
        <v>3329</v>
      </c>
      <c r="B26629">
        <v>2</v>
      </c>
      <c r="C26629">
        <v>2</v>
      </c>
      <c r="D26629">
        <v>10</v>
      </c>
      <c r="G26629" t="s">
        <v>13357</v>
      </c>
      <c r="H26629" t="s">
        <v>283</v>
      </c>
    </row>
    <row r="26630" spans="1:8" x14ac:dyDescent="0.35">
      <c r="A26630">
        <v>3329</v>
      </c>
      <c r="B26630">
        <v>3</v>
      </c>
      <c r="C26630">
        <v>1</v>
      </c>
      <c r="D26630">
        <v>80</v>
      </c>
      <c r="F26630">
        <v>22</v>
      </c>
      <c r="G26630" t="s">
        <v>13358</v>
      </c>
      <c r="H26630" t="s">
        <v>200</v>
      </c>
    </row>
    <row r="26631" spans="1:8" x14ac:dyDescent="0.35">
      <c r="A26631">
        <v>3329</v>
      </c>
      <c r="B26631">
        <v>3</v>
      </c>
      <c r="C26631">
        <v>2</v>
      </c>
      <c r="D26631">
        <v>10</v>
      </c>
      <c r="G26631" t="s">
        <v>13358</v>
      </c>
      <c r="H26631" t="s">
        <v>283</v>
      </c>
    </row>
    <row r="26632" spans="1:8" x14ac:dyDescent="0.35">
      <c r="A26632">
        <v>3329</v>
      </c>
      <c r="B26632">
        <v>4</v>
      </c>
      <c r="C26632">
        <v>1</v>
      </c>
      <c r="D26632">
        <v>6</v>
      </c>
      <c r="F26632">
        <v>51</v>
      </c>
      <c r="G26632" t="s">
        <v>13359</v>
      </c>
      <c r="H26632" t="s">
        <v>268</v>
      </c>
    </row>
    <row r="26633" spans="1:8" x14ac:dyDescent="0.35">
      <c r="A26633">
        <v>3329</v>
      </c>
      <c r="B26633">
        <v>4</v>
      </c>
      <c r="C26633">
        <v>2</v>
      </c>
      <c r="D26633">
        <v>5</v>
      </c>
      <c r="G26633" t="s">
        <v>13359</v>
      </c>
      <c r="H26633" t="s">
        <v>283</v>
      </c>
    </row>
    <row r="26634" spans="1:8" x14ac:dyDescent="0.35">
      <c r="A26634">
        <v>3330</v>
      </c>
      <c r="B26634">
        <v>1</v>
      </c>
      <c r="C26634">
        <v>1</v>
      </c>
      <c r="D26634">
        <v>190</v>
      </c>
      <c r="F26634">
        <v>6</v>
      </c>
      <c r="G26634" t="s">
        <v>13360</v>
      </c>
      <c r="H26634" t="s">
        <v>60</v>
      </c>
    </row>
    <row r="26635" spans="1:8" x14ac:dyDescent="0.35">
      <c r="A26635">
        <v>3330</v>
      </c>
      <c r="B26635">
        <v>1</v>
      </c>
      <c r="C26635">
        <v>2</v>
      </c>
      <c r="D26635">
        <v>10</v>
      </c>
      <c r="G26635" t="s">
        <v>13360</v>
      </c>
      <c r="H26635" t="s">
        <v>283</v>
      </c>
    </row>
    <row r="26636" spans="1:8" x14ac:dyDescent="0.35">
      <c r="A26636">
        <v>3330</v>
      </c>
      <c r="B26636">
        <v>2</v>
      </c>
      <c r="C26636">
        <v>1</v>
      </c>
      <c r="D26636">
        <v>32</v>
      </c>
      <c r="F26636">
        <v>13</v>
      </c>
      <c r="G26636" t="s">
        <v>13361</v>
      </c>
      <c r="H26636" t="s">
        <v>85</v>
      </c>
    </row>
    <row r="26637" spans="1:8" x14ac:dyDescent="0.35">
      <c r="A26637">
        <v>3330</v>
      </c>
      <c r="B26637">
        <v>2</v>
      </c>
      <c r="C26637">
        <v>2</v>
      </c>
      <c r="D26637">
        <v>10</v>
      </c>
      <c r="G26637" t="s">
        <v>13361</v>
      </c>
      <c r="H26637" t="s">
        <v>283</v>
      </c>
    </row>
    <row r="26638" spans="1:8" x14ac:dyDescent="0.35">
      <c r="A26638">
        <v>3330</v>
      </c>
      <c r="B26638">
        <v>3</v>
      </c>
      <c r="C26638">
        <v>1</v>
      </c>
      <c r="D26638">
        <v>65</v>
      </c>
      <c r="F26638">
        <v>20</v>
      </c>
      <c r="G26638" t="s">
        <v>13362</v>
      </c>
      <c r="H26638" t="s">
        <v>186</v>
      </c>
    </row>
    <row r="26639" spans="1:8" x14ac:dyDescent="0.35">
      <c r="A26639">
        <v>3330</v>
      </c>
      <c r="B26639">
        <v>3</v>
      </c>
      <c r="C26639">
        <v>2</v>
      </c>
      <c r="D26639">
        <v>10</v>
      </c>
      <c r="G26639" t="s">
        <v>13362</v>
      </c>
      <c r="H26639" t="s">
        <v>283</v>
      </c>
    </row>
    <row r="26640" spans="1:8" x14ac:dyDescent="0.35">
      <c r="A26640">
        <v>3330</v>
      </c>
      <c r="B26640">
        <v>4</v>
      </c>
      <c r="C26640">
        <v>1</v>
      </c>
      <c r="D26640">
        <v>20</v>
      </c>
      <c r="F26640">
        <v>31</v>
      </c>
      <c r="G26640" t="s">
        <v>13363</v>
      </c>
      <c r="H26640" t="s">
        <v>211</v>
      </c>
    </row>
    <row r="26641" spans="1:8" x14ac:dyDescent="0.35">
      <c r="A26641">
        <v>3330</v>
      </c>
      <c r="B26641">
        <v>4</v>
      </c>
      <c r="C26641">
        <v>2</v>
      </c>
      <c r="D26641">
        <v>10</v>
      </c>
      <c r="G26641" t="s">
        <v>13363</v>
      </c>
      <c r="H26641" t="s">
        <v>283</v>
      </c>
    </row>
    <row r="26642" spans="1:8" x14ac:dyDescent="0.35">
      <c r="A26642">
        <v>3331</v>
      </c>
      <c r="B26642">
        <v>1</v>
      </c>
      <c r="C26642">
        <v>1</v>
      </c>
      <c r="D26642">
        <v>195</v>
      </c>
      <c r="E26642">
        <v>0</v>
      </c>
      <c r="F26642">
        <v>5</v>
      </c>
      <c r="G26642" t="s">
        <v>13364</v>
      </c>
      <c r="H26642" t="s">
        <v>45</v>
      </c>
    </row>
    <row r="26643" spans="1:8" x14ac:dyDescent="0.35">
      <c r="A26643">
        <v>3331</v>
      </c>
      <c r="B26643">
        <v>1</v>
      </c>
      <c r="C26643">
        <v>2</v>
      </c>
      <c r="D26643">
        <v>10</v>
      </c>
      <c r="G26643" t="s">
        <v>13364</v>
      </c>
      <c r="H26643" t="s">
        <v>283</v>
      </c>
    </row>
    <row r="26644" spans="1:8" x14ac:dyDescent="0.35">
      <c r="A26644">
        <v>3331</v>
      </c>
      <c r="B26644">
        <v>2</v>
      </c>
      <c r="C26644">
        <v>1</v>
      </c>
      <c r="D26644">
        <v>50</v>
      </c>
      <c r="E26644">
        <v>0</v>
      </c>
      <c r="F26644">
        <v>1</v>
      </c>
      <c r="G26644" t="s">
        <v>13365</v>
      </c>
      <c r="H26644" t="s">
        <v>9</v>
      </c>
    </row>
    <row r="26645" spans="1:8" x14ac:dyDescent="0.35">
      <c r="A26645">
        <v>3331</v>
      </c>
      <c r="B26645">
        <v>2</v>
      </c>
      <c r="C26645">
        <v>2</v>
      </c>
      <c r="D26645">
        <v>10</v>
      </c>
      <c r="G26645" t="s">
        <v>13365</v>
      </c>
      <c r="H26645" t="s">
        <v>283</v>
      </c>
    </row>
    <row r="26646" spans="1:8" x14ac:dyDescent="0.35">
      <c r="A26646">
        <v>3331</v>
      </c>
      <c r="B26646">
        <v>3</v>
      </c>
      <c r="C26646">
        <v>1</v>
      </c>
      <c r="D26646">
        <v>50</v>
      </c>
      <c r="E26646">
        <v>0</v>
      </c>
      <c r="F26646">
        <v>19</v>
      </c>
      <c r="G26646" t="s">
        <v>13366</v>
      </c>
      <c r="H26646" t="s">
        <v>171</v>
      </c>
    </row>
    <row r="26647" spans="1:8" x14ac:dyDescent="0.35">
      <c r="A26647">
        <v>3331</v>
      </c>
      <c r="B26647">
        <v>3</v>
      </c>
      <c r="C26647">
        <v>2</v>
      </c>
      <c r="D26647">
        <v>10</v>
      </c>
      <c r="G26647" t="s">
        <v>13366</v>
      </c>
      <c r="H26647" t="s">
        <v>283</v>
      </c>
    </row>
    <row r="26648" spans="1:8" x14ac:dyDescent="0.35">
      <c r="A26648">
        <v>3331</v>
      </c>
      <c r="B26648">
        <v>4</v>
      </c>
      <c r="C26648">
        <v>1</v>
      </c>
      <c r="D26648">
        <v>20</v>
      </c>
      <c r="E26648">
        <v>0</v>
      </c>
      <c r="F26648">
        <v>31</v>
      </c>
      <c r="G26648" t="s">
        <v>13367</v>
      </c>
      <c r="H26648" t="s">
        <v>211</v>
      </c>
    </row>
    <row r="26649" spans="1:8" x14ac:dyDescent="0.35">
      <c r="A26649">
        <v>3331</v>
      </c>
      <c r="B26649">
        <v>4</v>
      </c>
      <c r="C26649">
        <v>2</v>
      </c>
      <c r="D26649">
        <v>10</v>
      </c>
      <c r="G26649" t="s">
        <v>13367</v>
      </c>
      <c r="H26649" t="s">
        <v>283</v>
      </c>
    </row>
    <row r="26650" spans="1:8" x14ac:dyDescent="0.35">
      <c r="A26650">
        <v>3332</v>
      </c>
      <c r="B26650">
        <v>1</v>
      </c>
      <c r="C26650">
        <v>1</v>
      </c>
      <c r="D26650">
        <v>120</v>
      </c>
      <c r="E26650">
        <v>0</v>
      </c>
      <c r="F26650">
        <v>2</v>
      </c>
      <c r="G26650" t="s">
        <v>13368</v>
      </c>
      <c r="H26650" t="s">
        <v>16</v>
      </c>
    </row>
    <row r="26651" spans="1:8" x14ac:dyDescent="0.35">
      <c r="A26651">
        <v>3332</v>
      </c>
      <c r="B26651">
        <v>1</v>
      </c>
      <c r="C26651">
        <v>2</v>
      </c>
      <c r="D26651">
        <v>10</v>
      </c>
      <c r="G26651" t="s">
        <v>13368</v>
      </c>
      <c r="H26651" t="s">
        <v>283</v>
      </c>
    </row>
    <row r="26652" spans="1:8" x14ac:dyDescent="0.35">
      <c r="A26652">
        <v>3332</v>
      </c>
      <c r="B26652">
        <v>2</v>
      </c>
      <c r="C26652">
        <v>1</v>
      </c>
      <c r="D26652">
        <v>50</v>
      </c>
      <c r="E26652">
        <v>0</v>
      </c>
      <c r="F26652">
        <v>1</v>
      </c>
      <c r="G26652" t="s">
        <v>13369</v>
      </c>
      <c r="H26652" t="s">
        <v>9</v>
      </c>
    </row>
    <row r="26653" spans="1:8" x14ac:dyDescent="0.35">
      <c r="A26653">
        <v>3332</v>
      </c>
      <c r="B26653">
        <v>2</v>
      </c>
      <c r="C26653">
        <v>2</v>
      </c>
      <c r="D26653">
        <v>10</v>
      </c>
      <c r="G26653" t="s">
        <v>13369</v>
      </c>
      <c r="H26653" t="s">
        <v>283</v>
      </c>
    </row>
    <row r="26654" spans="1:8" x14ac:dyDescent="0.35">
      <c r="A26654">
        <v>3332</v>
      </c>
      <c r="B26654">
        <v>3</v>
      </c>
      <c r="C26654">
        <v>1</v>
      </c>
      <c r="D26654">
        <v>40</v>
      </c>
      <c r="E26654">
        <v>0</v>
      </c>
      <c r="F26654">
        <v>16</v>
      </c>
      <c r="G26654" t="s">
        <v>13370</v>
      </c>
      <c r="H26654" t="s">
        <v>142</v>
      </c>
    </row>
    <row r="26655" spans="1:8" x14ac:dyDescent="0.35">
      <c r="A26655">
        <v>3332</v>
      </c>
      <c r="B26655">
        <v>3</v>
      </c>
      <c r="C26655">
        <v>2</v>
      </c>
      <c r="D26655">
        <v>10</v>
      </c>
      <c r="G26655" t="s">
        <v>13370</v>
      </c>
      <c r="H26655" t="s">
        <v>283</v>
      </c>
    </row>
    <row r="26656" spans="1:8" x14ac:dyDescent="0.35">
      <c r="A26656">
        <v>3332</v>
      </c>
      <c r="B26656">
        <v>4</v>
      </c>
      <c r="C26656">
        <v>1</v>
      </c>
      <c r="D26656">
        <v>25</v>
      </c>
      <c r="E26656">
        <v>0</v>
      </c>
      <c r="F26656">
        <v>33</v>
      </c>
      <c r="G26656" t="s">
        <v>13371</v>
      </c>
      <c r="H26656" t="s">
        <v>231</v>
      </c>
    </row>
    <row r="26657" spans="1:8" x14ac:dyDescent="0.35">
      <c r="A26657">
        <v>3332</v>
      </c>
      <c r="B26657">
        <v>4</v>
      </c>
      <c r="C26657">
        <v>2</v>
      </c>
      <c r="D26657">
        <v>5</v>
      </c>
      <c r="G26657" t="s">
        <v>13371</v>
      </c>
      <c r="H26657" t="s">
        <v>283</v>
      </c>
    </row>
    <row r="26658" spans="1:8" x14ac:dyDescent="0.35">
      <c r="A26658">
        <v>3333</v>
      </c>
      <c r="B26658">
        <v>1</v>
      </c>
      <c r="C26658">
        <v>1</v>
      </c>
      <c r="D26658">
        <v>170</v>
      </c>
      <c r="E26658">
        <v>0</v>
      </c>
      <c r="F26658">
        <v>4</v>
      </c>
      <c r="G26658" t="s">
        <v>13372</v>
      </c>
      <c r="H26658" t="s">
        <v>36</v>
      </c>
    </row>
    <row r="26659" spans="1:8" x14ac:dyDescent="0.35">
      <c r="A26659">
        <v>3333</v>
      </c>
      <c r="B26659">
        <v>1</v>
      </c>
      <c r="C26659">
        <v>2</v>
      </c>
      <c r="D26659">
        <v>10</v>
      </c>
      <c r="G26659" t="s">
        <v>13372</v>
      </c>
      <c r="H26659" t="s">
        <v>283</v>
      </c>
    </row>
    <row r="26660" spans="1:8" x14ac:dyDescent="0.35">
      <c r="A26660">
        <v>3333</v>
      </c>
      <c r="B26660">
        <v>2</v>
      </c>
      <c r="C26660">
        <v>1</v>
      </c>
      <c r="D26660">
        <v>50</v>
      </c>
      <c r="E26660">
        <v>0</v>
      </c>
      <c r="F26660">
        <v>1</v>
      </c>
      <c r="G26660" t="s">
        <v>13373</v>
      </c>
      <c r="H26660" t="s">
        <v>9</v>
      </c>
    </row>
    <row r="26661" spans="1:8" x14ac:dyDescent="0.35">
      <c r="A26661">
        <v>3333</v>
      </c>
      <c r="B26661">
        <v>2</v>
      </c>
      <c r="C26661">
        <v>2</v>
      </c>
      <c r="D26661">
        <v>10</v>
      </c>
      <c r="G26661" t="s">
        <v>13373</v>
      </c>
      <c r="H26661" t="s">
        <v>283</v>
      </c>
    </row>
    <row r="26662" spans="1:8" x14ac:dyDescent="0.35">
      <c r="A26662">
        <v>3333</v>
      </c>
      <c r="B26662">
        <v>3</v>
      </c>
      <c r="C26662">
        <v>1</v>
      </c>
      <c r="D26662">
        <v>50</v>
      </c>
      <c r="E26662">
        <v>0</v>
      </c>
      <c r="F26662">
        <v>18</v>
      </c>
      <c r="G26662" t="s">
        <v>13374</v>
      </c>
      <c r="H26662" t="s">
        <v>162</v>
      </c>
    </row>
    <row r="26663" spans="1:8" x14ac:dyDescent="0.35">
      <c r="A26663">
        <v>3333</v>
      </c>
      <c r="B26663">
        <v>3</v>
      </c>
      <c r="C26663">
        <v>2</v>
      </c>
      <c r="D26663">
        <v>10</v>
      </c>
      <c r="G26663" t="s">
        <v>13374</v>
      </c>
      <c r="H26663" t="s">
        <v>283</v>
      </c>
    </row>
    <row r="26664" spans="1:8" x14ac:dyDescent="0.35">
      <c r="A26664">
        <v>3333</v>
      </c>
      <c r="B26664">
        <v>4</v>
      </c>
      <c r="C26664">
        <v>1</v>
      </c>
      <c r="D26664">
        <v>25</v>
      </c>
      <c r="E26664">
        <v>0</v>
      </c>
      <c r="F26664">
        <v>32</v>
      </c>
      <c r="G26664" t="s">
        <v>13375</v>
      </c>
      <c r="H26664" t="s">
        <v>222</v>
      </c>
    </row>
    <row r="26665" spans="1:8" x14ac:dyDescent="0.35">
      <c r="A26665">
        <v>3333</v>
      </c>
      <c r="B26665">
        <v>4</v>
      </c>
      <c r="C26665">
        <v>2</v>
      </c>
      <c r="D26665">
        <v>10</v>
      </c>
      <c r="G26665" t="s">
        <v>13375</v>
      </c>
      <c r="H26665" t="s">
        <v>283</v>
      </c>
    </row>
    <row r="26666" spans="1:8" x14ac:dyDescent="0.35">
      <c r="A26666">
        <v>3334</v>
      </c>
      <c r="B26666">
        <v>1</v>
      </c>
      <c r="C26666">
        <v>1</v>
      </c>
      <c r="D26666">
        <v>150</v>
      </c>
      <c r="E26666">
        <v>0</v>
      </c>
      <c r="F26666">
        <v>3</v>
      </c>
      <c r="G26666" t="s">
        <v>13376</v>
      </c>
      <c r="H26666" t="s">
        <v>25</v>
      </c>
    </row>
    <row r="26667" spans="1:8" x14ac:dyDescent="0.35">
      <c r="A26667">
        <v>3334</v>
      </c>
      <c r="B26667">
        <v>1</v>
      </c>
      <c r="C26667">
        <v>2</v>
      </c>
      <c r="D26667">
        <v>10</v>
      </c>
      <c r="G26667" t="s">
        <v>13376</v>
      </c>
      <c r="H26667" t="s">
        <v>283</v>
      </c>
    </row>
    <row r="26668" spans="1:8" x14ac:dyDescent="0.35">
      <c r="A26668">
        <v>3334</v>
      </c>
      <c r="B26668">
        <v>2</v>
      </c>
      <c r="C26668">
        <v>1</v>
      </c>
      <c r="D26668">
        <v>32</v>
      </c>
      <c r="E26668">
        <v>0</v>
      </c>
      <c r="F26668">
        <v>13</v>
      </c>
      <c r="G26668" t="s">
        <v>13377</v>
      </c>
      <c r="H26668" t="s">
        <v>85</v>
      </c>
    </row>
    <row r="26669" spans="1:8" x14ac:dyDescent="0.35">
      <c r="A26669">
        <v>3334</v>
      </c>
      <c r="B26669">
        <v>2</v>
      </c>
      <c r="C26669">
        <v>2</v>
      </c>
      <c r="D26669">
        <v>10</v>
      </c>
      <c r="G26669" t="s">
        <v>13377</v>
      </c>
      <c r="H26669" t="s">
        <v>283</v>
      </c>
    </row>
    <row r="26670" spans="1:8" x14ac:dyDescent="0.35">
      <c r="A26670">
        <v>3334</v>
      </c>
      <c r="B26670">
        <v>3</v>
      </c>
      <c r="C26670">
        <v>1</v>
      </c>
      <c r="D26670">
        <v>40</v>
      </c>
      <c r="E26670">
        <v>0</v>
      </c>
      <c r="F26670">
        <v>17</v>
      </c>
      <c r="G26670" t="s">
        <v>13378</v>
      </c>
      <c r="H26670" t="s">
        <v>151</v>
      </c>
    </row>
    <row r="26671" spans="1:8" x14ac:dyDescent="0.35">
      <c r="A26671">
        <v>3334</v>
      </c>
      <c r="B26671">
        <v>3</v>
      </c>
      <c r="C26671">
        <v>2</v>
      </c>
      <c r="D26671">
        <v>10</v>
      </c>
      <c r="G26671" t="s">
        <v>13378</v>
      </c>
      <c r="H26671" t="s">
        <v>283</v>
      </c>
    </row>
    <row r="26672" spans="1:8" x14ac:dyDescent="0.35">
      <c r="A26672">
        <v>3334</v>
      </c>
      <c r="B26672">
        <v>4</v>
      </c>
      <c r="C26672">
        <v>1</v>
      </c>
      <c r="D26672">
        <v>55</v>
      </c>
      <c r="E26672">
        <v>0</v>
      </c>
      <c r="F26672">
        <v>34</v>
      </c>
      <c r="G26672" t="s">
        <v>13379</v>
      </c>
      <c r="H26672" t="s">
        <v>234</v>
      </c>
    </row>
    <row r="26673" spans="1:8" x14ac:dyDescent="0.35">
      <c r="A26673">
        <v>3334</v>
      </c>
      <c r="B26673">
        <v>4</v>
      </c>
      <c r="C26673">
        <v>2</v>
      </c>
      <c r="D26673">
        <v>5</v>
      </c>
      <c r="G26673" t="s">
        <v>13379</v>
      </c>
      <c r="H26673" t="s">
        <v>283</v>
      </c>
    </row>
    <row r="26674" spans="1:8" x14ac:dyDescent="0.35">
      <c r="A26674">
        <v>3335</v>
      </c>
      <c r="B26674">
        <v>1</v>
      </c>
      <c r="C26674">
        <v>1</v>
      </c>
      <c r="D26674">
        <v>170</v>
      </c>
      <c r="E26674">
        <v>0</v>
      </c>
      <c r="F26674">
        <v>4</v>
      </c>
      <c r="G26674" t="s">
        <v>13380</v>
      </c>
      <c r="H26674" t="s">
        <v>36</v>
      </c>
    </row>
    <row r="26675" spans="1:8" x14ac:dyDescent="0.35">
      <c r="A26675">
        <v>3335</v>
      </c>
      <c r="B26675">
        <v>1</v>
      </c>
      <c r="C26675">
        <v>2</v>
      </c>
      <c r="D26675">
        <v>10</v>
      </c>
      <c r="G26675" t="s">
        <v>13380</v>
      </c>
      <c r="H26675" t="s">
        <v>283</v>
      </c>
    </row>
    <row r="26676" spans="1:8" x14ac:dyDescent="0.35">
      <c r="A26676">
        <v>3335</v>
      </c>
      <c r="B26676">
        <v>2</v>
      </c>
      <c r="C26676">
        <v>1</v>
      </c>
      <c r="D26676">
        <v>32</v>
      </c>
      <c r="E26676">
        <v>0</v>
      </c>
      <c r="F26676">
        <v>13</v>
      </c>
      <c r="G26676" t="s">
        <v>13381</v>
      </c>
      <c r="H26676" t="s">
        <v>85</v>
      </c>
    </row>
    <row r="26677" spans="1:8" x14ac:dyDescent="0.35">
      <c r="A26677">
        <v>3335</v>
      </c>
      <c r="B26677">
        <v>2</v>
      </c>
      <c r="C26677">
        <v>2</v>
      </c>
      <c r="D26677">
        <v>10</v>
      </c>
      <c r="G26677" t="s">
        <v>13381</v>
      </c>
      <c r="H26677" t="s">
        <v>283</v>
      </c>
    </row>
    <row r="26678" spans="1:8" x14ac:dyDescent="0.35">
      <c r="A26678">
        <v>3335</v>
      </c>
      <c r="B26678">
        <v>3</v>
      </c>
      <c r="C26678">
        <v>1</v>
      </c>
      <c r="D26678">
        <v>50</v>
      </c>
      <c r="E26678">
        <v>0</v>
      </c>
      <c r="F26678">
        <v>18</v>
      </c>
      <c r="G26678" t="s">
        <v>13382</v>
      </c>
      <c r="H26678" t="s">
        <v>162</v>
      </c>
    </row>
    <row r="26679" spans="1:8" x14ac:dyDescent="0.35">
      <c r="A26679">
        <v>3335</v>
      </c>
      <c r="B26679">
        <v>3</v>
      </c>
      <c r="C26679">
        <v>2</v>
      </c>
      <c r="D26679">
        <v>10</v>
      </c>
      <c r="G26679" t="s">
        <v>13382</v>
      </c>
      <c r="H26679" t="s">
        <v>283</v>
      </c>
    </row>
    <row r="26680" spans="1:8" x14ac:dyDescent="0.35">
      <c r="A26680">
        <v>3335</v>
      </c>
      <c r="B26680">
        <v>4</v>
      </c>
      <c r="C26680">
        <v>1</v>
      </c>
      <c r="D26680">
        <v>20</v>
      </c>
      <c r="E26680">
        <v>0</v>
      </c>
      <c r="F26680">
        <v>37</v>
      </c>
      <c r="G26680" t="s">
        <v>13383</v>
      </c>
      <c r="H26680" t="s">
        <v>244</v>
      </c>
    </row>
    <row r="26681" spans="1:8" x14ac:dyDescent="0.35">
      <c r="A26681">
        <v>3335</v>
      </c>
      <c r="B26681">
        <v>4</v>
      </c>
      <c r="C26681">
        <v>2</v>
      </c>
      <c r="D26681">
        <v>5</v>
      </c>
      <c r="G26681" t="s">
        <v>13383</v>
      </c>
      <c r="H26681" t="s">
        <v>283</v>
      </c>
    </row>
    <row r="26682" spans="1:8" x14ac:dyDescent="0.35">
      <c r="A26682">
        <v>3336</v>
      </c>
      <c r="B26682">
        <v>1</v>
      </c>
      <c r="C26682">
        <v>1</v>
      </c>
      <c r="D26682">
        <v>195</v>
      </c>
      <c r="E26682">
        <v>0</v>
      </c>
      <c r="F26682">
        <v>5</v>
      </c>
      <c r="G26682" t="s">
        <v>13384</v>
      </c>
      <c r="H26682" t="s">
        <v>45</v>
      </c>
    </row>
    <row r="26683" spans="1:8" x14ac:dyDescent="0.35">
      <c r="A26683">
        <v>3336</v>
      </c>
      <c r="B26683">
        <v>1</v>
      </c>
      <c r="C26683">
        <v>2</v>
      </c>
      <c r="D26683">
        <v>10</v>
      </c>
      <c r="G26683" t="s">
        <v>13384</v>
      </c>
      <c r="H26683" t="s">
        <v>283</v>
      </c>
    </row>
    <row r="26684" spans="1:8" x14ac:dyDescent="0.35">
      <c r="A26684">
        <v>3336</v>
      </c>
      <c r="B26684">
        <v>2</v>
      </c>
      <c r="C26684">
        <v>1</v>
      </c>
      <c r="D26684">
        <v>32</v>
      </c>
      <c r="E26684">
        <v>0</v>
      </c>
      <c r="F26684">
        <v>13</v>
      </c>
      <c r="G26684" t="s">
        <v>13385</v>
      </c>
      <c r="H26684" t="s">
        <v>85</v>
      </c>
    </row>
    <row r="26685" spans="1:8" x14ac:dyDescent="0.35">
      <c r="A26685">
        <v>3336</v>
      </c>
      <c r="B26685">
        <v>2</v>
      </c>
      <c r="C26685">
        <v>2</v>
      </c>
      <c r="D26685">
        <v>10</v>
      </c>
      <c r="G26685" t="s">
        <v>13385</v>
      </c>
      <c r="H26685" t="s">
        <v>283</v>
      </c>
    </row>
    <row r="26686" spans="1:8" x14ac:dyDescent="0.35">
      <c r="A26686">
        <v>3336</v>
      </c>
      <c r="B26686">
        <v>3</v>
      </c>
      <c r="C26686">
        <v>1</v>
      </c>
      <c r="D26686">
        <v>50</v>
      </c>
      <c r="E26686">
        <v>0</v>
      </c>
      <c r="F26686">
        <v>19</v>
      </c>
      <c r="G26686" t="s">
        <v>13386</v>
      </c>
      <c r="H26686" t="s">
        <v>171</v>
      </c>
    </row>
    <row r="26687" spans="1:8" x14ac:dyDescent="0.35">
      <c r="A26687">
        <v>3336</v>
      </c>
      <c r="B26687">
        <v>3</v>
      </c>
      <c r="C26687">
        <v>2</v>
      </c>
      <c r="D26687">
        <v>10</v>
      </c>
      <c r="G26687" t="s">
        <v>13386</v>
      </c>
      <c r="H26687" t="s">
        <v>283</v>
      </c>
    </row>
    <row r="26688" spans="1:8" x14ac:dyDescent="0.35">
      <c r="A26688">
        <v>3336</v>
      </c>
      <c r="B26688">
        <v>4</v>
      </c>
      <c r="C26688">
        <v>1</v>
      </c>
      <c r="D26688">
        <v>6</v>
      </c>
      <c r="E26688">
        <v>0</v>
      </c>
      <c r="F26688">
        <v>49</v>
      </c>
      <c r="G26688" t="s">
        <v>13387</v>
      </c>
      <c r="H26688" t="s">
        <v>258</v>
      </c>
    </row>
    <row r="26689" spans="1:8" x14ac:dyDescent="0.35">
      <c r="A26689">
        <v>3336</v>
      </c>
      <c r="B26689">
        <v>4</v>
      </c>
      <c r="C26689">
        <v>2</v>
      </c>
      <c r="D26689">
        <v>5</v>
      </c>
      <c r="G26689" t="s">
        <v>13387</v>
      </c>
      <c r="H26689" t="s">
        <v>283</v>
      </c>
    </row>
    <row r="26690" spans="1:8" x14ac:dyDescent="0.35">
      <c r="A26690">
        <v>3337</v>
      </c>
      <c r="B26690">
        <v>1</v>
      </c>
      <c r="C26690">
        <v>1</v>
      </c>
      <c r="D26690">
        <v>190</v>
      </c>
      <c r="E26690">
        <v>0</v>
      </c>
      <c r="F26690">
        <v>6</v>
      </c>
      <c r="G26690" t="s">
        <v>13388</v>
      </c>
      <c r="H26690" t="s">
        <v>60</v>
      </c>
    </row>
    <row r="26691" spans="1:8" x14ac:dyDescent="0.35">
      <c r="A26691">
        <v>3337</v>
      </c>
      <c r="B26691">
        <v>1</v>
      </c>
      <c r="C26691">
        <v>2</v>
      </c>
      <c r="D26691">
        <v>10</v>
      </c>
      <c r="G26691" t="s">
        <v>13388</v>
      </c>
      <c r="H26691" t="s">
        <v>283</v>
      </c>
    </row>
    <row r="26692" spans="1:8" x14ac:dyDescent="0.35">
      <c r="A26692">
        <v>3337</v>
      </c>
      <c r="B26692">
        <v>2</v>
      </c>
      <c r="C26692">
        <v>1</v>
      </c>
      <c r="D26692">
        <v>32</v>
      </c>
      <c r="E26692">
        <v>0</v>
      </c>
      <c r="F26692">
        <v>13</v>
      </c>
      <c r="G26692" t="s">
        <v>13389</v>
      </c>
      <c r="H26692" t="s">
        <v>85</v>
      </c>
    </row>
    <row r="26693" spans="1:8" x14ac:dyDescent="0.35">
      <c r="A26693">
        <v>3337</v>
      </c>
      <c r="B26693">
        <v>2</v>
      </c>
      <c r="C26693">
        <v>2</v>
      </c>
      <c r="D26693">
        <v>10</v>
      </c>
      <c r="G26693" t="s">
        <v>13389</v>
      </c>
      <c r="H26693" t="s">
        <v>283</v>
      </c>
    </row>
    <row r="26694" spans="1:8" x14ac:dyDescent="0.35">
      <c r="A26694">
        <v>3337</v>
      </c>
      <c r="B26694">
        <v>3</v>
      </c>
      <c r="C26694">
        <v>1</v>
      </c>
      <c r="D26694">
        <v>65</v>
      </c>
      <c r="E26694">
        <v>0</v>
      </c>
      <c r="F26694">
        <v>20</v>
      </c>
      <c r="G26694" t="s">
        <v>13390</v>
      </c>
      <c r="H26694" t="s">
        <v>186</v>
      </c>
    </row>
    <row r="26695" spans="1:8" x14ac:dyDescent="0.35">
      <c r="A26695">
        <v>3337</v>
      </c>
      <c r="B26695">
        <v>3</v>
      </c>
      <c r="C26695">
        <v>2</v>
      </c>
      <c r="D26695">
        <v>10</v>
      </c>
      <c r="G26695" t="s">
        <v>13390</v>
      </c>
      <c r="H26695" t="s">
        <v>283</v>
      </c>
    </row>
    <row r="26696" spans="1:8" x14ac:dyDescent="0.35">
      <c r="A26696">
        <v>3337</v>
      </c>
      <c r="B26696">
        <v>4</v>
      </c>
      <c r="C26696">
        <v>1</v>
      </c>
      <c r="D26696">
        <v>150</v>
      </c>
      <c r="E26696">
        <v>0</v>
      </c>
      <c r="F26696">
        <v>54</v>
      </c>
      <c r="G26696" t="s">
        <v>13391</v>
      </c>
      <c r="H26696" t="s">
        <v>273</v>
      </c>
    </row>
    <row r="26697" spans="1:8" x14ac:dyDescent="0.35">
      <c r="A26697">
        <v>3337</v>
      </c>
      <c r="B26697">
        <v>4</v>
      </c>
      <c r="C26697">
        <v>2</v>
      </c>
      <c r="D26697">
        <v>5</v>
      </c>
      <c r="G26697" t="s">
        <v>13391</v>
      </c>
      <c r="H26697" t="s">
        <v>283</v>
      </c>
    </row>
    <row r="26698" spans="1:8" x14ac:dyDescent="0.35">
      <c r="A26698">
        <v>3338</v>
      </c>
      <c r="B26698">
        <v>1</v>
      </c>
      <c r="C26698">
        <v>1</v>
      </c>
      <c r="D26698">
        <v>220</v>
      </c>
      <c r="E26698">
        <v>0</v>
      </c>
      <c r="F26698">
        <v>7</v>
      </c>
      <c r="G26698" t="s">
        <v>13392</v>
      </c>
      <c r="H26698" t="s">
        <v>69</v>
      </c>
    </row>
    <row r="26699" spans="1:8" x14ac:dyDescent="0.35">
      <c r="A26699">
        <v>3338</v>
      </c>
      <c r="B26699">
        <v>1</v>
      </c>
      <c r="C26699">
        <v>2</v>
      </c>
      <c r="D26699">
        <v>10</v>
      </c>
      <c r="G26699" t="s">
        <v>13392</v>
      </c>
      <c r="H26699" t="s">
        <v>283</v>
      </c>
    </row>
    <row r="26700" spans="1:8" x14ac:dyDescent="0.35">
      <c r="A26700">
        <v>3338</v>
      </c>
      <c r="B26700">
        <v>2</v>
      </c>
      <c r="C26700">
        <v>1</v>
      </c>
      <c r="D26700">
        <v>45</v>
      </c>
      <c r="E26700">
        <v>0</v>
      </c>
      <c r="F26700">
        <v>14</v>
      </c>
      <c r="G26700" t="s">
        <v>13393</v>
      </c>
      <c r="H26700" t="s">
        <v>128</v>
      </c>
    </row>
    <row r="26701" spans="1:8" x14ac:dyDescent="0.35">
      <c r="A26701">
        <v>3338</v>
      </c>
      <c r="B26701">
        <v>2</v>
      </c>
      <c r="C26701">
        <v>2</v>
      </c>
      <c r="D26701">
        <v>10</v>
      </c>
      <c r="G26701" t="s">
        <v>13393</v>
      </c>
      <c r="H26701" t="s">
        <v>283</v>
      </c>
    </row>
    <row r="26702" spans="1:8" x14ac:dyDescent="0.35">
      <c r="A26702">
        <v>3338</v>
      </c>
      <c r="B26702">
        <v>3</v>
      </c>
      <c r="C26702">
        <v>1</v>
      </c>
      <c r="D26702">
        <v>65</v>
      </c>
      <c r="E26702">
        <v>0</v>
      </c>
      <c r="F26702">
        <v>21</v>
      </c>
      <c r="G26702" t="s">
        <v>13394</v>
      </c>
      <c r="H26702" t="s">
        <v>195</v>
      </c>
    </row>
    <row r="26703" spans="1:8" x14ac:dyDescent="0.35">
      <c r="A26703">
        <v>3338</v>
      </c>
      <c r="B26703">
        <v>3</v>
      </c>
      <c r="C26703">
        <v>2</v>
      </c>
      <c r="D26703">
        <v>10</v>
      </c>
      <c r="G26703" t="s">
        <v>13394</v>
      </c>
      <c r="H26703" t="s">
        <v>283</v>
      </c>
    </row>
    <row r="26704" spans="1:8" x14ac:dyDescent="0.35">
      <c r="A26704">
        <v>3338</v>
      </c>
      <c r="B26704">
        <v>4</v>
      </c>
      <c r="C26704">
        <v>1</v>
      </c>
      <c r="D26704">
        <v>20</v>
      </c>
      <c r="E26704">
        <v>0</v>
      </c>
      <c r="F26704">
        <v>31</v>
      </c>
      <c r="G26704" t="s">
        <v>13395</v>
      </c>
      <c r="H26704" t="s">
        <v>211</v>
      </c>
    </row>
    <row r="26705" spans="1:8" x14ac:dyDescent="0.35">
      <c r="A26705">
        <v>3338</v>
      </c>
      <c r="B26705">
        <v>4</v>
      </c>
      <c r="C26705">
        <v>2</v>
      </c>
      <c r="D26705">
        <v>10</v>
      </c>
      <c r="G26705" t="s">
        <v>13395</v>
      </c>
      <c r="H26705" t="s">
        <v>283</v>
      </c>
    </row>
    <row r="26706" spans="1:8" x14ac:dyDescent="0.35">
      <c r="A26706">
        <v>3339</v>
      </c>
      <c r="B26706">
        <v>1</v>
      </c>
      <c r="C26706">
        <v>1</v>
      </c>
      <c r="D26706">
        <v>445</v>
      </c>
      <c r="E26706">
        <v>0</v>
      </c>
      <c r="F26706">
        <v>11</v>
      </c>
      <c r="G26706" t="s">
        <v>13396</v>
      </c>
      <c r="H26706" t="s">
        <v>79</v>
      </c>
    </row>
    <row r="26707" spans="1:8" x14ac:dyDescent="0.35">
      <c r="A26707">
        <v>3339</v>
      </c>
      <c r="B26707">
        <v>1</v>
      </c>
      <c r="C26707">
        <v>2</v>
      </c>
      <c r="D26707">
        <v>10</v>
      </c>
      <c r="G26707" t="s">
        <v>13396</v>
      </c>
      <c r="H26707" t="s">
        <v>283</v>
      </c>
    </row>
    <row r="26708" spans="1:8" x14ac:dyDescent="0.35">
      <c r="A26708">
        <v>3339</v>
      </c>
      <c r="B26708">
        <v>2</v>
      </c>
      <c r="C26708">
        <v>1</v>
      </c>
      <c r="D26708">
        <v>65</v>
      </c>
      <c r="E26708">
        <v>0</v>
      </c>
      <c r="F26708">
        <v>15</v>
      </c>
      <c r="G26708" t="s">
        <v>13397</v>
      </c>
      <c r="H26708" t="s">
        <v>137</v>
      </c>
    </row>
    <row r="26709" spans="1:8" x14ac:dyDescent="0.35">
      <c r="A26709">
        <v>3339</v>
      </c>
      <c r="B26709">
        <v>2</v>
      </c>
      <c r="C26709">
        <v>2</v>
      </c>
      <c r="D26709">
        <v>10</v>
      </c>
      <c r="G26709" t="s">
        <v>13397</v>
      </c>
      <c r="H26709" t="s">
        <v>283</v>
      </c>
    </row>
    <row r="26710" spans="1:8" x14ac:dyDescent="0.35">
      <c r="A26710">
        <v>3339</v>
      </c>
      <c r="B26710">
        <v>3</v>
      </c>
      <c r="C26710">
        <v>1</v>
      </c>
      <c r="D26710">
        <v>120</v>
      </c>
      <c r="E26710">
        <v>0</v>
      </c>
      <c r="F26710">
        <v>25</v>
      </c>
      <c r="G26710" t="s">
        <v>13398</v>
      </c>
      <c r="H26710" t="s">
        <v>205</v>
      </c>
    </row>
    <row r="26711" spans="1:8" x14ac:dyDescent="0.35">
      <c r="A26711">
        <v>3339</v>
      </c>
      <c r="B26711">
        <v>3</v>
      </c>
      <c r="C26711">
        <v>2</v>
      </c>
      <c r="D26711">
        <v>10</v>
      </c>
      <c r="G26711" t="s">
        <v>13398</v>
      </c>
      <c r="H26711" t="s">
        <v>283</v>
      </c>
    </row>
    <row r="26712" spans="1:8" x14ac:dyDescent="0.35">
      <c r="A26712">
        <v>3339</v>
      </c>
      <c r="B26712">
        <v>4</v>
      </c>
      <c r="C26712">
        <v>1</v>
      </c>
      <c r="D26712">
        <v>55</v>
      </c>
      <c r="E26712">
        <v>0</v>
      </c>
      <c r="F26712">
        <v>34</v>
      </c>
      <c r="G26712" t="s">
        <v>13399</v>
      </c>
      <c r="H26712" t="s">
        <v>234</v>
      </c>
    </row>
    <row r="26713" spans="1:8" x14ac:dyDescent="0.35">
      <c r="A26713">
        <v>3339</v>
      </c>
      <c r="B26713">
        <v>4</v>
      </c>
      <c r="C26713">
        <v>2</v>
      </c>
      <c r="D26713">
        <v>5</v>
      </c>
      <c r="G26713" t="s">
        <v>13399</v>
      </c>
      <c r="H26713" t="s">
        <v>283</v>
      </c>
    </row>
    <row r="26714" spans="1:8" x14ac:dyDescent="0.35">
      <c r="A26714">
        <v>3340</v>
      </c>
      <c r="B26714">
        <v>1</v>
      </c>
      <c r="C26714">
        <v>1</v>
      </c>
      <c r="D26714">
        <v>195</v>
      </c>
      <c r="E26714">
        <v>0</v>
      </c>
      <c r="F26714">
        <v>5</v>
      </c>
      <c r="G26714" t="s">
        <v>13400</v>
      </c>
      <c r="H26714" t="s">
        <v>45</v>
      </c>
    </row>
    <row r="26715" spans="1:8" x14ac:dyDescent="0.35">
      <c r="A26715">
        <v>3340</v>
      </c>
      <c r="B26715">
        <v>1</v>
      </c>
      <c r="C26715">
        <v>2</v>
      </c>
      <c r="D26715">
        <v>10</v>
      </c>
      <c r="G26715" t="s">
        <v>13400</v>
      </c>
      <c r="H26715" t="s">
        <v>283</v>
      </c>
    </row>
    <row r="26716" spans="1:8" x14ac:dyDescent="0.35">
      <c r="A26716">
        <v>3340</v>
      </c>
      <c r="B26716">
        <v>2</v>
      </c>
      <c r="C26716">
        <v>1</v>
      </c>
      <c r="D26716">
        <v>32</v>
      </c>
      <c r="E26716">
        <v>0</v>
      </c>
      <c r="F26716">
        <v>13</v>
      </c>
      <c r="G26716" t="s">
        <v>13401</v>
      </c>
      <c r="H26716" t="s">
        <v>85</v>
      </c>
    </row>
    <row r="26717" spans="1:8" x14ac:dyDescent="0.35">
      <c r="A26717">
        <v>3340</v>
      </c>
      <c r="B26717">
        <v>2</v>
      </c>
      <c r="C26717">
        <v>2</v>
      </c>
      <c r="D26717">
        <v>10</v>
      </c>
      <c r="G26717" t="s">
        <v>13401</v>
      </c>
      <c r="H26717" t="s">
        <v>283</v>
      </c>
    </row>
    <row r="26718" spans="1:8" x14ac:dyDescent="0.35">
      <c r="A26718">
        <v>3340</v>
      </c>
      <c r="B26718">
        <v>3</v>
      </c>
      <c r="C26718">
        <v>1</v>
      </c>
      <c r="D26718">
        <v>50</v>
      </c>
      <c r="E26718">
        <v>0</v>
      </c>
      <c r="F26718">
        <v>19</v>
      </c>
      <c r="G26718" t="s">
        <v>13402</v>
      </c>
      <c r="H26718" t="s">
        <v>171</v>
      </c>
    </row>
    <row r="26719" spans="1:8" x14ac:dyDescent="0.35">
      <c r="A26719">
        <v>3340</v>
      </c>
      <c r="B26719">
        <v>3</v>
      </c>
      <c r="C26719">
        <v>2</v>
      </c>
      <c r="D26719">
        <v>10</v>
      </c>
      <c r="G26719" t="s">
        <v>13402</v>
      </c>
      <c r="H26719" t="s">
        <v>283</v>
      </c>
    </row>
    <row r="26720" spans="1:8" x14ac:dyDescent="0.35">
      <c r="A26720">
        <v>3340</v>
      </c>
      <c r="B26720">
        <v>4</v>
      </c>
      <c r="C26720">
        <v>1</v>
      </c>
      <c r="D26720">
        <v>170</v>
      </c>
      <c r="E26720">
        <v>0</v>
      </c>
      <c r="F26720">
        <v>55</v>
      </c>
      <c r="G26720" t="s">
        <v>13403</v>
      </c>
      <c r="H26720" t="s">
        <v>278</v>
      </c>
    </row>
    <row r="26721" spans="1:8" x14ac:dyDescent="0.35">
      <c r="A26721">
        <v>3340</v>
      </c>
      <c r="B26721">
        <v>4</v>
      </c>
      <c r="C26721">
        <v>2</v>
      </c>
      <c r="D26721">
        <v>5</v>
      </c>
      <c r="G26721" t="s">
        <v>13403</v>
      </c>
      <c r="H26721" t="s">
        <v>283</v>
      </c>
    </row>
    <row r="26722" spans="1:8" x14ac:dyDescent="0.35">
      <c r="A26722">
        <v>3341</v>
      </c>
      <c r="B26722">
        <v>1</v>
      </c>
      <c r="C26722">
        <v>1</v>
      </c>
      <c r="D26722">
        <v>150</v>
      </c>
      <c r="E26722">
        <v>0</v>
      </c>
      <c r="F26722">
        <v>3</v>
      </c>
      <c r="G26722" t="s">
        <v>13404</v>
      </c>
      <c r="H26722" t="s">
        <v>25</v>
      </c>
    </row>
    <row r="26723" spans="1:8" x14ac:dyDescent="0.35">
      <c r="A26723">
        <v>3341</v>
      </c>
      <c r="B26723">
        <v>1</v>
      </c>
      <c r="C26723">
        <v>2</v>
      </c>
      <c r="D26723">
        <v>10</v>
      </c>
      <c r="G26723" t="s">
        <v>13404</v>
      </c>
      <c r="H26723" t="s">
        <v>283</v>
      </c>
    </row>
    <row r="26724" spans="1:8" x14ac:dyDescent="0.35">
      <c r="A26724">
        <v>3341</v>
      </c>
      <c r="B26724">
        <v>2</v>
      </c>
      <c r="C26724">
        <v>1</v>
      </c>
      <c r="D26724">
        <v>32</v>
      </c>
      <c r="E26724">
        <v>0</v>
      </c>
      <c r="F26724">
        <v>13</v>
      </c>
      <c r="G26724" t="s">
        <v>13405</v>
      </c>
      <c r="H26724" t="s">
        <v>85</v>
      </c>
    </row>
    <row r="26725" spans="1:8" x14ac:dyDescent="0.35">
      <c r="A26725">
        <v>3341</v>
      </c>
      <c r="B26725">
        <v>2</v>
      </c>
      <c r="C26725">
        <v>2</v>
      </c>
      <c r="D26725">
        <v>10</v>
      </c>
      <c r="G26725" t="s">
        <v>13405</v>
      </c>
      <c r="H26725" t="s">
        <v>283</v>
      </c>
    </row>
    <row r="26726" spans="1:8" x14ac:dyDescent="0.35">
      <c r="A26726">
        <v>3341</v>
      </c>
      <c r="B26726">
        <v>3</v>
      </c>
      <c r="C26726">
        <v>1</v>
      </c>
      <c r="D26726">
        <v>40</v>
      </c>
      <c r="E26726">
        <v>0</v>
      </c>
      <c r="F26726">
        <v>17</v>
      </c>
      <c r="G26726" t="s">
        <v>13406</v>
      </c>
      <c r="H26726" t="s">
        <v>151</v>
      </c>
    </row>
    <row r="26727" spans="1:8" x14ac:dyDescent="0.35">
      <c r="A26727">
        <v>3341</v>
      </c>
      <c r="B26727">
        <v>3</v>
      </c>
      <c r="C26727">
        <v>2</v>
      </c>
      <c r="D26727">
        <v>10</v>
      </c>
      <c r="G26727" t="s">
        <v>13406</v>
      </c>
      <c r="H26727" t="s">
        <v>283</v>
      </c>
    </row>
    <row r="26728" spans="1:8" x14ac:dyDescent="0.35">
      <c r="A26728">
        <v>3341</v>
      </c>
      <c r="B26728">
        <v>4</v>
      </c>
      <c r="C26728">
        <v>1</v>
      </c>
      <c r="D26728">
        <v>7</v>
      </c>
      <c r="E26728">
        <v>0</v>
      </c>
      <c r="F26728">
        <v>50</v>
      </c>
      <c r="G26728" t="s">
        <v>13407</v>
      </c>
      <c r="H26728" t="s">
        <v>263</v>
      </c>
    </row>
    <row r="26729" spans="1:8" x14ac:dyDescent="0.35">
      <c r="A26729">
        <v>3341</v>
      </c>
      <c r="B26729">
        <v>4</v>
      </c>
      <c r="C26729">
        <v>2</v>
      </c>
      <c r="D26729">
        <v>5</v>
      </c>
      <c r="G26729" t="s">
        <v>13407</v>
      </c>
      <c r="H26729" t="s">
        <v>283</v>
      </c>
    </row>
    <row r="26730" spans="1:8" x14ac:dyDescent="0.35">
      <c r="A26730">
        <v>3342</v>
      </c>
      <c r="B26730">
        <v>1</v>
      </c>
      <c r="C26730">
        <v>1</v>
      </c>
      <c r="D26730">
        <v>150</v>
      </c>
      <c r="E26730">
        <v>0</v>
      </c>
      <c r="F26730">
        <v>3</v>
      </c>
      <c r="G26730" t="s">
        <v>13408</v>
      </c>
      <c r="H26730" t="s">
        <v>25</v>
      </c>
    </row>
    <row r="26731" spans="1:8" x14ac:dyDescent="0.35">
      <c r="A26731">
        <v>3342</v>
      </c>
      <c r="B26731">
        <v>1</v>
      </c>
      <c r="C26731">
        <v>2</v>
      </c>
      <c r="D26731">
        <v>10</v>
      </c>
      <c r="G26731" t="s">
        <v>13408</v>
      </c>
      <c r="H26731" t="s">
        <v>283</v>
      </c>
    </row>
    <row r="26732" spans="1:8" x14ac:dyDescent="0.35">
      <c r="A26732">
        <v>3342</v>
      </c>
      <c r="B26732">
        <v>2</v>
      </c>
      <c r="C26732">
        <v>1</v>
      </c>
      <c r="D26732">
        <v>32</v>
      </c>
      <c r="E26732">
        <v>0</v>
      </c>
      <c r="F26732">
        <v>13</v>
      </c>
      <c r="G26732" t="s">
        <v>13409</v>
      </c>
      <c r="H26732" t="s">
        <v>85</v>
      </c>
    </row>
    <row r="26733" spans="1:8" x14ac:dyDescent="0.35">
      <c r="A26733">
        <v>3342</v>
      </c>
      <c r="B26733">
        <v>2</v>
      </c>
      <c r="C26733">
        <v>2</v>
      </c>
      <c r="D26733">
        <v>10</v>
      </c>
      <c r="G26733" t="s">
        <v>13409</v>
      </c>
      <c r="H26733" t="s">
        <v>283</v>
      </c>
    </row>
    <row r="26734" spans="1:8" x14ac:dyDescent="0.35">
      <c r="A26734">
        <v>3342</v>
      </c>
      <c r="B26734">
        <v>3</v>
      </c>
      <c r="C26734">
        <v>1</v>
      </c>
      <c r="D26734">
        <v>40</v>
      </c>
      <c r="E26734">
        <v>0</v>
      </c>
      <c r="F26734">
        <v>17</v>
      </c>
      <c r="G26734" t="s">
        <v>13410</v>
      </c>
      <c r="H26734" t="s">
        <v>151</v>
      </c>
    </row>
    <row r="26735" spans="1:8" x14ac:dyDescent="0.35">
      <c r="A26735">
        <v>3342</v>
      </c>
      <c r="B26735">
        <v>3</v>
      </c>
      <c r="C26735">
        <v>2</v>
      </c>
      <c r="D26735">
        <v>10</v>
      </c>
      <c r="G26735" t="s">
        <v>13410</v>
      </c>
      <c r="H26735" t="s">
        <v>283</v>
      </c>
    </row>
    <row r="26736" spans="1:8" x14ac:dyDescent="0.35">
      <c r="A26736">
        <v>3342</v>
      </c>
      <c r="B26736">
        <v>4</v>
      </c>
      <c r="C26736">
        <v>1</v>
      </c>
      <c r="D26736">
        <v>25</v>
      </c>
      <c r="E26736">
        <v>0</v>
      </c>
      <c r="F26736">
        <v>32</v>
      </c>
      <c r="G26736" t="s">
        <v>13411</v>
      </c>
      <c r="H26736" t="s">
        <v>222</v>
      </c>
    </row>
    <row r="26737" spans="1:8" x14ac:dyDescent="0.35">
      <c r="A26737">
        <v>3342</v>
      </c>
      <c r="B26737">
        <v>4</v>
      </c>
      <c r="C26737">
        <v>2</v>
      </c>
      <c r="D26737">
        <v>10</v>
      </c>
      <c r="G26737" t="s">
        <v>13411</v>
      </c>
      <c r="H26737" t="s">
        <v>283</v>
      </c>
    </row>
    <row r="26738" spans="1:8" x14ac:dyDescent="0.35">
      <c r="A26738">
        <v>3343</v>
      </c>
      <c r="B26738">
        <v>1</v>
      </c>
      <c r="C26738">
        <v>1</v>
      </c>
      <c r="D26738">
        <v>190</v>
      </c>
      <c r="E26738">
        <v>0</v>
      </c>
      <c r="F26738">
        <v>6</v>
      </c>
      <c r="G26738" t="s">
        <v>13412</v>
      </c>
      <c r="H26738" t="s">
        <v>60</v>
      </c>
    </row>
    <row r="26739" spans="1:8" x14ac:dyDescent="0.35">
      <c r="A26739">
        <v>3343</v>
      </c>
      <c r="B26739">
        <v>1</v>
      </c>
      <c r="C26739">
        <v>2</v>
      </c>
      <c r="D26739">
        <v>10</v>
      </c>
      <c r="G26739" t="s">
        <v>13412</v>
      </c>
      <c r="H26739" t="s">
        <v>283</v>
      </c>
    </row>
    <row r="26740" spans="1:8" x14ac:dyDescent="0.35">
      <c r="A26740">
        <v>3343</v>
      </c>
      <c r="B26740">
        <v>2</v>
      </c>
      <c r="C26740">
        <v>1</v>
      </c>
      <c r="D26740">
        <v>32</v>
      </c>
      <c r="E26740">
        <v>0</v>
      </c>
      <c r="F26740">
        <v>13</v>
      </c>
      <c r="G26740" t="s">
        <v>13413</v>
      </c>
      <c r="H26740" t="s">
        <v>85</v>
      </c>
    </row>
    <row r="26741" spans="1:8" x14ac:dyDescent="0.35">
      <c r="A26741">
        <v>3343</v>
      </c>
      <c r="B26741">
        <v>2</v>
      </c>
      <c r="C26741">
        <v>2</v>
      </c>
      <c r="D26741">
        <v>10</v>
      </c>
      <c r="G26741" t="s">
        <v>13413</v>
      </c>
      <c r="H26741" t="s">
        <v>283</v>
      </c>
    </row>
    <row r="26742" spans="1:8" x14ac:dyDescent="0.35">
      <c r="A26742">
        <v>3343</v>
      </c>
      <c r="B26742">
        <v>3</v>
      </c>
      <c r="C26742">
        <v>1</v>
      </c>
      <c r="D26742">
        <v>65</v>
      </c>
      <c r="E26742">
        <v>0</v>
      </c>
      <c r="F26742">
        <v>20</v>
      </c>
      <c r="G26742" t="s">
        <v>13414</v>
      </c>
      <c r="H26742" t="s">
        <v>186</v>
      </c>
    </row>
    <row r="26743" spans="1:8" x14ac:dyDescent="0.35">
      <c r="A26743">
        <v>3343</v>
      </c>
      <c r="B26743">
        <v>3</v>
      </c>
      <c r="C26743">
        <v>2</v>
      </c>
      <c r="D26743">
        <v>10</v>
      </c>
      <c r="G26743" t="s">
        <v>13414</v>
      </c>
      <c r="H26743" t="s">
        <v>283</v>
      </c>
    </row>
    <row r="26744" spans="1:8" x14ac:dyDescent="0.35">
      <c r="A26744">
        <v>3343</v>
      </c>
      <c r="B26744">
        <v>4</v>
      </c>
      <c r="C26744">
        <v>1</v>
      </c>
      <c r="D26744">
        <v>75</v>
      </c>
      <c r="E26744">
        <v>0</v>
      </c>
      <c r="F26744">
        <v>35</v>
      </c>
      <c r="G26744" t="s">
        <v>13415</v>
      </c>
      <c r="H26744" t="s">
        <v>239</v>
      </c>
    </row>
    <row r="26745" spans="1:8" x14ac:dyDescent="0.35">
      <c r="A26745">
        <v>3343</v>
      </c>
      <c r="B26745">
        <v>4</v>
      </c>
      <c r="C26745">
        <v>2</v>
      </c>
      <c r="D26745">
        <v>5</v>
      </c>
      <c r="G26745" t="s">
        <v>13415</v>
      </c>
      <c r="H26745" t="s">
        <v>283</v>
      </c>
    </row>
    <row r="26746" spans="1:8" x14ac:dyDescent="0.35">
      <c r="A26746">
        <v>3344</v>
      </c>
      <c r="B26746">
        <v>1</v>
      </c>
      <c r="C26746">
        <v>1</v>
      </c>
      <c r="D26746">
        <v>495</v>
      </c>
      <c r="E26746">
        <v>0</v>
      </c>
      <c r="F26746">
        <v>12</v>
      </c>
      <c r="G26746" t="s">
        <v>13416</v>
      </c>
      <c r="H26746" t="s">
        <v>82</v>
      </c>
    </row>
    <row r="26747" spans="1:8" x14ac:dyDescent="0.35">
      <c r="A26747">
        <v>3344</v>
      </c>
      <c r="B26747">
        <v>1</v>
      </c>
      <c r="C26747">
        <v>2</v>
      </c>
      <c r="D26747">
        <v>10</v>
      </c>
      <c r="G26747" t="s">
        <v>13416</v>
      </c>
      <c r="H26747" t="s">
        <v>283</v>
      </c>
    </row>
    <row r="26748" spans="1:8" x14ac:dyDescent="0.35">
      <c r="A26748">
        <v>3344</v>
      </c>
      <c r="B26748">
        <v>2</v>
      </c>
      <c r="C26748">
        <v>1</v>
      </c>
      <c r="D26748">
        <v>65</v>
      </c>
      <c r="E26748">
        <v>0</v>
      </c>
      <c r="F26748">
        <v>15</v>
      </c>
      <c r="G26748" t="s">
        <v>13417</v>
      </c>
      <c r="H26748" t="s">
        <v>137</v>
      </c>
    </row>
    <row r="26749" spans="1:8" x14ac:dyDescent="0.35">
      <c r="A26749">
        <v>3344</v>
      </c>
      <c r="B26749">
        <v>2</v>
      </c>
      <c r="C26749">
        <v>2</v>
      </c>
      <c r="D26749">
        <v>10</v>
      </c>
      <c r="G26749" t="s">
        <v>13417</v>
      </c>
      <c r="H26749" t="s">
        <v>283</v>
      </c>
    </row>
    <row r="26750" spans="1:8" x14ac:dyDescent="0.35">
      <c r="A26750">
        <v>3344</v>
      </c>
      <c r="B26750">
        <v>3</v>
      </c>
      <c r="C26750">
        <v>1</v>
      </c>
      <c r="D26750">
        <v>150</v>
      </c>
      <c r="E26750">
        <v>0</v>
      </c>
      <c r="F26750">
        <v>26</v>
      </c>
      <c r="G26750" t="s">
        <v>13418</v>
      </c>
      <c r="H26750" t="s">
        <v>208</v>
      </c>
    </row>
    <row r="26751" spans="1:8" x14ac:dyDescent="0.35">
      <c r="A26751">
        <v>3344</v>
      </c>
      <c r="B26751">
        <v>3</v>
      </c>
      <c r="C26751">
        <v>2</v>
      </c>
      <c r="D26751">
        <v>10</v>
      </c>
      <c r="G26751" t="s">
        <v>13418</v>
      </c>
      <c r="H26751" t="s">
        <v>283</v>
      </c>
    </row>
    <row r="26752" spans="1:8" x14ac:dyDescent="0.35">
      <c r="A26752">
        <v>3344</v>
      </c>
      <c r="B26752">
        <v>4</v>
      </c>
      <c r="C26752">
        <v>1</v>
      </c>
      <c r="D26752">
        <v>6</v>
      </c>
      <c r="E26752">
        <v>0</v>
      </c>
      <c r="F26752">
        <v>51</v>
      </c>
      <c r="G26752" t="s">
        <v>13419</v>
      </c>
      <c r="H26752" t="s">
        <v>268</v>
      </c>
    </row>
    <row r="26753" spans="1:8" x14ac:dyDescent="0.35">
      <c r="A26753">
        <v>3344</v>
      </c>
      <c r="B26753">
        <v>4</v>
      </c>
      <c r="C26753">
        <v>2</v>
      </c>
      <c r="D26753">
        <v>5</v>
      </c>
      <c r="G26753" t="s">
        <v>13419</v>
      </c>
      <c r="H26753" t="s">
        <v>283</v>
      </c>
    </row>
    <row r="26754" spans="1:8" x14ac:dyDescent="0.35">
      <c r="A26754">
        <v>3345</v>
      </c>
      <c r="B26754">
        <v>1</v>
      </c>
      <c r="C26754">
        <v>1</v>
      </c>
      <c r="D26754">
        <v>120</v>
      </c>
      <c r="E26754">
        <v>0</v>
      </c>
      <c r="F26754">
        <v>2</v>
      </c>
      <c r="G26754" t="s">
        <v>13420</v>
      </c>
      <c r="H26754" t="s">
        <v>16</v>
      </c>
    </row>
    <row r="26755" spans="1:8" x14ac:dyDescent="0.35">
      <c r="A26755">
        <v>3345</v>
      </c>
      <c r="B26755">
        <v>1</v>
      </c>
      <c r="C26755">
        <v>2</v>
      </c>
      <c r="D26755">
        <v>10</v>
      </c>
      <c r="G26755" t="s">
        <v>13420</v>
      </c>
      <c r="H26755" t="s">
        <v>283</v>
      </c>
    </row>
    <row r="26756" spans="1:8" x14ac:dyDescent="0.35">
      <c r="A26756">
        <v>3345</v>
      </c>
      <c r="B26756">
        <v>2</v>
      </c>
      <c r="C26756">
        <v>1</v>
      </c>
      <c r="D26756">
        <v>32</v>
      </c>
      <c r="E26756">
        <v>0</v>
      </c>
      <c r="F26756">
        <v>13</v>
      </c>
      <c r="G26756" t="s">
        <v>13421</v>
      </c>
      <c r="H26756" t="s">
        <v>85</v>
      </c>
    </row>
    <row r="26757" spans="1:8" x14ac:dyDescent="0.35">
      <c r="A26757">
        <v>3345</v>
      </c>
      <c r="B26757">
        <v>2</v>
      </c>
      <c r="C26757">
        <v>2</v>
      </c>
      <c r="D26757">
        <v>10</v>
      </c>
      <c r="G26757" t="s">
        <v>13421</v>
      </c>
      <c r="H26757" t="s">
        <v>283</v>
      </c>
    </row>
    <row r="26758" spans="1:8" x14ac:dyDescent="0.35">
      <c r="A26758">
        <v>3345</v>
      </c>
      <c r="B26758">
        <v>3</v>
      </c>
      <c r="C26758">
        <v>1</v>
      </c>
      <c r="D26758">
        <v>40</v>
      </c>
      <c r="E26758">
        <v>0</v>
      </c>
      <c r="F26758">
        <v>16</v>
      </c>
      <c r="G26758" t="s">
        <v>13422</v>
      </c>
      <c r="H26758" t="s">
        <v>142</v>
      </c>
    </row>
    <row r="26759" spans="1:8" x14ac:dyDescent="0.35">
      <c r="A26759">
        <v>3345</v>
      </c>
      <c r="B26759">
        <v>3</v>
      </c>
      <c r="C26759">
        <v>2</v>
      </c>
      <c r="D26759">
        <v>10</v>
      </c>
      <c r="G26759" t="s">
        <v>13422</v>
      </c>
      <c r="H26759" t="s">
        <v>283</v>
      </c>
    </row>
    <row r="26760" spans="1:8" x14ac:dyDescent="0.35">
      <c r="A26760">
        <v>3345</v>
      </c>
      <c r="B26760">
        <v>4</v>
      </c>
      <c r="C26760">
        <v>1</v>
      </c>
      <c r="D26760">
        <v>30</v>
      </c>
      <c r="E26760">
        <v>0</v>
      </c>
      <c r="F26760">
        <v>39</v>
      </c>
      <c r="G26760" t="s">
        <v>13423</v>
      </c>
      <c r="H26760" t="s">
        <v>251</v>
      </c>
    </row>
    <row r="26761" spans="1:8" x14ac:dyDescent="0.35">
      <c r="A26761">
        <v>3345</v>
      </c>
      <c r="B26761">
        <v>4</v>
      </c>
      <c r="C26761">
        <v>2</v>
      </c>
      <c r="D26761">
        <v>5</v>
      </c>
      <c r="G26761" t="s">
        <v>13423</v>
      </c>
      <c r="H26761" t="s">
        <v>283</v>
      </c>
    </row>
    <row r="26762" spans="1:8" x14ac:dyDescent="0.35">
      <c r="A26762">
        <v>3346</v>
      </c>
      <c r="B26762">
        <v>1</v>
      </c>
      <c r="C26762">
        <v>1</v>
      </c>
      <c r="D26762">
        <v>195</v>
      </c>
      <c r="E26762">
        <v>0</v>
      </c>
      <c r="F26762">
        <v>5</v>
      </c>
      <c r="G26762" t="s">
        <v>13424</v>
      </c>
      <c r="H26762" t="s">
        <v>45</v>
      </c>
    </row>
    <row r="26763" spans="1:8" x14ac:dyDescent="0.35">
      <c r="A26763">
        <v>3346</v>
      </c>
      <c r="B26763">
        <v>1</v>
      </c>
      <c r="C26763">
        <v>2</v>
      </c>
      <c r="D26763">
        <v>10</v>
      </c>
      <c r="G26763" t="s">
        <v>13424</v>
      </c>
      <c r="H26763" t="s">
        <v>283</v>
      </c>
    </row>
    <row r="26764" spans="1:8" x14ac:dyDescent="0.35">
      <c r="A26764">
        <v>3346</v>
      </c>
      <c r="B26764">
        <v>2</v>
      </c>
      <c r="C26764">
        <v>1</v>
      </c>
      <c r="D26764">
        <v>32</v>
      </c>
      <c r="E26764">
        <v>0</v>
      </c>
      <c r="F26764">
        <v>13</v>
      </c>
      <c r="G26764" t="s">
        <v>13425</v>
      </c>
      <c r="H26764" t="s">
        <v>85</v>
      </c>
    </row>
    <row r="26765" spans="1:8" x14ac:dyDescent="0.35">
      <c r="A26765">
        <v>3346</v>
      </c>
      <c r="B26765">
        <v>2</v>
      </c>
      <c r="C26765">
        <v>2</v>
      </c>
      <c r="D26765">
        <v>10</v>
      </c>
      <c r="G26765" t="s">
        <v>13425</v>
      </c>
      <c r="H26765" t="s">
        <v>283</v>
      </c>
    </row>
    <row r="26766" spans="1:8" x14ac:dyDescent="0.35">
      <c r="A26766">
        <v>3346</v>
      </c>
      <c r="B26766">
        <v>3</v>
      </c>
      <c r="C26766">
        <v>1</v>
      </c>
      <c r="D26766">
        <v>50</v>
      </c>
      <c r="E26766">
        <v>0</v>
      </c>
      <c r="F26766">
        <v>19</v>
      </c>
      <c r="G26766" t="s">
        <v>13426</v>
      </c>
      <c r="H26766" t="s">
        <v>171</v>
      </c>
    </row>
    <row r="26767" spans="1:8" x14ac:dyDescent="0.35">
      <c r="A26767">
        <v>3346</v>
      </c>
      <c r="B26767">
        <v>3</v>
      </c>
      <c r="C26767">
        <v>2</v>
      </c>
      <c r="D26767">
        <v>10</v>
      </c>
      <c r="G26767" t="s">
        <v>13426</v>
      </c>
      <c r="H26767" t="s">
        <v>283</v>
      </c>
    </row>
    <row r="26768" spans="1:8" x14ac:dyDescent="0.35">
      <c r="A26768">
        <v>3346</v>
      </c>
      <c r="B26768">
        <v>4</v>
      </c>
      <c r="C26768">
        <v>1</v>
      </c>
      <c r="D26768">
        <v>20</v>
      </c>
      <c r="E26768">
        <v>0</v>
      </c>
      <c r="F26768">
        <v>31</v>
      </c>
      <c r="G26768" t="s">
        <v>13427</v>
      </c>
      <c r="H26768" t="s">
        <v>211</v>
      </c>
    </row>
    <row r="26769" spans="1:8" x14ac:dyDescent="0.35">
      <c r="A26769">
        <v>3346</v>
      </c>
      <c r="B26769">
        <v>4</v>
      </c>
      <c r="C26769">
        <v>2</v>
      </c>
      <c r="D26769">
        <v>10</v>
      </c>
      <c r="G26769" t="s">
        <v>13427</v>
      </c>
      <c r="H26769" t="s">
        <v>283</v>
      </c>
    </row>
    <row r="26770" spans="1:8" x14ac:dyDescent="0.35">
      <c r="A26770">
        <v>3347</v>
      </c>
      <c r="B26770">
        <v>1</v>
      </c>
      <c r="C26770">
        <v>1</v>
      </c>
      <c r="D26770">
        <v>120</v>
      </c>
      <c r="E26770">
        <v>0</v>
      </c>
      <c r="F26770">
        <v>2</v>
      </c>
      <c r="G26770" t="s">
        <v>13428</v>
      </c>
      <c r="H26770" t="s">
        <v>16</v>
      </c>
    </row>
    <row r="26771" spans="1:8" x14ac:dyDescent="0.35">
      <c r="A26771">
        <v>3347</v>
      </c>
      <c r="B26771">
        <v>1</v>
      </c>
      <c r="C26771">
        <v>2</v>
      </c>
      <c r="D26771">
        <v>10</v>
      </c>
      <c r="G26771" t="s">
        <v>13428</v>
      </c>
      <c r="H26771" t="s">
        <v>283</v>
      </c>
    </row>
    <row r="26772" spans="1:8" x14ac:dyDescent="0.35">
      <c r="A26772">
        <v>3347</v>
      </c>
      <c r="B26772">
        <v>2</v>
      </c>
      <c r="C26772">
        <v>1</v>
      </c>
      <c r="D26772">
        <v>32</v>
      </c>
      <c r="E26772">
        <v>0</v>
      </c>
      <c r="F26772">
        <v>13</v>
      </c>
      <c r="G26772" t="s">
        <v>13429</v>
      </c>
      <c r="H26772" t="s">
        <v>85</v>
      </c>
    </row>
    <row r="26773" spans="1:8" x14ac:dyDescent="0.35">
      <c r="A26773">
        <v>3347</v>
      </c>
      <c r="B26773">
        <v>2</v>
      </c>
      <c r="C26773">
        <v>2</v>
      </c>
      <c r="D26773">
        <v>10</v>
      </c>
      <c r="G26773" t="s">
        <v>13429</v>
      </c>
      <c r="H26773" t="s">
        <v>283</v>
      </c>
    </row>
    <row r="26774" spans="1:8" x14ac:dyDescent="0.35">
      <c r="A26774">
        <v>3347</v>
      </c>
      <c r="B26774">
        <v>3</v>
      </c>
      <c r="C26774">
        <v>1</v>
      </c>
      <c r="D26774">
        <v>40</v>
      </c>
      <c r="E26774">
        <v>0</v>
      </c>
      <c r="F26774">
        <v>16</v>
      </c>
      <c r="G26774" t="s">
        <v>13430</v>
      </c>
      <c r="H26774" t="s">
        <v>142</v>
      </c>
    </row>
    <row r="26775" spans="1:8" x14ac:dyDescent="0.35">
      <c r="A26775">
        <v>3347</v>
      </c>
      <c r="B26775">
        <v>3</v>
      </c>
      <c r="C26775">
        <v>2</v>
      </c>
      <c r="D26775">
        <v>10</v>
      </c>
      <c r="G26775" t="s">
        <v>13430</v>
      </c>
      <c r="H26775" t="s">
        <v>283</v>
      </c>
    </row>
    <row r="26776" spans="1:8" x14ac:dyDescent="0.35">
      <c r="A26776">
        <v>3347</v>
      </c>
      <c r="B26776">
        <v>4</v>
      </c>
      <c r="C26776">
        <v>1</v>
      </c>
      <c r="D26776">
        <v>20</v>
      </c>
      <c r="E26776">
        <v>0</v>
      </c>
      <c r="F26776">
        <v>37</v>
      </c>
      <c r="G26776" t="s">
        <v>13431</v>
      </c>
      <c r="H26776" t="s">
        <v>244</v>
      </c>
    </row>
    <row r="26777" spans="1:8" x14ac:dyDescent="0.35">
      <c r="A26777">
        <v>3347</v>
      </c>
      <c r="B26777">
        <v>4</v>
      </c>
      <c r="C26777">
        <v>2</v>
      </c>
      <c r="D26777">
        <v>5</v>
      </c>
      <c r="G26777" t="s">
        <v>13431</v>
      </c>
      <c r="H26777" t="s">
        <v>283</v>
      </c>
    </row>
    <row r="26778" spans="1:8" x14ac:dyDescent="0.35">
      <c r="A26778">
        <v>3348</v>
      </c>
      <c r="B26778">
        <v>1</v>
      </c>
      <c r="C26778">
        <v>1</v>
      </c>
      <c r="D26778">
        <v>195</v>
      </c>
      <c r="E26778">
        <v>0</v>
      </c>
      <c r="F26778">
        <v>5</v>
      </c>
      <c r="G26778" t="s">
        <v>13432</v>
      </c>
      <c r="H26778" t="s">
        <v>45</v>
      </c>
    </row>
    <row r="26779" spans="1:8" x14ac:dyDescent="0.35">
      <c r="A26779">
        <v>3348</v>
      </c>
      <c r="B26779">
        <v>1</v>
      </c>
      <c r="C26779">
        <v>2</v>
      </c>
      <c r="D26779">
        <v>10</v>
      </c>
      <c r="G26779" t="s">
        <v>13432</v>
      </c>
      <c r="H26779" t="s">
        <v>283</v>
      </c>
    </row>
    <row r="26780" spans="1:8" x14ac:dyDescent="0.35">
      <c r="A26780">
        <v>3348</v>
      </c>
      <c r="B26780">
        <v>2</v>
      </c>
      <c r="C26780">
        <v>1</v>
      </c>
      <c r="D26780">
        <v>32</v>
      </c>
      <c r="E26780">
        <v>0</v>
      </c>
      <c r="F26780">
        <v>13</v>
      </c>
      <c r="G26780" t="s">
        <v>13433</v>
      </c>
      <c r="H26780" t="s">
        <v>85</v>
      </c>
    </row>
    <row r="26781" spans="1:8" x14ac:dyDescent="0.35">
      <c r="A26781">
        <v>3348</v>
      </c>
      <c r="B26781">
        <v>2</v>
      </c>
      <c r="C26781">
        <v>2</v>
      </c>
      <c r="D26781">
        <v>10</v>
      </c>
      <c r="G26781" t="s">
        <v>13433</v>
      </c>
      <c r="H26781" t="s">
        <v>283</v>
      </c>
    </row>
    <row r="26782" spans="1:8" x14ac:dyDescent="0.35">
      <c r="A26782">
        <v>3348</v>
      </c>
      <c r="B26782">
        <v>3</v>
      </c>
      <c r="C26782">
        <v>1</v>
      </c>
      <c r="D26782">
        <v>50</v>
      </c>
      <c r="E26782">
        <v>0</v>
      </c>
      <c r="F26782">
        <v>19</v>
      </c>
      <c r="G26782" t="s">
        <v>13434</v>
      </c>
      <c r="H26782" t="s">
        <v>171</v>
      </c>
    </row>
    <row r="26783" spans="1:8" x14ac:dyDescent="0.35">
      <c r="A26783">
        <v>3348</v>
      </c>
      <c r="B26783">
        <v>3</v>
      </c>
      <c r="C26783">
        <v>2</v>
      </c>
      <c r="D26783">
        <v>10</v>
      </c>
      <c r="G26783" t="s">
        <v>13434</v>
      </c>
      <c r="H26783" t="s">
        <v>283</v>
      </c>
    </row>
    <row r="26784" spans="1:8" x14ac:dyDescent="0.35">
      <c r="A26784">
        <v>3348</v>
      </c>
      <c r="B26784">
        <v>4</v>
      </c>
      <c r="C26784">
        <v>1</v>
      </c>
      <c r="D26784">
        <v>280</v>
      </c>
      <c r="E26784">
        <v>0</v>
      </c>
      <c r="F26784">
        <v>56</v>
      </c>
      <c r="G26784" t="s">
        <v>13435</v>
      </c>
      <c r="H26784" t="s">
        <v>281</v>
      </c>
    </row>
    <row r="26785" spans="1:8" x14ac:dyDescent="0.35">
      <c r="A26785">
        <v>3348</v>
      </c>
      <c r="B26785">
        <v>4</v>
      </c>
      <c r="C26785">
        <v>2</v>
      </c>
      <c r="D26785">
        <v>5</v>
      </c>
      <c r="G26785" t="s">
        <v>13435</v>
      </c>
      <c r="H26785" t="s">
        <v>283</v>
      </c>
    </row>
    <row r="26786" spans="1:8" x14ac:dyDescent="0.35">
      <c r="A26786">
        <v>3349</v>
      </c>
      <c r="B26786">
        <v>1</v>
      </c>
      <c r="C26786">
        <v>1</v>
      </c>
      <c r="D26786">
        <v>170</v>
      </c>
      <c r="E26786">
        <v>0</v>
      </c>
      <c r="F26786">
        <v>4</v>
      </c>
      <c r="G26786" t="s">
        <v>13436</v>
      </c>
      <c r="H26786" t="s">
        <v>36</v>
      </c>
    </row>
    <row r="26787" spans="1:8" x14ac:dyDescent="0.35">
      <c r="A26787">
        <v>3349</v>
      </c>
      <c r="B26787">
        <v>1</v>
      </c>
      <c r="C26787">
        <v>2</v>
      </c>
      <c r="D26787">
        <v>10</v>
      </c>
      <c r="G26787" t="s">
        <v>13436</v>
      </c>
      <c r="H26787" t="s">
        <v>283</v>
      </c>
    </row>
    <row r="26788" spans="1:8" x14ac:dyDescent="0.35">
      <c r="A26788">
        <v>3349</v>
      </c>
      <c r="B26788">
        <v>2</v>
      </c>
      <c r="C26788">
        <v>1</v>
      </c>
      <c r="D26788">
        <v>32</v>
      </c>
      <c r="E26788">
        <v>0</v>
      </c>
      <c r="F26788">
        <v>13</v>
      </c>
      <c r="G26788" t="s">
        <v>13437</v>
      </c>
      <c r="H26788" t="s">
        <v>85</v>
      </c>
    </row>
    <row r="26789" spans="1:8" x14ac:dyDescent="0.35">
      <c r="A26789">
        <v>3349</v>
      </c>
      <c r="B26789">
        <v>2</v>
      </c>
      <c r="C26789">
        <v>2</v>
      </c>
      <c r="D26789">
        <v>10</v>
      </c>
      <c r="G26789" t="s">
        <v>13437</v>
      </c>
      <c r="H26789" t="s">
        <v>283</v>
      </c>
    </row>
    <row r="26790" spans="1:8" x14ac:dyDescent="0.35">
      <c r="A26790">
        <v>3349</v>
      </c>
      <c r="B26790">
        <v>3</v>
      </c>
      <c r="C26790">
        <v>1</v>
      </c>
      <c r="D26790">
        <v>50</v>
      </c>
      <c r="E26790">
        <v>0</v>
      </c>
      <c r="F26790">
        <v>18</v>
      </c>
      <c r="G26790" t="s">
        <v>13438</v>
      </c>
      <c r="H26790" t="s">
        <v>162</v>
      </c>
    </row>
    <row r="26791" spans="1:8" x14ac:dyDescent="0.35">
      <c r="A26791">
        <v>3349</v>
      </c>
      <c r="B26791">
        <v>3</v>
      </c>
      <c r="C26791">
        <v>2</v>
      </c>
      <c r="D26791">
        <v>10</v>
      </c>
      <c r="G26791" t="s">
        <v>13438</v>
      </c>
      <c r="H26791" t="s">
        <v>283</v>
      </c>
    </row>
    <row r="26792" spans="1:8" x14ac:dyDescent="0.35">
      <c r="A26792">
        <v>3349</v>
      </c>
      <c r="B26792">
        <v>4</v>
      </c>
      <c r="C26792">
        <v>1</v>
      </c>
      <c r="D26792">
        <v>75</v>
      </c>
      <c r="E26792">
        <v>0</v>
      </c>
      <c r="F26792">
        <v>35</v>
      </c>
      <c r="G26792" t="s">
        <v>13439</v>
      </c>
      <c r="H26792" t="s">
        <v>239</v>
      </c>
    </row>
    <row r="26793" spans="1:8" x14ac:dyDescent="0.35">
      <c r="A26793">
        <v>3349</v>
      </c>
      <c r="B26793">
        <v>4</v>
      </c>
      <c r="C26793">
        <v>2</v>
      </c>
      <c r="D26793">
        <v>5</v>
      </c>
      <c r="G26793" t="s">
        <v>13439</v>
      </c>
      <c r="H26793" t="s">
        <v>283</v>
      </c>
    </row>
    <row r="26794" spans="1:8" x14ac:dyDescent="0.35">
      <c r="A26794">
        <v>3350</v>
      </c>
      <c r="B26794">
        <v>1</v>
      </c>
      <c r="C26794">
        <v>1</v>
      </c>
      <c r="D26794">
        <v>150</v>
      </c>
      <c r="E26794">
        <v>0</v>
      </c>
      <c r="F26794">
        <v>3</v>
      </c>
      <c r="G26794" t="s">
        <v>13440</v>
      </c>
      <c r="H26794" t="s">
        <v>25</v>
      </c>
    </row>
    <row r="26795" spans="1:8" x14ac:dyDescent="0.35">
      <c r="A26795">
        <v>3350</v>
      </c>
      <c r="B26795">
        <v>1</v>
      </c>
      <c r="C26795">
        <v>2</v>
      </c>
      <c r="D26795">
        <v>10</v>
      </c>
      <c r="G26795" t="s">
        <v>13440</v>
      </c>
      <c r="H26795" t="s">
        <v>283</v>
      </c>
    </row>
    <row r="26796" spans="1:8" x14ac:dyDescent="0.35">
      <c r="A26796">
        <v>3350</v>
      </c>
      <c r="B26796">
        <v>2</v>
      </c>
      <c r="C26796">
        <v>1</v>
      </c>
      <c r="D26796">
        <v>32</v>
      </c>
      <c r="E26796">
        <v>0</v>
      </c>
      <c r="F26796">
        <v>13</v>
      </c>
      <c r="G26796" t="s">
        <v>13441</v>
      </c>
      <c r="H26796" t="s">
        <v>85</v>
      </c>
    </row>
    <row r="26797" spans="1:8" x14ac:dyDescent="0.35">
      <c r="A26797">
        <v>3350</v>
      </c>
      <c r="B26797">
        <v>2</v>
      </c>
      <c r="C26797">
        <v>2</v>
      </c>
      <c r="D26797">
        <v>10</v>
      </c>
      <c r="G26797" t="s">
        <v>13441</v>
      </c>
      <c r="H26797" t="s">
        <v>283</v>
      </c>
    </row>
    <row r="26798" spans="1:8" x14ac:dyDescent="0.35">
      <c r="A26798">
        <v>3350</v>
      </c>
      <c r="B26798">
        <v>3</v>
      </c>
      <c r="C26798">
        <v>1</v>
      </c>
      <c r="D26798">
        <v>40</v>
      </c>
      <c r="E26798">
        <v>0</v>
      </c>
      <c r="F26798">
        <v>17</v>
      </c>
      <c r="G26798" t="s">
        <v>13442</v>
      </c>
      <c r="H26798" t="s">
        <v>151</v>
      </c>
    </row>
    <row r="26799" spans="1:8" x14ac:dyDescent="0.35">
      <c r="A26799">
        <v>3350</v>
      </c>
      <c r="B26799">
        <v>3</v>
      </c>
      <c r="C26799">
        <v>2</v>
      </c>
      <c r="D26799">
        <v>10</v>
      </c>
      <c r="G26799" t="s">
        <v>13442</v>
      </c>
      <c r="H26799" t="s">
        <v>283</v>
      </c>
    </row>
    <row r="26800" spans="1:8" x14ac:dyDescent="0.35">
      <c r="A26800">
        <v>3350</v>
      </c>
      <c r="B26800">
        <v>4</v>
      </c>
      <c r="C26800">
        <v>1</v>
      </c>
      <c r="D26800">
        <v>30</v>
      </c>
      <c r="E26800">
        <v>0</v>
      </c>
      <c r="F26800">
        <v>39</v>
      </c>
      <c r="G26800" t="s">
        <v>13443</v>
      </c>
      <c r="H26800" t="s">
        <v>251</v>
      </c>
    </row>
    <row r="26801" spans="1:8" x14ac:dyDescent="0.35">
      <c r="A26801">
        <v>3350</v>
      </c>
      <c r="B26801">
        <v>4</v>
      </c>
      <c r="C26801">
        <v>2</v>
      </c>
      <c r="D26801">
        <v>5</v>
      </c>
      <c r="G26801" t="s">
        <v>13443</v>
      </c>
      <c r="H26801" t="s">
        <v>283</v>
      </c>
    </row>
    <row r="26802" spans="1:8" x14ac:dyDescent="0.35">
      <c r="A26802">
        <v>3351</v>
      </c>
      <c r="B26802">
        <v>1</v>
      </c>
      <c r="C26802">
        <v>1</v>
      </c>
      <c r="D26802">
        <v>250</v>
      </c>
      <c r="E26802">
        <v>0</v>
      </c>
      <c r="F26802">
        <v>8</v>
      </c>
      <c r="G26802" t="s">
        <v>13444</v>
      </c>
      <c r="H26802" t="s">
        <v>74</v>
      </c>
    </row>
    <row r="26803" spans="1:8" x14ac:dyDescent="0.35">
      <c r="A26803">
        <v>3351</v>
      </c>
      <c r="B26803">
        <v>1</v>
      </c>
      <c r="C26803">
        <v>2</v>
      </c>
      <c r="D26803">
        <v>10</v>
      </c>
      <c r="G26803" t="s">
        <v>13444</v>
      </c>
      <c r="H26803" t="s">
        <v>283</v>
      </c>
    </row>
    <row r="26804" spans="1:8" x14ac:dyDescent="0.35">
      <c r="A26804">
        <v>3351</v>
      </c>
      <c r="B26804">
        <v>2</v>
      </c>
      <c r="C26804">
        <v>1</v>
      </c>
      <c r="D26804">
        <v>45</v>
      </c>
      <c r="E26804">
        <v>0</v>
      </c>
      <c r="F26804">
        <v>14</v>
      </c>
      <c r="G26804" t="s">
        <v>13445</v>
      </c>
      <c r="H26804" t="s">
        <v>128</v>
      </c>
    </row>
    <row r="26805" spans="1:8" x14ac:dyDescent="0.35">
      <c r="A26805">
        <v>3351</v>
      </c>
      <c r="B26805">
        <v>2</v>
      </c>
      <c r="C26805">
        <v>2</v>
      </c>
      <c r="D26805">
        <v>10</v>
      </c>
      <c r="G26805" t="s">
        <v>13445</v>
      </c>
      <c r="H26805" t="s">
        <v>283</v>
      </c>
    </row>
    <row r="26806" spans="1:8" x14ac:dyDescent="0.35">
      <c r="A26806">
        <v>3351</v>
      </c>
      <c r="B26806">
        <v>3</v>
      </c>
      <c r="C26806">
        <v>1</v>
      </c>
      <c r="D26806">
        <v>80</v>
      </c>
      <c r="E26806">
        <v>0</v>
      </c>
      <c r="F26806">
        <v>22</v>
      </c>
      <c r="G26806" t="s">
        <v>13446</v>
      </c>
      <c r="H26806" t="s">
        <v>200</v>
      </c>
    </row>
    <row r="26807" spans="1:8" x14ac:dyDescent="0.35">
      <c r="A26807">
        <v>3351</v>
      </c>
      <c r="B26807">
        <v>3</v>
      </c>
      <c r="C26807">
        <v>2</v>
      </c>
      <c r="D26807">
        <v>10</v>
      </c>
      <c r="G26807" t="s">
        <v>13446</v>
      </c>
      <c r="H26807" t="s">
        <v>283</v>
      </c>
    </row>
    <row r="26808" spans="1:8" x14ac:dyDescent="0.35">
      <c r="A26808">
        <v>3351</v>
      </c>
      <c r="B26808">
        <v>4</v>
      </c>
      <c r="C26808">
        <v>1</v>
      </c>
      <c r="D26808">
        <v>20</v>
      </c>
      <c r="E26808">
        <v>0</v>
      </c>
      <c r="F26808">
        <v>37</v>
      </c>
      <c r="G26808" t="s">
        <v>13447</v>
      </c>
      <c r="H26808" t="s">
        <v>244</v>
      </c>
    </row>
    <row r="26809" spans="1:8" x14ac:dyDescent="0.35">
      <c r="A26809">
        <v>3351</v>
      </c>
      <c r="B26809">
        <v>4</v>
      </c>
      <c r="C26809">
        <v>2</v>
      </c>
      <c r="D26809">
        <v>5</v>
      </c>
      <c r="G26809" t="s">
        <v>13447</v>
      </c>
      <c r="H26809" t="s">
        <v>283</v>
      </c>
    </row>
    <row r="26810" spans="1:8" x14ac:dyDescent="0.35">
      <c r="A26810">
        <v>3352</v>
      </c>
      <c r="B26810">
        <v>1</v>
      </c>
      <c r="C26810">
        <v>1</v>
      </c>
      <c r="D26810">
        <v>220</v>
      </c>
      <c r="E26810">
        <v>0</v>
      </c>
      <c r="F26810">
        <v>7</v>
      </c>
      <c r="G26810" t="s">
        <v>13448</v>
      </c>
      <c r="H26810" t="s">
        <v>69</v>
      </c>
    </row>
    <row r="26811" spans="1:8" x14ac:dyDescent="0.35">
      <c r="A26811">
        <v>3352</v>
      </c>
      <c r="B26811">
        <v>1</v>
      </c>
      <c r="C26811">
        <v>2</v>
      </c>
      <c r="D26811">
        <v>10</v>
      </c>
      <c r="G26811" t="s">
        <v>13448</v>
      </c>
      <c r="H26811" t="s">
        <v>283</v>
      </c>
    </row>
    <row r="26812" spans="1:8" x14ac:dyDescent="0.35">
      <c r="A26812">
        <v>3352</v>
      </c>
      <c r="B26812">
        <v>2</v>
      </c>
      <c r="C26812">
        <v>1</v>
      </c>
      <c r="D26812">
        <v>45</v>
      </c>
      <c r="E26812">
        <v>0</v>
      </c>
      <c r="F26812">
        <v>14</v>
      </c>
      <c r="G26812" t="s">
        <v>13449</v>
      </c>
      <c r="H26812" t="s">
        <v>128</v>
      </c>
    </row>
    <row r="26813" spans="1:8" x14ac:dyDescent="0.35">
      <c r="A26813">
        <v>3352</v>
      </c>
      <c r="B26813">
        <v>2</v>
      </c>
      <c r="C26813">
        <v>2</v>
      </c>
      <c r="D26813">
        <v>10</v>
      </c>
      <c r="G26813" t="s">
        <v>13449</v>
      </c>
      <c r="H26813" t="s">
        <v>283</v>
      </c>
    </row>
    <row r="26814" spans="1:8" x14ac:dyDescent="0.35">
      <c r="A26814">
        <v>3352</v>
      </c>
      <c r="B26814">
        <v>3</v>
      </c>
      <c r="C26814">
        <v>1</v>
      </c>
      <c r="D26814">
        <v>65</v>
      </c>
      <c r="E26814">
        <v>0</v>
      </c>
      <c r="F26814">
        <v>21</v>
      </c>
      <c r="G26814" t="s">
        <v>13450</v>
      </c>
      <c r="H26814" t="s">
        <v>195</v>
      </c>
    </row>
    <row r="26815" spans="1:8" x14ac:dyDescent="0.35">
      <c r="A26815">
        <v>3352</v>
      </c>
      <c r="B26815">
        <v>3</v>
      </c>
      <c r="C26815">
        <v>2</v>
      </c>
      <c r="D26815">
        <v>10</v>
      </c>
      <c r="G26815" t="s">
        <v>13450</v>
      </c>
      <c r="H26815" t="s">
        <v>283</v>
      </c>
    </row>
    <row r="26816" spans="1:8" x14ac:dyDescent="0.35">
      <c r="A26816">
        <v>3352</v>
      </c>
      <c r="B26816">
        <v>4</v>
      </c>
      <c r="C26816">
        <v>1</v>
      </c>
      <c r="D26816">
        <v>25</v>
      </c>
      <c r="E26816">
        <v>0</v>
      </c>
      <c r="F26816">
        <v>32</v>
      </c>
      <c r="G26816" t="s">
        <v>13451</v>
      </c>
      <c r="H26816" t="s">
        <v>222</v>
      </c>
    </row>
    <row r="26817" spans="1:8" x14ac:dyDescent="0.35">
      <c r="A26817">
        <v>3352</v>
      </c>
      <c r="B26817">
        <v>4</v>
      </c>
      <c r="C26817">
        <v>2</v>
      </c>
      <c r="D26817">
        <v>10</v>
      </c>
      <c r="G26817" t="s">
        <v>13451</v>
      </c>
      <c r="H26817" t="s">
        <v>283</v>
      </c>
    </row>
    <row r="26818" spans="1:8" x14ac:dyDescent="0.35">
      <c r="A26818">
        <v>3353</v>
      </c>
      <c r="B26818">
        <v>1</v>
      </c>
      <c r="C26818">
        <v>1</v>
      </c>
      <c r="D26818">
        <v>190</v>
      </c>
      <c r="E26818">
        <v>0</v>
      </c>
      <c r="F26818">
        <v>6</v>
      </c>
      <c r="G26818" t="s">
        <v>13452</v>
      </c>
      <c r="H26818" t="s">
        <v>60</v>
      </c>
    </row>
    <row r="26819" spans="1:8" x14ac:dyDescent="0.35">
      <c r="A26819">
        <v>3353</v>
      </c>
      <c r="B26819">
        <v>1</v>
      </c>
      <c r="C26819">
        <v>2</v>
      </c>
      <c r="D26819">
        <v>10</v>
      </c>
      <c r="G26819" t="s">
        <v>13452</v>
      </c>
      <c r="H26819" t="s">
        <v>283</v>
      </c>
    </row>
    <row r="26820" spans="1:8" x14ac:dyDescent="0.35">
      <c r="A26820">
        <v>3353</v>
      </c>
      <c r="B26820">
        <v>2</v>
      </c>
      <c r="C26820">
        <v>1</v>
      </c>
      <c r="D26820">
        <v>32</v>
      </c>
      <c r="E26820">
        <v>0</v>
      </c>
      <c r="F26820">
        <v>13</v>
      </c>
      <c r="G26820" t="s">
        <v>13453</v>
      </c>
      <c r="H26820" t="s">
        <v>85</v>
      </c>
    </row>
    <row r="26821" spans="1:8" x14ac:dyDescent="0.35">
      <c r="A26821">
        <v>3353</v>
      </c>
      <c r="B26821">
        <v>2</v>
      </c>
      <c r="C26821">
        <v>2</v>
      </c>
      <c r="D26821">
        <v>10</v>
      </c>
      <c r="G26821" t="s">
        <v>13453</v>
      </c>
      <c r="H26821" t="s">
        <v>283</v>
      </c>
    </row>
    <row r="26822" spans="1:8" x14ac:dyDescent="0.35">
      <c r="A26822">
        <v>3353</v>
      </c>
      <c r="B26822">
        <v>3</v>
      </c>
      <c r="C26822">
        <v>1</v>
      </c>
      <c r="D26822">
        <v>65</v>
      </c>
      <c r="E26822">
        <v>0</v>
      </c>
      <c r="F26822">
        <v>20</v>
      </c>
      <c r="G26822" t="s">
        <v>13454</v>
      </c>
      <c r="H26822" t="s">
        <v>186</v>
      </c>
    </row>
    <row r="26823" spans="1:8" x14ac:dyDescent="0.35">
      <c r="A26823">
        <v>3353</v>
      </c>
      <c r="B26823">
        <v>3</v>
      </c>
      <c r="C26823">
        <v>2</v>
      </c>
      <c r="D26823">
        <v>10</v>
      </c>
      <c r="G26823" t="s">
        <v>13454</v>
      </c>
      <c r="H26823" t="s">
        <v>283</v>
      </c>
    </row>
    <row r="26824" spans="1:8" x14ac:dyDescent="0.35">
      <c r="A26824">
        <v>3353</v>
      </c>
      <c r="B26824">
        <v>4</v>
      </c>
      <c r="C26824">
        <v>1</v>
      </c>
      <c r="D26824">
        <v>6</v>
      </c>
      <c r="E26824">
        <v>0</v>
      </c>
      <c r="F26824">
        <v>49</v>
      </c>
      <c r="G26824" t="s">
        <v>13455</v>
      </c>
      <c r="H26824" t="s">
        <v>258</v>
      </c>
    </row>
    <row r="26825" spans="1:8" x14ac:dyDescent="0.35">
      <c r="A26825">
        <v>3353</v>
      </c>
      <c r="B26825">
        <v>4</v>
      </c>
      <c r="C26825">
        <v>2</v>
      </c>
      <c r="D26825">
        <v>5</v>
      </c>
      <c r="G26825" t="s">
        <v>13455</v>
      </c>
      <c r="H26825" t="s">
        <v>283</v>
      </c>
    </row>
    <row r="26826" spans="1:8" x14ac:dyDescent="0.35">
      <c r="A26826">
        <v>3354</v>
      </c>
      <c r="B26826">
        <v>1</v>
      </c>
      <c r="C26826">
        <v>1</v>
      </c>
      <c r="D26826">
        <v>195</v>
      </c>
      <c r="E26826">
        <v>0</v>
      </c>
      <c r="F26826">
        <v>5</v>
      </c>
      <c r="G26826" t="s">
        <v>13456</v>
      </c>
      <c r="H26826" t="s">
        <v>45</v>
      </c>
    </row>
    <row r="26827" spans="1:8" x14ac:dyDescent="0.35">
      <c r="A26827">
        <v>3354</v>
      </c>
      <c r="B26827">
        <v>1</v>
      </c>
      <c r="C26827">
        <v>2</v>
      </c>
      <c r="D26827">
        <v>10</v>
      </c>
      <c r="G26827" t="s">
        <v>13456</v>
      </c>
      <c r="H26827" t="s">
        <v>283</v>
      </c>
    </row>
    <row r="26828" spans="1:8" x14ac:dyDescent="0.35">
      <c r="A26828">
        <v>3354</v>
      </c>
      <c r="B26828">
        <v>2</v>
      </c>
      <c r="C26828">
        <v>1</v>
      </c>
      <c r="D26828">
        <v>32</v>
      </c>
      <c r="E26828">
        <v>0</v>
      </c>
      <c r="F26828">
        <v>13</v>
      </c>
      <c r="G26828" t="s">
        <v>13457</v>
      </c>
      <c r="H26828" t="s">
        <v>85</v>
      </c>
    </row>
    <row r="26829" spans="1:8" x14ac:dyDescent="0.35">
      <c r="A26829">
        <v>3354</v>
      </c>
      <c r="B26829">
        <v>2</v>
      </c>
      <c r="C26829">
        <v>2</v>
      </c>
      <c r="D26829">
        <v>10</v>
      </c>
      <c r="G26829" t="s">
        <v>13457</v>
      </c>
      <c r="H26829" t="s">
        <v>283</v>
      </c>
    </row>
    <row r="26830" spans="1:8" x14ac:dyDescent="0.35">
      <c r="A26830">
        <v>3354</v>
      </c>
      <c r="B26830">
        <v>3</v>
      </c>
      <c r="C26830">
        <v>1</v>
      </c>
      <c r="D26830">
        <v>50</v>
      </c>
      <c r="E26830">
        <v>0</v>
      </c>
      <c r="F26830">
        <v>19</v>
      </c>
      <c r="G26830" t="s">
        <v>13458</v>
      </c>
      <c r="H26830" t="s">
        <v>171</v>
      </c>
    </row>
    <row r="26831" spans="1:8" x14ac:dyDescent="0.35">
      <c r="A26831">
        <v>3354</v>
      </c>
      <c r="B26831">
        <v>3</v>
      </c>
      <c r="C26831">
        <v>2</v>
      </c>
      <c r="D26831">
        <v>10</v>
      </c>
      <c r="G26831" t="s">
        <v>13458</v>
      </c>
      <c r="H26831" t="s">
        <v>283</v>
      </c>
    </row>
    <row r="26832" spans="1:8" x14ac:dyDescent="0.35">
      <c r="A26832">
        <v>3354</v>
      </c>
      <c r="B26832">
        <v>4</v>
      </c>
      <c r="C26832">
        <v>1</v>
      </c>
      <c r="D26832">
        <v>20</v>
      </c>
      <c r="E26832">
        <v>0</v>
      </c>
      <c r="F26832">
        <v>31</v>
      </c>
      <c r="G26832" t="s">
        <v>13459</v>
      </c>
      <c r="H26832" t="s">
        <v>211</v>
      </c>
    </row>
    <row r="26833" spans="1:8" x14ac:dyDescent="0.35">
      <c r="A26833">
        <v>3354</v>
      </c>
      <c r="B26833">
        <v>4</v>
      </c>
      <c r="C26833">
        <v>2</v>
      </c>
      <c r="D26833">
        <v>10</v>
      </c>
      <c r="G26833" t="s">
        <v>13459</v>
      </c>
      <c r="H26833" t="s">
        <v>283</v>
      </c>
    </row>
    <row r="26834" spans="1:8" x14ac:dyDescent="0.35">
      <c r="A26834">
        <v>3355</v>
      </c>
      <c r="B26834">
        <v>1</v>
      </c>
      <c r="C26834">
        <v>1</v>
      </c>
      <c r="D26834">
        <v>150</v>
      </c>
      <c r="E26834">
        <v>0</v>
      </c>
      <c r="F26834">
        <v>3</v>
      </c>
      <c r="G26834" t="s">
        <v>13460</v>
      </c>
      <c r="H26834" t="s">
        <v>25</v>
      </c>
    </row>
    <row r="26835" spans="1:8" x14ac:dyDescent="0.35">
      <c r="A26835">
        <v>3355</v>
      </c>
      <c r="B26835">
        <v>1</v>
      </c>
      <c r="C26835">
        <v>2</v>
      </c>
      <c r="D26835">
        <v>10</v>
      </c>
      <c r="G26835" t="s">
        <v>13460</v>
      </c>
      <c r="H26835" t="s">
        <v>283</v>
      </c>
    </row>
    <row r="26836" spans="1:8" x14ac:dyDescent="0.35">
      <c r="A26836">
        <v>3355</v>
      </c>
      <c r="B26836">
        <v>2</v>
      </c>
      <c r="C26836">
        <v>1</v>
      </c>
      <c r="D26836">
        <v>32</v>
      </c>
      <c r="E26836">
        <v>0</v>
      </c>
      <c r="F26836">
        <v>13</v>
      </c>
      <c r="G26836" t="s">
        <v>13461</v>
      </c>
      <c r="H26836" t="s">
        <v>85</v>
      </c>
    </row>
    <row r="26837" spans="1:8" x14ac:dyDescent="0.35">
      <c r="A26837">
        <v>3355</v>
      </c>
      <c r="B26837">
        <v>2</v>
      </c>
      <c r="C26837">
        <v>2</v>
      </c>
      <c r="D26837">
        <v>10</v>
      </c>
      <c r="G26837" t="s">
        <v>13461</v>
      </c>
      <c r="H26837" t="s">
        <v>283</v>
      </c>
    </row>
    <row r="26838" spans="1:8" x14ac:dyDescent="0.35">
      <c r="A26838">
        <v>3355</v>
      </c>
      <c r="B26838">
        <v>3</v>
      </c>
      <c r="C26838">
        <v>1</v>
      </c>
      <c r="D26838">
        <v>40</v>
      </c>
      <c r="E26838">
        <v>0</v>
      </c>
      <c r="F26838">
        <v>17</v>
      </c>
      <c r="G26838" t="s">
        <v>13462</v>
      </c>
      <c r="H26838" t="s">
        <v>151</v>
      </c>
    </row>
    <row r="26839" spans="1:8" x14ac:dyDescent="0.35">
      <c r="A26839">
        <v>3355</v>
      </c>
      <c r="B26839">
        <v>3</v>
      </c>
      <c r="C26839">
        <v>2</v>
      </c>
      <c r="D26839">
        <v>10</v>
      </c>
      <c r="G26839" t="s">
        <v>13462</v>
      </c>
      <c r="H26839" t="s">
        <v>283</v>
      </c>
    </row>
    <row r="26840" spans="1:8" x14ac:dyDescent="0.35">
      <c r="A26840">
        <v>3355</v>
      </c>
      <c r="B26840">
        <v>4</v>
      </c>
      <c r="C26840">
        <v>1</v>
      </c>
      <c r="D26840">
        <v>150</v>
      </c>
      <c r="E26840">
        <v>0</v>
      </c>
      <c r="F26840">
        <v>54</v>
      </c>
      <c r="G26840" t="s">
        <v>13463</v>
      </c>
      <c r="H26840" t="s">
        <v>273</v>
      </c>
    </row>
    <row r="26841" spans="1:8" x14ac:dyDescent="0.35">
      <c r="A26841">
        <v>3355</v>
      </c>
      <c r="B26841">
        <v>4</v>
      </c>
      <c r="C26841">
        <v>2</v>
      </c>
      <c r="D26841">
        <v>5</v>
      </c>
      <c r="G26841" t="s">
        <v>13463</v>
      </c>
      <c r="H26841" t="s">
        <v>283</v>
      </c>
    </row>
    <row r="26842" spans="1:8" x14ac:dyDescent="0.35">
      <c r="A26842">
        <v>3356</v>
      </c>
      <c r="B26842">
        <v>1</v>
      </c>
      <c r="C26842">
        <v>1</v>
      </c>
      <c r="D26842">
        <v>120</v>
      </c>
      <c r="E26842">
        <v>0</v>
      </c>
      <c r="F26842">
        <v>2</v>
      </c>
      <c r="G26842" t="s">
        <v>13464</v>
      </c>
      <c r="H26842" t="s">
        <v>16</v>
      </c>
    </row>
    <row r="26843" spans="1:8" x14ac:dyDescent="0.35">
      <c r="A26843">
        <v>3356</v>
      </c>
      <c r="B26843">
        <v>1</v>
      </c>
      <c r="C26843">
        <v>2</v>
      </c>
      <c r="D26843">
        <v>10</v>
      </c>
      <c r="G26843" t="s">
        <v>13464</v>
      </c>
      <c r="H26843" t="s">
        <v>283</v>
      </c>
    </row>
    <row r="26844" spans="1:8" x14ac:dyDescent="0.35">
      <c r="A26844">
        <v>3356</v>
      </c>
      <c r="B26844">
        <v>2</v>
      </c>
      <c r="C26844">
        <v>1</v>
      </c>
      <c r="D26844">
        <v>32</v>
      </c>
      <c r="E26844">
        <v>0</v>
      </c>
      <c r="F26844">
        <v>13</v>
      </c>
      <c r="G26844" t="s">
        <v>13465</v>
      </c>
      <c r="H26844" t="s">
        <v>85</v>
      </c>
    </row>
    <row r="26845" spans="1:8" x14ac:dyDescent="0.35">
      <c r="A26845">
        <v>3356</v>
      </c>
      <c r="B26845">
        <v>2</v>
      </c>
      <c r="C26845">
        <v>2</v>
      </c>
      <c r="D26845">
        <v>10</v>
      </c>
      <c r="G26845" t="s">
        <v>13465</v>
      </c>
      <c r="H26845" t="s">
        <v>283</v>
      </c>
    </row>
    <row r="26846" spans="1:8" x14ac:dyDescent="0.35">
      <c r="A26846">
        <v>3356</v>
      </c>
      <c r="B26846">
        <v>3</v>
      </c>
      <c r="C26846">
        <v>1</v>
      </c>
      <c r="D26846">
        <v>40</v>
      </c>
      <c r="E26846">
        <v>0</v>
      </c>
      <c r="F26846">
        <v>16</v>
      </c>
      <c r="G26846" t="s">
        <v>13466</v>
      </c>
      <c r="H26846" t="s">
        <v>142</v>
      </c>
    </row>
    <row r="26847" spans="1:8" x14ac:dyDescent="0.35">
      <c r="A26847">
        <v>3356</v>
      </c>
      <c r="B26847">
        <v>3</v>
      </c>
      <c r="C26847">
        <v>2</v>
      </c>
      <c r="D26847">
        <v>10</v>
      </c>
      <c r="G26847" t="s">
        <v>13466</v>
      </c>
      <c r="H26847" t="s">
        <v>283</v>
      </c>
    </row>
    <row r="26848" spans="1:8" x14ac:dyDescent="0.35">
      <c r="A26848">
        <v>3356</v>
      </c>
      <c r="B26848">
        <v>4</v>
      </c>
      <c r="C26848">
        <v>1</v>
      </c>
      <c r="D26848">
        <v>25</v>
      </c>
      <c r="E26848">
        <v>0</v>
      </c>
      <c r="F26848">
        <v>32</v>
      </c>
      <c r="G26848" t="s">
        <v>13467</v>
      </c>
      <c r="H26848" t="s">
        <v>222</v>
      </c>
    </row>
    <row r="26849" spans="1:8" x14ac:dyDescent="0.35">
      <c r="A26849">
        <v>3356</v>
      </c>
      <c r="B26849">
        <v>4</v>
      </c>
      <c r="C26849">
        <v>2</v>
      </c>
      <c r="D26849">
        <v>10</v>
      </c>
      <c r="G26849" t="s">
        <v>13467</v>
      </c>
      <c r="H26849" t="s">
        <v>283</v>
      </c>
    </row>
    <row r="26850" spans="1:8" x14ac:dyDescent="0.35">
      <c r="A26850">
        <v>3357</v>
      </c>
      <c r="B26850">
        <v>1</v>
      </c>
      <c r="C26850">
        <v>1</v>
      </c>
      <c r="D26850">
        <v>170</v>
      </c>
      <c r="E26850">
        <v>0</v>
      </c>
      <c r="F26850">
        <v>4</v>
      </c>
      <c r="G26850" t="s">
        <v>13468</v>
      </c>
      <c r="H26850" t="s">
        <v>36</v>
      </c>
    </row>
    <row r="26851" spans="1:8" x14ac:dyDescent="0.35">
      <c r="A26851">
        <v>3357</v>
      </c>
      <c r="B26851">
        <v>1</v>
      </c>
      <c r="C26851">
        <v>2</v>
      </c>
      <c r="D26851">
        <v>10</v>
      </c>
      <c r="G26851" t="s">
        <v>13468</v>
      </c>
      <c r="H26851" t="s">
        <v>283</v>
      </c>
    </row>
    <row r="26852" spans="1:8" x14ac:dyDescent="0.35">
      <c r="A26852">
        <v>3357</v>
      </c>
      <c r="B26852">
        <v>2</v>
      </c>
      <c r="C26852">
        <v>1</v>
      </c>
      <c r="D26852">
        <v>32</v>
      </c>
      <c r="E26852">
        <v>0</v>
      </c>
      <c r="F26852">
        <v>13</v>
      </c>
      <c r="G26852" t="s">
        <v>13469</v>
      </c>
      <c r="H26852" t="s">
        <v>85</v>
      </c>
    </row>
    <row r="26853" spans="1:8" x14ac:dyDescent="0.35">
      <c r="A26853">
        <v>3357</v>
      </c>
      <c r="B26853">
        <v>2</v>
      </c>
      <c r="C26853">
        <v>2</v>
      </c>
      <c r="D26853">
        <v>10</v>
      </c>
      <c r="G26853" t="s">
        <v>13469</v>
      </c>
      <c r="H26853" t="s">
        <v>283</v>
      </c>
    </row>
    <row r="26854" spans="1:8" x14ac:dyDescent="0.35">
      <c r="A26854">
        <v>3357</v>
      </c>
      <c r="B26854">
        <v>3</v>
      </c>
      <c r="C26854">
        <v>1</v>
      </c>
      <c r="D26854">
        <v>50</v>
      </c>
      <c r="E26854">
        <v>0</v>
      </c>
      <c r="F26854">
        <v>18</v>
      </c>
      <c r="G26854" t="s">
        <v>13470</v>
      </c>
      <c r="H26854" t="s">
        <v>162</v>
      </c>
    </row>
    <row r="26855" spans="1:8" x14ac:dyDescent="0.35">
      <c r="A26855">
        <v>3357</v>
      </c>
      <c r="B26855">
        <v>3</v>
      </c>
      <c r="C26855">
        <v>2</v>
      </c>
      <c r="D26855">
        <v>10</v>
      </c>
      <c r="G26855" t="s">
        <v>13470</v>
      </c>
      <c r="H26855" t="s">
        <v>283</v>
      </c>
    </row>
    <row r="26856" spans="1:8" x14ac:dyDescent="0.35">
      <c r="A26856">
        <v>3357</v>
      </c>
      <c r="B26856">
        <v>4</v>
      </c>
      <c r="C26856">
        <v>1</v>
      </c>
      <c r="D26856">
        <v>7</v>
      </c>
      <c r="E26856">
        <v>0</v>
      </c>
      <c r="F26856">
        <v>50</v>
      </c>
      <c r="G26856" t="s">
        <v>13471</v>
      </c>
      <c r="H26856" t="s">
        <v>263</v>
      </c>
    </row>
    <row r="26857" spans="1:8" x14ac:dyDescent="0.35">
      <c r="A26857">
        <v>3357</v>
      </c>
      <c r="B26857">
        <v>4</v>
      </c>
      <c r="C26857">
        <v>2</v>
      </c>
      <c r="D26857">
        <v>5</v>
      </c>
      <c r="G26857" t="s">
        <v>13471</v>
      </c>
      <c r="H26857" t="s">
        <v>283</v>
      </c>
    </row>
    <row r="26858" spans="1:8" x14ac:dyDescent="0.35">
      <c r="A26858">
        <v>3358</v>
      </c>
      <c r="B26858">
        <v>1</v>
      </c>
      <c r="C26858">
        <v>1</v>
      </c>
      <c r="D26858">
        <v>195</v>
      </c>
      <c r="E26858">
        <v>0</v>
      </c>
      <c r="F26858">
        <v>5</v>
      </c>
      <c r="G26858" t="s">
        <v>13472</v>
      </c>
      <c r="H26858" t="s">
        <v>45</v>
      </c>
    </row>
    <row r="26859" spans="1:8" x14ac:dyDescent="0.35">
      <c r="A26859">
        <v>3358</v>
      </c>
      <c r="B26859">
        <v>1</v>
      </c>
      <c r="C26859">
        <v>2</v>
      </c>
      <c r="D26859">
        <v>10</v>
      </c>
      <c r="G26859" t="s">
        <v>13472</v>
      </c>
      <c r="H26859" t="s">
        <v>283</v>
      </c>
    </row>
    <row r="26860" spans="1:8" x14ac:dyDescent="0.35">
      <c r="A26860">
        <v>3358</v>
      </c>
      <c r="B26860">
        <v>2</v>
      </c>
      <c r="C26860">
        <v>1</v>
      </c>
      <c r="D26860">
        <v>32</v>
      </c>
      <c r="E26860">
        <v>0</v>
      </c>
      <c r="F26860">
        <v>13</v>
      </c>
      <c r="G26860" t="s">
        <v>13473</v>
      </c>
      <c r="H26860" t="s">
        <v>85</v>
      </c>
    </row>
    <row r="26861" spans="1:8" x14ac:dyDescent="0.35">
      <c r="A26861">
        <v>3358</v>
      </c>
      <c r="B26861">
        <v>2</v>
      </c>
      <c r="C26861">
        <v>2</v>
      </c>
      <c r="D26861">
        <v>10</v>
      </c>
      <c r="G26861" t="s">
        <v>13473</v>
      </c>
      <c r="H26861" t="s">
        <v>283</v>
      </c>
    </row>
    <row r="26862" spans="1:8" x14ac:dyDescent="0.35">
      <c r="A26862">
        <v>3358</v>
      </c>
      <c r="B26862">
        <v>3</v>
      </c>
      <c r="C26862">
        <v>1</v>
      </c>
      <c r="D26862">
        <v>50</v>
      </c>
      <c r="E26862">
        <v>0</v>
      </c>
      <c r="F26862">
        <v>19</v>
      </c>
      <c r="G26862" t="s">
        <v>13474</v>
      </c>
      <c r="H26862" t="s">
        <v>171</v>
      </c>
    </row>
    <row r="26863" spans="1:8" x14ac:dyDescent="0.35">
      <c r="A26863">
        <v>3358</v>
      </c>
      <c r="B26863">
        <v>3</v>
      </c>
      <c r="C26863">
        <v>2</v>
      </c>
      <c r="D26863">
        <v>10</v>
      </c>
      <c r="G26863" t="s">
        <v>13474</v>
      </c>
      <c r="H26863" t="s">
        <v>283</v>
      </c>
    </row>
    <row r="26864" spans="1:8" x14ac:dyDescent="0.35">
      <c r="A26864">
        <v>3358</v>
      </c>
      <c r="B26864">
        <v>4</v>
      </c>
      <c r="C26864">
        <v>1</v>
      </c>
      <c r="D26864">
        <v>30</v>
      </c>
      <c r="E26864">
        <v>0</v>
      </c>
      <c r="F26864">
        <v>39</v>
      </c>
      <c r="G26864" t="s">
        <v>13475</v>
      </c>
      <c r="H26864" t="s">
        <v>251</v>
      </c>
    </row>
    <row r="26865" spans="1:8" x14ac:dyDescent="0.35">
      <c r="A26865">
        <v>3358</v>
      </c>
      <c r="B26865">
        <v>4</v>
      </c>
      <c r="C26865">
        <v>2</v>
      </c>
      <c r="D26865">
        <v>5</v>
      </c>
      <c r="G26865" t="s">
        <v>13475</v>
      </c>
      <c r="H26865" t="s">
        <v>283</v>
      </c>
    </row>
    <row r="26866" spans="1:8" x14ac:dyDescent="0.35">
      <c r="A26866">
        <v>3359</v>
      </c>
      <c r="B26866">
        <v>1</v>
      </c>
      <c r="C26866">
        <v>1</v>
      </c>
      <c r="D26866">
        <v>250</v>
      </c>
      <c r="E26866">
        <v>0</v>
      </c>
      <c r="F26866">
        <v>8</v>
      </c>
      <c r="G26866" t="s">
        <v>13476</v>
      </c>
      <c r="H26866" t="s">
        <v>74</v>
      </c>
    </row>
    <row r="26867" spans="1:8" x14ac:dyDescent="0.35">
      <c r="A26867">
        <v>3359</v>
      </c>
      <c r="B26867">
        <v>1</v>
      </c>
      <c r="C26867">
        <v>2</v>
      </c>
      <c r="D26867">
        <v>10</v>
      </c>
      <c r="G26867" t="s">
        <v>13476</v>
      </c>
      <c r="H26867" t="s">
        <v>283</v>
      </c>
    </row>
    <row r="26868" spans="1:8" x14ac:dyDescent="0.35">
      <c r="A26868">
        <v>3359</v>
      </c>
      <c r="B26868">
        <v>2</v>
      </c>
      <c r="C26868">
        <v>1</v>
      </c>
      <c r="D26868">
        <v>45</v>
      </c>
      <c r="E26868">
        <v>0</v>
      </c>
      <c r="F26868">
        <v>14</v>
      </c>
      <c r="G26868" t="s">
        <v>13477</v>
      </c>
      <c r="H26868" t="s">
        <v>128</v>
      </c>
    </row>
    <row r="26869" spans="1:8" x14ac:dyDescent="0.35">
      <c r="A26869">
        <v>3359</v>
      </c>
      <c r="B26869">
        <v>2</v>
      </c>
      <c r="C26869">
        <v>2</v>
      </c>
      <c r="D26869">
        <v>10</v>
      </c>
      <c r="G26869" t="s">
        <v>13477</v>
      </c>
      <c r="H26869" t="s">
        <v>283</v>
      </c>
    </row>
    <row r="26870" spans="1:8" x14ac:dyDescent="0.35">
      <c r="A26870">
        <v>3359</v>
      </c>
      <c r="B26870">
        <v>3</v>
      </c>
      <c r="C26870">
        <v>1</v>
      </c>
      <c r="D26870">
        <v>80</v>
      </c>
      <c r="E26870">
        <v>0</v>
      </c>
      <c r="F26870">
        <v>22</v>
      </c>
      <c r="G26870" t="s">
        <v>13478</v>
      </c>
      <c r="H26870" t="s">
        <v>200</v>
      </c>
    </row>
    <row r="26871" spans="1:8" x14ac:dyDescent="0.35">
      <c r="A26871">
        <v>3359</v>
      </c>
      <c r="B26871">
        <v>3</v>
      </c>
      <c r="C26871">
        <v>2</v>
      </c>
      <c r="D26871">
        <v>10</v>
      </c>
      <c r="G26871" t="s">
        <v>13478</v>
      </c>
      <c r="H26871" t="s">
        <v>283</v>
      </c>
    </row>
    <row r="26872" spans="1:8" x14ac:dyDescent="0.35">
      <c r="A26872">
        <v>3359</v>
      </c>
      <c r="B26872">
        <v>4</v>
      </c>
      <c r="C26872">
        <v>1</v>
      </c>
      <c r="D26872">
        <v>6</v>
      </c>
      <c r="E26872">
        <v>0</v>
      </c>
      <c r="F26872">
        <v>51</v>
      </c>
      <c r="G26872" t="s">
        <v>13479</v>
      </c>
      <c r="H26872" t="s">
        <v>268</v>
      </c>
    </row>
    <row r="26873" spans="1:8" x14ac:dyDescent="0.35">
      <c r="A26873">
        <v>3359</v>
      </c>
      <c r="B26873">
        <v>4</v>
      </c>
      <c r="C26873">
        <v>2</v>
      </c>
      <c r="D26873">
        <v>5</v>
      </c>
      <c r="G26873" t="s">
        <v>13479</v>
      </c>
      <c r="H26873" t="s">
        <v>283</v>
      </c>
    </row>
    <row r="26874" spans="1:8" x14ac:dyDescent="0.35">
      <c r="A26874">
        <v>3360</v>
      </c>
      <c r="B26874">
        <v>1</v>
      </c>
      <c r="C26874">
        <v>1</v>
      </c>
      <c r="D26874">
        <v>190</v>
      </c>
      <c r="E26874">
        <v>0</v>
      </c>
      <c r="F26874">
        <v>6</v>
      </c>
      <c r="G26874" t="s">
        <v>13480</v>
      </c>
      <c r="H26874" t="s">
        <v>60</v>
      </c>
    </row>
    <row r="26875" spans="1:8" x14ac:dyDescent="0.35">
      <c r="A26875">
        <v>3360</v>
      </c>
      <c r="B26875">
        <v>1</v>
      </c>
      <c r="C26875">
        <v>2</v>
      </c>
      <c r="D26875">
        <v>10</v>
      </c>
      <c r="G26875" t="s">
        <v>13480</v>
      </c>
      <c r="H26875" t="s">
        <v>283</v>
      </c>
    </row>
    <row r="26876" spans="1:8" x14ac:dyDescent="0.35">
      <c r="A26876">
        <v>3360</v>
      </c>
      <c r="B26876">
        <v>2</v>
      </c>
      <c r="C26876">
        <v>1</v>
      </c>
      <c r="D26876">
        <v>32</v>
      </c>
      <c r="E26876">
        <v>0</v>
      </c>
      <c r="F26876">
        <v>13</v>
      </c>
      <c r="G26876" t="s">
        <v>13481</v>
      </c>
      <c r="H26876" t="s">
        <v>85</v>
      </c>
    </row>
    <row r="26877" spans="1:8" x14ac:dyDescent="0.35">
      <c r="A26877">
        <v>3360</v>
      </c>
      <c r="B26877">
        <v>2</v>
      </c>
      <c r="C26877">
        <v>2</v>
      </c>
      <c r="D26877">
        <v>10</v>
      </c>
      <c r="G26877" t="s">
        <v>13481</v>
      </c>
      <c r="H26877" t="s">
        <v>283</v>
      </c>
    </row>
    <row r="26878" spans="1:8" x14ac:dyDescent="0.35">
      <c r="A26878">
        <v>3360</v>
      </c>
      <c r="B26878">
        <v>3</v>
      </c>
      <c r="C26878">
        <v>1</v>
      </c>
      <c r="D26878">
        <v>65</v>
      </c>
      <c r="E26878">
        <v>0</v>
      </c>
      <c r="F26878">
        <v>20</v>
      </c>
      <c r="G26878" t="s">
        <v>13482</v>
      </c>
      <c r="H26878" t="s">
        <v>186</v>
      </c>
    </row>
    <row r="26879" spans="1:8" x14ac:dyDescent="0.35">
      <c r="A26879">
        <v>3360</v>
      </c>
      <c r="B26879">
        <v>3</v>
      </c>
      <c r="C26879">
        <v>2</v>
      </c>
      <c r="D26879">
        <v>10</v>
      </c>
      <c r="G26879" t="s">
        <v>13482</v>
      </c>
      <c r="H26879" t="s">
        <v>283</v>
      </c>
    </row>
    <row r="26880" spans="1:8" x14ac:dyDescent="0.35">
      <c r="A26880">
        <v>3360</v>
      </c>
      <c r="B26880">
        <v>4</v>
      </c>
      <c r="C26880">
        <v>1</v>
      </c>
      <c r="D26880">
        <v>20</v>
      </c>
      <c r="E26880">
        <v>0</v>
      </c>
      <c r="F26880">
        <v>31</v>
      </c>
      <c r="G26880" t="s">
        <v>13483</v>
      </c>
      <c r="H26880" t="s">
        <v>211</v>
      </c>
    </row>
    <row r="26881" spans="1:8" x14ac:dyDescent="0.35">
      <c r="A26881">
        <v>3360</v>
      </c>
      <c r="B26881">
        <v>4</v>
      </c>
      <c r="C26881">
        <v>2</v>
      </c>
      <c r="D26881">
        <v>10</v>
      </c>
      <c r="G26881" t="s">
        <v>13483</v>
      </c>
      <c r="H26881" t="s">
        <v>283</v>
      </c>
    </row>
    <row r="26882" spans="1:8" x14ac:dyDescent="0.35">
      <c r="A26882">
        <v>3361</v>
      </c>
      <c r="B26882">
        <v>1</v>
      </c>
      <c r="C26882">
        <v>1</v>
      </c>
      <c r="D26882">
        <v>195</v>
      </c>
      <c r="F26882">
        <v>5</v>
      </c>
      <c r="G26882" t="s">
        <v>13484</v>
      </c>
      <c r="H26882" t="s">
        <v>45</v>
      </c>
    </row>
    <row r="26883" spans="1:8" x14ac:dyDescent="0.35">
      <c r="A26883">
        <v>3361</v>
      </c>
      <c r="B26883">
        <v>1</v>
      </c>
      <c r="C26883">
        <v>2</v>
      </c>
      <c r="D26883">
        <v>10</v>
      </c>
      <c r="G26883" t="s">
        <v>13484</v>
      </c>
      <c r="H26883" t="s">
        <v>283</v>
      </c>
    </row>
    <row r="26884" spans="1:8" x14ac:dyDescent="0.35">
      <c r="A26884">
        <v>3361</v>
      </c>
      <c r="B26884">
        <v>2</v>
      </c>
      <c r="C26884">
        <v>1</v>
      </c>
      <c r="D26884">
        <v>50</v>
      </c>
      <c r="F26884">
        <v>1</v>
      </c>
      <c r="G26884" t="s">
        <v>13485</v>
      </c>
      <c r="H26884" t="s">
        <v>9</v>
      </c>
    </row>
    <row r="26885" spans="1:8" x14ac:dyDescent="0.35">
      <c r="A26885">
        <v>3361</v>
      </c>
      <c r="B26885">
        <v>2</v>
      </c>
      <c r="C26885">
        <v>2</v>
      </c>
      <c r="D26885">
        <v>10</v>
      </c>
      <c r="G26885" t="s">
        <v>13485</v>
      </c>
      <c r="H26885" t="s">
        <v>283</v>
      </c>
    </row>
    <row r="26886" spans="1:8" x14ac:dyDescent="0.35">
      <c r="A26886">
        <v>3361</v>
      </c>
      <c r="B26886">
        <v>3</v>
      </c>
      <c r="C26886">
        <v>1</v>
      </c>
      <c r="D26886">
        <v>50</v>
      </c>
      <c r="F26886">
        <v>19</v>
      </c>
      <c r="G26886" t="s">
        <v>13486</v>
      </c>
      <c r="H26886" t="s">
        <v>171</v>
      </c>
    </row>
    <row r="26887" spans="1:8" x14ac:dyDescent="0.35">
      <c r="A26887">
        <v>3361</v>
      </c>
      <c r="B26887">
        <v>3</v>
      </c>
      <c r="C26887">
        <v>2</v>
      </c>
      <c r="D26887">
        <v>10</v>
      </c>
      <c r="G26887" t="s">
        <v>13486</v>
      </c>
      <c r="H26887" t="s">
        <v>283</v>
      </c>
    </row>
    <row r="26888" spans="1:8" x14ac:dyDescent="0.35">
      <c r="A26888">
        <v>3361</v>
      </c>
      <c r="B26888">
        <v>4</v>
      </c>
      <c r="C26888">
        <v>1</v>
      </c>
      <c r="D26888">
        <v>20</v>
      </c>
      <c r="F26888">
        <v>31</v>
      </c>
      <c r="G26888" t="s">
        <v>13487</v>
      </c>
      <c r="H26888" t="s">
        <v>211</v>
      </c>
    </row>
    <row r="26889" spans="1:8" x14ac:dyDescent="0.35">
      <c r="A26889">
        <v>3361</v>
      </c>
      <c r="B26889">
        <v>4</v>
      </c>
      <c r="C26889">
        <v>2</v>
      </c>
      <c r="D26889">
        <v>10</v>
      </c>
      <c r="G26889" t="s">
        <v>13487</v>
      </c>
      <c r="H26889" t="s">
        <v>283</v>
      </c>
    </row>
    <row r="26890" spans="1:8" x14ac:dyDescent="0.35">
      <c r="A26890">
        <v>3362</v>
      </c>
      <c r="B26890">
        <v>1</v>
      </c>
      <c r="C26890">
        <v>1</v>
      </c>
      <c r="D26890">
        <v>120</v>
      </c>
      <c r="F26890">
        <v>2</v>
      </c>
      <c r="G26890" t="s">
        <v>13488</v>
      </c>
      <c r="H26890" t="s">
        <v>16</v>
      </c>
    </row>
    <row r="26891" spans="1:8" x14ac:dyDescent="0.35">
      <c r="A26891">
        <v>3362</v>
      </c>
      <c r="B26891">
        <v>1</v>
      </c>
      <c r="C26891">
        <v>2</v>
      </c>
      <c r="D26891">
        <v>10</v>
      </c>
      <c r="G26891" t="s">
        <v>13488</v>
      </c>
      <c r="H26891" t="s">
        <v>283</v>
      </c>
    </row>
    <row r="26892" spans="1:8" x14ac:dyDescent="0.35">
      <c r="A26892">
        <v>3362</v>
      </c>
      <c r="B26892">
        <v>2</v>
      </c>
      <c r="C26892">
        <v>1</v>
      </c>
      <c r="D26892">
        <v>50</v>
      </c>
      <c r="F26892">
        <v>1</v>
      </c>
      <c r="G26892" t="s">
        <v>13489</v>
      </c>
      <c r="H26892" t="s">
        <v>9</v>
      </c>
    </row>
    <row r="26893" spans="1:8" x14ac:dyDescent="0.35">
      <c r="A26893">
        <v>3362</v>
      </c>
      <c r="B26893">
        <v>2</v>
      </c>
      <c r="C26893">
        <v>2</v>
      </c>
      <c r="D26893">
        <v>10</v>
      </c>
      <c r="G26893" t="s">
        <v>13489</v>
      </c>
      <c r="H26893" t="s">
        <v>283</v>
      </c>
    </row>
    <row r="26894" spans="1:8" x14ac:dyDescent="0.35">
      <c r="A26894">
        <v>3362</v>
      </c>
      <c r="B26894">
        <v>3</v>
      </c>
      <c r="C26894">
        <v>1</v>
      </c>
      <c r="D26894">
        <v>40</v>
      </c>
      <c r="F26894">
        <v>16</v>
      </c>
      <c r="G26894" t="s">
        <v>13490</v>
      </c>
      <c r="H26894" t="s">
        <v>142</v>
      </c>
    </row>
    <row r="26895" spans="1:8" x14ac:dyDescent="0.35">
      <c r="A26895">
        <v>3362</v>
      </c>
      <c r="B26895">
        <v>3</v>
      </c>
      <c r="C26895">
        <v>2</v>
      </c>
      <c r="D26895">
        <v>10</v>
      </c>
      <c r="G26895" t="s">
        <v>13490</v>
      </c>
      <c r="H26895" t="s">
        <v>283</v>
      </c>
    </row>
    <row r="26896" spans="1:8" x14ac:dyDescent="0.35">
      <c r="A26896">
        <v>3362</v>
      </c>
      <c r="B26896">
        <v>4</v>
      </c>
      <c r="C26896">
        <v>1</v>
      </c>
      <c r="D26896">
        <v>25</v>
      </c>
      <c r="F26896">
        <v>33</v>
      </c>
      <c r="G26896" t="s">
        <v>13491</v>
      </c>
      <c r="H26896" t="s">
        <v>231</v>
      </c>
    </row>
    <row r="26897" spans="1:8" x14ac:dyDescent="0.35">
      <c r="A26897">
        <v>3362</v>
      </c>
      <c r="B26897">
        <v>4</v>
      </c>
      <c r="C26897">
        <v>2</v>
      </c>
      <c r="D26897">
        <v>5</v>
      </c>
      <c r="G26897" t="s">
        <v>13491</v>
      </c>
      <c r="H26897" t="s">
        <v>283</v>
      </c>
    </row>
    <row r="26898" spans="1:8" x14ac:dyDescent="0.35">
      <c r="A26898">
        <v>3363</v>
      </c>
      <c r="B26898">
        <v>1</v>
      </c>
      <c r="C26898">
        <v>1</v>
      </c>
      <c r="D26898">
        <v>170</v>
      </c>
      <c r="F26898">
        <v>4</v>
      </c>
      <c r="G26898" t="s">
        <v>13492</v>
      </c>
      <c r="H26898" t="s">
        <v>36</v>
      </c>
    </row>
    <row r="26899" spans="1:8" x14ac:dyDescent="0.35">
      <c r="A26899">
        <v>3363</v>
      </c>
      <c r="B26899">
        <v>1</v>
      </c>
      <c r="C26899">
        <v>2</v>
      </c>
      <c r="D26899">
        <v>10</v>
      </c>
      <c r="G26899" t="s">
        <v>13492</v>
      </c>
      <c r="H26899" t="s">
        <v>283</v>
      </c>
    </row>
    <row r="26900" spans="1:8" x14ac:dyDescent="0.35">
      <c r="A26900">
        <v>3363</v>
      </c>
      <c r="B26900">
        <v>2</v>
      </c>
      <c r="C26900">
        <v>1</v>
      </c>
      <c r="D26900">
        <v>50</v>
      </c>
      <c r="F26900">
        <v>1</v>
      </c>
      <c r="G26900" t="s">
        <v>13493</v>
      </c>
      <c r="H26900" t="s">
        <v>9</v>
      </c>
    </row>
    <row r="26901" spans="1:8" x14ac:dyDescent="0.35">
      <c r="A26901">
        <v>3363</v>
      </c>
      <c r="B26901">
        <v>2</v>
      </c>
      <c r="C26901">
        <v>2</v>
      </c>
      <c r="D26901">
        <v>10</v>
      </c>
      <c r="G26901" t="s">
        <v>13493</v>
      </c>
      <c r="H26901" t="s">
        <v>283</v>
      </c>
    </row>
    <row r="26902" spans="1:8" x14ac:dyDescent="0.35">
      <c r="A26902">
        <v>3363</v>
      </c>
      <c r="B26902">
        <v>3</v>
      </c>
      <c r="C26902">
        <v>1</v>
      </c>
      <c r="D26902">
        <v>50</v>
      </c>
      <c r="F26902">
        <v>18</v>
      </c>
      <c r="G26902" t="s">
        <v>13494</v>
      </c>
      <c r="H26902" t="s">
        <v>162</v>
      </c>
    </row>
    <row r="26903" spans="1:8" x14ac:dyDescent="0.35">
      <c r="A26903">
        <v>3363</v>
      </c>
      <c r="B26903">
        <v>3</v>
      </c>
      <c r="C26903">
        <v>2</v>
      </c>
      <c r="D26903">
        <v>10</v>
      </c>
      <c r="G26903" t="s">
        <v>13494</v>
      </c>
      <c r="H26903" t="s">
        <v>283</v>
      </c>
    </row>
    <row r="26904" spans="1:8" x14ac:dyDescent="0.35">
      <c r="A26904">
        <v>3363</v>
      </c>
      <c r="B26904">
        <v>4</v>
      </c>
      <c r="C26904">
        <v>1</v>
      </c>
      <c r="D26904">
        <v>25</v>
      </c>
      <c r="F26904">
        <v>32</v>
      </c>
      <c r="G26904" t="s">
        <v>13495</v>
      </c>
      <c r="H26904" t="s">
        <v>222</v>
      </c>
    </row>
    <row r="26905" spans="1:8" x14ac:dyDescent="0.35">
      <c r="A26905">
        <v>3363</v>
      </c>
      <c r="B26905">
        <v>4</v>
      </c>
      <c r="C26905">
        <v>2</v>
      </c>
      <c r="D26905">
        <v>10</v>
      </c>
      <c r="G26905" t="s">
        <v>13495</v>
      </c>
      <c r="H26905" t="s">
        <v>283</v>
      </c>
    </row>
    <row r="26906" spans="1:8" x14ac:dyDescent="0.35">
      <c r="A26906">
        <v>3364</v>
      </c>
      <c r="B26906">
        <v>1</v>
      </c>
      <c r="C26906">
        <v>1</v>
      </c>
      <c r="D26906">
        <v>150</v>
      </c>
      <c r="F26906">
        <v>3</v>
      </c>
      <c r="G26906" t="s">
        <v>13496</v>
      </c>
      <c r="H26906" t="s">
        <v>25</v>
      </c>
    </row>
    <row r="26907" spans="1:8" x14ac:dyDescent="0.35">
      <c r="A26907">
        <v>3364</v>
      </c>
      <c r="B26907">
        <v>1</v>
      </c>
      <c r="C26907">
        <v>2</v>
      </c>
      <c r="D26907">
        <v>10</v>
      </c>
      <c r="G26907" t="s">
        <v>13496</v>
      </c>
      <c r="H26907" t="s">
        <v>283</v>
      </c>
    </row>
    <row r="26908" spans="1:8" x14ac:dyDescent="0.35">
      <c r="A26908">
        <v>3364</v>
      </c>
      <c r="B26908">
        <v>2</v>
      </c>
      <c r="C26908">
        <v>1</v>
      </c>
      <c r="D26908">
        <v>32</v>
      </c>
      <c r="F26908">
        <v>13</v>
      </c>
      <c r="G26908" t="s">
        <v>13497</v>
      </c>
      <c r="H26908" t="s">
        <v>85</v>
      </c>
    </row>
    <row r="26909" spans="1:8" x14ac:dyDescent="0.35">
      <c r="A26909">
        <v>3364</v>
      </c>
      <c r="B26909">
        <v>2</v>
      </c>
      <c r="C26909">
        <v>2</v>
      </c>
      <c r="D26909">
        <v>10</v>
      </c>
      <c r="G26909" t="s">
        <v>13497</v>
      </c>
      <c r="H26909" t="s">
        <v>283</v>
      </c>
    </row>
    <row r="26910" spans="1:8" x14ac:dyDescent="0.35">
      <c r="A26910">
        <v>3364</v>
      </c>
      <c r="B26910">
        <v>3</v>
      </c>
      <c r="C26910">
        <v>1</v>
      </c>
      <c r="D26910">
        <v>40</v>
      </c>
      <c r="F26910">
        <v>17</v>
      </c>
      <c r="G26910" t="s">
        <v>13498</v>
      </c>
      <c r="H26910" t="s">
        <v>151</v>
      </c>
    </row>
    <row r="26911" spans="1:8" x14ac:dyDescent="0.35">
      <c r="A26911">
        <v>3364</v>
      </c>
      <c r="B26911">
        <v>3</v>
      </c>
      <c r="C26911">
        <v>2</v>
      </c>
      <c r="D26911">
        <v>10</v>
      </c>
      <c r="G26911" t="s">
        <v>13498</v>
      </c>
      <c r="H26911" t="s">
        <v>283</v>
      </c>
    </row>
    <row r="26912" spans="1:8" x14ac:dyDescent="0.35">
      <c r="A26912">
        <v>3364</v>
      </c>
      <c r="B26912">
        <v>4</v>
      </c>
      <c r="C26912">
        <v>1</v>
      </c>
      <c r="D26912">
        <v>55</v>
      </c>
      <c r="F26912">
        <v>34</v>
      </c>
      <c r="G26912" t="s">
        <v>13499</v>
      </c>
      <c r="H26912" t="s">
        <v>234</v>
      </c>
    </row>
    <row r="26913" spans="1:8" x14ac:dyDescent="0.35">
      <c r="A26913">
        <v>3364</v>
      </c>
      <c r="B26913">
        <v>4</v>
      </c>
      <c r="C26913">
        <v>2</v>
      </c>
      <c r="D26913">
        <v>5</v>
      </c>
      <c r="G26913" t="s">
        <v>13499</v>
      </c>
      <c r="H26913" t="s">
        <v>283</v>
      </c>
    </row>
    <row r="26914" spans="1:8" x14ac:dyDescent="0.35">
      <c r="A26914">
        <v>3365</v>
      </c>
      <c r="B26914">
        <v>1</v>
      </c>
      <c r="C26914">
        <v>1</v>
      </c>
      <c r="D26914">
        <v>170</v>
      </c>
      <c r="F26914">
        <v>4</v>
      </c>
      <c r="G26914" t="s">
        <v>13500</v>
      </c>
      <c r="H26914" t="s">
        <v>36</v>
      </c>
    </row>
    <row r="26915" spans="1:8" x14ac:dyDescent="0.35">
      <c r="A26915">
        <v>3365</v>
      </c>
      <c r="B26915">
        <v>1</v>
      </c>
      <c r="C26915">
        <v>2</v>
      </c>
      <c r="D26915">
        <v>10</v>
      </c>
      <c r="G26915" t="s">
        <v>13500</v>
      </c>
      <c r="H26915" t="s">
        <v>283</v>
      </c>
    </row>
    <row r="26916" spans="1:8" x14ac:dyDescent="0.35">
      <c r="A26916">
        <v>3365</v>
      </c>
      <c r="B26916">
        <v>2</v>
      </c>
      <c r="C26916">
        <v>1</v>
      </c>
      <c r="D26916">
        <v>32</v>
      </c>
      <c r="F26916">
        <v>13</v>
      </c>
      <c r="G26916" t="s">
        <v>13501</v>
      </c>
      <c r="H26916" t="s">
        <v>85</v>
      </c>
    </row>
    <row r="26917" spans="1:8" x14ac:dyDescent="0.35">
      <c r="A26917">
        <v>3365</v>
      </c>
      <c r="B26917">
        <v>2</v>
      </c>
      <c r="C26917">
        <v>2</v>
      </c>
      <c r="D26917">
        <v>10</v>
      </c>
      <c r="G26917" t="s">
        <v>13501</v>
      </c>
      <c r="H26917" t="s">
        <v>283</v>
      </c>
    </row>
    <row r="26918" spans="1:8" x14ac:dyDescent="0.35">
      <c r="A26918">
        <v>3365</v>
      </c>
      <c r="B26918">
        <v>3</v>
      </c>
      <c r="C26918">
        <v>1</v>
      </c>
      <c r="D26918">
        <v>50</v>
      </c>
      <c r="F26918">
        <v>18</v>
      </c>
      <c r="G26918" t="s">
        <v>13502</v>
      </c>
      <c r="H26918" t="s">
        <v>162</v>
      </c>
    </row>
    <row r="26919" spans="1:8" x14ac:dyDescent="0.35">
      <c r="A26919">
        <v>3365</v>
      </c>
      <c r="B26919">
        <v>3</v>
      </c>
      <c r="C26919">
        <v>2</v>
      </c>
      <c r="D26919">
        <v>10</v>
      </c>
      <c r="G26919" t="s">
        <v>13502</v>
      </c>
      <c r="H26919" t="s">
        <v>283</v>
      </c>
    </row>
    <row r="26920" spans="1:8" x14ac:dyDescent="0.35">
      <c r="A26920">
        <v>3365</v>
      </c>
      <c r="B26920">
        <v>4</v>
      </c>
      <c r="C26920">
        <v>1</v>
      </c>
      <c r="D26920">
        <v>20</v>
      </c>
      <c r="F26920">
        <v>37</v>
      </c>
      <c r="G26920" t="s">
        <v>13503</v>
      </c>
      <c r="H26920" t="s">
        <v>244</v>
      </c>
    </row>
    <row r="26921" spans="1:8" x14ac:dyDescent="0.35">
      <c r="A26921">
        <v>3365</v>
      </c>
      <c r="B26921">
        <v>4</v>
      </c>
      <c r="C26921">
        <v>2</v>
      </c>
      <c r="D26921">
        <v>5</v>
      </c>
      <c r="G26921" t="s">
        <v>13503</v>
      </c>
      <c r="H26921" t="s">
        <v>283</v>
      </c>
    </row>
    <row r="26922" spans="1:8" x14ac:dyDescent="0.35">
      <c r="A26922">
        <v>3366</v>
      </c>
      <c r="B26922">
        <v>1</v>
      </c>
      <c r="C26922">
        <v>1</v>
      </c>
      <c r="D26922">
        <v>195</v>
      </c>
      <c r="F26922">
        <v>5</v>
      </c>
      <c r="G26922" t="s">
        <v>13504</v>
      </c>
      <c r="H26922" t="s">
        <v>45</v>
      </c>
    </row>
    <row r="26923" spans="1:8" x14ac:dyDescent="0.35">
      <c r="A26923">
        <v>3366</v>
      </c>
      <c r="B26923">
        <v>1</v>
      </c>
      <c r="C26923">
        <v>2</v>
      </c>
      <c r="D26923">
        <v>10</v>
      </c>
      <c r="G26923" t="s">
        <v>13504</v>
      </c>
      <c r="H26923" t="s">
        <v>283</v>
      </c>
    </row>
    <row r="26924" spans="1:8" x14ac:dyDescent="0.35">
      <c r="A26924">
        <v>3366</v>
      </c>
      <c r="B26924">
        <v>2</v>
      </c>
      <c r="C26924">
        <v>1</v>
      </c>
      <c r="D26924">
        <v>32</v>
      </c>
      <c r="F26924">
        <v>13</v>
      </c>
      <c r="G26924" t="s">
        <v>13505</v>
      </c>
      <c r="H26924" t="s">
        <v>85</v>
      </c>
    </row>
    <row r="26925" spans="1:8" x14ac:dyDescent="0.35">
      <c r="A26925">
        <v>3366</v>
      </c>
      <c r="B26925">
        <v>2</v>
      </c>
      <c r="C26925">
        <v>2</v>
      </c>
      <c r="D26925">
        <v>10</v>
      </c>
      <c r="G26925" t="s">
        <v>13505</v>
      </c>
      <c r="H26925" t="s">
        <v>283</v>
      </c>
    </row>
    <row r="26926" spans="1:8" x14ac:dyDescent="0.35">
      <c r="A26926">
        <v>3366</v>
      </c>
      <c r="B26926">
        <v>3</v>
      </c>
      <c r="C26926">
        <v>1</v>
      </c>
      <c r="D26926">
        <v>50</v>
      </c>
      <c r="F26926">
        <v>19</v>
      </c>
      <c r="G26926" t="s">
        <v>13506</v>
      </c>
      <c r="H26926" t="s">
        <v>171</v>
      </c>
    </row>
    <row r="26927" spans="1:8" x14ac:dyDescent="0.35">
      <c r="A26927">
        <v>3366</v>
      </c>
      <c r="B26927">
        <v>3</v>
      </c>
      <c r="C26927">
        <v>2</v>
      </c>
      <c r="D26927">
        <v>10</v>
      </c>
      <c r="G26927" t="s">
        <v>13506</v>
      </c>
      <c r="H26927" t="s">
        <v>283</v>
      </c>
    </row>
    <row r="26928" spans="1:8" x14ac:dyDescent="0.35">
      <c r="A26928">
        <v>3366</v>
      </c>
      <c r="B26928">
        <v>4</v>
      </c>
      <c r="C26928">
        <v>1</v>
      </c>
      <c r="D26928">
        <v>6</v>
      </c>
      <c r="F26928">
        <v>49</v>
      </c>
      <c r="G26928" t="s">
        <v>13507</v>
      </c>
      <c r="H26928" t="s">
        <v>258</v>
      </c>
    </row>
    <row r="26929" spans="1:8" x14ac:dyDescent="0.35">
      <c r="A26929">
        <v>3366</v>
      </c>
      <c r="B26929">
        <v>4</v>
      </c>
      <c r="C26929">
        <v>2</v>
      </c>
      <c r="D26929">
        <v>5</v>
      </c>
      <c r="G26929" t="s">
        <v>13507</v>
      </c>
      <c r="H26929" t="s">
        <v>283</v>
      </c>
    </row>
    <row r="26930" spans="1:8" x14ac:dyDescent="0.35">
      <c r="A26930">
        <v>3367</v>
      </c>
      <c r="B26930">
        <v>1</v>
      </c>
      <c r="C26930">
        <v>1</v>
      </c>
      <c r="D26930">
        <v>190</v>
      </c>
      <c r="F26930">
        <v>6</v>
      </c>
      <c r="G26930" t="s">
        <v>13508</v>
      </c>
      <c r="H26930" t="s">
        <v>60</v>
      </c>
    </row>
    <row r="26931" spans="1:8" x14ac:dyDescent="0.35">
      <c r="A26931">
        <v>3367</v>
      </c>
      <c r="B26931">
        <v>1</v>
      </c>
      <c r="C26931">
        <v>2</v>
      </c>
      <c r="D26931">
        <v>10</v>
      </c>
      <c r="G26931" t="s">
        <v>13508</v>
      </c>
      <c r="H26931" t="s">
        <v>283</v>
      </c>
    </row>
    <row r="26932" spans="1:8" x14ac:dyDescent="0.35">
      <c r="A26932">
        <v>3367</v>
      </c>
      <c r="B26932">
        <v>2</v>
      </c>
      <c r="C26932">
        <v>1</v>
      </c>
      <c r="D26932">
        <v>32</v>
      </c>
      <c r="F26932">
        <v>13</v>
      </c>
      <c r="G26932" t="s">
        <v>13509</v>
      </c>
      <c r="H26932" t="s">
        <v>85</v>
      </c>
    </row>
    <row r="26933" spans="1:8" x14ac:dyDescent="0.35">
      <c r="A26933">
        <v>3367</v>
      </c>
      <c r="B26933">
        <v>2</v>
      </c>
      <c r="C26933">
        <v>2</v>
      </c>
      <c r="D26933">
        <v>10</v>
      </c>
      <c r="G26933" t="s">
        <v>13509</v>
      </c>
      <c r="H26933" t="s">
        <v>283</v>
      </c>
    </row>
    <row r="26934" spans="1:8" x14ac:dyDescent="0.35">
      <c r="A26934">
        <v>3367</v>
      </c>
      <c r="B26934">
        <v>3</v>
      </c>
      <c r="C26934">
        <v>1</v>
      </c>
      <c r="D26934">
        <v>65</v>
      </c>
      <c r="F26934">
        <v>20</v>
      </c>
      <c r="G26934" t="s">
        <v>13510</v>
      </c>
      <c r="H26934" t="s">
        <v>186</v>
      </c>
    </row>
    <row r="26935" spans="1:8" x14ac:dyDescent="0.35">
      <c r="A26935">
        <v>3367</v>
      </c>
      <c r="B26935">
        <v>3</v>
      </c>
      <c r="C26935">
        <v>2</v>
      </c>
      <c r="D26935">
        <v>10</v>
      </c>
      <c r="G26935" t="s">
        <v>13510</v>
      </c>
      <c r="H26935" t="s">
        <v>283</v>
      </c>
    </row>
    <row r="26936" spans="1:8" x14ac:dyDescent="0.35">
      <c r="A26936">
        <v>3367</v>
      </c>
      <c r="B26936">
        <v>4</v>
      </c>
      <c r="C26936">
        <v>1</v>
      </c>
      <c r="D26936">
        <v>150</v>
      </c>
      <c r="F26936">
        <v>54</v>
      </c>
      <c r="G26936" t="s">
        <v>13511</v>
      </c>
      <c r="H26936" t="s">
        <v>273</v>
      </c>
    </row>
    <row r="26937" spans="1:8" x14ac:dyDescent="0.35">
      <c r="A26937">
        <v>3367</v>
      </c>
      <c r="B26937">
        <v>4</v>
      </c>
      <c r="C26937">
        <v>2</v>
      </c>
      <c r="D26937">
        <v>5</v>
      </c>
      <c r="G26937" t="s">
        <v>13511</v>
      </c>
      <c r="H26937" t="s">
        <v>283</v>
      </c>
    </row>
    <row r="26938" spans="1:8" x14ac:dyDescent="0.35">
      <c r="A26938">
        <v>3368</v>
      </c>
      <c r="B26938">
        <v>1</v>
      </c>
      <c r="C26938">
        <v>1</v>
      </c>
      <c r="D26938">
        <v>220</v>
      </c>
      <c r="F26938">
        <v>7</v>
      </c>
      <c r="G26938" t="s">
        <v>13512</v>
      </c>
      <c r="H26938" t="s">
        <v>69</v>
      </c>
    </row>
    <row r="26939" spans="1:8" x14ac:dyDescent="0.35">
      <c r="A26939">
        <v>3368</v>
      </c>
      <c r="B26939">
        <v>1</v>
      </c>
      <c r="C26939">
        <v>2</v>
      </c>
      <c r="D26939">
        <v>10</v>
      </c>
      <c r="G26939" t="s">
        <v>13512</v>
      </c>
      <c r="H26939" t="s">
        <v>283</v>
      </c>
    </row>
    <row r="26940" spans="1:8" x14ac:dyDescent="0.35">
      <c r="A26940">
        <v>3368</v>
      </c>
      <c r="B26940">
        <v>2</v>
      </c>
      <c r="C26940">
        <v>1</v>
      </c>
      <c r="D26940">
        <v>45</v>
      </c>
      <c r="F26940">
        <v>14</v>
      </c>
      <c r="G26940" t="s">
        <v>13513</v>
      </c>
      <c r="H26940" t="s">
        <v>128</v>
      </c>
    </row>
    <row r="26941" spans="1:8" x14ac:dyDescent="0.35">
      <c r="A26941">
        <v>3368</v>
      </c>
      <c r="B26941">
        <v>2</v>
      </c>
      <c r="C26941">
        <v>2</v>
      </c>
      <c r="D26941">
        <v>10</v>
      </c>
      <c r="G26941" t="s">
        <v>13513</v>
      </c>
      <c r="H26941" t="s">
        <v>283</v>
      </c>
    </row>
    <row r="26942" spans="1:8" x14ac:dyDescent="0.35">
      <c r="A26942">
        <v>3368</v>
      </c>
      <c r="B26942">
        <v>3</v>
      </c>
      <c r="C26942">
        <v>1</v>
      </c>
      <c r="D26942">
        <v>65</v>
      </c>
      <c r="F26942">
        <v>21</v>
      </c>
      <c r="G26942" t="s">
        <v>13514</v>
      </c>
      <c r="H26942" t="s">
        <v>195</v>
      </c>
    </row>
    <row r="26943" spans="1:8" x14ac:dyDescent="0.35">
      <c r="A26943">
        <v>3368</v>
      </c>
      <c r="B26943">
        <v>3</v>
      </c>
      <c r="C26943">
        <v>2</v>
      </c>
      <c r="D26943">
        <v>10</v>
      </c>
      <c r="G26943" t="s">
        <v>13514</v>
      </c>
      <c r="H26943" t="s">
        <v>283</v>
      </c>
    </row>
    <row r="26944" spans="1:8" x14ac:dyDescent="0.35">
      <c r="A26944">
        <v>3368</v>
      </c>
      <c r="B26944">
        <v>4</v>
      </c>
      <c r="C26944">
        <v>1</v>
      </c>
      <c r="D26944">
        <v>20</v>
      </c>
      <c r="F26944">
        <v>31</v>
      </c>
      <c r="G26944" t="s">
        <v>13515</v>
      </c>
      <c r="H26944" t="s">
        <v>211</v>
      </c>
    </row>
    <row r="26945" spans="1:8" x14ac:dyDescent="0.35">
      <c r="A26945">
        <v>3368</v>
      </c>
      <c r="B26945">
        <v>4</v>
      </c>
      <c r="C26945">
        <v>2</v>
      </c>
      <c r="D26945">
        <v>10</v>
      </c>
      <c r="G26945" t="s">
        <v>13515</v>
      </c>
      <c r="H26945" t="s">
        <v>283</v>
      </c>
    </row>
    <row r="26946" spans="1:8" x14ac:dyDescent="0.35">
      <c r="A26946">
        <v>3369</v>
      </c>
      <c r="B26946">
        <v>1</v>
      </c>
      <c r="C26946">
        <v>1</v>
      </c>
      <c r="D26946">
        <v>445</v>
      </c>
      <c r="F26946">
        <v>11</v>
      </c>
      <c r="G26946" t="s">
        <v>13516</v>
      </c>
      <c r="H26946" t="s">
        <v>79</v>
      </c>
    </row>
    <row r="26947" spans="1:8" x14ac:dyDescent="0.35">
      <c r="A26947">
        <v>3369</v>
      </c>
      <c r="B26947">
        <v>1</v>
      </c>
      <c r="C26947">
        <v>2</v>
      </c>
      <c r="D26947">
        <v>10</v>
      </c>
      <c r="G26947" t="s">
        <v>13516</v>
      </c>
      <c r="H26947" t="s">
        <v>283</v>
      </c>
    </row>
    <row r="26948" spans="1:8" x14ac:dyDescent="0.35">
      <c r="A26948">
        <v>3369</v>
      </c>
      <c r="B26948">
        <v>2</v>
      </c>
      <c r="C26948">
        <v>1</v>
      </c>
      <c r="D26948">
        <v>65</v>
      </c>
      <c r="F26948">
        <v>15</v>
      </c>
      <c r="G26948" t="s">
        <v>13517</v>
      </c>
      <c r="H26948" t="s">
        <v>137</v>
      </c>
    </row>
    <row r="26949" spans="1:8" x14ac:dyDescent="0.35">
      <c r="A26949">
        <v>3369</v>
      </c>
      <c r="B26949">
        <v>2</v>
      </c>
      <c r="C26949">
        <v>2</v>
      </c>
      <c r="D26949">
        <v>10</v>
      </c>
      <c r="G26949" t="s">
        <v>13517</v>
      </c>
      <c r="H26949" t="s">
        <v>283</v>
      </c>
    </row>
    <row r="26950" spans="1:8" x14ac:dyDescent="0.35">
      <c r="A26950">
        <v>3369</v>
      </c>
      <c r="B26950">
        <v>3</v>
      </c>
      <c r="C26950">
        <v>1</v>
      </c>
      <c r="D26950">
        <v>120</v>
      </c>
      <c r="F26950">
        <v>25</v>
      </c>
      <c r="G26950" t="s">
        <v>13518</v>
      </c>
      <c r="H26950" t="s">
        <v>205</v>
      </c>
    </row>
    <row r="26951" spans="1:8" x14ac:dyDescent="0.35">
      <c r="A26951">
        <v>3369</v>
      </c>
      <c r="B26951">
        <v>3</v>
      </c>
      <c r="C26951">
        <v>2</v>
      </c>
      <c r="D26951">
        <v>10</v>
      </c>
      <c r="G26951" t="s">
        <v>13518</v>
      </c>
      <c r="H26951" t="s">
        <v>283</v>
      </c>
    </row>
    <row r="26952" spans="1:8" x14ac:dyDescent="0.35">
      <c r="A26952">
        <v>3369</v>
      </c>
      <c r="B26952">
        <v>4</v>
      </c>
      <c r="C26952">
        <v>1</v>
      </c>
      <c r="D26952">
        <v>55</v>
      </c>
      <c r="F26952">
        <v>34</v>
      </c>
      <c r="G26952" t="s">
        <v>13519</v>
      </c>
      <c r="H26952" t="s">
        <v>234</v>
      </c>
    </row>
    <row r="26953" spans="1:8" x14ac:dyDescent="0.35">
      <c r="A26953">
        <v>3369</v>
      </c>
      <c r="B26953">
        <v>4</v>
      </c>
      <c r="C26953">
        <v>2</v>
      </c>
      <c r="D26953">
        <v>5</v>
      </c>
      <c r="G26953" t="s">
        <v>13519</v>
      </c>
      <c r="H26953" t="s">
        <v>283</v>
      </c>
    </row>
    <row r="26954" spans="1:8" x14ac:dyDescent="0.35">
      <c r="A26954">
        <v>3370</v>
      </c>
      <c r="B26954">
        <v>1</v>
      </c>
      <c r="C26954">
        <v>1</v>
      </c>
      <c r="D26954">
        <v>195</v>
      </c>
      <c r="F26954">
        <v>5</v>
      </c>
      <c r="G26954" t="s">
        <v>13520</v>
      </c>
      <c r="H26954" t="s">
        <v>45</v>
      </c>
    </row>
    <row r="26955" spans="1:8" x14ac:dyDescent="0.35">
      <c r="A26955">
        <v>3370</v>
      </c>
      <c r="B26955">
        <v>1</v>
      </c>
      <c r="C26955">
        <v>2</v>
      </c>
      <c r="D26955">
        <v>10</v>
      </c>
      <c r="G26955" t="s">
        <v>13520</v>
      </c>
      <c r="H26955" t="s">
        <v>283</v>
      </c>
    </row>
    <row r="26956" spans="1:8" x14ac:dyDescent="0.35">
      <c r="A26956">
        <v>3370</v>
      </c>
      <c r="B26956">
        <v>2</v>
      </c>
      <c r="C26956">
        <v>1</v>
      </c>
      <c r="D26956">
        <v>32</v>
      </c>
      <c r="F26956">
        <v>13</v>
      </c>
      <c r="G26956" t="s">
        <v>13521</v>
      </c>
      <c r="H26956" t="s">
        <v>85</v>
      </c>
    </row>
    <row r="26957" spans="1:8" x14ac:dyDescent="0.35">
      <c r="A26957">
        <v>3370</v>
      </c>
      <c r="B26957">
        <v>2</v>
      </c>
      <c r="C26957">
        <v>2</v>
      </c>
      <c r="D26957">
        <v>10</v>
      </c>
      <c r="G26957" t="s">
        <v>13521</v>
      </c>
      <c r="H26957" t="s">
        <v>283</v>
      </c>
    </row>
    <row r="26958" spans="1:8" x14ac:dyDescent="0.35">
      <c r="A26958">
        <v>3370</v>
      </c>
      <c r="B26958">
        <v>3</v>
      </c>
      <c r="C26958">
        <v>1</v>
      </c>
      <c r="D26958">
        <v>50</v>
      </c>
      <c r="F26958">
        <v>19</v>
      </c>
      <c r="G26958" t="s">
        <v>13522</v>
      </c>
      <c r="H26958" t="s">
        <v>171</v>
      </c>
    </row>
    <row r="26959" spans="1:8" x14ac:dyDescent="0.35">
      <c r="A26959">
        <v>3370</v>
      </c>
      <c r="B26959">
        <v>3</v>
      </c>
      <c r="C26959">
        <v>2</v>
      </c>
      <c r="D26959">
        <v>10</v>
      </c>
      <c r="G26959" t="s">
        <v>13522</v>
      </c>
      <c r="H26959" t="s">
        <v>283</v>
      </c>
    </row>
    <row r="26960" spans="1:8" x14ac:dyDescent="0.35">
      <c r="A26960">
        <v>3370</v>
      </c>
      <c r="B26960">
        <v>4</v>
      </c>
      <c r="C26960">
        <v>1</v>
      </c>
      <c r="D26960">
        <v>170</v>
      </c>
      <c r="F26960">
        <v>55</v>
      </c>
      <c r="G26960" t="s">
        <v>13523</v>
      </c>
      <c r="H26960" t="s">
        <v>278</v>
      </c>
    </row>
    <row r="26961" spans="1:8" x14ac:dyDescent="0.35">
      <c r="A26961">
        <v>3370</v>
      </c>
      <c r="B26961">
        <v>4</v>
      </c>
      <c r="C26961">
        <v>2</v>
      </c>
      <c r="D26961">
        <v>5</v>
      </c>
      <c r="G26961" t="s">
        <v>13523</v>
      </c>
      <c r="H26961" t="s">
        <v>283</v>
      </c>
    </row>
    <row r="26962" spans="1:8" x14ac:dyDescent="0.35">
      <c r="A26962">
        <v>3371</v>
      </c>
      <c r="B26962">
        <v>1</v>
      </c>
      <c r="C26962">
        <v>1</v>
      </c>
      <c r="D26962">
        <v>150</v>
      </c>
      <c r="F26962">
        <v>3</v>
      </c>
      <c r="G26962" t="s">
        <v>13524</v>
      </c>
      <c r="H26962" t="s">
        <v>25</v>
      </c>
    </row>
    <row r="26963" spans="1:8" x14ac:dyDescent="0.35">
      <c r="A26963">
        <v>3371</v>
      </c>
      <c r="B26963">
        <v>1</v>
      </c>
      <c r="C26963">
        <v>2</v>
      </c>
      <c r="D26963">
        <v>10</v>
      </c>
      <c r="G26963" t="s">
        <v>13524</v>
      </c>
      <c r="H26963" t="s">
        <v>283</v>
      </c>
    </row>
    <row r="26964" spans="1:8" x14ac:dyDescent="0.35">
      <c r="A26964">
        <v>3371</v>
      </c>
      <c r="B26964">
        <v>2</v>
      </c>
      <c r="C26964">
        <v>1</v>
      </c>
      <c r="D26964">
        <v>32</v>
      </c>
      <c r="F26964">
        <v>13</v>
      </c>
      <c r="G26964" t="s">
        <v>13525</v>
      </c>
      <c r="H26964" t="s">
        <v>85</v>
      </c>
    </row>
    <row r="26965" spans="1:8" x14ac:dyDescent="0.35">
      <c r="A26965">
        <v>3371</v>
      </c>
      <c r="B26965">
        <v>2</v>
      </c>
      <c r="C26965">
        <v>2</v>
      </c>
      <c r="D26965">
        <v>10</v>
      </c>
      <c r="G26965" t="s">
        <v>13525</v>
      </c>
      <c r="H26965" t="s">
        <v>283</v>
      </c>
    </row>
    <row r="26966" spans="1:8" x14ac:dyDescent="0.35">
      <c r="A26966">
        <v>3371</v>
      </c>
      <c r="B26966">
        <v>3</v>
      </c>
      <c r="C26966">
        <v>1</v>
      </c>
      <c r="D26966">
        <v>40</v>
      </c>
      <c r="F26966">
        <v>17</v>
      </c>
      <c r="G26966" t="s">
        <v>13526</v>
      </c>
      <c r="H26966" t="s">
        <v>151</v>
      </c>
    </row>
    <row r="26967" spans="1:8" x14ac:dyDescent="0.35">
      <c r="A26967">
        <v>3371</v>
      </c>
      <c r="B26967">
        <v>3</v>
      </c>
      <c r="C26967">
        <v>2</v>
      </c>
      <c r="D26967">
        <v>10</v>
      </c>
      <c r="G26967" t="s">
        <v>13526</v>
      </c>
      <c r="H26967" t="s">
        <v>283</v>
      </c>
    </row>
    <row r="26968" spans="1:8" x14ac:dyDescent="0.35">
      <c r="A26968">
        <v>3371</v>
      </c>
      <c r="B26968">
        <v>4</v>
      </c>
      <c r="C26968">
        <v>1</v>
      </c>
      <c r="D26968">
        <v>7</v>
      </c>
      <c r="F26968">
        <v>50</v>
      </c>
      <c r="G26968" t="s">
        <v>13527</v>
      </c>
      <c r="H26968" t="s">
        <v>263</v>
      </c>
    </row>
    <row r="26969" spans="1:8" x14ac:dyDescent="0.35">
      <c r="A26969">
        <v>3371</v>
      </c>
      <c r="B26969">
        <v>4</v>
      </c>
      <c r="C26969">
        <v>2</v>
      </c>
      <c r="D26969">
        <v>5</v>
      </c>
      <c r="G26969" t="s">
        <v>13527</v>
      </c>
      <c r="H26969" t="s">
        <v>283</v>
      </c>
    </row>
    <row r="26970" spans="1:8" x14ac:dyDescent="0.35">
      <c r="A26970">
        <v>3372</v>
      </c>
      <c r="B26970">
        <v>1</v>
      </c>
      <c r="C26970">
        <v>1</v>
      </c>
      <c r="D26970">
        <v>150</v>
      </c>
      <c r="F26970">
        <v>3</v>
      </c>
      <c r="G26970" t="s">
        <v>13528</v>
      </c>
      <c r="H26970" t="s">
        <v>25</v>
      </c>
    </row>
    <row r="26971" spans="1:8" x14ac:dyDescent="0.35">
      <c r="A26971">
        <v>3372</v>
      </c>
      <c r="B26971">
        <v>1</v>
      </c>
      <c r="C26971">
        <v>2</v>
      </c>
      <c r="D26971">
        <v>10</v>
      </c>
      <c r="G26971" t="s">
        <v>13528</v>
      </c>
      <c r="H26971" t="s">
        <v>283</v>
      </c>
    </row>
    <row r="26972" spans="1:8" x14ac:dyDescent="0.35">
      <c r="A26972">
        <v>3372</v>
      </c>
      <c r="B26972">
        <v>2</v>
      </c>
      <c r="C26972">
        <v>1</v>
      </c>
      <c r="D26972">
        <v>32</v>
      </c>
      <c r="F26972">
        <v>13</v>
      </c>
      <c r="G26972" t="s">
        <v>13529</v>
      </c>
      <c r="H26972" t="s">
        <v>85</v>
      </c>
    </row>
    <row r="26973" spans="1:8" x14ac:dyDescent="0.35">
      <c r="A26973">
        <v>3372</v>
      </c>
      <c r="B26973">
        <v>2</v>
      </c>
      <c r="C26973">
        <v>2</v>
      </c>
      <c r="D26973">
        <v>10</v>
      </c>
      <c r="G26973" t="s">
        <v>13529</v>
      </c>
      <c r="H26973" t="s">
        <v>283</v>
      </c>
    </row>
    <row r="26974" spans="1:8" x14ac:dyDescent="0.35">
      <c r="A26974">
        <v>3372</v>
      </c>
      <c r="B26974">
        <v>3</v>
      </c>
      <c r="C26974">
        <v>1</v>
      </c>
      <c r="D26974">
        <v>40</v>
      </c>
      <c r="F26974">
        <v>17</v>
      </c>
      <c r="G26974" t="s">
        <v>13530</v>
      </c>
      <c r="H26974" t="s">
        <v>151</v>
      </c>
    </row>
    <row r="26975" spans="1:8" x14ac:dyDescent="0.35">
      <c r="A26975">
        <v>3372</v>
      </c>
      <c r="B26975">
        <v>3</v>
      </c>
      <c r="C26975">
        <v>2</v>
      </c>
      <c r="D26975">
        <v>10</v>
      </c>
      <c r="G26975" t="s">
        <v>13530</v>
      </c>
      <c r="H26975" t="s">
        <v>283</v>
      </c>
    </row>
    <row r="26976" spans="1:8" x14ac:dyDescent="0.35">
      <c r="A26976">
        <v>3372</v>
      </c>
      <c r="B26976">
        <v>4</v>
      </c>
      <c r="C26976">
        <v>1</v>
      </c>
      <c r="D26976">
        <v>25</v>
      </c>
      <c r="F26976">
        <v>32</v>
      </c>
      <c r="G26976" t="s">
        <v>13531</v>
      </c>
      <c r="H26976" t="s">
        <v>222</v>
      </c>
    </row>
    <row r="26977" spans="1:8" x14ac:dyDescent="0.35">
      <c r="A26977">
        <v>3372</v>
      </c>
      <c r="B26977">
        <v>4</v>
      </c>
      <c r="C26977">
        <v>2</v>
      </c>
      <c r="D26977">
        <v>10</v>
      </c>
      <c r="G26977" t="s">
        <v>13531</v>
      </c>
      <c r="H26977" t="s">
        <v>283</v>
      </c>
    </row>
    <row r="26978" spans="1:8" x14ac:dyDescent="0.35">
      <c r="A26978">
        <v>3373</v>
      </c>
      <c r="B26978">
        <v>1</v>
      </c>
      <c r="C26978">
        <v>1</v>
      </c>
      <c r="D26978">
        <v>190</v>
      </c>
      <c r="F26978">
        <v>6</v>
      </c>
      <c r="G26978" t="s">
        <v>13532</v>
      </c>
      <c r="H26978" t="s">
        <v>60</v>
      </c>
    </row>
    <row r="26979" spans="1:8" x14ac:dyDescent="0.35">
      <c r="A26979">
        <v>3373</v>
      </c>
      <c r="B26979">
        <v>1</v>
      </c>
      <c r="C26979">
        <v>2</v>
      </c>
      <c r="D26979">
        <v>10</v>
      </c>
      <c r="G26979" t="s">
        <v>13532</v>
      </c>
      <c r="H26979" t="s">
        <v>283</v>
      </c>
    </row>
    <row r="26980" spans="1:8" x14ac:dyDescent="0.35">
      <c r="A26980">
        <v>3373</v>
      </c>
      <c r="B26980">
        <v>2</v>
      </c>
      <c r="C26980">
        <v>1</v>
      </c>
      <c r="D26980">
        <v>32</v>
      </c>
      <c r="F26980">
        <v>13</v>
      </c>
      <c r="G26980" t="s">
        <v>13533</v>
      </c>
      <c r="H26980" t="s">
        <v>85</v>
      </c>
    </row>
    <row r="26981" spans="1:8" x14ac:dyDescent="0.35">
      <c r="A26981">
        <v>3373</v>
      </c>
      <c r="B26981">
        <v>2</v>
      </c>
      <c r="C26981">
        <v>2</v>
      </c>
      <c r="D26981">
        <v>10</v>
      </c>
      <c r="G26981" t="s">
        <v>13533</v>
      </c>
      <c r="H26981" t="s">
        <v>283</v>
      </c>
    </row>
    <row r="26982" spans="1:8" x14ac:dyDescent="0.35">
      <c r="A26982">
        <v>3373</v>
      </c>
      <c r="B26982">
        <v>3</v>
      </c>
      <c r="C26982">
        <v>1</v>
      </c>
      <c r="D26982">
        <v>65</v>
      </c>
      <c r="F26982">
        <v>20</v>
      </c>
      <c r="G26982" t="s">
        <v>13534</v>
      </c>
      <c r="H26982" t="s">
        <v>186</v>
      </c>
    </row>
    <row r="26983" spans="1:8" x14ac:dyDescent="0.35">
      <c r="A26983">
        <v>3373</v>
      </c>
      <c r="B26983">
        <v>3</v>
      </c>
      <c r="C26983">
        <v>2</v>
      </c>
      <c r="D26983">
        <v>10</v>
      </c>
      <c r="G26983" t="s">
        <v>13534</v>
      </c>
      <c r="H26983" t="s">
        <v>283</v>
      </c>
    </row>
    <row r="26984" spans="1:8" x14ac:dyDescent="0.35">
      <c r="A26984">
        <v>3373</v>
      </c>
      <c r="B26984">
        <v>4</v>
      </c>
      <c r="C26984">
        <v>1</v>
      </c>
      <c r="D26984">
        <v>75</v>
      </c>
      <c r="F26984">
        <v>35</v>
      </c>
      <c r="G26984" t="s">
        <v>13535</v>
      </c>
      <c r="H26984" t="s">
        <v>239</v>
      </c>
    </row>
    <row r="26985" spans="1:8" x14ac:dyDescent="0.35">
      <c r="A26985">
        <v>3373</v>
      </c>
      <c r="B26985">
        <v>4</v>
      </c>
      <c r="C26985">
        <v>2</v>
      </c>
      <c r="D26985">
        <v>5</v>
      </c>
      <c r="G26985" t="s">
        <v>13535</v>
      </c>
      <c r="H26985" t="s">
        <v>283</v>
      </c>
    </row>
    <row r="26986" spans="1:8" x14ac:dyDescent="0.35">
      <c r="A26986">
        <v>3374</v>
      </c>
      <c r="B26986">
        <v>1</v>
      </c>
      <c r="C26986">
        <v>1</v>
      </c>
      <c r="D26986">
        <v>495</v>
      </c>
      <c r="F26986">
        <v>12</v>
      </c>
      <c r="G26986" t="s">
        <v>13536</v>
      </c>
      <c r="H26986" t="s">
        <v>82</v>
      </c>
    </row>
    <row r="26987" spans="1:8" x14ac:dyDescent="0.35">
      <c r="A26987">
        <v>3374</v>
      </c>
      <c r="B26987">
        <v>1</v>
      </c>
      <c r="C26987">
        <v>2</v>
      </c>
      <c r="D26987">
        <v>10</v>
      </c>
      <c r="G26987" t="s">
        <v>13536</v>
      </c>
      <c r="H26987" t="s">
        <v>283</v>
      </c>
    </row>
    <row r="26988" spans="1:8" x14ac:dyDescent="0.35">
      <c r="A26988">
        <v>3374</v>
      </c>
      <c r="B26988">
        <v>2</v>
      </c>
      <c r="C26988">
        <v>1</v>
      </c>
      <c r="D26988">
        <v>65</v>
      </c>
      <c r="F26988">
        <v>15</v>
      </c>
      <c r="G26988" t="s">
        <v>13537</v>
      </c>
      <c r="H26988" t="s">
        <v>137</v>
      </c>
    </row>
    <row r="26989" spans="1:8" x14ac:dyDescent="0.35">
      <c r="A26989">
        <v>3374</v>
      </c>
      <c r="B26989">
        <v>2</v>
      </c>
      <c r="C26989">
        <v>2</v>
      </c>
      <c r="D26989">
        <v>10</v>
      </c>
      <c r="G26989" t="s">
        <v>13537</v>
      </c>
      <c r="H26989" t="s">
        <v>283</v>
      </c>
    </row>
    <row r="26990" spans="1:8" x14ac:dyDescent="0.35">
      <c r="A26990">
        <v>3374</v>
      </c>
      <c r="B26990">
        <v>3</v>
      </c>
      <c r="C26990">
        <v>1</v>
      </c>
      <c r="D26990">
        <v>150</v>
      </c>
      <c r="F26990">
        <v>26</v>
      </c>
      <c r="G26990" t="s">
        <v>13538</v>
      </c>
      <c r="H26990" t="s">
        <v>208</v>
      </c>
    </row>
    <row r="26991" spans="1:8" x14ac:dyDescent="0.35">
      <c r="A26991">
        <v>3374</v>
      </c>
      <c r="B26991">
        <v>3</v>
      </c>
      <c r="C26991">
        <v>2</v>
      </c>
      <c r="D26991">
        <v>10</v>
      </c>
      <c r="G26991" t="s">
        <v>13538</v>
      </c>
      <c r="H26991" t="s">
        <v>283</v>
      </c>
    </row>
    <row r="26992" spans="1:8" x14ac:dyDescent="0.35">
      <c r="A26992">
        <v>3374</v>
      </c>
      <c r="B26992">
        <v>4</v>
      </c>
      <c r="C26992">
        <v>1</v>
      </c>
      <c r="D26992">
        <v>6</v>
      </c>
      <c r="F26992">
        <v>51</v>
      </c>
      <c r="G26992" t="s">
        <v>13539</v>
      </c>
      <c r="H26992" t="s">
        <v>268</v>
      </c>
    </row>
    <row r="26993" spans="1:8" x14ac:dyDescent="0.35">
      <c r="A26993">
        <v>3374</v>
      </c>
      <c r="B26993">
        <v>4</v>
      </c>
      <c r="C26993">
        <v>2</v>
      </c>
      <c r="D26993">
        <v>5</v>
      </c>
      <c r="G26993" t="s">
        <v>13539</v>
      </c>
      <c r="H26993" t="s">
        <v>283</v>
      </c>
    </row>
    <row r="26994" spans="1:8" x14ac:dyDescent="0.35">
      <c r="A26994">
        <v>3375</v>
      </c>
      <c r="B26994">
        <v>1</v>
      </c>
      <c r="C26994">
        <v>1</v>
      </c>
      <c r="D26994">
        <v>120</v>
      </c>
      <c r="F26994">
        <v>2</v>
      </c>
      <c r="G26994" t="s">
        <v>13540</v>
      </c>
      <c r="H26994" t="s">
        <v>16</v>
      </c>
    </row>
    <row r="26995" spans="1:8" x14ac:dyDescent="0.35">
      <c r="A26995">
        <v>3375</v>
      </c>
      <c r="B26995">
        <v>1</v>
      </c>
      <c r="C26995">
        <v>2</v>
      </c>
      <c r="D26995">
        <v>10</v>
      </c>
      <c r="G26995" t="s">
        <v>13540</v>
      </c>
      <c r="H26995" t="s">
        <v>283</v>
      </c>
    </row>
    <row r="26996" spans="1:8" x14ac:dyDescent="0.35">
      <c r="A26996">
        <v>3375</v>
      </c>
      <c r="B26996">
        <v>2</v>
      </c>
      <c r="C26996">
        <v>1</v>
      </c>
      <c r="D26996">
        <v>32</v>
      </c>
      <c r="F26996">
        <v>13</v>
      </c>
      <c r="G26996" t="s">
        <v>13541</v>
      </c>
      <c r="H26996" t="s">
        <v>85</v>
      </c>
    </row>
    <row r="26997" spans="1:8" x14ac:dyDescent="0.35">
      <c r="A26997">
        <v>3375</v>
      </c>
      <c r="B26997">
        <v>2</v>
      </c>
      <c r="C26997">
        <v>2</v>
      </c>
      <c r="D26997">
        <v>10</v>
      </c>
      <c r="G26997" t="s">
        <v>13541</v>
      </c>
      <c r="H26997" t="s">
        <v>283</v>
      </c>
    </row>
    <row r="26998" spans="1:8" x14ac:dyDescent="0.35">
      <c r="A26998">
        <v>3375</v>
      </c>
      <c r="B26998">
        <v>3</v>
      </c>
      <c r="C26998">
        <v>1</v>
      </c>
      <c r="D26998">
        <v>40</v>
      </c>
      <c r="F26998">
        <v>16</v>
      </c>
      <c r="G26998" t="s">
        <v>13542</v>
      </c>
      <c r="H26998" t="s">
        <v>142</v>
      </c>
    </row>
    <row r="26999" spans="1:8" x14ac:dyDescent="0.35">
      <c r="A26999">
        <v>3375</v>
      </c>
      <c r="B26999">
        <v>3</v>
      </c>
      <c r="C26999">
        <v>2</v>
      </c>
      <c r="D26999">
        <v>10</v>
      </c>
      <c r="G26999" t="s">
        <v>13542</v>
      </c>
      <c r="H26999" t="s">
        <v>283</v>
      </c>
    </row>
    <row r="27000" spans="1:8" x14ac:dyDescent="0.35">
      <c r="A27000">
        <v>3375</v>
      </c>
      <c r="B27000">
        <v>4</v>
      </c>
      <c r="C27000">
        <v>1</v>
      </c>
      <c r="D27000">
        <v>30</v>
      </c>
      <c r="F27000">
        <v>39</v>
      </c>
      <c r="G27000" t="s">
        <v>13543</v>
      </c>
      <c r="H27000" t="s">
        <v>251</v>
      </c>
    </row>
    <row r="27001" spans="1:8" x14ac:dyDescent="0.35">
      <c r="A27001">
        <v>3375</v>
      </c>
      <c r="B27001">
        <v>4</v>
      </c>
      <c r="C27001">
        <v>2</v>
      </c>
      <c r="D27001">
        <v>5</v>
      </c>
      <c r="G27001" t="s">
        <v>13543</v>
      </c>
      <c r="H27001" t="s">
        <v>283</v>
      </c>
    </row>
    <row r="27002" spans="1:8" x14ac:dyDescent="0.35">
      <c r="A27002">
        <v>3376</v>
      </c>
      <c r="B27002">
        <v>1</v>
      </c>
      <c r="C27002">
        <v>1</v>
      </c>
      <c r="D27002">
        <v>195</v>
      </c>
      <c r="F27002">
        <v>5</v>
      </c>
      <c r="G27002" t="s">
        <v>13544</v>
      </c>
      <c r="H27002" t="s">
        <v>45</v>
      </c>
    </row>
    <row r="27003" spans="1:8" x14ac:dyDescent="0.35">
      <c r="A27003">
        <v>3376</v>
      </c>
      <c r="B27003">
        <v>1</v>
      </c>
      <c r="C27003">
        <v>2</v>
      </c>
      <c r="D27003">
        <v>10</v>
      </c>
      <c r="G27003" t="s">
        <v>13544</v>
      </c>
      <c r="H27003" t="s">
        <v>283</v>
      </c>
    </row>
    <row r="27004" spans="1:8" x14ac:dyDescent="0.35">
      <c r="A27004">
        <v>3376</v>
      </c>
      <c r="B27004">
        <v>2</v>
      </c>
      <c r="C27004">
        <v>1</v>
      </c>
      <c r="D27004">
        <v>32</v>
      </c>
      <c r="F27004">
        <v>13</v>
      </c>
      <c r="G27004" t="s">
        <v>13545</v>
      </c>
      <c r="H27004" t="s">
        <v>85</v>
      </c>
    </row>
    <row r="27005" spans="1:8" x14ac:dyDescent="0.35">
      <c r="A27005">
        <v>3376</v>
      </c>
      <c r="B27005">
        <v>2</v>
      </c>
      <c r="C27005">
        <v>2</v>
      </c>
      <c r="D27005">
        <v>10</v>
      </c>
      <c r="G27005" t="s">
        <v>13545</v>
      </c>
      <c r="H27005" t="s">
        <v>283</v>
      </c>
    </row>
    <row r="27006" spans="1:8" x14ac:dyDescent="0.35">
      <c r="A27006">
        <v>3376</v>
      </c>
      <c r="B27006">
        <v>3</v>
      </c>
      <c r="C27006">
        <v>1</v>
      </c>
      <c r="D27006">
        <v>50</v>
      </c>
      <c r="F27006">
        <v>19</v>
      </c>
      <c r="G27006" t="s">
        <v>13546</v>
      </c>
      <c r="H27006" t="s">
        <v>171</v>
      </c>
    </row>
    <row r="27007" spans="1:8" x14ac:dyDescent="0.35">
      <c r="A27007">
        <v>3376</v>
      </c>
      <c r="B27007">
        <v>3</v>
      </c>
      <c r="C27007">
        <v>2</v>
      </c>
      <c r="D27007">
        <v>10</v>
      </c>
      <c r="G27007" t="s">
        <v>13546</v>
      </c>
      <c r="H27007" t="s">
        <v>283</v>
      </c>
    </row>
    <row r="27008" spans="1:8" x14ac:dyDescent="0.35">
      <c r="A27008">
        <v>3376</v>
      </c>
      <c r="B27008">
        <v>4</v>
      </c>
      <c r="C27008">
        <v>1</v>
      </c>
      <c r="D27008">
        <v>20</v>
      </c>
      <c r="F27008">
        <v>31</v>
      </c>
      <c r="G27008" t="s">
        <v>13547</v>
      </c>
      <c r="H27008" t="s">
        <v>211</v>
      </c>
    </row>
    <row r="27009" spans="1:8" x14ac:dyDescent="0.35">
      <c r="A27009">
        <v>3376</v>
      </c>
      <c r="B27009">
        <v>4</v>
      </c>
      <c r="C27009">
        <v>2</v>
      </c>
      <c r="D27009">
        <v>10</v>
      </c>
      <c r="G27009" t="s">
        <v>13547</v>
      </c>
      <c r="H27009" t="s">
        <v>283</v>
      </c>
    </row>
    <row r="27010" spans="1:8" x14ac:dyDescent="0.35">
      <c r="A27010">
        <v>3377</v>
      </c>
      <c r="B27010">
        <v>1</v>
      </c>
      <c r="C27010">
        <v>1</v>
      </c>
      <c r="D27010">
        <v>120</v>
      </c>
      <c r="F27010">
        <v>2</v>
      </c>
      <c r="G27010" t="s">
        <v>13548</v>
      </c>
      <c r="H27010" t="s">
        <v>16</v>
      </c>
    </row>
    <row r="27011" spans="1:8" x14ac:dyDescent="0.35">
      <c r="A27011">
        <v>3377</v>
      </c>
      <c r="B27011">
        <v>1</v>
      </c>
      <c r="C27011">
        <v>2</v>
      </c>
      <c r="D27011">
        <v>10</v>
      </c>
      <c r="G27011" t="s">
        <v>13548</v>
      </c>
      <c r="H27011" t="s">
        <v>283</v>
      </c>
    </row>
    <row r="27012" spans="1:8" x14ac:dyDescent="0.35">
      <c r="A27012">
        <v>3377</v>
      </c>
      <c r="B27012">
        <v>2</v>
      </c>
      <c r="C27012">
        <v>1</v>
      </c>
      <c r="D27012">
        <v>32</v>
      </c>
      <c r="F27012">
        <v>13</v>
      </c>
      <c r="G27012" t="s">
        <v>13549</v>
      </c>
      <c r="H27012" t="s">
        <v>85</v>
      </c>
    </row>
    <row r="27013" spans="1:8" x14ac:dyDescent="0.35">
      <c r="A27013">
        <v>3377</v>
      </c>
      <c r="B27013">
        <v>2</v>
      </c>
      <c r="C27013">
        <v>2</v>
      </c>
      <c r="D27013">
        <v>10</v>
      </c>
      <c r="G27013" t="s">
        <v>13549</v>
      </c>
      <c r="H27013" t="s">
        <v>283</v>
      </c>
    </row>
    <row r="27014" spans="1:8" x14ac:dyDescent="0.35">
      <c r="A27014">
        <v>3377</v>
      </c>
      <c r="B27014">
        <v>3</v>
      </c>
      <c r="C27014">
        <v>1</v>
      </c>
      <c r="D27014">
        <v>40</v>
      </c>
      <c r="F27014">
        <v>16</v>
      </c>
      <c r="G27014" t="s">
        <v>13550</v>
      </c>
      <c r="H27014" t="s">
        <v>142</v>
      </c>
    </row>
    <row r="27015" spans="1:8" x14ac:dyDescent="0.35">
      <c r="A27015">
        <v>3377</v>
      </c>
      <c r="B27015">
        <v>3</v>
      </c>
      <c r="C27015">
        <v>2</v>
      </c>
      <c r="D27015">
        <v>10</v>
      </c>
      <c r="G27015" t="s">
        <v>13550</v>
      </c>
      <c r="H27015" t="s">
        <v>283</v>
      </c>
    </row>
    <row r="27016" spans="1:8" x14ac:dyDescent="0.35">
      <c r="A27016">
        <v>3377</v>
      </c>
      <c r="B27016">
        <v>4</v>
      </c>
      <c r="C27016">
        <v>1</v>
      </c>
      <c r="D27016">
        <v>20</v>
      </c>
      <c r="F27016">
        <v>37</v>
      </c>
      <c r="G27016" t="s">
        <v>13551</v>
      </c>
      <c r="H27016" t="s">
        <v>244</v>
      </c>
    </row>
    <row r="27017" spans="1:8" x14ac:dyDescent="0.35">
      <c r="A27017">
        <v>3377</v>
      </c>
      <c r="B27017">
        <v>4</v>
      </c>
      <c r="C27017">
        <v>2</v>
      </c>
      <c r="D27017">
        <v>5</v>
      </c>
      <c r="G27017" t="s">
        <v>13551</v>
      </c>
      <c r="H27017" t="s">
        <v>283</v>
      </c>
    </row>
    <row r="27018" spans="1:8" x14ac:dyDescent="0.35">
      <c r="A27018">
        <v>3378</v>
      </c>
      <c r="B27018">
        <v>1</v>
      </c>
      <c r="C27018">
        <v>1</v>
      </c>
      <c r="D27018">
        <v>195</v>
      </c>
      <c r="F27018">
        <v>5</v>
      </c>
      <c r="G27018" t="s">
        <v>13552</v>
      </c>
      <c r="H27018" t="s">
        <v>45</v>
      </c>
    </row>
    <row r="27019" spans="1:8" x14ac:dyDescent="0.35">
      <c r="A27019">
        <v>3378</v>
      </c>
      <c r="B27019">
        <v>1</v>
      </c>
      <c r="C27019">
        <v>2</v>
      </c>
      <c r="D27019">
        <v>10</v>
      </c>
      <c r="G27019" t="s">
        <v>13552</v>
      </c>
      <c r="H27019" t="s">
        <v>283</v>
      </c>
    </row>
    <row r="27020" spans="1:8" x14ac:dyDescent="0.35">
      <c r="A27020">
        <v>3378</v>
      </c>
      <c r="B27020">
        <v>2</v>
      </c>
      <c r="C27020">
        <v>1</v>
      </c>
      <c r="D27020">
        <v>32</v>
      </c>
      <c r="F27020">
        <v>13</v>
      </c>
      <c r="G27020" t="s">
        <v>13553</v>
      </c>
      <c r="H27020" t="s">
        <v>85</v>
      </c>
    </row>
    <row r="27021" spans="1:8" x14ac:dyDescent="0.35">
      <c r="A27021">
        <v>3378</v>
      </c>
      <c r="B27021">
        <v>2</v>
      </c>
      <c r="C27021">
        <v>2</v>
      </c>
      <c r="D27021">
        <v>10</v>
      </c>
      <c r="G27021" t="s">
        <v>13553</v>
      </c>
      <c r="H27021" t="s">
        <v>283</v>
      </c>
    </row>
    <row r="27022" spans="1:8" x14ac:dyDescent="0.35">
      <c r="A27022">
        <v>3378</v>
      </c>
      <c r="B27022">
        <v>3</v>
      </c>
      <c r="C27022">
        <v>1</v>
      </c>
      <c r="D27022">
        <v>50</v>
      </c>
      <c r="F27022">
        <v>19</v>
      </c>
      <c r="G27022" t="s">
        <v>13554</v>
      </c>
      <c r="H27022" t="s">
        <v>171</v>
      </c>
    </row>
    <row r="27023" spans="1:8" x14ac:dyDescent="0.35">
      <c r="A27023">
        <v>3378</v>
      </c>
      <c r="B27023">
        <v>3</v>
      </c>
      <c r="C27023">
        <v>2</v>
      </c>
      <c r="D27023">
        <v>10</v>
      </c>
      <c r="G27023" t="s">
        <v>13554</v>
      </c>
      <c r="H27023" t="s">
        <v>283</v>
      </c>
    </row>
    <row r="27024" spans="1:8" x14ac:dyDescent="0.35">
      <c r="A27024">
        <v>3378</v>
      </c>
      <c r="B27024">
        <v>4</v>
      </c>
      <c r="C27024">
        <v>1</v>
      </c>
      <c r="D27024">
        <v>280</v>
      </c>
      <c r="F27024">
        <v>56</v>
      </c>
      <c r="G27024" t="s">
        <v>13555</v>
      </c>
      <c r="H27024" t="s">
        <v>281</v>
      </c>
    </row>
    <row r="27025" spans="1:8" x14ac:dyDescent="0.35">
      <c r="A27025">
        <v>3378</v>
      </c>
      <c r="B27025">
        <v>4</v>
      </c>
      <c r="C27025">
        <v>2</v>
      </c>
      <c r="D27025">
        <v>5</v>
      </c>
      <c r="G27025" t="s">
        <v>13555</v>
      </c>
      <c r="H27025" t="s">
        <v>283</v>
      </c>
    </row>
    <row r="27026" spans="1:8" x14ac:dyDescent="0.35">
      <c r="A27026">
        <v>3379</v>
      </c>
      <c r="B27026">
        <v>1</v>
      </c>
      <c r="C27026">
        <v>1</v>
      </c>
      <c r="D27026">
        <v>170</v>
      </c>
      <c r="F27026">
        <v>4</v>
      </c>
      <c r="G27026" t="s">
        <v>13556</v>
      </c>
      <c r="H27026" t="s">
        <v>36</v>
      </c>
    </row>
    <row r="27027" spans="1:8" x14ac:dyDescent="0.35">
      <c r="A27027">
        <v>3379</v>
      </c>
      <c r="B27027">
        <v>1</v>
      </c>
      <c r="C27027">
        <v>2</v>
      </c>
      <c r="D27027">
        <v>10</v>
      </c>
      <c r="G27027" t="s">
        <v>13556</v>
      </c>
      <c r="H27027" t="s">
        <v>283</v>
      </c>
    </row>
    <row r="27028" spans="1:8" x14ac:dyDescent="0.35">
      <c r="A27028">
        <v>3379</v>
      </c>
      <c r="B27028">
        <v>2</v>
      </c>
      <c r="C27028">
        <v>1</v>
      </c>
      <c r="D27028">
        <v>32</v>
      </c>
      <c r="F27028">
        <v>13</v>
      </c>
      <c r="G27028" t="s">
        <v>13557</v>
      </c>
      <c r="H27028" t="s">
        <v>85</v>
      </c>
    </row>
    <row r="27029" spans="1:8" x14ac:dyDescent="0.35">
      <c r="A27029">
        <v>3379</v>
      </c>
      <c r="B27029">
        <v>2</v>
      </c>
      <c r="C27029">
        <v>2</v>
      </c>
      <c r="D27029">
        <v>10</v>
      </c>
      <c r="G27029" t="s">
        <v>13557</v>
      </c>
      <c r="H27029" t="s">
        <v>283</v>
      </c>
    </row>
    <row r="27030" spans="1:8" x14ac:dyDescent="0.35">
      <c r="A27030">
        <v>3379</v>
      </c>
      <c r="B27030">
        <v>3</v>
      </c>
      <c r="C27030">
        <v>1</v>
      </c>
      <c r="D27030">
        <v>50</v>
      </c>
      <c r="F27030">
        <v>18</v>
      </c>
      <c r="G27030" t="s">
        <v>13558</v>
      </c>
      <c r="H27030" t="s">
        <v>162</v>
      </c>
    </row>
    <row r="27031" spans="1:8" x14ac:dyDescent="0.35">
      <c r="A27031">
        <v>3379</v>
      </c>
      <c r="B27031">
        <v>3</v>
      </c>
      <c r="C27031">
        <v>2</v>
      </c>
      <c r="D27031">
        <v>10</v>
      </c>
      <c r="G27031" t="s">
        <v>13558</v>
      </c>
      <c r="H27031" t="s">
        <v>283</v>
      </c>
    </row>
    <row r="27032" spans="1:8" x14ac:dyDescent="0.35">
      <c r="A27032">
        <v>3379</v>
      </c>
      <c r="B27032">
        <v>4</v>
      </c>
      <c r="C27032">
        <v>1</v>
      </c>
      <c r="D27032">
        <v>75</v>
      </c>
      <c r="F27032">
        <v>35</v>
      </c>
      <c r="G27032" t="s">
        <v>13559</v>
      </c>
      <c r="H27032" t="s">
        <v>239</v>
      </c>
    </row>
    <row r="27033" spans="1:8" x14ac:dyDescent="0.35">
      <c r="A27033">
        <v>3379</v>
      </c>
      <c r="B27033">
        <v>4</v>
      </c>
      <c r="C27033">
        <v>2</v>
      </c>
      <c r="D27033">
        <v>5</v>
      </c>
      <c r="G27033" t="s">
        <v>13559</v>
      </c>
      <c r="H27033" t="s">
        <v>283</v>
      </c>
    </row>
    <row r="27034" spans="1:8" x14ac:dyDescent="0.35">
      <c r="A27034">
        <v>3380</v>
      </c>
      <c r="B27034">
        <v>1</v>
      </c>
      <c r="C27034">
        <v>1</v>
      </c>
      <c r="D27034">
        <v>150</v>
      </c>
      <c r="F27034">
        <v>3</v>
      </c>
      <c r="G27034" t="s">
        <v>13560</v>
      </c>
      <c r="H27034" t="s">
        <v>25</v>
      </c>
    </row>
    <row r="27035" spans="1:8" x14ac:dyDescent="0.35">
      <c r="A27035">
        <v>3380</v>
      </c>
      <c r="B27035">
        <v>1</v>
      </c>
      <c r="C27035">
        <v>2</v>
      </c>
      <c r="D27035">
        <v>10</v>
      </c>
      <c r="G27035" t="s">
        <v>13560</v>
      </c>
      <c r="H27035" t="s">
        <v>283</v>
      </c>
    </row>
    <row r="27036" spans="1:8" x14ac:dyDescent="0.35">
      <c r="A27036">
        <v>3380</v>
      </c>
      <c r="B27036">
        <v>2</v>
      </c>
      <c r="C27036">
        <v>1</v>
      </c>
      <c r="D27036">
        <v>32</v>
      </c>
      <c r="F27036">
        <v>13</v>
      </c>
      <c r="G27036" t="s">
        <v>13561</v>
      </c>
      <c r="H27036" t="s">
        <v>85</v>
      </c>
    </row>
    <row r="27037" spans="1:8" x14ac:dyDescent="0.35">
      <c r="A27037">
        <v>3380</v>
      </c>
      <c r="B27037">
        <v>2</v>
      </c>
      <c r="C27037">
        <v>2</v>
      </c>
      <c r="D27037">
        <v>10</v>
      </c>
      <c r="G27037" t="s">
        <v>13561</v>
      </c>
      <c r="H27037" t="s">
        <v>283</v>
      </c>
    </row>
    <row r="27038" spans="1:8" x14ac:dyDescent="0.35">
      <c r="A27038">
        <v>3380</v>
      </c>
      <c r="B27038">
        <v>3</v>
      </c>
      <c r="C27038">
        <v>1</v>
      </c>
      <c r="D27038">
        <v>40</v>
      </c>
      <c r="F27038">
        <v>17</v>
      </c>
      <c r="G27038" t="s">
        <v>13562</v>
      </c>
      <c r="H27038" t="s">
        <v>151</v>
      </c>
    </row>
    <row r="27039" spans="1:8" x14ac:dyDescent="0.35">
      <c r="A27039">
        <v>3380</v>
      </c>
      <c r="B27039">
        <v>3</v>
      </c>
      <c r="C27039">
        <v>2</v>
      </c>
      <c r="D27039">
        <v>10</v>
      </c>
      <c r="G27039" t="s">
        <v>13562</v>
      </c>
      <c r="H27039" t="s">
        <v>283</v>
      </c>
    </row>
    <row r="27040" spans="1:8" x14ac:dyDescent="0.35">
      <c r="A27040">
        <v>3380</v>
      </c>
      <c r="B27040">
        <v>4</v>
      </c>
      <c r="C27040">
        <v>1</v>
      </c>
      <c r="D27040">
        <v>30</v>
      </c>
      <c r="F27040">
        <v>39</v>
      </c>
      <c r="G27040" t="s">
        <v>13563</v>
      </c>
      <c r="H27040" t="s">
        <v>251</v>
      </c>
    </row>
    <row r="27041" spans="1:8" x14ac:dyDescent="0.35">
      <c r="A27041">
        <v>3380</v>
      </c>
      <c r="B27041">
        <v>4</v>
      </c>
      <c r="C27041">
        <v>2</v>
      </c>
      <c r="D27041">
        <v>5</v>
      </c>
      <c r="G27041" t="s">
        <v>13563</v>
      </c>
      <c r="H27041" t="s">
        <v>283</v>
      </c>
    </row>
    <row r="27042" spans="1:8" x14ac:dyDescent="0.35">
      <c r="A27042">
        <v>3381</v>
      </c>
      <c r="B27042">
        <v>1</v>
      </c>
      <c r="C27042">
        <v>1</v>
      </c>
      <c r="D27042">
        <v>250</v>
      </c>
      <c r="F27042">
        <v>8</v>
      </c>
      <c r="G27042" t="s">
        <v>13564</v>
      </c>
      <c r="H27042" t="s">
        <v>74</v>
      </c>
    </row>
    <row r="27043" spans="1:8" x14ac:dyDescent="0.35">
      <c r="A27043">
        <v>3381</v>
      </c>
      <c r="B27043">
        <v>1</v>
      </c>
      <c r="C27043">
        <v>2</v>
      </c>
      <c r="D27043">
        <v>10</v>
      </c>
      <c r="G27043" t="s">
        <v>13564</v>
      </c>
      <c r="H27043" t="s">
        <v>283</v>
      </c>
    </row>
    <row r="27044" spans="1:8" x14ac:dyDescent="0.35">
      <c r="A27044">
        <v>3381</v>
      </c>
      <c r="B27044">
        <v>2</v>
      </c>
      <c r="C27044">
        <v>1</v>
      </c>
      <c r="D27044">
        <v>45</v>
      </c>
      <c r="F27044">
        <v>14</v>
      </c>
      <c r="G27044" t="s">
        <v>13565</v>
      </c>
      <c r="H27044" t="s">
        <v>128</v>
      </c>
    </row>
    <row r="27045" spans="1:8" x14ac:dyDescent="0.35">
      <c r="A27045">
        <v>3381</v>
      </c>
      <c r="B27045">
        <v>2</v>
      </c>
      <c r="C27045">
        <v>2</v>
      </c>
      <c r="D27045">
        <v>10</v>
      </c>
      <c r="G27045" t="s">
        <v>13565</v>
      </c>
      <c r="H27045" t="s">
        <v>283</v>
      </c>
    </row>
    <row r="27046" spans="1:8" x14ac:dyDescent="0.35">
      <c r="A27046">
        <v>3381</v>
      </c>
      <c r="B27046">
        <v>3</v>
      </c>
      <c r="C27046">
        <v>1</v>
      </c>
      <c r="D27046">
        <v>80</v>
      </c>
      <c r="F27046">
        <v>22</v>
      </c>
      <c r="G27046" t="s">
        <v>13566</v>
      </c>
      <c r="H27046" t="s">
        <v>200</v>
      </c>
    </row>
    <row r="27047" spans="1:8" x14ac:dyDescent="0.35">
      <c r="A27047">
        <v>3381</v>
      </c>
      <c r="B27047">
        <v>3</v>
      </c>
      <c r="C27047">
        <v>2</v>
      </c>
      <c r="D27047">
        <v>10</v>
      </c>
      <c r="G27047" t="s">
        <v>13566</v>
      </c>
      <c r="H27047" t="s">
        <v>283</v>
      </c>
    </row>
    <row r="27048" spans="1:8" x14ac:dyDescent="0.35">
      <c r="A27048">
        <v>3381</v>
      </c>
      <c r="B27048">
        <v>4</v>
      </c>
      <c r="C27048">
        <v>1</v>
      </c>
      <c r="D27048">
        <v>20</v>
      </c>
      <c r="F27048">
        <v>37</v>
      </c>
      <c r="G27048" t="s">
        <v>13567</v>
      </c>
      <c r="H27048" t="s">
        <v>244</v>
      </c>
    </row>
    <row r="27049" spans="1:8" x14ac:dyDescent="0.35">
      <c r="A27049">
        <v>3381</v>
      </c>
      <c r="B27049">
        <v>4</v>
      </c>
      <c r="C27049">
        <v>2</v>
      </c>
      <c r="D27049">
        <v>5</v>
      </c>
      <c r="G27049" t="s">
        <v>13567</v>
      </c>
      <c r="H27049" t="s">
        <v>283</v>
      </c>
    </row>
    <row r="27050" spans="1:8" x14ac:dyDescent="0.35">
      <c r="A27050">
        <v>3382</v>
      </c>
      <c r="B27050">
        <v>1</v>
      </c>
      <c r="C27050">
        <v>1</v>
      </c>
      <c r="D27050">
        <v>220</v>
      </c>
      <c r="F27050">
        <v>7</v>
      </c>
      <c r="G27050" t="s">
        <v>13568</v>
      </c>
      <c r="H27050" t="s">
        <v>69</v>
      </c>
    </row>
    <row r="27051" spans="1:8" x14ac:dyDescent="0.35">
      <c r="A27051">
        <v>3382</v>
      </c>
      <c r="B27051">
        <v>1</v>
      </c>
      <c r="C27051">
        <v>2</v>
      </c>
      <c r="D27051">
        <v>10</v>
      </c>
      <c r="G27051" t="s">
        <v>13568</v>
      </c>
      <c r="H27051" t="s">
        <v>283</v>
      </c>
    </row>
    <row r="27052" spans="1:8" x14ac:dyDescent="0.35">
      <c r="A27052">
        <v>3382</v>
      </c>
      <c r="B27052">
        <v>2</v>
      </c>
      <c r="C27052">
        <v>1</v>
      </c>
      <c r="D27052">
        <v>45</v>
      </c>
      <c r="F27052">
        <v>14</v>
      </c>
      <c r="G27052" t="s">
        <v>13569</v>
      </c>
      <c r="H27052" t="s">
        <v>128</v>
      </c>
    </row>
    <row r="27053" spans="1:8" x14ac:dyDescent="0.35">
      <c r="A27053">
        <v>3382</v>
      </c>
      <c r="B27053">
        <v>2</v>
      </c>
      <c r="C27053">
        <v>2</v>
      </c>
      <c r="D27053">
        <v>10</v>
      </c>
      <c r="G27053" t="s">
        <v>13569</v>
      </c>
      <c r="H27053" t="s">
        <v>283</v>
      </c>
    </row>
    <row r="27054" spans="1:8" x14ac:dyDescent="0.35">
      <c r="A27054">
        <v>3382</v>
      </c>
      <c r="B27054">
        <v>3</v>
      </c>
      <c r="C27054">
        <v>1</v>
      </c>
      <c r="D27054">
        <v>65</v>
      </c>
      <c r="F27054">
        <v>21</v>
      </c>
      <c r="G27054" t="s">
        <v>13570</v>
      </c>
      <c r="H27054" t="s">
        <v>195</v>
      </c>
    </row>
    <row r="27055" spans="1:8" x14ac:dyDescent="0.35">
      <c r="A27055">
        <v>3382</v>
      </c>
      <c r="B27055">
        <v>3</v>
      </c>
      <c r="C27055">
        <v>2</v>
      </c>
      <c r="D27055">
        <v>10</v>
      </c>
      <c r="G27055" t="s">
        <v>13570</v>
      </c>
      <c r="H27055" t="s">
        <v>283</v>
      </c>
    </row>
    <row r="27056" spans="1:8" x14ac:dyDescent="0.35">
      <c r="A27056">
        <v>3382</v>
      </c>
      <c r="B27056">
        <v>4</v>
      </c>
      <c r="C27056">
        <v>1</v>
      </c>
      <c r="D27056">
        <v>25</v>
      </c>
      <c r="F27056">
        <v>32</v>
      </c>
      <c r="G27056" t="s">
        <v>13571</v>
      </c>
      <c r="H27056" t="s">
        <v>222</v>
      </c>
    </row>
    <row r="27057" spans="1:8" x14ac:dyDescent="0.35">
      <c r="A27057">
        <v>3382</v>
      </c>
      <c r="B27057">
        <v>4</v>
      </c>
      <c r="C27057">
        <v>2</v>
      </c>
      <c r="D27057">
        <v>10</v>
      </c>
      <c r="G27057" t="s">
        <v>13571</v>
      </c>
      <c r="H27057" t="s">
        <v>283</v>
      </c>
    </row>
    <row r="27058" spans="1:8" x14ac:dyDescent="0.35">
      <c r="A27058">
        <v>3383</v>
      </c>
      <c r="B27058">
        <v>1</v>
      </c>
      <c r="C27058">
        <v>1</v>
      </c>
      <c r="D27058">
        <v>190</v>
      </c>
      <c r="F27058">
        <v>6</v>
      </c>
      <c r="G27058" t="s">
        <v>13572</v>
      </c>
      <c r="H27058" t="s">
        <v>60</v>
      </c>
    </row>
    <row r="27059" spans="1:8" x14ac:dyDescent="0.35">
      <c r="A27059">
        <v>3383</v>
      </c>
      <c r="B27059">
        <v>1</v>
      </c>
      <c r="C27059">
        <v>2</v>
      </c>
      <c r="D27059">
        <v>10</v>
      </c>
      <c r="G27059" t="s">
        <v>13572</v>
      </c>
      <c r="H27059" t="s">
        <v>283</v>
      </c>
    </row>
    <row r="27060" spans="1:8" x14ac:dyDescent="0.35">
      <c r="A27060">
        <v>3383</v>
      </c>
      <c r="B27060">
        <v>2</v>
      </c>
      <c r="C27060">
        <v>1</v>
      </c>
      <c r="D27060">
        <v>32</v>
      </c>
      <c r="F27060">
        <v>13</v>
      </c>
      <c r="G27060" t="s">
        <v>13573</v>
      </c>
      <c r="H27060" t="s">
        <v>85</v>
      </c>
    </row>
    <row r="27061" spans="1:8" x14ac:dyDescent="0.35">
      <c r="A27061">
        <v>3383</v>
      </c>
      <c r="B27061">
        <v>2</v>
      </c>
      <c r="C27061">
        <v>2</v>
      </c>
      <c r="D27061">
        <v>10</v>
      </c>
      <c r="G27061" t="s">
        <v>13573</v>
      </c>
      <c r="H27061" t="s">
        <v>283</v>
      </c>
    </row>
    <row r="27062" spans="1:8" x14ac:dyDescent="0.35">
      <c r="A27062">
        <v>3383</v>
      </c>
      <c r="B27062">
        <v>3</v>
      </c>
      <c r="C27062">
        <v>1</v>
      </c>
      <c r="D27062">
        <v>65</v>
      </c>
      <c r="F27062">
        <v>20</v>
      </c>
      <c r="G27062" t="s">
        <v>13574</v>
      </c>
      <c r="H27062" t="s">
        <v>186</v>
      </c>
    </row>
    <row r="27063" spans="1:8" x14ac:dyDescent="0.35">
      <c r="A27063">
        <v>3383</v>
      </c>
      <c r="B27063">
        <v>3</v>
      </c>
      <c r="C27063">
        <v>2</v>
      </c>
      <c r="D27063">
        <v>10</v>
      </c>
      <c r="G27063" t="s">
        <v>13574</v>
      </c>
      <c r="H27063" t="s">
        <v>283</v>
      </c>
    </row>
    <row r="27064" spans="1:8" x14ac:dyDescent="0.35">
      <c r="A27064">
        <v>3383</v>
      </c>
      <c r="B27064">
        <v>4</v>
      </c>
      <c r="C27064">
        <v>1</v>
      </c>
      <c r="D27064">
        <v>6</v>
      </c>
      <c r="F27064">
        <v>49</v>
      </c>
      <c r="G27064" t="s">
        <v>13575</v>
      </c>
      <c r="H27064" t="s">
        <v>258</v>
      </c>
    </row>
    <row r="27065" spans="1:8" x14ac:dyDescent="0.35">
      <c r="A27065">
        <v>3383</v>
      </c>
      <c r="B27065">
        <v>4</v>
      </c>
      <c r="C27065">
        <v>2</v>
      </c>
      <c r="D27065">
        <v>5</v>
      </c>
      <c r="G27065" t="s">
        <v>13575</v>
      </c>
      <c r="H27065" t="s">
        <v>283</v>
      </c>
    </row>
    <row r="27066" spans="1:8" x14ac:dyDescent="0.35">
      <c r="A27066">
        <v>3384</v>
      </c>
      <c r="B27066">
        <v>1</v>
      </c>
      <c r="C27066">
        <v>1</v>
      </c>
      <c r="D27066">
        <v>195</v>
      </c>
      <c r="F27066">
        <v>5</v>
      </c>
      <c r="G27066" t="s">
        <v>13576</v>
      </c>
      <c r="H27066" t="s">
        <v>45</v>
      </c>
    </row>
    <row r="27067" spans="1:8" x14ac:dyDescent="0.35">
      <c r="A27067">
        <v>3384</v>
      </c>
      <c r="B27067">
        <v>1</v>
      </c>
      <c r="C27067">
        <v>2</v>
      </c>
      <c r="D27067">
        <v>10</v>
      </c>
      <c r="G27067" t="s">
        <v>13576</v>
      </c>
      <c r="H27067" t="s">
        <v>283</v>
      </c>
    </row>
    <row r="27068" spans="1:8" x14ac:dyDescent="0.35">
      <c r="A27068">
        <v>3384</v>
      </c>
      <c r="B27068">
        <v>2</v>
      </c>
      <c r="C27068">
        <v>1</v>
      </c>
      <c r="D27068">
        <v>32</v>
      </c>
      <c r="F27068">
        <v>13</v>
      </c>
      <c r="G27068" t="s">
        <v>13577</v>
      </c>
      <c r="H27068" t="s">
        <v>85</v>
      </c>
    </row>
    <row r="27069" spans="1:8" x14ac:dyDescent="0.35">
      <c r="A27069">
        <v>3384</v>
      </c>
      <c r="B27069">
        <v>2</v>
      </c>
      <c r="C27069">
        <v>2</v>
      </c>
      <c r="D27069">
        <v>10</v>
      </c>
      <c r="G27069" t="s">
        <v>13577</v>
      </c>
      <c r="H27069" t="s">
        <v>283</v>
      </c>
    </row>
    <row r="27070" spans="1:8" x14ac:dyDescent="0.35">
      <c r="A27070">
        <v>3384</v>
      </c>
      <c r="B27070">
        <v>3</v>
      </c>
      <c r="C27070">
        <v>1</v>
      </c>
      <c r="D27070">
        <v>50</v>
      </c>
      <c r="F27070">
        <v>19</v>
      </c>
      <c r="G27070" t="s">
        <v>13578</v>
      </c>
      <c r="H27070" t="s">
        <v>171</v>
      </c>
    </row>
    <row r="27071" spans="1:8" x14ac:dyDescent="0.35">
      <c r="A27071">
        <v>3384</v>
      </c>
      <c r="B27071">
        <v>3</v>
      </c>
      <c r="C27071">
        <v>2</v>
      </c>
      <c r="D27071">
        <v>10</v>
      </c>
      <c r="G27071" t="s">
        <v>13578</v>
      </c>
      <c r="H27071" t="s">
        <v>283</v>
      </c>
    </row>
    <row r="27072" spans="1:8" x14ac:dyDescent="0.35">
      <c r="A27072">
        <v>3384</v>
      </c>
      <c r="B27072">
        <v>4</v>
      </c>
      <c r="C27072">
        <v>1</v>
      </c>
      <c r="D27072">
        <v>20</v>
      </c>
      <c r="F27072">
        <v>31</v>
      </c>
      <c r="G27072" t="s">
        <v>13579</v>
      </c>
      <c r="H27072" t="s">
        <v>211</v>
      </c>
    </row>
    <row r="27073" spans="1:8" x14ac:dyDescent="0.35">
      <c r="A27073">
        <v>3384</v>
      </c>
      <c r="B27073">
        <v>4</v>
      </c>
      <c r="C27073">
        <v>2</v>
      </c>
      <c r="D27073">
        <v>10</v>
      </c>
      <c r="G27073" t="s">
        <v>13579</v>
      </c>
      <c r="H27073" t="s">
        <v>283</v>
      </c>
    </row>
    <row r="27074" spans="1:8" x14ac:dyDescent="0.35">
      <c r="A27074">
        <v>3385</v>
      </c>
      <c r="B27074">
        <v>1</v>
      </c>
      <c r="C27074">
        <v>1</v>
      </c>
      <c r="D27074">
        <v>150</v>
      </c>
      <c r="F27074">
        <v>3</v>
      </c>
      <c r="G27074" t="s">
        <v>13580</v>
      </c>
      <c r="H27074" t="s">
        <v>25</v>
      </c>
    </row>
    <row r="27075" spans="1:8" x14ac:dyDescent="0.35">
      <c r="A27075">
        <v>3385</v>
      </c>
      <c r="B27075">
        <v>1</v>
      </c>
      <c r="C27075">
        <v>2</v>
      </c>
      <c r="D27075">
        <v>10</v>
      </c>
      <c r="G27075" t="s">
        <v>13580</v>
      </c>
      <c r="H27075" t="s">
        <v>283</v>
      </c>
    </row>
    <row r="27076" spans="1:8" x14ac:dyDescent="0.35">
      <c r="A27076">
        <v>3385</v>
      </c>
      <c r="B27076">
        <v>2</v>
      </c>
      <c r="C27076">
        <v>1</v>
      </c>
      <c r="D27076">
        <v>32</v>
      </c>
      <c r="F27076">
        <v>13</v>
      </c>
      <c r="G27076" t="s">
        <v>13581</v>
      </c>
      <c r="H27076" t="s">
        <v>85</v>
      </c>
    </row>
    <row r="27077" spans="1:8" x14ac:dyDescent="0.35">
      <c r="A27077">
        <v>3385</v>
      </c>
      <c r="B27077">
        <v>2</v>
      </c>
      <c r="C27077">
        <v>2</v>
      </c>
      <c r="D27077">
        <v>10</v>
      </c>
      <c r="G27077" t="s">
        <v>13581</v>
      </c>
      <c r="H27077" t="s">
        <v>283</v>
      </c>
    </row>
    <row r="27078" spans="1:8" x14ac:dyDescent="0.35">
      <c r="A27078">
        <v>3385</v>
      </c>
      <c r="B27078">
        <v>3</v>
      </c>
      <c r="C27078">
        <v>1</v>
      </c>
      <c r="D27078">
        <v>40</v>
      </c>
      <c r="F27078">
        <v>17</v>
      </c>
      <c r="G27078" t="s">
        <v>13582</v>
      </c>
      <c r="H27078" t="s">
        <v>151</v>
      </c>
    </row>
    <row r="27079" spans="1:8" x14ac:dyDescent="0.35">
      <c r="A27079">
        <v>3385</v>
      </c>
      <c r="B27079">
        <v>3</v>
      </c>
      <c r="C27079">
        <v>2</v>
      </c>
      <c r="D27079">
        <v>10</v>
      </c>
      <c r="G27079" t="s">
        <v>13582</v>
      </c>
      <c r="H27079" t="s">
        <v>283</v>
      </c>
    </row>
    <row r="27080" spans="1:8" x14ac:dyDescent="0.35">
      <c r="A27080">
        <v>3385</v>
      </c>
      <c r="B27080">
        <v>4</v>
      </c>
      <c r="C27080">
        <v>1</v>
      </c>
      <c r="D27080">
        <v>150</v>
      </c>
      <c r="F27080">
        <v>54</v>
      </c>
      <c r="G27080" t="s">
        <v>13583</v>
      </c>
      <c r="H27080" t="s">
        <v>273</v>
      </c>
    </row>
    <row r="27081" spans="1:8" x14ac:dyDescent="0.35">
      <c r="A27081">
        <v>3385</v>
      </c>
      <c r="B27081">
        <v>4</v>
      </c>
      <c r="C27081">
        <v>2</v>
      </c>
      <c r="D27081">
        <v>5</v>
      </c>
      <c r="G27081" t="s">
        <v>13583</v>
      </c>
      <c r="H27081" t="s">
        <v>283</v>
      </c>
    </row>
    <row r="27082" spans="1:8" x14ac:dyDescent="0.35">
      <c r="A27082">
        <v>3386</v>
      </c>
      <c r="B27082">
        <v>1</v>
      </c>
      <c r="C27082">
        <v>1</v>
      </c>
      <c r="D27082">
        <v>120</v>
      </c>
      <c r="F27082">
        <v>2</v>
      </c>
      <c r="G27082" t="s">
        <v>13584</v>
      </c>
      <c r="H27082" t="s">
        <v>16</v>
      </c>
    </row>
    <row r="27083" spans="1:8" x14ac:dyDescent="0.35">
      <c r="A27083">
        <v>3386</v>
      </c>
      <c r="B27083">
        <v>1</v>
      </c>
      <c r="C27083">
        <v>2</v>
      </c>
      <c r="D27083">
        <v>10</v>
      </c>
      <c r="G27083" t="s">
        <v>13584</v>
      </c>
      <c r="H27083" t="s">
        <v>283</v>
      </c>
    </row>
    <row r="27084" spans="1:8" x14ac:dyDescent="0.35">
      <c r="A27084">
        <v>3386</v>
      </c>
      <c r="B27084">
        <v>2</v>
      </c>
      <c r="C27084">
        <v>1</v>
      </c>
      <c r="D27084">
        <v>32</v>
      </c>
      <c r="F27084">
        <v>13</v>
      </c>
      <c r="G27084" t="s">
        <v>13585</v>
      </c>
      <c r="H27084" t="s">
        <v>85</v>
      </c>
    </row>
    <row r="27085" spans="1:8" x14ac:dyDescent="0.35">
      <c r="A27085">
        <v>3386</v>
      </c>
      <c r="B27085">
        <v>2</v>
      </c>
      <c r="C27085">
        <v>2</v>
      </c>
      <c r="D27085">
        <v>10</v>
      </c>
      <c r="G27085" t="s">
        <v>13585</v>
      </c>
      <c r="H27085" t="s">
        <v>283</v>
      </c>
    </row>
    <row r="27086" spans="1:8" x14ac:dyDescent="0.35">
      <c r="A27086">
        <v>3386</v>
      </c>
      <c r="B27086">
        <v>3</v>
      </c>
      <c r="C27086">
        <v>1</v>
      </c>
      <c r="D27086">
        <v>40</v>
      </c>
      <c r="F27086">
        <v>16</v>
      </c>
      <c r="G27086" t="s">
        <v>13586</v>
      </c>
      <c r="H27086" t="s">
        <v>142</v>
      </c>
    </row>
    <row r="27087" spans="1:8" x14ac:dyDescent="0.35">
      <c r="A27087">
        <v>3386</v>
      </c>
      <c r="B27087">
        <v>3</v>
      </c>
      <c r="C27087">
        <v>2</v>
      </c>
      <c r="D27087">
        <v>10</v>
      </c>
      <c r="G27087" t="s">
        <v>13586</v>
      </c>
      <c r="H27087" t="s">
        <v>283</v>
      </c>
    </row>
    <row r="27088" spans="1:8" x14ac:dyDescent="0.35">
      <c r="A27088">
        <v>3386</v>
      </c>
      <c r="B27088">
        <v>4</v>
      </c>
      <c r="C27088">
        <v>1</v>
      </c>
      <c r="D27088">
        <v>25</v>
      </c>
      <c r="F27088">
        <v>32</v>
      </c>
      <c r="G27088" t="s">
        <v>13587</v>
      </c>
      <c r="H27088" t="s">
        <v>222</v>
      </c>
    </row>
    <row r="27089" spans="1:8" x14ac:dyDescent="0.35">
      <c r="A27089">
        <v>3386</v>
      </c>
      <c r="B27089">
        <v>4</v>
      </c>
      <c r="C27089">
        <v>2</v>
      </c>
      <c r="D27089">
        <v>10</v>
      </c>
      <c r="G27089" t="s">
        <v>13587</v>
      </c>
      <c r="H27089" t="s">
        <v>283</v>
      </c>
    </row>
    <row r="27090" spans="1:8" x14ac:dyDescent="0.35">
      <c r="A27090">
        <v>3387</v>
      </c>
      <c r="B27090">
        <v>1</v>
      </c>
      <c r="C27090">
        <v>1</v>
      </c>
      <c r="D27090">
        <v>170</v>
      </c>
      <c r="F27090">
        <v>4</v>
      </c>
      <c r="G27090" t="s">
        <v>13588</v>
      </c>
      <c r="H27090" t="s">
        <v>36</v>
      </c>
    </row>
    <row r="27091" spans="1:8" x14ac:dyDescent="0.35">
      <c r="A27091">
        <v>3387</v>
      </c>
      <c r="B27091">
        <v>1</v>
      </c>
      <c r="C27091">
        <v>2</v>
      </c>
      <c r="D27091">
        <v>10</v>
      </c>
      <c r="G27091" t="s">
        <v>13588</v>
      </c>
      <c r="H27091" t="s">
        <v>283</v>
      </c>
    </row>
    <row r="27092" spans="1:8" x14ac:dyDescent="0.35">
      <c r="A27092">
        <v>3387</v>
      </c>
      <c r="B27092">
        <v>2</v>
      </c>
      <c r="C27092">
        <v>1</v>
      </c>
      <c r="D27092">
        <v>32</v>
      </c>
      <c r="F27092">
        <v>13</v>
      </c>
      <c r="G27092" t="s">
        <v>13589</v>
      </c>
      <c r="H27092" t="s">
        <v>85</v>
      </c>
    </row>
    <row r="27093" spans="1:8" x14ac:dyDescent="0.35">
      <c r="A27093">
        <v>3387</v>
      </c>
      <c r="B27093">
        <v>2</v>
      </c>
      <c r="C27093">
        <v>2</v>
      </c>
      <c r="D27093">
        <v>10</v>
      </c>
      <c r="G27093" t="s">
        <v>13589</v>
      </c>
      <c r="H27093" t="s">
        <v>283</v>
      </c>
    </row>
    <row r="27094" spans="1:8" x14ac:dyDescent="0.35">
      <c r="A27094">
        <v>3387</v>
      </c>
      <c r="B27094">
        <v>3</v>
      </c>
      <c r="C27094">
        <v>1</v>
      </c>
      <c r="D27094">
        <v>50</v>
      </c>
      <c r="F27094">
        <v>18</v>
      </c>
      <c r="G27094" t="s">
        <v>13590</v>
      </c>
      <c r="H27094" t="s">
        <v>162</v>
      </c>
    </row>
    <row r="27095" spans="1:8" x14ac:dyDescent="0.35">
      <c r="A27095">
        <v>3387</v>
      </c>
      <c r="B27095">
        <v>3</v>
      </c>
      <c r="C27095">
        <v>2</v>
      </c>
      <c r="D27095">
        <v>10</v>
      </c>
      <c r="G27095" t="s">
        <v>13590</v>
      </c>
      <c r="H27095" t="s">
        <v>283</v>
      </c>
    </row>
    <row r="27096" spans="1:8" x14ac:dyDescent="0.35">
      <c r="A27096">
        <v>3387</v>
      </c>
      <c r="B27096">
        <v>4</v>
      </c>
      <c r="C27096">
        <v>1</v>
      </c>
      <c r="D27096">
        <v>7</v>
      </c>
      <c r="F27096">
        <v>50</v>
      </c>
      <c r="G27096" t="s">
        <v>13591</v>
      </c>
      <c r="H27096" t="s">
        <v>263</v>
      </c>
    </row>
    <row r="27097" spans="1:8" x14ac:dyDescent="0.35">
      <c r="A27097">
        <v>3387</v>
      </c>
      <c r="B27097">
        <v>4</v>
      </c>
      <c r="C27097">
        <v>2</v>
      </c>
      <c r="D27097">
        <v>5</v>
      </c>
      <c r="G27097" t="s">
        <v>13591</v>
      </c>
      <c r="H27097" t="s">
        <v>283</v>
      </c>
    </row>
    <row r="27098" spans="1:8" x14ac:dyDescent="0.35">
      <c r="A27098">
        <v>3388</v>
      </c>
      <c r="B27098">
        <v>1</v>
      </c>
      <c r="C27098">
        <v>1</v>
      </c>
      <c r="D27098">
        <v>195</v>
      </c>
      <c r="F27098">
        <v>5</v>
      </c>
      <c r="G27098" t="s">
        <v>13592</v>
      </c>
      <c r="H27098" t="s">
        <v>45</v>
      </c>
    </row>
    <row r="27099" spans="1:8" x14ac:dyDescent="0.35">
      <c r="A27099">
        <v>3388</v>
      </c>
      <c r="B27099">
        <v>1</v>
      </c>
      <c r="C27099">
        <v>2</v>
      </c>
      <c r="D27099">
        <v>10</v>
      </c>
      <c r="G27099" t="s">
        <v>13592</v>
      </c>
      <c r="H27099" t="s">
        <v>283</v>
      </c>
    </row>
    <row r="27100" spans="1:8" x14ac:dyDescent="0.35">
      <c r="A27100">
        <v>3388</v>
      </c>
      <c r="B27100">
        <v>2</v>
      </c>
      <c r="C27100">
        <v>1</v>
      </c>
      <c r="D27100">
        <v>32</v>
      </c>
      <c r="F27100">
        <v>13</v>
      </c>
      <c r="G27100" t="s">
        <v>13593</v>
      </c>
      <c r="H27100" t="s">
        <v>85</v>
      </c>
    </row>
    <row r="27101" spans="1:8" x14ac:dyDescent="0.35">
      <c r="A27101">
        <v>3388</v>
      </c>
      <c r="B27101">
        <v>2</v>
      </c>
      <c r="C27101">
        <v>2</v>
      </c>
      <c r="D27101">
        <v>10</v>
      </c>
      <c r="G27101" t="s">
        <v>13593</v>
      </c>
      <c r="H27101" t="s">
        <v>283</v>
      </c>
    </row>
    <row r="27102" spans="1:8" x14ac:dyDescent="0.35">
      <c r="A27102">
        <v>3388</v>
      </c>
      <c r="B27102">
        <v>3</v>
      </c>
      <c r="C27102">
        <v>1</v>
      </c>
      <c r="D27102">
        <v>50</v>
      </c>
      <c r="F27102">
        <v>19</v>
      </c>
      <c r="G27102" t="s">
        <v>13594</v>
      </c>
      <c r="H27102" t="s">
        <v>171</v>
      </c>
    </row>
    <row r="27103" spans="1:8" x14ac:dyDescent="0.35">
      <c r="A27103">
        <v>3388</v>
      </c>
      <c r="B27103">
        <v>3</v>
      </c>
      <c r="C27103">
        <v>2</v>
      </c>
      <c r="D27103">
        <v>10</v>
      </c>
      <c r="G27103" t="s">
        <v>13594</v>
      </c>
      <c r="H27103" t="s">
        <v>283</v>
      </c>
    </row>
    <row r="27104" spans="1:8" x14ac:dyDescent="0.35">
      <c r="A27104">
        <v>3388</v>
      </c>
      <c r="B27104">
        <v>4</v>
      </c>
      <c r="C27104">
        <v>1</v>
      </c>
      <c r="D27104">
        <v>30</v>
      </c>
      <c r="F27104">
        <v>39</v>
      </c>
      <c r="G27104" t="s">
        <v>13595</v>
      </c>
      <c r="H27104" t="s">
        <v>251</v>
      </c>
    </row>
    <row r="27105" spans="1:8" x14ac:dyDescent="0.35">
      <c r="A27105">
        <v>3388</v>
      </c>
      <c r="B27105">
        <v>4</v>
      </c>
      <c r="C27105">
        <v>2</v>
      </c>
      <c r="D27105">
        <v>5</v>
      </c>
      <c r="G27105" t="s">
        <v>13595</v>
      </c>
      <c r="H27105" t="s">
        <v>283</v>
      </c>
    </row>
    <row r="27106" spans="1:8" x14ac:dyDescent="0.35">
      <c r="A27106">
        <v>3389</v>
      </c>
      <c r="B27106">
        <v>1</v>
      </c>
      <c r="C27106">
        <v>1</v>
      </c>
      <c r="D27106">
        <v>250</v>
      </c>
      <c r="F27106">
        <v>8</v>
      </c>
      <c r="G27106" t="s">
        <v>13596</v>
      </c>
      <c r="H27106" t="s">
        <v>74</v>
      </c>
    </row>
    <row r="27107" spans="1:8" x14ac:dyDescent="0.35">
      <c r="A27107">
        <v>3389</v>
      </c>
      <c r="B27107">
        <v>1</v>
      </c>
      <c r="C27107">
        <v>2</v>
      </c>
      <c r="D27107">
        <v>10</v>
      </c>
      <c r="G27107" t="s">
        <v>13596</v>
      </c>
      <c r="H27107" t="s">
        <v>283</v>
      </c>
    </row>
    <row r="27108" spans="1:8" x14ac:dyDescent="0.35">
      <c r="A27108">
        <v>3389</v>
      </c>
      <c r="B27108">
        <v>2</v>
      </c>
      <c r="C27108">
        <v>1</v>
      </c>
      <c r="D27108">
        <v>45</v>
      </c>
      <c r="F27108">
        <v>14</v>
      </c>
      <c r="G27108" t="s">
        <v>13597</v>
      </c>
      <c r="H27108" t="s">
        <v>128</v>
      </c>
    </row>
    <row r="27109" spans="1:8" x14ac:dyDescent="0.35">
      <c r="A27109">
        <v>3389</v>
      </c>
      <c r="B27109">
        <v>2</v>
      </c>
      <c r="C27109">
        <v>2</v>
      </c>
      <c r="D27109">
        <v>10</v>
      </c>
      <c r="G27109" t="s">
        <v>13597</v>
      </c>
      <c r="H27109" t="s">
        <v>283</v>
      </c>
    </row>
    <row r="27110" spans="1:8" x14ac:dyDescent="0.35">
      <c r="A27110">
        <v>3389</v>
      </c>
      <c r="B27110">
        <v>3</v>
      </c>
      <c r="C27110">
        <v>1</v>
      </c>
      <c r="D27110">
        <v>80</v>
      </c>
      <c r="F27110">
        <v>22</v>
      </c>
      <c r="G27110" t="s">
        <v>13598</v>
      </c>
      <c r="H27110" t="s">
        <v>200</v>
      </c>
    </row>
    <row r="27111" spans="1:8" x14ac:dyDescent="0.35">
      <c r="A27111">
        <v>3389</v>
      </c>
      <c r="B27111">
        <v>3</v>
      </c>
      <c r="C27111">
        <v>2</v>
      </c>
      <c r="D27111">
        <v>10</v>
      </c>
      <c r="G27111" t="s">
        <v>13598</v>
      </c>
      <c r="H27111" t="s">
        <v>283</v>
      </c>
    </row>
    <row r="27112" spans="1:8" x14ac:dyDescent="0.35">
      <c r="A27112">
        <v>3389</v>
      </c>
      <c r="B27112">
        <v>4</v>
      </c>
      <c r="C27112">
        <v>1</v>
      </c>
      <c r="D27112">
        <v>6</v>
      </c>
      <c r="F27112">
        <v>51</v>
      </c>
      <c r="G27112" t="s">
        <v>13599</v>
      </c>
      <c r="H27112" t="s">
        <v>268</v>
      </c>
    </row>
    <row r="27113" spans="1:8" x14ac:dyDescent="0.35">
      <c r="A27113">
        <v>3389</v>
      </c>
      <c r="B27113">
        <v>4</v>
      </c>
      <c r="C27113">
        <v>2</v>
      </c>
      <c r="D27113">
        <v>5</v>
      </c>
      <c r="G27113" t="s">
        <v>13599</v>
      </c>
      <c r="H27113" t="s">
        <v>283</v>
      </c>
    </row>
    <row r="27114" spans="1:8" x14ac:dyDescent="0.35">
      <c r="A27114">
        <v>3390</v>
      </c>
      <c r="B27114">
        <v>1</v>
      </c>
      <c r="C27114">
        <v>1</v>
      </c>
      <c r="D27114">
        <v>190</v>
      </c>
      <c r="F27114">
        <v>6</v>
      </c>
      <c r="G27114" t="s">
        <v>13600</v>
      </c>
      <c r="H27114" t="s">
        <v>60</v>
      </c>
    </row>
    <row r="27115" spans="1:8" x14ac:dyDescent="0.35">
      <c r="A27115">
        <v>3390</v>
      </c>
      <c r="B27115">
        <v>1</v>
      </c>
      <c r="C27115">
        <v>2</v>
      </c>
      <c r="D27115">
        <v>10</v>
      </c>
      <c r="G27115" t="s">
        <v>13600</v>
      </c>
      <c r="H27115" t="s">
        <v>283</v>
      </c>
    </row>
    <row r="27116" spans="1:8" x14ac:dyDescent="0.35">
      <c r="A27116">
        <v>3390</v>
      </c>
      <c r="B27116">
        <v>2</v>
      </c>
      <c r="C27116">
        <v>1</v>
      </c>
      <c r="D27116">
        <v>32</v>
      </c>
      <c r="F27116">
        <v>13</v>
      </c>
      <c r="G27116" t="s">
        <v>13601</v>
      </c>
      <c r="H27116" t="s">
        <v>85</v>
      </c>
    </row>
    <row r="27117" spans="1:8" x14ac:dyDescent="0.35">
      <c r="A27117">
        <v>3390</v>
      </c>
      <c r="B27117">
        <v>2</v>
      </c>
      <c r="C27117">
        <v>2</v>
      </c>
      <c r="D27117">
        <v>10</v>
      </c>
      <c r="G27117" t="s">
        <v>13601</v>
      </c>
      <c r="H27117" t="s">
        <v>283</v>
      </c>
    </row>
    <row r="27118" spans="1:8" x14ac:dyDescent="0.35">
      <c r="A27118">
        <v>3390</v>
      </c>
      <c r="B27118">
        <v>3</v>
      </c>
      <c r="C27118">
        <v>1</v>
      </c>
      <c r="D27118">
        <v>65</v>
      </c>
      <c r="F27118">
        <v>20</v>
      </c>
      <c r="G27118" t="s">
        <v>13602</v>
      </c>
      <c r="H27118" t="s">
        <v>186</v>
      </c>
    </row>
    <row r="27119" spans="1:8" x14ac:dyDescent="0.35">
      <c r="A27119">
        <v>3390</v>
      </c>
      <c r="B27119">
        <v>3</v>
      </c>
      <c r="C27119">
        <v>2</v>
      </c>
      <c r="D27119">
        <v>10</v>
      </c>
      <c r="G27119" t="s">
        <v>13602</v>
      </c>
      <c r="H27119" t="s">
        <v>283</v>
      </c>
    </row>
    <row r="27120" spans="1:8" x14ac:dyDescent="0.35">
      <c r="A27120">
        <v>3390</v>
      </c>
      <c r="B27120">
        <v>4</v>
      </c>
      <c r="C27120">
        <v>1</v>
      </c>
      <c r="D27120">
        <v>20</v>
      </c>
      <c r="F27120">
        <v>31</v>
      </c>
      <c r="G27120" t="s">
        <v>13603</v>
      </c>
      <c r="H27120" t="s">
        <v>211</v>
      </c>
    </row>
    <row r="27121" spans="1:8" x14ac:dyDescent="0.35">
      <c r="A27121">
        <v>3390</v>
      </c>
      <c r="B27121">
        <v>4</v>
      </c>
      <c r="C27121">
        <v>2</v>
      </c>
      <c r="D27121">
        <v>10</v>
      </c>
      <c r="G27121" t="s">
        <v>13603</v>
      </c>
      <c r="H27121" t="s">
        <v>283</v>
      </c>
    </row>
    <row r="27122" spans="1:8" x14ac:dyDescent="0.35">
      <c r="A27122">
        <v>3391</v>
      </c>
      <c r="B27122">
        <v>1</v>
      </c>
      <c r="C27122">
        <v>1</v>
      </c>
      <c r="D27122">
        <v>195</v>
      </c>
      <c r="E27122">
        <v>0</v>
      </c>
      <c r="F27122">
        <v>5</v>
      </c>
      <c r="G27122" t="s">
        <v>13604</v>
      </c>
      <c r="H27122" t="s">
        <v>45</v>
      </c>
    </row>
    <row r="27123" spans="1:8" x14ac:dyDescent="0.35">
      <c r="A27123">
        <v>3391</v>
      </c>
      <c r="B27123">
        <v>1</v>
      </c>
      <c r="C27123">
        <v>2</v>
      </c>
      <c r="D27123">
        <v>10</v>
      </c>
      <c r="G27123" t="s">
        <v>13604</v>
      </c>
      <c r="H27123" t="s">
        <v>283</v>
      </c>
    </row>
    <row r="27124" spans="1:8" x14ac:dyDescent="0.35">
      <c r="A27124">
        <v>3391</v>
      </c>
      <c r="B27124">
        <v>2</v>
      </c>
      <c r="C27124">
        <v>1</v>
      </c>
      <c r="D27124">
        <v>50</v>
      </c>
      <c r="E27124">
        <v>0</v>
      </c>
      <c r="F27124">
        <v>1</v>
      </c>
      <c r="G27124" t="s">
        <v>13605</v>
      </c>
      <c r="H27124" t="s">
        <v>9</v>
      </c>
    </row>
    <row r="27125" spans="1:8" x14ac:dyDescent="0.35">
      <c r="A27125">
        <v>3391</v>
      </c>
      <c r="B27125">
        <v>2</v>
      </c>
      <c r="C27125">
        <v>2</v>
      </c>
      <c r="D27125">
        <v>10</v>
      </c>
      <c r="G27125" t="s">
        <v>13605</v>
      </c>
      <c r="H27125" t="s">
        <v>283</v>
      </c>
    </row>
    <row r="27126" spans="1:8" x14ac:dyDescent="0.35">
      <c r="A27126">
        <v>3391</v>
      </c>
      <c r="B27126">
        <v>3</v>
      </c>
      <c r="C27126">
        <v>1</v>
      </c>
      <c r="D27126">
        <v>50</v>
      </c>
      <c r="E27126">
        <v>0</v>
      </c>
      <c r="F27126">
        <v>19</v>
      </c>
      <c r="G27126" t="s">
        <v>13606</v>
      </c>
      <c r="H27126" t="s">
        <v>171</v>
      </c>
    </row>
    <row r="27127" spans="1:8" x14ac:dyDescent="0.35">
      <c r="A27127">
        <v>3391</v>
      </c>
      <c r="B27127">
        <v>3</v>
      </c>
      <c r="C27127">
        <v>2</v>
      </c>
      <c r="D27127">
        <v>10</v>
      </c>
      <c r="G27127" t="s">
        <v>13606</v>
      </c>
      <c r="H27127" t="s">
        <v>283</v>
      </c>
    </row>
    <row r="27128" spans="1:8" x14ac:dyDescent="0.35">
      <c r="A27128">
        <v>3391</v>
      </c>
      <c r="B27128">
        <v>4</v>
      </c>
      <c r="C27128">
        <v>1</v>
      </c>
      <c r="D27128">
        <v>20</v>
      </c>
      <c r="E27128">
        <v>0</v>
      </c>
      <c r="F27128">
        <v>31</v>
      </c>
      <c r="G27128" t="s">
        <v>13607</v>
      </c>
      <c r="H27128" t="s">
        <v>211</v>
      </c>
    </row>
    <row r="27129" spans="1:8" x14ac:dyDescent="0.35">
      <c r="A27129">
        <v>3391</v>
      </c>
      <c r="B27129">
        <v>4</v>
      </c>
      <c r="C27129">
        <v>2</v>
      </c>
      <c r="D27129">
        <v>10</v>
      </c>
      <c r="G27129" t="s">
        <v>13607</v>
      </c>
      <c r="H27129" t="s">
        <v>283</v>
      </c>
    </row>
    <row r="27130" spans="1:8" x14ac:dyDescent="0.35">
      <c r="A27130">
        <v>3392</v>
      </c>
      <c r="B27130">
        <v>1</v>
      </c>
      <c r="C27130">
        <v>1</v>
      </c>
      <c r="D27130">
        <v>120</v>
      </c>
      <c r="E27130">
        <v>0</v>
      </c>
      <c r="F27130">
        <v>2</v>
      </c>
      <c r="G27130" t="s">
        <v>13608</v>
      </c>
      <c r="H27130" t="s">
        <v>16</v>
      </c>
    </row>
    <row r="27131" spans="1:8" x14ac:dyDescent="0.35">
      <c r="A27131">
        <v>3392</v>
      </c>
      <c r="B27131">
        <v>1</v>
      </c>
      <c r="C27131">
        <v>2</v>
      </c>
      <c r="D27131">
        <v>10</v>
      </c>
      <c r="G27131" t="s">
        <v>13608</v>
      </c>
      <c r="H27131" t="s">
        <v>283</v>
      </c>
    </row>
    <row r="27132" spans="1:8" x14ac:dyDescent="0.35">
      <c r="A27132">
        <v>3392</v>
      </c>
      <c r="B27132">
        <v>2</v>
      </c>
      <c r="C27132">
        <v>1</v>
      </c>
      <c r="D27132">
        <v>50</v>
      </c>
      <c r="E27132">
        <v>0</v>
      </c>
      <c r="F27132">
        <v>1</v>
      </c>
      <c r="G27132" t="s">
        <v>13609</v>
      </c>
      <c r="H27132" t="s">
        <v>9</v>
      </c>
    </row>
    <row r="27133" spans="1:8" x14ac:dyDescent="0.35">
      <c r="A27133">
        <v>3392</v>
      </c>
      <c r="B27133">
        <v>2</v>
      </c>
      <c r="C27133">
        <v>2</v>
      </c>
      <c r="D27133">
        <v>10</v>
      </c>
      <c r="G27133" t="s">
        <v>13609</v>
      </c>
      <c r="H27133" t="s">
        <v>283</v>
      </c>
    </row>
    <row r="27134" spans="1:8" x14ac:dyDescent="0.35">
      <c r="A27134">
        <v>3392</v>
      </c>
      <c r="B27134">
        <v>3</v>
      </c>
      <c r="C27134">
        <v>1</v>
      </c>
      <c r="D27134">
        <v>40</v>
      </c>
      <c r="E27134">
        <v>0</v>
      </c>
      <c r="F27134">
        <v>16</v>
      </c>
      <c r="G27134" t="s">
        <v>13610</v>
      </c>
      <c r="H27134" t="s">
        <v>142</v>
      </c>
    </row>
    <row r="27135" spans="1:8" x14ac:dyDescent="0.35">
      <c r="A27135">
        <v>3392</v>
      </c>
      <c r="B27135">
        <v>3</v>
      </c>
      <c r="C27135">
        <v>2</v>
      </c>
      <c r="D27135">
        <v>10</v>
      </c>
      <c r="G27135" t="s">
        <v>13610</v>
      </c>
      <c r="H27135" t="s">
        <v>283</v>
      </c>
    </row>
    <row r="27136" spans="1:8" x14ac:dyDescent="0.35">
      <c r="A27136">
        <v>3392</v>
      </c>
      <c r="B27136">
        <v>4</v>
      </c>
      <c r="C27136">
        <v>1</v>
      </c>
      <c r="D27136">
        <v>25</v>
      </c>
      <c r="E27136">
        <v>0</v>
      </c>
      <c r="F27136">
        <v>33</v>
      </c>
      <c r="G27136" t="s">
        <v>13611</v>
      </c>
      <c r="H27136" t="s">
        <v>231</v>
      </c>
    </row>
    <row r="27137" spans="1:8" x14ac:dyDescent="0.35">
      <c r="A27137">
        <v>3392</v>
      </c>
      <c r="B27137">
        <v>4</v>
      </c>
      <c r="C27137">
        <v>2</v>
      </c>
      <c r="D27137">
        <v>5</v>
      </c>
      <c r="G27137" t="s">
        <v>13611</v>
      </c>
      <c r="H27137" t="s">
        <v>283</v>
      </c>
    </row>
    <row r="27138" spans="1:8" x14ac:dyDescent="0.35">
      <c r="A27138">
        <v>3393</v>
      </c>
      <c r="B27138">
        <v>1</v>
      </c>
      <c r="C27138">
        <v>1</v>
      </c>
      <c r="D27138">
        <v>170</v>
      </c>
      <c r="E27138">
        <v>0</v>
      </c>
      <c r="F27138">
        <v>4</v>
      </c>
      <c r="G27138" t="s">
        <v>13612</v>
      </c>
      <c r="H27138" t="s">
        <v>36</v>
      </c>
    </row>
    <row r="27139" spans="1:8" x14ac:dyDescent="0.35">
      <c r="A27139">
        <v>3393</v>
      </c>
      <c r="B27139">
        <v>1</v>
      </c>
      <c r="C27139">
        <v>2</v>
      </c>
      <c r="D27139">
        <v>10</v>
      </c>
      <c r="G27139" t="s">
        <v>13612</v>
      </c>
      <c r="H27139" t="s">
        <v>283</v>
      </c>
    </row>
    <row r="27140" spans="1:8" x14ac:dyDescent="0.35">
      <c r="A27140">
        <v>3393</v>
      </c>
      <c r="B27140">
        <v>2</v>
      </c>
      <c r="C27140">
        <v>1</v>
      </c>
      <c r="D27140">
        <v>50</v>
      </c>
      <c r="E27140">
        <v>0</v>
      </c>
      <c r="F27140">
        <v>1</v>
      </c>
      <c r="G27140" t="s">
        <v>13613</v>
      </c>
      <c r="H27140" t="s">
        <v>9</v>
      </c>
    </row>
    <row r="27141" spans="1:8" x14ac:dyDescent="0.35">
      <c r="A27141">
        <v>3393</v>
      </c>
      <c r="B27141">
        <v>2</v>
      </c>
      <c r="C27141">
        <v>2</v>
      </c>
      <c r="D27141">
        <v>10</v>
      </c>
      <c r="G27141" t="s">
        <v>13613</v>
      </c>
      <c r="H27141" t="s">
        <v>283</v>
      </c>
    </row>
    <row r="27142" spans="1:8" x14ac:dyDescent="0.35">
      <c r="A27142">
        <v>3393</v>
      </c>
      <c r="B27142">
        <v>3</v>
      </c>
      <c r="C27142">
        <v>1</v>
      </c>
      <c r="D27142">
        <v>50</v>
      </c>
      <c r="E27142">
        <v>0</v>
      </c>
      <c r="F27142">
        <v>18</v>
      </c>
      <c r="G27142" t="s">
        <v>13614</v>
      </c>
      <c r="H27142" t="s">
        <v>162</v>
      </c>
    </row>
    <row r="27143" spans="1:8" x14ac:dyDescent="0.35">
      <c r="A27143">
        <v>3393</v>
      </c>
      <c r="B27143">
        <v>3</v>
      </c>
      <c r="C27143">
        <v>2</v>
      </c>
      <c r="D27143">
        <v>10</v>
      </c>
      <c r="G27143" t="s">
        <v>13614</v>
      </c>
      <c r="H27143" t="s">
        <v>283</v>
      </c>
    </row>
    <row r="27144" spans="1:8" x14ac:dyDescent="0.35">
      <c r="A27144">
        <v>3393</v>
      </c>
      <c r="B27144">
        <v>4</v>
      </c>
      <c r="C27144">
        <v>1</v>
      </c>
      <c r="D27144">
        <v>25</v>
      </c>
      <c r="E27144">
        <v>0</v>
      </c>
      <c r="F27144">
        <v>32</v>
      </c>
      <c r="G27144" t="s">
        <v>13615</v>
      </c>
      <c r="H27144" t="s">
        <v>222</v>
      </c>
    </row>
    <row r="27145" spans="1:8" x14ac:dyDescent="0.35">
      <c r="A27145">
        <v>3393</v>
      </c>
      <c r="B27145">
        <v>4</v>
      </c>
      <c r="C27145">
        <v>2</v>
      </c>
      <c r="D27145">
        <v>10</v>
      </c>
      <c r="G27145" t="s">
        <v>13615</v>
      </c>
      <c r="H27145" t="s">
        <v>283</v>
      </c>
    </row>
    <row r="27146" spans="1:8" x14ac:dyDescent="0.35">
      <c r="A27146">
        <v>3394</v>
      </c>
      <c r="B27146">
        <v>1</v>
      </c>
      <c r="C27146">
        <v>1</v>
      </c>
      <c r="D27146">
        <v>150</v>
      </c>
      <c r="E27146">
        <v>0</v>
      </c>
      <c r="F27146">
        <v>3</v>
      </c>
      <c r="G27146" t="s">
        <v>13616</v>
      </c>
      <c r="H27146" t="s">
        <v>25</v>
      </c>
    </row>
    <row r="27147" spans="1:8" x14ac:dyDescent="0.35">
      <c r="A27147">
        <v>3394</v>
      </c>
      <c r="B27147">
        <v>1</v>
      </c>
      <c r="C27147">
        <v>2</v>
      </c>
      <c r="D27147">
        <v>10</v>
      </c>
      <c r="G27147" t="s">
        <v>13616</v>
      </c>
      <c r="H27147" t="s">
        <v>283</v>
      </c>
    </row>
    <row r="27148" spans="1:8" x14ac:dyDescent="0.35">
      <c r="A27148">
        <v>3394</v>
      </c>
      <c r="B27148">
        <v>2</v>
      </c>
      <c r="C27148">
        <v>1</v>
      </c>
      <c r="D27148">
        <v>32</v>
      </c>
      <c r="E27148">
        <v>0</v>
      </c>
      <c r="F27148">
        <v>13</v>
      </c>
      <c r="G27148" t="s">
        <v>13617</v>
      </c>
      <c r="H27148" t="s">
        <v>85</v>
      </c>
    </row>
    <row r="27149" spans="1:8" x14ac:dyDescent="0.35">
      <c r="A27149">
        <v>3394</v>
      </c>
      <c r="B27149">
        <v>2</v>
      </c>
      <c r="C27149">
        <v>2</v>
      </c>
      <c r="D27149">
        <v>10</v>
      </c>
      <c r="G27149" t="s">
        <v>13617</v>
      </c>
      <c r="H27149" t="s">
        <v>283</v>
      </c>
    </row>
    <row r="27150" spans="1:8" x14ac:dyDescent="0.35">
      <c r="A27150">
        <v>3394</v>
      </c>
      <c r="B27150">
        <v>3</v>
      </c>
      <c r="C27150">
        <v>1</v>
      </c>
      <c r="D27150">
        <v>40</v>
      </c>
      <c r="E27150">
        <v>0</v>
      </c>
      <c r="F27150">
        <v>17</v>
      </c>
      <c r="G27150" t="s">
        <v>13618</v>
      </c>
      <c r="H27150" t="s">
        <v>151</v>
      </c>
    </row>
    <row r="27151" spans="1:8" x14ac:dyDescent="0.35">
      <c r="A27151">
        <v>3394</v>
      </c>
      <c r="B27151">
        <v>3</v>
      </c>
      <c r="C27151">
        <v>2</v>
      </c>
      <c r="D27151">
        <v>10</v>
      </c>
      <c r="G27151" t="s">
        <v>13618</v>
      </c>
      <c r="H27151" t="s">
        <v>283</v>
      </c>
    </row>
    <row r="27152" spans="1:8" x14ac:dyDescent="0.35">
      <c r="A27152">
        <v>3394</v>
      </c>
      <c r="B27152">
        <v>4</v>
      </c>
      <c r="C27152">
        <v>1</v>
      </c>
      <c r="D27152">
        <v>55</v>
      </c>
      <c r="E27152">
        <v>0</v>
      </c>
      <c r="F27152">
        <v>34</v>
      </c>
      <c r="G27152" t="s">
        <v>13619</v>
      </c>
      <c r="H27152" t="s">
        <v>234</v>
      </c>
    </row>
    <row r="27153" spans="1:8" x14ac:dyDescent="0.35">
      <c r="A27153">
        <v>3394</v>
      </c>
      <c r="B27153">
        <v>4</v>
      </c>
      <c r="C27153">
        <v>2</v>
      </c>
      <c r="D27153">
        <v>5</v>
      </c>
      <c r="G27153" t="s">
        <v>13619</v>
      </c>
      <c r="H27153" t="s">
        <v>283</v>
      </c>
    </row>
    <row r="27154" spans="1:8" x14ac:dyDescent="0.35">
      <c r="A27154">
        <v>3395</v>
      </c>
      <c r="B27154">
        <v>1</v>
      </c>
      <c r="C27154">
        <v>1</v>
      </c>
      <c r="D27154">
        <v>170</v>
      </c>
      <c r="E27154">
        <v>0</v>
      </c>
      <c r="F27154">
        <v>4</v>
      </c>
      <c r="G27154" t="s">
        <v>13620</v>
      </c>
      <c r="H27154" t="s">
        <v>36</v>
      </c>
    </row>
    <row r="27155" spans="1:8" x14ac:dyDescent="0.35">
      <c r="A27155">
        <v>3395</v>
      </c>
      <c r="B27155">
        <v>1</v>
      </c>
      <c r="C27155">
        <v>2</v>
      </c>
      <c r="D27155">
        <v>10</v>
      </c>
      <c r="G27155" t="s">
        <v>13620</v>
      </c>
      <c r="H27155" t="s">
        <v>283</v>
      </c>
    </row>
    <row r="27156" spans="1:8" x14ac:dyDescent="0.35">
      <c r="A27156">
        <v>3395</v>
      </c>
      <c r="B27156">
        <v>2</v>
      </c>
      <c r="C27156">
        <v>1</v>
      </c>
      <c r="D27156">
        <v>32</v>
      </c>
      <c r="E27156">
        <v>0</v>
      </c>
      <c r="F27156">
        <v>13</v>
      </c>
      <c r="G27156" t="s">
        <v>13621</v>
      </c>
      <c r="H27156" t="s">
        <v>85</v>
      </c>
    </row>
    <row r="27157" spans="1:8" x14ac:dyDescent="0.35">
      <c r="A27157">
        <v>3395</v>
      </c>
      <c r="B27157">
        <v>2</v>
      </c>
      <c r="C27157">
        <v>2</v>
      </c>
      <c r="D27157">
        <v>10</v>
      </c>
      <c r="G27157" t="s">
        <v>13621</v>
      </c>
      <c r="H27157" t="s">
        <v>283</v>
      </c>
    </row>
    <row r="27158" spans="1:8" x14ac:dyDescent="0.35">
      <c r="A27158">
        <v>3395</v>
      </c>
      <c r="B27158">
        <v>3</v>
      </c>
      <c r="C27158">
        <v>1</v>
      </c>
      <c r="D27158">
        <v>50</v>
      </c>
      <c r="E27158">
        <v>0</v>
      </c>
      <c r="F27158">
        <v>18</v>
      </c>
      <c r="G27158" t="s">
        <v>13622</v>
      </c>
      <c r="H27158" t="s">
        <v>162</v>
      </c>
    </row>
    <row r="27159" spans="1:8" x14ac:dyDescent="0.35">
      <c r="A27159">
        <v>3395</v>
      </c>
      <c r="B27159">
        <v>3</v>
      </c>
      <c r="C27159">
        <v>2</v>
      </c>
      <c r="D27159">
        <v>10</v>
      </c>
      <c r="G27159" t="s">
        <v>13622</v>
      </c>
      <c r="H27159" t="s">
        <v>283</v>
      </c>
    </row>
    <row r="27160" spans="1:8" x14ac:dyDescent="0.35">
      <c r="A27160">
        <v>3395</v>
      </c>
      <c r="B27160">
        <v>4</v>
      </c>
      <c r="C27160">
        <v>1</v>
      </c>
      <c r="D27160">
        <v>20</v>
      </c>
      <c r="E27160">
        <v>0</v>
      </c>
      <c r="F27160">
        <v>37</v>
      </c>
      <c r="G27160" t="s">
        <v>13623</v>
      </c>
      <c r="H27160" t="s">
        <v>244</v>
      </c>
    </row>
    <row r="27161" spans="1:8" x14ac:dyDescent="0.35">
      <c r="A27161">
        <v>3395</v>
      </c>
      <c r="B27161">
        <v>4</v>
      </c>
      <c r="C27161">
        <v>2</v>
      </c>
      <c r="D27161">
        <v>5</v>
      </c>
      <c r="G27161" t="s">
        <v>13623</v>
      </c>
      <c r="H27161" t="s">
        <v>283</v>
      </c>
    </row>
    <row r="27162" spans="1:8" x14ac:dyDescent="0.35">
      <c r="A27162">
        <v>3396</v>
      </c>
      <c r="B27162">
        <v>1</v>
      </c>
      <c r="C27162">
        <v>1</v>
      </c>
      <c r="D27162">
        <v>195</v>
      </c>
      <c r="E27162">
        <v>0</v>
      </c>
      <c r="F27162">
        <v>5</v>
      </c>
      <c r="G27162" t="s">
        <v>13624</v>
      </c>
      <c r="H27162" t="s">
        <v>45</v>
      </c>
    </row>
    <row r="27163" spans="1:8" x14ac:dyDescent="0.35">
      <c r="A27163">
        <v>3396</v>
      </c>
      <c r="B27163">
        <v>1</v>
      </c>
      <c r="C27163">
        <v>2</v>
      </c>
      <c r="D27163">
        <v>10</v>
      </c>
      <c r="G27163" t="s">
        <v>13624</v>
      </c>
      <c r="H27163" t="s">
        <v>283</v>
      </c>
    </row>
    <row r="27164" spans="1:8" x14ac:dyDescent="0.35">
      <c r="A27164">
        <v>3396</v>
      </c>
      <c r="B27164">
        <v>2</v>
      </c>
      <c r="C27164">
        <v>1</v>
      </c>
      <c r="D27164">
        <v>32</v>
      </c>
      <c r="E27164">
        <v>0</v>
      </c>
      <c r="F27164">
        <v>13</v>
      </c>
      <c r="G27164" t="s">
        <v>13625</v>
      </c>
      <c r="H27164" t="s">
        <v>85</v>
      </c>
    </row>
    <row r="27165" spans="1:8" x14ac:dyDescent="0.35">
      <c r="A27165">
        <v>3396</v>
      </c>
      <c r="B27165">
        <v>2</v>
      </c>
      <c r="C27165">
        <v>2</v>
      </c>
      <c r="D27165">
        <v>10</v>
      </c>
      <c r="G27165" t="s">
        <v>13625</v>
      </c>
      <c r="H27165" t="s">
        <v>283</v>
      </c>
    </row>
    <row r="27166" spans="1:8" x14ac:dyDescent="0.35">
      <c r="A27166">
        <v>3396</v>
      </c>
      <c r="B27166">
        <v>3</v>
      </c>
      <c r="C27166">
        <v>1</v>
      </c>
      <c r="D27166">
        <v>50</v>
      </c>
      <c r="E27166">
        <v>0</v>
      </c>
      <c r="F27166">
        <v>19</v>
      </c>
      <c r="G27166" t="s">
        <v>13626</v>
      </c>
      <c r="H27166" t="s">
        <v>171</v>
      </c>
    </row>
    <row r="27167" spans="1:8" x14ac:dyDescent="0.35">
      <c r="A27167">
        <v>3396</v>
      </c>
      <c r="B27167">
        <v>3</v>
      </c>
      <c r="C27167">
        <v>2</v>
      </c>
      <c r="D27167">
        <v>10</v>
      </c>
      <c r="G27167" t="s">
        <v>13626</v>
      </c>
      <c r="H27167" t="s">
        <v>283</v>
      </c>
    </row>
    <row r="27168" spans="1:8" x14ac:dyDescent="0.35">
      <c r="A27168">
        <v>3396</v>
      </c>
      <c r="B27168">
        <v>4</v>
      </c>
      <c r="C27168">
        <v>1</v>
      </c>
      <c r="D27168">
        <v>6</v>
      </c>
      <c r="E27168">
        <v>0</v>
      </c>
      <c r="F27168">
        <v>49</v>
      </c>
      <c r="G27168" t="s">
        <v>13627</v>
      </c>
      <c r="H27168" t="s">
        <v>258</v>
      </c>
    </row>
    <row r="27169" spans="1:8" x14ac:dyDescent="0.35">
      <c r="A27169">
        <v>3396</v>
      </c>
      <c r="B27169">
        <v>4</v>
      </c>
      <c r="C27169">
        <v>2</v>
      </c>
      <c r="D27169">
        <v>5</v>
      </c>
      <c r="G27169" t="s">
        <v>13627</v>
      </c>
      <c r="H27169" t="s">
        <v>283</v>
      </c>
    </row>
    <row r="27170" spans="1:8" x14ac:dyDescent="0.35">
      <c r="A27170">
        <v>3397</v>
      </c>
      <c r="B27170">
        <v>1</v>
      </c>
      <c r="C27170">
        <v>1</v>
      </c>
      <c r="D27170">
        <v>190</v>
      </c>
      <c r="E27170">
        <v>0</v>
      </c>
      <c r="F27170">
        <v>6</v>
      </c>
      <c r="G27170" t="s">
        <v>13628</v>
      </c>
      <c r="H27170" t="s">
        <v>60</v>
      </c>
    </row>
    <row r="27171" spans="1:8" x14ac:dyDescent="0.35">
      <c r="A27171">
        <v>3397</v>
      </c>
      <c r="B27171">
        <v>1</v>
      </c>
      <c r="C27171">
        <v>2</v>
      </c>
      <c r="D27171">
        <v>10</v>
      </c>
      <c r="G27171" t="s">
        <v>13628</v>
      </c>
      <c r="H27171" t="s">
        <v>283</v>
      </c>
    </row>
    <row r="27172" spans="1:8" x14ac:dyDescent="0.35">
      <c r="A27172">
        <v>3397</v>
      </c>
      <c r="B27172">
        <v>2</v>
      </c>
      <c r="C27172">
        <v>1</v>
      </c>
      <c r="D27172">
        <v>32</v>
      </c>
      <c r="E27172">
        <v>0</v>
      </c>
      <c r="F27172">
        <v>13</v>
      </c>
      <c r="G27172" t="s">
        <v>13629</v>
      </c>
      <c r="H27172" t="s">
        <v>85</v>
      </c>
    </row>
    <row r="27173" spans="1:8" x14ac:dyDescent="0.35">
      <c r="A27173">
        <v>3397</v>
      </c>
      <c r="B27173">
        <v>2</v>
      </c>
      <c r="C27173">
        <v>2</v>
      </c>
      <c r="D27173">
        <v>10</v>
      </c>
      <c r="G27173" t="s">
        <v>13629</v>
      </c>
      <c r="H27173" t="s">
        <v>283</v>
      </c>
    </row>
    <row r="27174" spans="1:8" x14ac:dyDescent="0.35">
      <c r="A27174">
        <v>3397</v>
      </c>
      <c r="B27174">
        <v>3</v>
      </c>
      <c r="C27174">
        <v>1</v>
      </c>
      <c r="D27174">
        <v>65</v>
      </c>
      <c r="E27174">
        <v>0</v>
      </c>
      <c r="F27174">
        <v>20</v>
      </c>
      <c r="G27174" t="s">
        <v>13630</v>
      </c>
      <c r="H27174" t="s">
        <v>186</v>
      </c>
    </row>
    <row r="27175" spans="1:8" x14ac:dyDescent="0.35">
      <c r="A27175">
        <v>3397</v>
      </c>
      <c r="B27175">
        <v>3</v>
      </c>
      <c r="C27175">
        <v>2</v>
      </c>
      <c r="D27175">
        <v>10</v>
      </c>
      <c r="G27175" t="s">
        <v>13630</v>
      </c>
      <c r="H27175" t="s">
        <v>283</v>
      </c>
    </row>
    <row r="27176" spans="1:8" x14ac:dyDescent="0.35">
      <c r="A27176">
        <v>3397</v>
      </c>
      <c r="B27176">
        <v>4</v>
      </c>
      <c r="C27176">
        <v>1</v>
      </c>
      <c r="D27176">
        <v>150</v>
      </c>
      <c r="E27176">
        <v>0</v>
      </c>
      <c r="F27176">
        <v>54</v>
      </c>
      <c r="G27176" t="s">
        <v>13631</v>
      </c>
      <c r="H27176" t="s">
        <v>273</v>
      </c>
    </row>
    <row r="27177" spans="1:8" x14ac:dyDescent="0.35">
      <c r="A27177">
        <v>3397</v>
      </c>
      <c r="B27177">
        <v>4</v>
      </c>
      <c r="C27177">
        <v>2</v>
      </c>
      <c r="D27177">
        <v>5</v>
      </c>
      <c r="G27177" t="s">
        <v>13631</v>
      </c>
      <c r="H27177" t="s">
        <v>283</v>
      </c>
    </row>
    <row r="27178" spans="1:8" x14ac:dyDescent="0.35">
      <c r="A27178">
        <v>3398</v>
      </c>
      <c r="B27178">
        <v>1</v>
      </c>
      <c r="C27178">
        <v>1</v>
      </c>
      <c r="D27178">
        <v>220</v>
      </c>
      <c r="E27178">
        <v>0</v>
      </c>
      <c r="F27178">
        <v>7</v>
      </c>
      <c r="G27178" t="s">
        <v>13632</v>
      </c>
      <c r="H27178" t="s">
        <v>69</v>
      </c>
    </row>
    <row r="27179" spans="1:8" x14ac:dyDescent="0.35">
      <c r="A27179">
        <v>3398</v>
      </c>
      <c r="B27179">
        <v>1</v>
      </c>
      <c r="C27179">
        <v>2</v>
      </c>
      <c r="D27179">
        <v>10</v>
      </c>
      <c r="G27179" t="s">
        <v>13632</v>
      </c>
      <c r="H27179" t="s">
        <v>283</v>
      </c>
    </row>
    <row r="27180" spans="1:8" x14ac:dyDescent="0.35">
      <c r="A27180">
        <v>3398</v>
      </c>
      <c r="B27180">
        <v>2</v>
      </c>
      <c r="C27180">
        <v>1</v>
      </c>
      <c r="D27180">
        <v>45</v>
      </c>
      <c r="E27180">
        <v>0</v>
      </c>
      <c r="F27180">
        <v>14</v>
      </c>
      <c r="G27180" t="s">
        <v>13633</v>
      </c>
      <c r="H27180" t="s">
        <v>128</v>
      </c>
    </row>
    <row r="27181" spans="1:8" x14ac:dyDescent="0.35">
      <c r="A27181">
        <v>3398</v>
      </c>
      <c r="B27181">
        <v>2</v>
      </c>
      <c r="C27181">
        <v>2</v>
      </c>
      <c r="D27181">
        <v>10</v>
      </c>
      <c r="G27181" t="s">
        <v>13633</v>
      </c>
      <c r="H27181" t="s">
        <v>283</v>
      </c>
    </row>
    <row r="27182" spans="1:8" x14ac:dyDescent="0.35">
      <c r="A27182">
        <v>3398</v>
      </c>
      <c r="B27182">
        <v>3</v>
      </c>
      <c r="C27182">
        <v>1</v>
      </c>
      <c r="D27182">
        <v>65</v>
      </c>
      <c r="E27182">
        <v>0</v>
      </c>
      <c r="F27182">
        <v>21</v>
      </c>
      <c r="G27182" t="s">
        <v>13634</v>
      </c>
      <c r="H27182" t="s">
        <v>195</v>
      </c>
    </row>
    <row r="27183" spans="1:8" x14ac:dyDescent="0.35">
      <c r="A27183">
        <v>3398</v>
      </c>
      <c r="B27183">
        <v>3</v>
      </c>
      <c r="C27183">
        <v>2</v>
      </c>
      <c r="D27183">
        <v>10</v>
      </c>
      <c r="G27183" t="s">
        <v>13634</v>
      </c>
      <c r="H27183" t="s">
        <v>283</v>
      </c>
    </row>
    <row r="27184" spans="1:8" x14ac:dyDescent="0.35">
      <c r="A27184">
        <v>3398</v>
      </c>
      <c r="B27184">
        <v>4</v>
      </c>
      <c r="C27184">
        <v>1</v>
      </c>
      <c r="D27184">
        <v>20</v>
      </c>
      <c r="E27184">
        <v>0</v>
      </c>
      <c r="F27184">
        <v>31</v>
      </c>
      <c r="G27184" t="s">
        <v>13635</v>
      </c>
      <c r="H27184" t="s">
        <v>211</v>
      </c>
    </row>
    <row r="27185" spans="1:8" x14ac:dyDescent="0.35">
      <c r="A27185">
        <v>3398</v>
      </c>
      <c r="B27185">
        <v>4</v>
      </c>
      <c r="C27185">
        <v>2</v>
      </c>
      <c r="D27185">
        <v>10</v>
      </c>
      <c r="G27185" t="s">
        <v>13635</v>
      </c>
      <c r="H27185" t="s">
        <v>283</v>
      </c>
    </row>
    <row r="27186" spans="1:8" x14ac:dyDescent="0.35">
      <c r="A27186">
        <v>3399</v>
      </c>
      <c r="B27186">
        <v>1</v>
      </c>
      <c r="C27186">
        <v>1</v>
      </c>
      <c r="D27186">
        <v>445</v>
      </c>
      <c r="E27186">
        <v>0</v>
      </c>
      <c r="F27186">
        <v>11</v>
      </c>
      <c r="G27186" t="s">
        <v>13636</v>
      </c>
      <c r="H27186" t="s">
        <v>79</v>
      </c>
    </row>
    <row r="27187" spans="1:8" x14ac:dyDescent="0.35">
      <c r="A27187">
        <v>3399</v>
      </c>
      <c r="B27187">
        <v>1</v>
      </c>
      <c r="C27187">
        <v>2</v>
      </c>
      <c r="D27187">
        <v>10</v>
      </c>
      <c r="G27187" t="s">
        <v>13636</v>
      </c>
      <c r="H27187" t="s">
        <v>283</v>
      </c>
    </row>
    <row r="27188" spans="1:8" x14ac:dyDescent="0.35">
      <c r="A27188">
        <v>3399</v>
      </c>
      <c r="B27188">
        <v>2</v>
      </c>
      <c r="C27188">
        <v>1</v>
      </c>
      <c r="D27188">
        <v>65</v>
      </c>
      <c r="E27188">
        <v>0</v>
      </c>
      <c r="F27188">
        <v>15</v>
      </c>
      <c r="G27188" t="s">
        <v>13637</v>
      </c>
      <c r="H27188" t="s">
        <v>137</v>
      </c>
    </row>
    <row r="27189" spans="1:8" x14ac:dyDescent="0.35">
      <c r="A27189">
        <v>3399</v>
      </c>
      <c r="B27189">
        <v>2</v>
      </c>
      <c r="C27189">
        <v>2</v>
      </c>
      <c r="D27189">
        <v>10</v>
      </c>
      <c r="G27189" t="s">
        <v>13637</v>
      </c>
      <c r="H27189" t="s">
        <v>283</v>
      </c>
    </row>
    <row r="27190" spans="1:8" x14ac:dyDescent="0.35">
      <c r="A27190">
        <v>3399</v>
      </c>
      <c r="B27190">
        <v>3</v>
      </c>
      <c r="C27190">
        <v>1</v>
      </c>
      <c r="D27190">
        <v>120</v>
      </c>
      <c r="E27190">
        <v>0</v>
      </c>
      <c r="F27190">
        <v>25</v>
      </c>
      <c r="G27190" t="s">
        <v>13638</v>
      </c>
      <c r="H27190" t="s">
        <v>205</v>
      </c>
    </row>
    <row r="27191" spans="1:8" x14ac:dyDescent="0.35">
      <c r="A27191">
        <v>3399</v>
      </c>
      <c r="B27191">
        <v>3</v>
      </c>
      <c r="C27191">
        <v>2</v>
      </c>
      <c r="D27191">
        <v>10</v>
      </c>
      <c r="G27191" t="s">
        <v>13638</v>
      </c>
      <c r="H27191" t="s">
        <v>283</v>
      </c>
    </row>
    <row r="27192" spans="1:8" x14ac:dyDescent="0.35">
      <c r="A27192">
        <v>3399</v>
      </c>
      <c r="B27192">
        <v>4</v>
      </c>
      <c r="C27192">
        <v>1</v>
      </c>
      <c r="D27192">
        <v>55</v>
      </c>
      <c r="E27192">
        <v>0</v>
      </c>
      <c r="F27192">
        <v>34</v>
      </c>
      <c r="G27192" t="s">
        <v>13639</v>
      </c>
      <c r="H27192" t="s">
        <v>234</v>
      </c>
    </row>
    <row r="27193" spans="1:8" x14ac:dyDescent="0.35">
      <c r="A27193">
        <v>3399</v>
      </c>
      <c r="B27193">
        <v>4</v>
      </c>
      <c r="C27193">
        <v>2</v>
      </c>
      <c r="D27193">
        <v>5</v>
      </c>
      <c r="G27193" t="s">
        <v>13639</v>
      </c>
      <c r="H27193" t="s">
        <v>283</v>
      </c>
    </row>
    <row r="27194" spans="1:8" x14ac:dyDescent="0.35">
      <c r="A27194">
        <v>3400</v>
      </c>
      <c r="B27194">
        <v>1</v>
      </c>
      <c r="C27194">
        <v>1</v>
      </c>
      <c r="D27194">
        <v>195</v>
      </c>
      <c r="E27194">
        <v>0</v>
      </c>
      <c r="F27194">
        <v>5</v>
      </c>
      <c r="G27194" t="s">
        <v>13640</v>
      </c>
      <c r="H27194" t="s">
        <v>45</v>
      </c>
    </row>
    <row r="27195" spans="1:8" x14ac:dyDescent="0.35">
      <c r="A27195">
        <v>3400</v>
      </c>
      <c r="B27195">
        <v>1</v>
      </c>
      <c r="C27195">
        <v>2</v>
      </c>
      <c r="D27195">
        <v>10</v>
      </c>
      <c r="G27195" t="s">
        <v>13640</v>
      </c>
      <c r="H27195" t="s">
        <v>283</v>
      </c>
    </row>
    <row r="27196" spans="1:8" x14ac:dyDescent="0.35">
      <c r="A27196">
        <v>3400</v>
      </c>
      <c r="B27196">
        <v>2</v>
      </c>
      <c r="C27196">
        <v>1</v>
      </c>
      <c r="D27196">
        <v>32</v>
      </c>
      <c r="E27196">
        <v>0</v>
      </c>
      <c r="F27196">
        <v>13</v>
      </c>
      <c r="G27196" t="s">
        <v>13641</v>
      </c>
      <c r="H27196" t="s">
        <v>85</v>
      </c>
    </row>
    <row r="27197" spans="1:8" x14ac:dyDescent="0.35">
      <c r="A27197">
        <v>3400</v>
      </c>
      <c r="B27197">
        <v>2</v>
      </c>
      <c r="C27197">
        <v>2</v>
      </c>
      <c r="D27197">
        <v>10</v>
      </c>
      <c r="G27197" t="s">
        <v>13641</v>
      </c>
      <c r="H27197" t="s">
        <v>283</v>
      </c>
    </row>
    <row r="27198" spans="1:8" x14ac:dyDescent="0.35">
      <c r="A27198">
        <v>3400</v>
      </c>
      <c r="B27198">
        <v>3</v>
      </c>
      <c r="C27198">
        <v>1</v>
      </c>
      <c r="D27198">
        <v>50</v>
      </c>
      <c r="E27198">
        <v>0</v>
      </c>
      <c r="F27198">
        <v>19</v>
      </c>
      <c r="G27198" t="s">
        <v>13642</v>
      </c>
      <c r="H27198" t="s">
        <v>171</v>
      </c>
    </row>
    <row r="27199" spans="1:8" x14ac:dyDescent="0.35">
      <c r="A27199">
        <v>3400</v>
      </c>
      <c r="B27199">
        <v>3</v>
      </c>
      <c r="C27199">
        <v>2</v>
      </c>
      <c r="D27199">
        <v>10</v>
      </c>
      <c r="G27199" t="s">
        <v>13642</v>
      </c>
      <c r="H27199" t="s">
        <v>283</v>
      </c>
    </row>
    <row r="27200" spans="1:8" x14ac:dyDescent="0.35">
      <c r="A27200">
        <v>3400</v>
      </c>
      <c r="B27200">
        <v>4</v>
      </c>
      <c r="C27200">
        <v>1</v>
      </c>
      <c r="D27200">
        <v>170</v>
      </c>
      <c r="E27200">
        <v>0</v>
      </c>
      <c r="F27200">
        <v>55</v>
      </c>
      <c r="G27200" t="s">
        <v>13643</v>
      </c>
      <c r="H27200" t="s">
        <v>278</v>
      </c>
    </row>
    <row r="27201" spans="1:8" x14ac:dyDescent="0.35">
      <c r="A27201">
        <v>3400</v>
      </c>
      <c r="B27201">
        <v>4</v>
      </c>
      <c r="C27201">
        <v>2</v>
      </c>
      <c r="D27201">
        <v>5</v>
      </c>
      <c r="G27201" t="s">
        <v>13643</v>
      </c>
      <c r="H27201" t="s">
        <v>283</v>
      </c>
    </row>
    <row r="27202" spans="1:8" x14ac:dyDescent="0.35">
      <c r="A27202">
        <v>3401</v>
      </c>
      <c r="B27202">
        <v>1</v>
      </c>
      <c r="C27202">
        <v>1</v>
      </c>
      <c r="D27202">
        <v>150</v>
      </c>
      <c r="E27202">
        <v>0</v>
      </c>
      <c r="F27202">
        <v>3</v>
      </c>
      <c r="G27202" t="s">
        <v>13644</v>
      </c>
      <c r="H27202" t="s">
        <v>25</v>
      </c>
    </row>
    <row r="27203" spans="1:8" x14ac:dyDescent="0.35">
      <c r="A27203">
        <v>3401</v>
      </c>
      <c r="B27203">
        <v>1</v>
      </c>
      <c r="C27203">
        <v>2</v>
      </c>
      <c r="D27203">
        <v>10</v>
      </c>
      <c r="G27203" t="s">
        <v>13644</v>
      </c>
      <c r="H27203" t="s">
        <v>283</v>
      </c>
    </row>
    <row r="27204" spans="1:8" x14ac:dyDescent="0.35">
      <c r="A27204">
        <v>3401</v>
      </c>
      <c r="B27204">
        <v>2</v>
      </c>
      <c r="C27204">
        <v>1</v>
      </c>
      <c r="D27204">
        <v>32</v>
      </c>
      <c r="E27204">
        <v>0</v>
      </c>
      <c r="F27204">
        <v>13</v>
      </c>
      <c r="G27204" t="s">
        <v>13645</v>
      </c>
      <c r="H27204" t="s">
        <v>85</v>
      </c>
    </row>
    <row r="27205" spans="1:8" x14ac:dyDescent="0.35">
      <c r="A27205">
        <v>3401</v>
      </c>
      <c r="B27205">
        <v>2</v>
      </c>
      <c r="C27205">
        <v>2</v>
      </c>
      <c r="D27205">
        <v>10</v>
      </c>
      <c r="G27205" t="s">
        <v>13645</v>
      </c>
      <c r="H27205" t="s">
        <v>283</v>
      </c>
    </row>
    <row r="27206" spans="1:8" x14ac:dyDescent="0.35">
      <c r="A27206">
        <v>3401</v>
      </c>
      <c r="B27206">
        <v>3</v>
      </c>
      <c r="C27206">
        <v>1</v>
      </c>
      <c r="D27206">
        <v>40</v>
      </c>
      <c r="E27206">
        <v>0</v>
      </c>
      <c r="F27206">
        <v>17</v>
      </c>
      <c r="G27206" t="s">
        <v>13646</v>
      </c>
      <c r="H27206" t="s">
        <v>151</v>
      </c>
    </row>
    <row r="27207" spans="1:8" x14ac:dyDescent="0.35">
      <c r="A27207">
        <v>3401</v>
      </c>
      <c r="B27207">
        <v>3</v>
      </c>
      <c r="C27207">
        <v>2</v>
      </c>
      <c r="D27207">
        <v>10</v>
      </c>
      <c r="G27207" t="s">
        <v>13646</v>
      </c>
      <c r="H27207" t="s">
        <v>283</v>
      </c>
    </row>
    <row r="27208" spans="1:8" x14ac:dyDescent="0.35">
      <c r="A27208">
        <v>3401</v>
      </c>
      <c r="B27208">
        <v>4</v>
      </c>
      <c r="C27208">
        <v>1</v>
      </c>
      <c r="D27208">
        <v>7</v>
      </c>
      <c r="E27208">
        <v>0</v>
      </c>
      <c r="F27208">
        <v>50</v>
      </c>
      <c r="G27208" t="s">
        <v>13647</v>
      </c>
      <c r="H27208" t="s">
        <v>263</v>
      </c>
    </row>
    <row r="27209" spans="1:8" x14ac:dyDescent="0.35">
      <c r="A27209">
        <v>3401</v>
      </c>
      <c r="B27209">
        <v>4</v>
      </c>
      <c r="C27209">
        <v>2</v>
      </c>
      <c r="D27209">
        <v>5</v>
      </c>
      <c r="G27209" t="s">
        <v>13647</v>
      </c>
      <c r="H27209" t="s">
        <v>283</v>
      </c>
    </row>
    <row r="27210" spans="1:8" x14ac:dyDescent="0.35">
      <c r="A27210">
        <v>3402</v>
      </c>
      <c r="B27210">
        <v>1</v>
      </c>
      <c r="C27210">
        <v>1</v>
      </c>
      <c r="D27210">
        <v>150</v>
      </c>
      <c r="E27210">
        <v>0</v>
      </c>
      <c r="F27210">
        <v>3</v>
      </c>
      <c r="G27210" t="s">
        <v>13648</v>
      </c>
      <c r="H27210" t="s">
        <v>25</v>
      </c>
    </row>
    <row r="27211" spans="1:8" x14ac:dyDescent="0.35">
      <c r="A27211">
        <v>3402</v>
      </c>
      <c r="B27211">
        <v>1</v>
      </c>
      <c r="C27211">
        <v>2</v>
      </c>
      <c r="D27211">
        <v>10</v>
      </c>
      <c r="G27211" t="s">
        <v>13648</v>
      </c>
      <c r="H27211" t="s">
        <v>283</v>
      </c>
    </row>
    <row r="27212" spans="1:8" x14ac:dyDescent="0.35">
      <c r="A27212">
        <v>3402</v>
      </c>
      <c r="B27212">
        <v>2</v>
      </c>
      <c r="C27212">
        <v>1</v>
      </c>
      <c r="D27212">
        <v>32</v>
      </c>
      <c r="E27212">
        <v>0</v>
      </c>
      <c r="F27212">
        <v>13</v>
      </c>
      <c r="G27212" t="s">
        <v>13649</v>
      </c>
      <c r="H27212" t="s">
        <v>85</v>
      </c>
    </row>
    <row r="27213" spans="1:8" x14ac:dyDescent="0.35">
      <c r="A27213">
        <v>3402</v>
      </c>
      <c r="B27213">
        <v>2</v>
      </c>
      <c r="C27213">
        <v>2</v>
      </c>
      <c r="D27213">
        <v>10</v>
      </c>
      <c r="G27213" t="s">
        <v>13649</v>
      </c>
      <c r="H27213" t="s">
        <v>283</v>
      </c>
    </row>
    <row r="27214" spans="1:8" x14ac:dyDescent="0.35">
      <c r="A27214">
        <v>3402</v>
      </c>
      <c r="B27214">
        <v>3</v>
      </c>
      <c r="C27214">
        <v>1</v>
      </c>
      <c r="D27214">
        <v>40</v>
      </c>
      <c r="E27214">
        <v>0</v>
      </c>
      <c r="F27214">
        <v>17</v>
      </c>
      <c r="G27214" t="s">
        <v>13650</v>
      </c>
      <c r="H27214" t="s">
        <v>151</v>
      </c>
    </row>
    <row r="27215" spans="1:8" x14ac:dyDescent="0.35">
      <c r="A27215">
        <v>3402</v>
      </c>
      <c r="B27215">
        <v>3</v>
      </c>
      <c r="C27215">
        <v>2</v>
      </c>
      <c r="D27215">
        <v>10</v>
      </c>
      <c r="G27215" t="s">
        <v>13650</v>
      </c>
      <c r="H27215" t="s">
        <v>283</v>
      </c>
    </row>
    <row r="27216" spans="1:8" x14ac:dyDescent="0.35">
      <c r="A27216">
        <v>3402</v>
      </c>
      <c r="B27216">
        <v>4</v>
      </c>
      <c r="C27216">
        <v>1</v>
      </c>
      <c r="D27216">
        <v>25</v>
      </c>
      <c r="E27216">
        <v>0</v>
      </c>
      <c r="F27216">
        <v>32</v>
      </c>
      <c r="G27216" t="s">
        <v>13651</v>
      </c>
      <c r="H27216" t="s">
        <v>222</v>
      </c>
    </row>
    <row r="27217" spans="1:8" x14ac:dyDescent="0.35">
      <c r="A27217">
        <v>3402</v>
      </c>
      <c r="B27217">
        <v>4</v>
      </c>
      <c r="C27217">
        <v>2</v>
      </c>
      <c r="D27217">
        <v>10</v>
      </c>
      <c r="G27217" t="s">
        <v>13651</v>
      </c>
      <c r="H27217" t="s">
        <v>283</v>
      </c>
    </row>
    <row r="27218" spans="1:8" x14ac:dyDescent="0.35">
      <c r="A27218">
        <v>3403</v>
      </c>
      <c r="B27218">
        <v>1</v>
      </c>
      <c r="C27218">
        <v>1</v>
      </c>
      <c r="D27218">
        <v>190</v>
      </c>
      <c r="E27218">
        <v>0</v>
      </c>
      <c r="F27218">
        <v>6</v>
      </c>
      <c r="G27218" t="s">
        <v>13652</v>
      </c>
      <c r="H27218" t="s">
        <v>60</v>
      </c>
    </row>
    <row r="27219" spans="1:8" x14ac:dyDescent="0.35">
      <c r="A27219">
        <v>3403</v>
      </c>
      <c r="B27219">
        <v>1</v>
      </c>
      <c r="C27219">
        <v>2</v>
      </c>
      <c r="D27219">
        <v>10</v>
      </c>
      <c r="G27219" t="s">
        <v>13652</v>
      </c>
      <c r="H27219" t="s">
        <v>283</v>
      </c>
    </row>
    <row r="27220" spans="1:8" x14ac:dyDescent="0.35">
      <c r="A27220">
        <v>3403</v>
      </c>
      <c r="B27220">
        <v>2</v>
      </c>
      <c r="C27220">
        <v>1</v>
      </c>
      <c r="D27220">
        <v>32</v>
      </c>
      <c r="E27220">
        <v>0</v>
      </c>
      <c r="F27220">
        <v>13</v>
      </c>
      <c r="G27220" t="s">
        <v>13653</v>
      </c>
      <c r="H27220" t="s">
        <v>85</v>
      </c>
    </row>
    <row r="27221" spans="1:8" x14ac:dyDescent="0.35">
      <c r="A27221">
        <v>3403</v>
      </c>
      <c r="B27221">
        <v>2</v>
      </c>
      <c r="C27221">
        <v>2</v>
      </c>
      <c r="D27221">
        <v>10</v>
      </c>
      <c r="G27221" t="s">
        <v>13653</v>
      </c>
      <c r="H27221" t="s">
        <v>283</v>
      </c>
    </row>
    <row r="27222" spans="1:8" x14ac:dyDescent="0.35">
      <c r="A27222">
        <v>3403</v>
      </c>
      <c r="B27222">
        <v>3</v>
      </c>
      <c r="C27222">
        <v>1</v>
      </c>
      <c r="D27222">
        <v>65</v>
      </c>
      <c r="E27222">
        <v>0</v>
      </c>
      <c r="F27222">
        <v>20</v>
      </c>
      <c r="G27222" t="s">
        <v>13654</v>
      </c>
      <c r="H27222" t="s">
        <v>186</v>
      </c>
    </row>
    <row r="27223" spans="1:8" x14ac:dyDescent="0.35">
      <c r="A27223">
        <v>3403</v>
      </c>
      <c r="B27223">
        <v>3</v>
      </c>
      <c r="C27223">
        <v>2</v>
      </c>
      <c r="D27223">
        <v>10</v>
      </c>
      <c r="G27223" t="s">
        <v>13654</v>
      </c>
      <c r="H27223" t="s">
        <v>283</v>
      </c>
    </row>
    <row r="27224" spans="1:8" x14ac:dyDescent="0.35">
      <c r="A27224">
        <v>3403</v>
      </c>
      <c r="B27224">
        <v>4</v>
      </c>
      <c r="C27224">
        <v>1</v>
      </c>
      <c r="D27224">
        <v>75</v>
      </c>
      <c r="E27224">
        <v>0</v>
      </c>
      <c r="F27224">
        <v>35</v>
      </c>
      <c r="G27224" t="s">
        <v>13655</v>
      </c>
      <c r="H27224" t="s">
        <v>239</v>
      </c>
    </row>
    <row r="27225" spans="1:8" x14ac:dyDescent="0.35">
      <c r="A27225">
        <v>3403</v>
      </c>
      <c r="B27225">
        <v>4</v>
      </c>
      <c r="C27225">
        <v>2</v>
      </c>
      <c r="D27225">
        <v>5</v>
      </c>
      <c r="G27225" t="s">
        <v>13655</v>
      </c>
      <c r="H27225" t="s">
        <v>283</v>
      </c>
    </row>
    <row r="27226" spans="1:8" x14ac:dyDescent="0.35">
      <c r="A27226">
        <v>3404</v>
      </c>
      <c r="B27226">
        <v>1</v>
      </c>
      <c r="C27226">
        <v>1</v>
      </c>
      <c r="D27226">
        <v>495</v>
      </c>
      <c r="E27226">
        <v>0</v>
      </c>
      <c r="F27226">
        <v>12</v>
      </c>
      <c r="G27226" t="s">
        <v>13656</v>
      </c>
      <c r="H27226" t="s">
        <v>82</v>
      </c>
    </row>
    <row r="27227" spans="1:8" x14ac:dyDescent="0.35">
      <c r="A27227">
        <v>3404</v>
      </c>
      <c r="B27227">
        <v>1</v>
      </c>
      <c r="C27227">
        <v>2</v>
      </c>
      <c r="D27227">
        <v>10</v>
      </c>
      <c r="G27227" t="s">
        <v>13656</v>
      </c>
      <c r="H27227" t="s">
        <v>283</v>
      </c>
    </row>
    <row r="27228" spans="1:8" x14ac:dyDescent="0.35">
      <c r="A27228">
        <v>3404</v>
      </c>
      <c r="B27228">
        <v>2</v>
      </c>
      <c r="C27228">
        <v>1</v>
      </c>
      <c r="D27228">
        <v>65</v>
      </c>
      <c r="E27228">
        <v>0</v>
      </c>
      <c r="F27228">
        <v>15</v>
      </c>
      <c r="G27228" t="s">
        <v>13657</v>
      </c>
      <c r="H27228" t="s">
        <v>137</v>
      </c>
    </row>
    <row r="27229" spans="1:8" x14ac:dyDescent="0.35">
      <c r="A27229">
        <v>3404</v>
      </c>
      <c r="B27229">
        <v>2</v>
      </c>
      <c r="C27229">
        <v>2</v>
      </c>
      <c r="D27229">
        <v>10</v>
      </c>
      <c r="G27229" t="s">
        <v>13657</v>
      </c>
      <c r="H27229" t="s">
        <v>283</v>
      </c>
    </row>
    <row r="27230" spans="1:8" x14ac:dyDescent="0.35">
      <c r="A27230">
        <v>3404</v>
      </c>
      <c r="B27230">
        <v>3</v>
      </c>
      <c r="C27230">
        <v>1</v>
      </c>
      <c r="D27230">
        <v>150</v>
      </c>
      <c r="E27230">
        <v>0</v>
      </c>
      <c r="F27230">
        <v>26</v>
      </c>
      <c r="G27230" t="s">
        <v>13658</v>
      </c>
      <c r="H27230" t="s">
        <v>208</v>
      </c>
    </row>
    <row r="27231" spans="1:8" x14ac:dyDescent="0.35">
      <c r="A27231">
        <v>3404</v>
      </c>
      <c r="B27231">
        <v>3</v>
      </c>
      <c r="C27231">
        <v>2</v>
      </c>
      <c r="D27231">
        <v>10</v>
      </c>
      <c r="G27231" t="s">
        <v>13658</v>
      </c>
      <c r="H27231" t="s">
        <v>283</v>
      </c>
    </row>
    <row r="27232" spans="1:8" x14ac:dyDescent="0.35">
      <c r="A27232">
        <v>3404</v>
      </c>
      <c r="B27232">
        <v>4</v>
      </c>
      <c r="C27232">
        <v>1</v>
      </c>
      <c r="D27232">
        <v>6</v>
      </c>
      <c r="E27232">
        <v>0</v>
      </c>
      <c r="F27232">
        <v>51</v>
      </c>
      <c r="G27232" t="s">
        <v>13659</v>
      </c>
      <c r="H27232" t="s">
        <v>268</v>
      </c>
    </row>
    <row r="27233" spans="1:8" x14ac:dyDescent="0.35">
      <c r="A27233">
        <v>3404</v>
      </c>
      <c r="B27233">
        <v>4</v>
      </c>
      <c r="C27233">
        <v>2</v>
      </c>
      <c r="D27233">
        <v>5</v>
      </c>
      <c r="G27233" t="s">
        <v>13659</v>
      </c>
      <c r="H27233" t="s">
        <v>283</v>
      </c>
    </row>
    <row r="27234" spans="1:8" x14ac:dyDescent="0.35">
      <c r="A27234">
        <v>3405</v>
      </c>
      <c r="B27234">
        <v>1</v>
      </c>
      <c r="C27234">
        <v>1</v>
      </c>
      <c r="D27234">
        <v>120</v>
      </c>
      <c r="E27234">
        <v>0</v>
      </c>
      <c r="F27234">
        <v>2</v>
      </c>
      <c r="G27234" t="s">
        <v>13660</v>
      </c>
      <c r="H27234" t="s">
        <v>16</v>
      </c>
    </row>
    <row r="27235" spans="1:8" x14ac:dyDescent="0.35">
      <c r="A27235">
        <v>3405</v>
      </c>
      <c r="B27235">
        <v>1</v>
      </c>
      <c r="C27235">
        <v>2</v>
      </c>
      <c r="D27235">
        <v>10</v>
      </c>
      <c r="G27235" t="s">
        <v>13660</v>
      </c>
      <c r="H27235" t="s">
        <v>283</v>
      </c>
    </row>
    <row r="27236" spans="1:8" x14ac:dyDescent="0.35">
      <c r="A27236">
        <v>3405</v>
      </c>
      <c r="B27236">
        <v>2</v>
      </c>
      <c r="C27236">
        <v>1</v>
      </c>
      <c r="D27236">
        <v>32</v>
      </c>
      <c r="E27236">
        <v>0</v>
      </c>
      <c r="F27236">
        <v>13</v>
      </c>
      <c r="G27236" t="s">
        <v>13661</v>
      </c>
      <c r="H27236" t="s">
        <v>85</v>
      </c>
    </row>
    <row r="27237" spans="1:8" x14ac:dyDescent="0.35">
      <c r="A27237">
        <v>3405</v>
      </c>
      <c r="B27237">
        <v>2</v>
      </c>
      <c r="C27237">
        <v>2</v>
      </c>
      <c r="D27237">
        <v>10</v>
      </c>
      <c r="G27237" t="s">
        <v>13661</v>
      </c>
      <c r="H27237" t="s">
        <v>283</v>
      </c>
    </row>
    <row r="27238" spans="1:8" x14ac:dyDescent="0.35">
      <c r="A27238">
        <v>3405</v>
      </c>
      <c r="B27238">
        <v>3</v>
      </c>
      <c r="C27238">
        <v>1</v>
      </c>
      <c r="D27238">
        <v>40</v>
      </c>
      <c r="E27238">
        <v>0</v>
      </c>
      <c r="F27238">
        <v>16</v>
      </c>
      <c r="G27238" t="s">
        <v>13662</v>
      </c>
      <c r="H27238" t="s">
        <v>142</v>
      </c>
    </row>
    <row r="27239" spans="1:8" x14ac:dyDescent="0.35">
      <c r="A27239">
        <v>3405</v>
      </c>
      <c r="B27239">
        <v>3</v>
      </c>
      <c r="C27239">
        <v>2</v>
      </c>
      <c r="D27239">
        <v>10</v>
      </c>
      <c r="G27239" t="s">
        <v>13662</v>
      </c>
      <c r="H27239" t="s">
        <v>283</v>
      </c>
    </row>
    <row r="27240" spans="1:8" x14ac:dyDescent="0.35">
      <c r="A27240">
        <v>3405</v>
      </c>
      <c r="B27240">
        <v>4</v>
      </c>
      <c r="C27240">
        <v>1</v>
      </c>
      <c r="D27240">
        <v>30</v>
      </c>
      <c r="E27240">
        <v>0</v>
      </c>
      <c r="F27240">
        <v>39</v>
      </c>
      <c r="G27240" t="s">
        <v>13663</v>
      </c>
      <c r="H27240" t="s">
        <v>251</v>
      </c>
    </row>
    <row r="27241" spans="1:8" x14ac:dyDescent="0.35">
      <c r="A27241">
        <v>3405</v>
      </c>
      <c r="B27241">
        <v>4</v>
      </c>
      <c r="C27241">
        <v>2</v>
      </c>
      <c r="D27241">
        <v>5</v>
      </c>
      <c r="G27241" t="s">
        <v>13663</v>
      </c>
      <c r="H27241" t="s">
        <v>283</v>
      </c>
    </row>
    <row r="27242" spans="1:8" x14ac:dyDescent="0.35">
      <c r="A27242">
        <v>3406</v>
      </c>
      <c r="B27242">
        <v>1</v>
      </c>
      <c r="C27242">
        <v>1</v>
      </c>
      <c r="D27242">
        <v>195</v>
      </c>
      <c r="E27242">
        <v>0</v>
      </c>
      <c r="F27242">
        <v>5</v>
      </c>
      <c r="G27242" t="s">
        <v>13664</v>
      </c>
      <c r="H27242" t="s">
        <v>45</v>
      </c>
    </row>
    <row r="27243" spans="1:8" x14ac:dyDescent="0.35">
      <c r="A27243">
        <v>3406</v>
      </c>
      <c r="B27243">
        <v>1</v>
      </c>
      <c r="C27243">
        <v>2</v>
      </c>
      <c r="D27243">
        <v>10</v>
      </c>
      <c r="G27243" t="s">
        <v>13664</v>
      </c>
      <c r="H27243" t="s">
        <v>283</v>
      </c>
    </row>
    <row r="27244" spans="1:8" x14ac:dyDescent="0.35">
      <c r="A27244">
        <v>3406</v>
      </c>
      <c r="B27244">
        <v>2</v>
      </c>
      <c r="C27244">
        <v>1</v>
      </c>
      <c r="D27244">
        <v>32</v>
      </c>
      <c r="E27244">
        <v>0</v>
      </c>
      <c r="F27244">
        <v>13</v>
      </c>
      <c r="G27244" t="s">
        <v>13665</v>
      </c>
      <c r="H27244" t="s">
        <v>85</v>
      </c>
    </row>
    <row r="27245" spans="1:8" x14ac:dyDescent="0.35">
      <c r="A27245">
        <v>3406</v>
      </c>
      <c r="B27245">
        <v>2</v>
      </c>
      <c r="C27245">
        <v>2</v>
      </c>
      <c r="D27245">
        <v>10</v>
      </c>
      <c r="G27245" t="s">
        <v>13665</v>
      </c>
      <c r="H27245" t="s">
        <v>283</v>
      </c>
    </row>
    <row r="27246" spans="1:8" x14ac:dyDescent="0.35">
      <c r="A27246">
        <v>3406</v>
      </c>
      <c r="B27246">
        <v>3</v>
      </c>
      <c r="C27246">
        <v>1</v>
      </c>
      <c r="D27246">
        <v>50</v>
      </c>
      <c r="E27246">
        <v>0</v>
      </c>
      <c r="F27246">
        <v>19</v>
      </c>
      <c r="G27246" t="s">
        <v>13666</v>
      </c>
      <c r="H27246" t="s">
        <v>171</v>
      </c>
    </row>
    <row r="27247" spans="1:8" x14ac:dyDescent="0.35">
      <c r="A27247">
        <v>3406</v>
      </c>
      <c r="B27247">
        <v>3</v>
      </c>
      <c r="C27247">
        <v>2</v>
      </c>
      <c r="D27247">
        <v>10</v>
      </c>
      <c r="G27247" t="s">
        <v>13666</v>
      </c>
      <c r="H27247" t="s">
        <v>283</v>
      </c>
    </row>
    <row r="27248" spans="1:8" x14ac:dyDescent="0.35">
      <c r="A27248">
        <v>3406</v>
      </c>
      <c r="B27248">
        <v>4</v>
      </c>
      <c r="C27248">
        <v>1</v>
      </c>
      <c r="D27248">
        <v>20</v>
      </c>
      <c r="E27248">
        <v>0</v>
      </c>
      <c r="F27248">
        <v>31</v>
      </c>
      <c r="G27248" t="s">
        <v>13667</v>
      </c>
      <c r="H27248" t="s">
        <v>211</v>
      </c>
    </row>
    <row r="27249" spans="1:8" x14ac:dyDescent="0.35">
      <c r="A27249">
        <v>3406</v>
      </c>
      <c r="B27249">
        <v>4</v>
      </c>
      <c r="C27249">
        <v>2</v>
      </c>
      <c r="D27249">
        <v>10</v>
      </c>
      <c r="G27249" t="s">
        <v>13667</v>
      </c>
      <c r="H27249" t="s">
        <v>283</v>
      </c>
    </row>
    <row r="27250" spans="1:8" x14ac:dyDescent="0.35">
      <c r="A27250">
        <v>3407</v>
      </c>
      <c r="B27250">
        <v>1</v>
      </c>
      <c r="C27250">
        <v>1</v>
      </c>
      <c r="D27250">
        <v>120</v>
      </c>
      <c r="E27250">
        <v>0</v>
      </c>
      <c r="F27250">
        <v>2</v>
      </c>
      <c r="G27250" t="s">
        <v>13668</v>
      </c>
      <c r="H27250" t="s">
        <v>16</v>
      </c>
    </row>
    <row r="27251" spans="1:8" x14ac:dyDescent="0.35">
      <c r="A27251">
        <v>3407</v>
      </c>
      <c r="B27251">
        <v>1</v>
      </c>
      <c r="C27251">
        <v>2</v>
      </c>
      <c r="D27251">
        <v>10</v>
      </c>
      <c r="G27251" t="s">
        <v>13668</v>
      </c>
      <c r="H27251" t="s">
        <v>283</v>
      </c>
    </row>
    <row r="27252" spans="1:8" x14ac:dyDescent="0.35">
      <c r="A27252">
        <v>3407</v>
      </c>
      <c r="B27252">
        <v>2</v>
      </c>
      <c r="C27252">
        <v>1</v>
      </c>
      <c r="D27252">
        <v>32</v>
      </c>
      <c r="E27252">
        <v>0</v>
      </c>
      <c r="F27252">
        <v>13</v>
      </c>
      <c r="G27252" t="s">
        <v>13669</v>
      </c>
      <c r="H27252" t="s">
        <v>85</v>
      </c>
    </row>
    <row r="27253" spans="1:8" x14ac:dyDescent="0.35">
      <c r="A27253">
        <v>3407</v>
      </c>
      <c r="B27253">
        <v>2</v>
      </c>
      <c r="C27253">
        <v>2</v>
      </c>
      <c r="D27253">
        <v>10</v>
      </c>
      <c r="G27253" t="s">
        <v>13669</v>
      </c>
      <c r="H27253" t="s">
        <v>283</v>
      </c>
    </row>
    <row r="27254" spans="1:8" x14ac:dyDescent="0.35">
      <c r="A27254">
        <v>3407</v>
      </c>
      <c r="B27254">
        <v>3</v>
      </c>
      <c r="C27254">
        <v>1</v>
      </c>
      <c r="D27254">
        <v>40</v>
      </c>
      <c r="E27254">
        <v>0</v>
      </c>
      <c r="F27254">
        <v>16</v>
      </c>
      <c r="G27254" t="s">
        <v>13670</v>
      </c>
      <c r="H27254" t="s">
        <v>142</v>
      </c>
    </row>
    <row r="27255" spans="1:8" x14ac:dyDescent="0.35">
      <c r="A27255">
        <v>3407</v>
      </c>
      <c r="B27255">
        <v>3</v>
      </c>
      <c r="C27255">
        <v>2</v>
      </c>
      <c r="D27255">
        <v>10</v>
      </c>
      <c r="G27255" t="s">
        <v>13670</v>
      </c>
      <c r="H27255" t="s">
        <v>283</v>
      </c>
    </row>
    <row r="27256" spans="1:8" x14ac:dyDescent="0.35">
      <c r="A27256">
        <v>3407</v>
      </c>
      <c r="B27256">
        <v>4</v>
      </c>
      <c r="C27256">
        <v>1</v>
      </c>
      <c r="D27256">
        <v>20</v>
      </c>
      <c r="E27256">
        <v>0</v>
      </c>
      <c r="F27256">
        <v>37</v>
      </c>
      <c r="G27256" t="s">
        <v>13671</v>
      </c>
      <c r="H27256" t="s">
        <v>244</v>
      </c>
    </row>
    <row r="27257" spans="1:8" x14ac:dyDescent="0.35">
      <c r="A27257">
        <v>3407</v>
      </c>
      <c r="B27257">
        <v>4</v>
      </c>
      <c r="C27257">
        <v>2</v>
      </c>
      <c r="D27257">
        <v>5</v>
      </c>
      <c r="G27257" t="s">
        <v>13671</v>
      </c>
      <c r="H27257" t="s">
        <v>283</v>
      </c>
    </row>
    <row r="27258" spans="1:8" x14ac:dyDescent="0.35">
      <c r="A27258">
        <v>3408</v>
      </c>
      <c r="B27258">
        <v>1</v>
      </c>
      <c r="C27258">
        <v>1</v>
      </c>
      <c r="D27258">
        <v>195</v>
      </c>
      <c r="E27258">
        <v>0</v>
      </c>
      <c r="F27258">
        <v>5</v>
      </c>
      <c r="G27258" t="s">
        <v>13672</v>
      </c>
      <c r="H27258" t="s">
        <v>45</v>
      </c>
    </row>
    <row r="27259" spans="1:8" x14ac:dyDescent="0.35">
      <c r="A27259">
        <v>3408</v>
      </c>
      <c r="B27259">
        <v>1</v>
      </c>
      <c r="C27259">
        <v>2</v>
      </c>
      <c r="D27259">
        <v>10</v>
      </c>
      <c r="G27259" t="s">
        <v>13672</v>
      </c>
      <c r="H27259" t="s">
        <v>283</v>
      </c>
    </row>
    <row r="27260" spans="1:8" x14ac:dyDescent="0.35">
      <c r="A27260">
        <v>3408</v>
      </c>
      <c r="B27260">
        <v>2</v>
      </c>
      <c r="C27260">
        <v>1</v>
      </c>
      <c r="D27260">
        <v>32</v>
      </c>
      <c r="E27260">
        <v>0</v>
      </c>
      <c r="F27260">
        <v>13</v>
      </c>
      <c r="G27260" t="s">
        <v>13673</v>
      </c>
      <c r="H27260" t="s">
        <v>85</v>
      </c>
    </row>
    <row r="27261" spans="1:8" x14ac:dyDescent="0.35">
      <c r="A27261">
        <v>3408</v>
      </c>
      <c r="B27261">
        <v>2</v>
      </c>
      <c r="C27261">
        <v>2</v>
      </c>
      <c r="D27261">
        <v>10</v>
      </c>
      <c r="G27261" t="s">
        <v>13673</v>
      </c>
      <c r="H27261" t="s">
        <v>283</v>
      </c>
    </row>
    <row r="27262" spans="1:8" x14ac:dyDescent="0.35">
      <c r="A27262">
        <v>3408</v>
      </c>
      <c r="B27262">
        <v>3</v>
      </c>
      <c r="C27262">
        <v>1</v>
      </c>
      <c r="D27262">
        <v>50</v>
      </c>
      <c r="E27262">
        <v>0</v>
      </c>
      <c r="F27262">
        <v>19</v>
      </c>
      <c r="G27262" t="s">
        <v>13674</v>
      </c>
      <c r="H27262" t="s">
        <v>171</v>
      </c>
    </row>
    <row r="27263" spans="1:8" x14ac:dyDescent="0.35">
      <c r="A27263">
        <v>3408</v>
      </c>
      <c r="B27263">
        <v>3</v>
      </c>
      <c r="C27263">
        <v>2</v>
      </c>
      <c r="D27263">
        <v>10</v>
      </c>
      <c r="G27263" t="s">
        <v>13674</v>
      </c>
      <c r="H27263" t="s">
        <v>283</v>
      </c>
    </row>
    <row r="27264" spans="1:8" x14ac:dyDescent="0.35">
      <c r="A27264">
        <v>3408</v>
      </c>
      <c r="B27264">
        <v>4</v>
      </c>
      <c r="C27264">
        <v>1</v>
      </c>
      <c r="D27264">
        <v>280</v>
      </c>
      <c r="E27264">
        <v>0</v>
      </c>
      <c r="F27264">
        <v>56</v>
      </c>
      <c r="G27264" t="s">
        <v>13675</v>
      </c>
      <c r="H27264" t="s">
        <v>281</v>
      </c>
    </row>
    <row r="27265" spans="1:8" x14ac:dyDescent="0.35">
      <c r="A27265">
        <v>3408</v>
      </c>
      <c r="B27265">
        <v>4</v>
      </c>
      <c r="C27265">
        <v>2</v>
      </c>
      <c r="D27265">
        <v>5</v>
      </c>
      <c r="G27265" t="s">
        <v>13675</v>
      </c>
      <c r="H27265" t="s">
        <v>283</v>
      </c>
    </row>
    <row r="27266" spans="1:8" x14ac:dyDescent="0.35">
      <c r="A27266">
        <v>3409</v>
      </c>
      <c r="B27266">
        <v>1</v>
      </c>
      <c r="C27266">
        <v>1</v>
      </c>
      <c r="D27266">
        <v>170</v>
      </c>
      <c r="E27266">
        <v>0</v>
      </c>
      <c r="F27266">
        <v>4</v>
      </c>
      <c r="G27266" t="s">
        <v>13676</v>
      </c>
      <c r="H27266" t="s">
        <v>36</v>
      </c>
    </row>
    <row r="27267" spans="1:8" x14ac:dyDescent="0.35">
      <c r="A27267">
        <v>3409</v>
      </c>
      <c r="B27267">
        <v>1</v>
      </c>
      <c r="C27267">
        <v>2</v>
      </c>
      <c r="D27267">
        <v>10</v>
      </c>
      <c r="G27267" t="s">
        <v>13676</v>
      </c>
      <c r="H27267" t="s">
        <v>283</v>
      </c>
    </row>
    <row r="27268" spans="1:8" x14ac:dyDescent="0.35">
      <c r="A27268">
        <v>3409</v>
      </c>
      <c r="B27268">
        <v>2</v>
      </c>
      <c r="C27268">
        <v>1</v>
      </c>
      <c r="D27268">
        <v>32</v>
      </c>
      <c r="E27268">
        <v>0</v>
      </c>
      <c r="F27268">
        <v>13</v>
      </c>
      <c r="G27268" t="s">
        <v>13677</v>
      </c>
      <c r="H27268" t="s">
        <v>85</v>
      </c>
    </row>
    <row r="27269" spans="1:8" x14ac:dyDescent="0.35">
      <c r="A27269">
        <v>3409</v>
      </c>
      <c r="B27269">
        <v>2</v>
      </c>
      <c r="C27269">
        <v>2</v>
      </c>
      <c r="D27269">
        <v>10</v>
      </c>
      <c r="G27269" t="s">
        <v>13677</v>
      </c>
      <c r="H27269" t="s">
        <v>283</v>
      </c>
    </row>
    <row r="27270" spans="1:8" x14ac:dyDescent="0.35">
      <c r="A27270">
        <v>3409</v>
      </c>
      <c r="B27270">
        <v>3</v>
      </c>
      <c r="C27270">
        <v>1</v>
      </c>
      <c r="D27270">
        <v>50</v>
      </c>
      <c r="E27270">
        <v>0</v>
      </c>
      <c r="F27270">
        <v>18</v>
      </c>
      <c r="G27270" t="s">
        <v>13678</v>
      </c>
      <c r="H27270" t="s">
        <v>162</v>
      </c>
    </row>
    <row r="27271" spans="1:8" x14ac:dyDescent="0.35">
      <c r="A27271">
        <v>3409</v>
      </c>
      <c r="B27271">
        <v>3</v>
      </c>
      <c r="C27271">
        <v>2</v>
      </c>
      <c r="D27271">
        <v>10</v>
      </c>
      <c r="G27271" t="s">
        <v>13678</v>
      </c>
      <c r="H27271" t="s">
        <v>283</v>
      </c>
    </row>
    <row r="27272" spans="1:8" x14ac:dyDescent="0.35">
      <c r="A27272">
        <v>3409</v>
      </c>
      <c r="B27272">
        <v>4</v>
      </c>
      <c r="C27272">
        <v>1</v>
      </c>
      <c r="D27272">
        <v>75</v>
      </c>
      <c r="E27272">
        <v>0</v>
      </c>
      <c r="F27272">
        <v>35</v>
      </c>
      <c r="G27272" t="s">
        <v>13679</v>
      </c>
      <c r="H27272" t="s">
        <v>239</v>
      </c>
    </row>
    <row r="27273" spans="1:8" x14ac:dyDescent="0.35">
      <c r="A27273">
        <v>3409</v>
      </c>
      <c r="B27273">
        <v>4</v>
      </c>
      <c r="C27273">
        <v>2</v>
      </c>
      <c r="D27273">
        <v>5</v>
      </c>
      <c r="G27273" t="s">
        <v>13679</v>
      </c>
      <c r="H27273" t="s">
        <v>283</v>
      </c>
    </row>
    <row r="27274" spans="1:8" x14ac:dyDescent="0.35">
      <c r="A27274">
        <v>3410</v>
      </c>
      <c r="B27274">
        <v>1</v>
      </c>
      <c r="C27274">
        <v>1</v>
      </c>
      <c r="D27274">
        <v>150</v>
      </c>
      <c r="E27274">
        <v>0</v>
      </c>
      <c r="F27274">
        <v>3</v>
      </c>
      <c r="G27274" t="s">
        <v>13680</v>
      </c>
      <c r="H27274" t="s">
        <v>25</v>
      </c>
    </row>
    <row r="27275" spans="1:8" x14ac:dyDescent="0.35">
      <c r="A27275">
        <v>3410</v>
      </c>
      <c r="B27275">
        <v>1</v>
      </c>
      <c r="C27275">
        <v>2</v>
      </c>
      <c r="D27275">
        <v>10</v>
      </c>
      <c r="G27275" t="s">
        <v>13680</v>
      </c>
      <c r="H27275" t="s">
        <v>283</v>
      </c>
    </row>
    <row r="27276" spans="1:8" x14ac:dyDescent="0.35">
      <c r="A27276">
        <v>3410</v>
      </c>
      <c r="B27276">
        <v>2</v>
      </c>
      <c r="C27276">
        <v>1</v>
      </c>
      <c r="D27276">
        <v>32</v>
      </c>
      <c r="E27276">
        <v>0</v>
      </c>
      <c r="F27276">
        <v>13</v>
      </c>
      <c r="G27276" t="s">
        <v>13681</v>
      </c>
      <c r="H27276" t="s">
        <v>85</v>
      </c>
    </row>
    <row r="27277" spans="1:8" x14ac:dyDescent="0.35">
      <c r="A27277">
        <v>3410</v>
      </c>
      <c r="B27277">
        <v>2</v>
      </c>
      <c r="C27277">
        <v>2</v>
      </c>
      <c r="D27277">
        <v>10</v>
      </c>
      <c r="G27277" t="s">
        <v>13681</v>
      </c>
      <c r="H27277" t="s">
        <v>283</v>
      </c>
    </row>
    <row r="27278" spans="1:8" x14ac:dyDescent="0.35">
      <c r="A27278">
        <v>3410</v>
      </c>
      <c r="B27278">
        <v>3</v>
      </c>
      <c r="C27278">
        <v>1</v>
      </c>
      <c r="D27278">
        <v>40</v>
      </c>
      <c r="E27278">
        <v>0</v>
      </c>
      <c r="F27278">
        <v>17</v>
      </c>
      <c r="G27278" t="s">
        <v>13682</v>
      </c>
      <c r="H27278" t="s">
        <v>151</v>
      </c>
    </row>
    <row r="27279" spans="1:8" x14ac:dyDescent="0.35">
      <c r="A27279">
        <v>3410</v>
      </c>
      <c r="B27279">
        <v>3</v>
      </c>
      <c r="C27279">
        <v>2</v>
      </c>
      <c r="D27279">
        <v>10</v>
      </c>
      <c r="G27279" t="s">
        <v>13682</v>
      </c>
      <c r="H27279" t="s">
        <v>283</v>
      </c>
    </row>
    <row r="27280" spans="1:8" x14ac:dyDescent="0.35">
      <c r="A27280">
        <v>3410</v>
      </c>
      <c r="B27280">
        <v>4</v>
      </c>
      <c r="C27280">
        <v>1</v>
      </c>
      <c r="D27280">
        <v>30</v>
      </c>
      <c r="E27280">
        <v>0</v>
      </c>
      <c r="F27280">
        <v>39</v>
      </c>
      <c r="G27280" t="s">
        <v>13683</v>
      </c>
      <c r="H27280" t="s">
        <v>251</v>
      </c>
    </row>
    <row r="27281" spans="1:8" x14ac:dyDescent="0.35">
      <c r="A27281">
        <v>3410</v>
      </c>
      <c r="B27281">
        <v>4</v>
      </c>
      <c r="C27281">
        <v>2</v>
      </c>
      <c r="D27281">
        <v>5</v>
      </c>
      <c r="G27281" t="s">
        <v>13683</v>
      </c>
      <c r="H27281" t="s">
        <v>283</v>
      </c>
    </row>
    <row r="27282" spans="1:8" x14ac:dyDescent="0.35">
      <c r="A27282">
        <v>3411</v>
      </c>
      <c r="B27282">
        <v>1</v>
      </c>
      <c r="C27282">
        <v>1</v>
      </c>
      <c r="D27282">
        <v>250</v>
      </c>
      <c r="E27282">
        <v>0</v>
      </c>
      <c r="F27282">
        <v>8</v>
      </c>
      <c r="G27282" t="s">
        <v>13684</v>
      </c>
      <c r="H27282" t="s">
        <v>74</v>
      </c>
    </row>
    <row r="27283" spans="1:8" x14ac:dyDescent="0.35">
      <c r="A27283">
        <v>3411</v>
      </c>
      <c r="B27283">
        <v>1</v>
      </c>
      <c r="C27283">
        <v>2</v>
      </c>
      <c r="D27283">
        <v>10</v>
      </c>
      <c r="G27283" t="s">
        <v>13684</v>
      </c>
      <c r="H27283" t="s">
        <v>283</v>
      </c>
    </row>
    <row r="27284" spans="1:8" x14ac:dyDescent="0.35">
      <c r="A27284">
        <v>3411</v>
      </c>
      <c r="B27284">
        <v>2</v>
      </c>
      <c r="C27284">
        <v>1</v>
      </c>
      <c r="D27284">
        <v>45</v>
      </c>
      <c r="E27284">
        <v>0</v>
      </c>
      <c r="F27284">
        <v>14</v>
      </c>
      <c r="G27284" t="s">
        <v>13685</v>
      </c>
      <c r="H27284" t="s">
        <v>128</v>
      </c>
    </row>
    <row r="27285" spans="1:8" x14ac:dyDescent="0.35">
      <c r="A27285">
        <v>3411</v>
      </c>
      <c r="B27285">
        <v>2</v>
      </c>
      <c r="C27285">
        <v>2</v>
      </c>
      <c r="D27285">
        <v>10</v>
      </c>
      <c r="G27285" t="s">
        <v>13685</v>
      </c>
      <c r="H27285" t="s">
        <v>283</v>
      </c>
    </row>
    <row r="27286" spans="1:8" x14ac:dyDescent="0.35">
      <c r="A27286">
        <v>3411</v>
      </c>
      <c r="B27286">
        <v>3</v>
      </c>
      <c r="C27286">
        <v>1</v>
      </c>
      <c r="D27286">
        <v>80</v>
      </c>
      <c r="E27286">
        <v>0</v>
      </c>
      <c r="F27286">
        <v>22</v>
      </c>
      <c r="G27286" t="s">
        <v>13686</v>
      </c>
      <c r="H27286" t="s">
        <v>200</v>
      </c>
    </row>
    <row r="27287" spans="1:8" x14ac:dyDescent="0.35">
      <c r="A27287">
        <v>3411</v>
      </c>
      <c r="B27287">
        <v>3</v>
      </c>
      <c r="C27287">
        <v>2</v>
      </c>
      <c r="D27287">
        <v>10</v>
      </c>
      <c r="G27287" t="s">
        <v>13686</v>
      </c>
      <c r="H27287" t="s">
        <v>283</v>
      </c>
    </row>
    <row r="27288" spans="1:8" x14ac:dyDescent="0.35">
      <c r="A27288">
        <v>3411</v>
      </c>
      <c r="B27288">
        <v>4</v>
      </c>
      <c r="C27288">
        <v>1</v>
      </c>
      <c r="D27288">
        <v>20</v>
      </c>
      <c r="E27288">
        <v>0</v>
      </c>
      <c r="F27288">
        <v>37</v>
      </c>
      <c r="G27288" t="s">
        <v>13687</v>
      </c>
      <c r="H27288" t="s">
        <v>244</v>
      </c>
    </row>
    <row r="27289" spans="1:8" x14ac:dyDescent="0.35">
      <c r="A27289">
        <v>3411</v>
      </c>
      <c r="B27289">
        <v>4</v>
      </c>
      <c r="C27289">
        <v>2</v>
      </c>
      <c r="D27289">
        <v>5</v>
      </c>
      <c r="G27289" t="s">
        <v>13687</v>
      </c>
      <c r="H27289" t="s">
        <v>283</v>
      </c>
    </row>
    <row r="27290" spans="1:8" x14ac:dyDescent="0.35">
      <c r="A27290">
        <v>3412</v>
      </c>
      <c r="B27290">
        <v>1</v>
      </c>
      <c r="C27290">
        <v>1</v>
      </c>
      <c r="D27290">
        <v>220</v>
      </c>
      <c r="E27290">
        <v>0</v>
      </c>
      <c r="F27290">
        <v>7</v>
      </c>
      <c r="G27290" t="s">
        <v>13688</v>
      </c>
      <c r="H27290" t="s">
        <v>69</v>
      </c>
    </row>
    <row r="27291" spans="1:8" x14ac:dyDescent="0.35">
      <c r="A27291">
        <v>3412</v>
      </c>
      <c r="B27291">
        <v>1</v>
      </c>
      <c r="C27291">
        <v>2</v>
      </c>
      <c r="D27291">
        <v>10</v>
      </c>
      <c r="G27291" t="s">
        <v>13688</v>
      </c>
      <c r="H27291" t="s">
        <v>283</v>
      </c>
    </row>
    <row r="27292" spans="1:8" x14ac:dyDescent="0.35">
      <c r="A27292">
        <v>3412</v>
      </c>
      <c r="B27292">
        <v>2</v>
      </c>
      <c r="C27292">
        <v>1</v>
      </c>
      <c r="D27292">
        <v>45</v>
      </c>
      <c r="E27292">
        <v>0</v>
      </c>
      <c r="F27292">
        <v>14</v>
      </c>
      <c r="G27292" t="s">
        <v>13689</v>
      </c>
      <c r="H27292" t="s">
        <v>128</v>
      </c>
    </row>
    <row r="27293" spans="1:8" x14ac:dyDescent="0.35">
      <c r="A27293">
        <v>3412</v>
      </c>
      <c r="B27293">
        <v>2</v>
      </c>
      <c r="C27293">
        <v>2</v>
      </c>
      <c r="D27293">
        <v>10</v>
      </c>
      <c r="G27293" t="s">
        <v>13689</v>
      </c>
      <c r="H27293" t="s">
        <v>283</v>
      </c>
    </row>
    <row r="27294" spans="1:8" x14ac:dyDescent="0.35">
      <c r="A27294">
        <v>3412</v>
      </c>
      <c r="B27294">
        <v>3</v>
      </c>
      <c r="C27294">
        <v>1</v>
      </c>
      <c r="D27294">
        <v>65</v>
      </c>
      <c r="E27294">
        <v>0</v>
      </c>
      <c r="F27294">
        <v>21</v>
      </c>
      <c r="G27294" t="s">
        <v>13690</v>
      </c>
      <c r="H27294" t="s">
        <v>195</v>
      </c>
    </row>
    <row r="27295" spans="1:8" x14ac:dyDescent="0.35">
      <c r="A27295">
        <v>3412</v>
      </c>
      <c r="B27295">
        <v>3</v>
      </c>
      <c r="C27295">
        <v>2</v>
      </c>
      <c r="D27295">
        <v>10</v>
      </c>
      <c r="G27295" t="s">
        <v>13690</v>
      </c>
      <c r="H27295" t="s">
        <v>283</v>
      </c>
    </row>
    <row r="27296" spans="1:8" x14ac:dyDescent="0.35">
      <c r="A27296">
        <v>3412</v>
      </c>
      <c r="B27296">
        <v>4</v>
      </c>
      <c r="C27296">
        <v>1</v>
      </c>
      <c r="D27296">
        <v>25</v>
      </c>
      <c r="E27296">
        <v>0</v>
      </c>
      <c r="F27296">
        <v>32</v>
      </c>
      <c r="G27296" t="s">
        <v>13691</v>
      </c>
      <c r="H27296" t="s">
        <v>222</v>
      </c>
    </row>
    <row r="27297" spans="1:8" x14ac:dyDescent="0.35">
      <c r="A27297">
        <v>3412</v>
      </c>
      <c r="B27297">
        <v>4</v>
      </c>
      <c r="C27297">
        <v>2</v>
      </c>
      <c r="D27297">
        <v>10</v>
      </c>
      <c r="G27297" t="s">
        <v>13691</v>
      </c>
      <c r="H27297" t="s">
        <v>283</v>
      </c>
    </row>
    <row r="27298" spans="1:8" x14ac:dyDescent="0.35">
      <c r="A27298">
        <v>3413</v>
      </c>
      <c r="B27298">
        <v>1</v>
      </c>
      <c r="C27298">
        <v>1</v>
      </c>
      <c r="D27298">
        <v>190</v>
      </c>
      <c r="E27298">
        <v>0</v>
      </c>
      <c r="F27298">
        <v>6</v>
      </c>
      <c r="G27298" t="s">
        <v>13692</v>
      </c>
      <c r="H27298" t="s">
        <v>60</v>
      </c>
    </row>
    <row r="27299" spans="1:8" x14ac:dyDescent="0.35">
      <c r="A27299">
        <v>3413</v>
      </c>
      <c r="B27299">
        <v>1</v>
      </c>
      <c r="C27299">
        <v>2</v>
      </c>
      <c r="D27299">
        <v>10</v>
      </c>
      <c r="G27299" t="s">
        <v>13692</v>
      </c>
      <c r="H27299" t="s">
        <v>283</v>
      </c>
    </row>
    <row r="27300" spans="1:8" x14ac:dyDescent="0.35">
      <c r="A27300">
        <v>3413</v>
      </c>
      <c r="B27300">
        <v>2</v>
      </c>
      <c r="C27300">
        <v>1</v>
      </c>
      <c r="D27300">
        <v>32</v>
      </c>
      <c r="E27300">
        <v>0</v>
      </c>
      <c r="F27300">
        <v>13</v>
      </c>
      <c r="G27300" t="s">
        <v>13693</v>
      </c>
      <c r="H27300" t="s">
        <v>85</v>
      </c>
    </row>
    <row r="27301" spans="1:8" x14ac:dyDescent="0.35">
      <c r="A27301">
        <v>3413</v>
      </c>
      <c r="B27301">
        <v>2</v>
      </c>
      <c r="C27301">
        <v>2</v>
      </c>
      <c r="D27301">
        <v>10</v>
      </c>
      <c r="G27301" t="s">
        <v>13693</v>
      </c>
      <c r="H27301" t="s">
        <v>283</v>
      </c>
    </row>
    <row r="27302" spans="1:8" x14ac:dyDescent="0.35">
      <c r="A27302">
        <v>3413</v>
      </c>
      <c r="B27302">
        <v>3</v>
      </c>
      <c r="C27302">
        <v>1</v>
      </c>
      <c r="D27302">
        <v>65</v>
      </c>
      <c r="E27302">
        <v>0</v>
      </c>
      <c r="F27302">
        <v>20</v>
      </c>
      <c r="G27302" t="s">
        <v>13694</v>
      </c>
      <c r="H27302" t="s">
        <v>186</v>
      </c>
    </row>
    <row r="27303" spans="1:8" x14ac:dyDescent="0.35">
      <c r="A27303">
        <v>3413</v>
      </c>
      <c r="B27303">
        <v>3</v>
      </c>
      <c r="C27303">
        <v>2</v>
      </c>
      <c r="D27303">
        <v>10</v>
      </c>
      <c r="G27303" t="s">
        <v>13694</v>
      </c>
      <c r="H27303" t="s">
        <v>283</v>
      </c>
    </row>
    <row r="27304" spans="1:8" x14ac:dyDescent="0.35">
      <c r="A27304">
        <v>3413</v>
      </c>
      <c r="B27304">
        <v>4</v>
      </c>
      <c r="C27304">
        <v>1</v>
      </c>
      <c r="D27304">
        <v>6</v>
      </c>
      <c r="E27304">
        <v>0</v>
      </c>
      <c r="F27304">
        <v>49</v>
      </c>
      <c r="G27304" t="s">
        <v>13695</v>
      </c>
      <c r="H27304" t="s">
        <v>258</v>
      </c>
    </row>
    <row r="27305" spans="1:8" x14ac:dyDescent="0.35">
      <c r="A27305">
        <v>3413</v>
      </c>
      <c r="B27305">
        <v>4</v>
      </c>
      <c r="C27305">
        <v>2</v>
      </c>
      <c r="D27305">
        <v>5</v>
      </c>
      <c r="G27305" t="s">
        <v>13695</v>
      </c>
      <c r="H27305" t="s">
        <v>283</v>
      </c>
    </row>
    <row r="27306" spans="1:8" x14ac:dyDescent="0.35">
      <c r="A27306">
        <v>3414</v>
      </c>
      <c r="B27306">
        <v>1</v>
      </c>
      <c r="C27306">
        <v>1</v>
      </c>
      <c r="D27306">
        <v>195</v>
      </c>
      <c r="E27306">
        <v>0</v>
      </c>
      <c r="F27306">
        <v>5</v>
      </c>
      <c r="G27306" t="s">
        <v>13696</v>
      </c>
      <c r="H27306" t="s">
        <v>45</v>
      </c>
    </row>
    <row r="27307" spans="1:8" x14ac:dyDescent="0.35">
      <c r="A27307">
        <v>3414</v>
      </c>
      <c r="B27307">
        <v>1</v>
      </c>
      <c r="C27307">
        <v>2</v>
      </c>
      <c r="D27307">
        <v>10</v>
      </c>
      <c r="G27307" t="s">
        <v>13696</v>
      </c>
      <c r="H27307" t="s">
        <v>283</v>
      </c>
    </row>
    <row r="27308" spans="1:8" x14ac:dyDescent="0.35">
      <c r="A27308">
        <v>3414</v>
      </c>
      <c r="B27308">
        <v>2</v>
      </c>
      <c r="C27308">
        <v>1</v>
      </c>
      <c r="D27308">
        <v>32</v>
      </c>
      <c r="E27308">
        <v>0</v>
      </c>
      <c r="F27308">
        <v>13</v>
      </c>
      <c r="G27308" t="s">
        <v>13697</v>
      </c>
      <c r="H27308" t="s">
        <v>85</v>
      </c>
    </row>
    <row r="27309" spans="1:8" x14ac:dyDescent="0.35">
      <c r="A27309">
        <v>3414</v>
      </c>
      <c r="B27309">
        <v>2</v>
      </c>
      <c r="C27309">
        <v>2</v>
      </c>
      <c r="D27309">
        <v>10</v>
      </c>
      <c r="G27309" t="s">
        <v>13697</v>
      </c>
      <c r="H27309" t="s">
        <v>283</v>
      </c>
    </row>
    <row r="27310" spans="1:8" x14ac:dyDescent="0.35">
      <c r="A27310">
        <v>3414</v>
      </c>
      <c r="B27310">
        <v>3</v>
      </c>
      <c r="C27310">
        <v>1</v>
      </c>
      <c r="D27310">
        <v>50</v>
      </c>
      <c r="E27310">
        <v>0</v>
      </c>
      <c r="F27310">
        <v>19</v>
      </c>
      <c r="G27310" t="s">
        <v>13698</v>
      </c>
      <c r="H27310" t="s">
        <v>171</v>
      </c>
    </row>
    <row r="27311" spans="1:8" x14ac:dyDescent="0.35">
      <c r="A27311">
        <v>3414</v>
      </c>
      <c r="B27311">
        <v>3</v>
      </c>
      <c r="C27311">
        <v>2</v>
      </c>
      <c r="D27311">
        <v>10</v>
      </c>
      <c r="G27311" t="s">
        <v>13698</v>
      </c>
      <c r="H27311" t="s">
        <v>283</v>
      </c>
    </row>
    <row r="27312" spans="1:8" x14ac:dyDescent="0.35">
      <c r="A27312">
        <v>3414</v>
      </c>
      <c r="B27312">
        <v>4</v>
      </c>
      <c r="C27312">
        <v>1</v>
      </c>
      <c r="D27312">
        <v>20</v>
      </c>
      <c r="E27312">
        <v>0</v>
      </c>
      <c r="F27312">
        <v>31</v>
      </c>
      <c r="G27312" t="s">
        <v>13699</v>
      </c>
      <c r="H27312" t="s">
        <v>211</v>
      </c>
    </row>
    <row r="27313" spans="1:8" x14ac:dyDescent="0.35">
      <c r="A27313">
        <v>3414</v>
      </c>
      <c r="B27313">
        <v>4</v>
      </c>
      <c r="C27313">
        <v>2</v>
      </c>
      <c r="D27313">
        <v>10</v>
      </c>
      <c r="G27313" t="s">
        <v>13699</v>
      </c>
      <c r="H27313" t="s">
        <v>283</v>
      </c>
    </row>
    <row r="27314" spans="1:8" x14ac:dyDescent="0.35">
      <c r="A27314">
        <v>3415</v>
      </c>
      <c r="B27314">
        <v>1</v>
      </c>
      <c r="C27314">
        <v>1</v>
      </c>
      <c r="D27314">
        <v>150</v>
      </c>
      <c r="E27314">
        <v>0</v>
      </c>
      <c r="F27314">
        <v>3</v>
      </c>
      <c r="G27314" t="s">
        <v>13700</v>
      </c>
      <c r="H27314" t="s">
        <v>25</v>
      </c>
    </row>
    <row r="27315" spans="1:8" x14ac:dyDescent="0.35">
      <c r="A27315">
        <v>3415</v>
      </c>
      <c r="B27315">
        <v>1</v>
      </c>
      <c r="C27315">
        <v>2</v>
      </c>
      <c r="D27315">
        <v>10</v>
      </c>
      <c r="G27315" t="s">
        <v>13700</v>
      </c>
      <c r="H27315" t="s">
        <v>283</v>
      </c>
    </row>
    <row r="27316" spans="1:8" x14ac:dyDescent="0.35">
      <c r="A27316">
        <v>3415</v>
      </c>
      <c r="B27316">
        <v>2</v>
      </c>
      <c r="C27316">
        <v>1</v>
      </c>
      <c r="D27316">
        <v>32</v>
      </c>
      <c r="E27316">
        <v>0</v>
      </c>
      <c r="F27316">
        <v>13</v>
      </c>
      <c r="G27316" t="s">
        <v>13701</v>
      </c>
      <c r="H27316" t="s">
        <v>85</v>
      </c>
    </row>
    <row r="27317" spans="1:8" x14ac:dyDescent="0.35">
      <c r="A27317">
        <v>3415</v>
      </c>
      <c r="B27317">
        <v>2</v>
      </c>
      <c r="C27317">
        <v>2</v>
      </c>
      <c r="D27317">
        <v>10</v>
      </c>
      <c r="G27317" t="s">
        <v>13701</v>
      </c>
      <c r="H27317" t="s">
        <v>283</v>
      </c>
    </row>
    <row r="27318" spans="1:8" x14ac:dyDescent="0.35">
      <c r="A27318">
        <v>3415</v>
      </c>
      <c r="B27318">
        <v>3</v>
      </c>
      <c r="C27318">
        <v>1</v>
      </c>
      <c r="D27318">
        <v>40</v>
      </c>
      <c r="E27318">
        <v>0</v>
      </c>
      <c r="F27318">
        <v>17</v>
      </c>
      <c r="G27318" t="s">
        <v>13702</v>
      </c>
      <c r="H27318" t="s">
        <v>151</v>
      </c>
    </row>
    <row r="27319" spans="1:8" x14ac:dyDescent="0.35">
      <c r="A27319">
        <v>3415</v>
      </c>
      <c r="B27319">
        <v>3</v>
      </c>
      <c r="C27319">
        <v>2</v>
      </c>
      <c r="D27319">
        <v>10</v>
      </c>
      <c r="G27319" t="s">
        <v>13702</v>
      </c>
      <c r="H27319" t="s">
        <v>283</v>
      </c>
    </row>
    <row r="27320" spans="1:8" x14ac:dyDescent="0.35">
      <c r="A27320">
        <v>3415</v>
      </c>
      <c r="B27320">
        <v>4</v>
      </c>
      <c r="C27320">
        <v>1</v>
      </c>
      <c r="D27320">
        <v>150</v>
      </c>
      <c r="E27320">
        <v>0</v>
      </c>
      <c r="F27320">
        <v>54</v>
      </c>
      <c r="G27320" t="s">
        <v>13703</v>
      </c>
      <c r="H27320" t="s">
        <v>273</v>
      </c>
    </row>
    <row r="27321" spans="1:8" x14ac:dyDescent="0.35">
      <c r="A27321">
        <v>3415</v>
      </c>
      <c r="B27321">
        <v>4</v>
      </c>
      <c r="C27321">
        <v>2</v>
      </c>
      <c r="D27321">
        <v>5</v>
      </c>
      <c r="G27321" t="s">
        <v>13703</v>
      </c>
      <c r="H27321" t="s">
        <v>283</v>
      </c>
    </row>
    <row r="27322" spans="1:8" x14ac:dyDescent="0.35">
      <c r="A27322">
        <v>3416</v>
      </c>
      <c r="B27322">
        <v>1</v>
      </c>
      <c r="C27322">
        <v>1</v>
      </c>
      <c r="D27322">
        <v>120</v>
      </c>
      <c r="E27322">
        <v>0</v>
      </c>
      <c r="F27322">
        <v>2</v>
      </c>
      <c r="G27322" t="s">
        <v>13704</v>
      </c>
      <c r="H27322" t="s">
        <v>16</v>
      </c>
    </row>
    <row r="27323" spans="1:8" x14ac:dyDescent="0.35">
      <c r="A27323">
        <v>3416</v>
      </c>
      <c r="B27323">
        <v>1</v>
      </c>
      <c r="C27323">
        <v>2</v>
      </c>
      <c r="D27323">
        <v>10</v>
      </c>
      <c r="G27323" t="s">
        <v>13704</v>
      </c>
      <c r="H27323" t="s">
        <v>283</v>
      </c>
    </row>
    <row r="27324" spans="1:8" x14ac:dyDescent="0.35">
      <c r="A27324">
        <v>3416</v>
      </c>
      <c r="B27324">
        <v>2</v>
      </c>
      <c r="C27324">
        <v>1</v>
      </c>
      <c r="D27324">
        <v>32</v>
      </c>
      <c r="E27324">
        <v>0</v>
      </c>
      <c r="F27324">
        <v>13</v>
      </c>
      <c r="G27324" t="s">
        <v>13705</v>
      </c>
      <c r="H27324" t="s">
        <v>85</v>
      </c>
    </row>
    <row r="27325" spans="1:8" x14ac:dyDescent="0.35">
      <c r="A27325">
        <v>3416</v>
      </c>
      <c r="B27325">
        <v>2</v>
      </c>
      <c r="C27325">
        <v>2</v>
      </c>
      <c r="D27325">
        <v>10</v>
      </c>
      <c r="G27325" t="s">
        <v>13705</v>
      </c>
      <c r="H27325" t="s">
        <v>283</v>
      </c>
    </row>
    <row r="27326" spans="1:8" x14ac:dyDescent="0.35">
      <c r="A27326">
        <v>3416</v>
      </c>
      <c r="B27326">
        <v>3</v>
      </c>
      <c r="C27326">
        <v>1</v>
      </c>
      <c r="D27326">
        <v>40</v>
      </c>
      <c r="E27326">
        <v>0</v>
      </c>
      <c r="F27326">
        <v>16</v>
      </c>
      <c r="G27326" t="s">
        <v>13706</v>
      </c>
      <c r="H27326" t="s">
        <v>142</v>
      </c>
    </row>
    <row r="27327" spans="1:8" x14ac:dyDescent="0.35">
      <c r="A27327">
        <v>3416</v>
      </c>
      <c r="B27327">
        <v>3</v>
      </c>
      <c r="C27327">
        <v>2</v>
      </c>
      <c r="D27327">
        <v>10</v>
      </c>
      <c r="G27327" t="s">
        <v>13706</v>
      </c>
      <c r="H27327" t="s">
        <v>283</v>
      </c>
    </row>
    <row r="27328" spans="1:8" x14ac:dyDescent="0.35">
      <c r="A27328">
        <v>3416</v>
      </c>
      <c r="B27328">
        <v>4</v>
      </c>
      <c r="C27328">
        <v>1</v>
      </c>
      <c r="D27328">
        <v>25</v>
      </c>
      <c r="E27328">
        <v>0</v>
      </c>
      <c r="F27328">
        <v>32</v>
      </c>
      <c r="G27328" t="s">
        <v>13707</v>
      </c>
      <c r="H27328" t="s">
        <v>222</v>
      </c>
    </row>
    <row r="27329" spans="1:8" x14ac:dyDescent="0.35">
      <c r="A27329">
        <v>3416</v>
      </c>
      <c r="B27329">
        <v>4</v>
      </c>
      <c r="C27329">
        <v>2</v>
      </c>
      <c r="D27329">
        <v>10</v>
      </c>
      <c r="G27329" t="s">
        <v>13707</v>
      </c>
      <c r="H27329" t="s">
        <v>283</v>
      </c>
    </row>
    <row r="27330" spans="1:8" x14ac:dyDescent="0.35">
      <c r="A27330">
        <v>3417</v>
      </c>
      <c r="B27330">
        <v>1</v>
      </c>
      <c r="C27330">
        <v>1</v>
      </c>
      <c r="D27330">
        <v>170</v>
      </c>
      <c r="E27330">
        <v>0</v>
      </c>
      <c r="F27330">
        <v>4</v>
      </c>
      <c r="G27330" t="s">
        <v>13708</v>
      </c>
      <c r="H27330" t="s">
        <v>36</v>
      </c>
    </row>
    <row r="27331" spans="1:8" x14ac:dyDescent="0.35">
      <c r="A27331">
        <v>3417</v>
      </c>
      <c r="B27331">
        <v>1</v>
      </c>
      <c r="C27331">
        <v>2</v>
      </c>
      <c r="D27331">
        <v>10</v>
      </c>
      <c r="G27331" t="s">
        <v>13708</v>
      </c>
      <c r="H27331" t="s">
        <v>283</v>
      </c>
    </row>
    <row r="27332" spans="1:8" x14ac:dyDescent="0.35">
      <c r="A27332">
        <v>3417</v>
      </c>
      <c r="B27332">
        <v>2</v>
      </c>
      <c r="C27332">
        <v>1</v>
      </c>
      <c r="D27332">
        <v>32</v>
      </c>
      <c r="E27332">
        <v>0</v>
      </c>
      <c r="F27332">
        <v>13</v>
      </c>
      <c r="G27332" t="s">
        <v>13709</v>
      </c>
      <c r="H27332" t="s">
        <v>85</v>
      </c>
    </row>
    <row r="27333" spans="1:8" x14ac:dyDescent="0.35">
      <c r="A27333">
        <v>3417</v>
      </c>
      <c r="B27333">
        <v>2</v>
      </c>
      <c r="C27333">
        <v>2</v>
      </c>
      <c r="D27333">
        <v>10</v>
      </c>
      <c r="G27333" t="s">
        <v>13709</v>
      </c>
      <c r="H27333" t="s">
        <v>283</v>
      </c>
    </row>
    <row r="27334" spans="1:8" x14ac:dyDescent="0.35">
      <c r="A27334">
        <v>3417</v>
      </c>
      <c r="B27334">
        <v>3</v>
      </c>
      <c r="C27334">
        <v>1</v>
      </c>
      <c r="D27334">
        <v>50</v>
      </c>
      <c r="E27334">
        <v>0</v>
      </c>
      <c r="F27334">
        <v>18</v>
      </c>
      <c r="G27334" t="s">
        <v>13710</v>
      </c>
      <c r="H27334" t="s">
        <v>162</v>
      </c>
    </row>
    <row r="27335" spans="1:8" x14ac:dyDescent="0.35">
      <c r="A27335">
        <v>3417</v>
      </c>
      <c r="B27335">
        <v>3</v>
      </c>
      <c r="C27335">
        <v>2</v>
      </c>
      <c r="D27335">
        <v>10</v>
      </c>
      <c r="G27335" t="s">
        <v>13710</v>
      </c>
      <c r="H27335" t="s">
        <v>283</v>
      </c>
    </row>
    <row r="27336" spans="1:8" x14ac:dyDescent="0.35">
      <c r="A27336">
        <v>3417</v>
      </c>
      <c r="B27336">
        <v>4</v>
      </c>
      <c r="C27336">
        <v>1</v>
      </c>
      <c r="D27336">
        <v>7</v>
      </c>
      <c r="E27336">
        <v>0</v>
      </c>
      <c r="F27336">
        <v>50</v>
      </c>
      <c r="G27336" t="s">
        <v>13711</v>
      </c>
      <c r="H27336" t="s">
        <v>263</v>
      </c>
    </row>
    <row r="27337" spans="1:8" x14ac:dyDescent="0.35">
      <c r="A27337">
        <v>3417</v>
      </c>
      <c r="B27337">
        <v>4</v>
      </c>
      <c r="C27337">
        <v>2</v>
      </c>
      <c r="D27337">
        <v>5</v>
      </c>
      <c r="G27337" t="s">
        <v>13711</v>
      </c>
      <c r="H27337" t="s">
        <v>283</v>
      </c>
    </row>
    <row r="27338" spans="1:8" x14ac:dyDescent="0.35">
      <c r="A27338">
        <v>3418</v>
      </c>
      <c r="B27338">
        <v>1</v>
      </c>
      <c r="C27338">
        <v>1</v>
      </c>
      <c r="D27338">
        <v>195</v>
      </c>
      <c r="E27338">
        <v>0</v>
      </c>
      <c r="F27338">
        <v>5</v>
      </c>
      <c r="G27338" t="s">
        <v>13712</v>
      </c>
      <c r="H27338" t="s">
        <v>45</v>
      </c>
    </row>
    <row r="27339" spans="1:8" x14ac:dyDescent="0.35">
      <c r="A27339">
        <v>3418</v>
      </c>
      <c r="B27339">
        <v>1</v>
      </c>
      <c r="C27339">
        <v>2</v>
      </c>
      <c r="D27339">
        <v>10</v>
      </c>
      <c r="G27339" t="s">
        <v>13712</v>
      </c>
      <c r="H27339" t="s">
        <v>283</v>
      </c>
    </row>
    <row r="27340" spans="1:8" x14ac:dyDescent="0.35">
      <c r="A27340">
        <v>3418</v>
      </c>
      <c r="B27340">
        <v>2</v>
      </c>
      <c r="C27340">
        <v>1</v>
      </c>
      <c r="D27340">
        <v>32</v>
      </c>
      <c r="E27340">
        <v>0</v>
      </c>
      <c r="F27340">
        <v>13</v>
      </c>
      <c r="G27340" t="s">
        <v>13713</v>
      </c>
      <c r="H27340" t="s">
        <v>85</v>
      </c>
    </row>
    <row r="27341" spans="1:8" x14ac:dyDescent="0.35">
      <c r="A27341">
        <v>3418</v>
      </c>
      <c r="B27341">
        <v>2</v>
      </c>
      <c r="C27341">
        <v>2</v>
      </c>
      <c r="D27341">
        <v>10</v>
      </c>
      <c r="G27341" t="s">
        <v>13713</v>
      </c>
      <c r="H27341" t="s">
        <v>283</v>
      </c>
    </row>
    <row r="27342" spans="1:8" x14ac:dyDescent="0.35">
      <c r="A27342">
        <v>3418</v>
      </c>
      <c r="B27342">
        <v>3</v>
      </c>
      <c r="C27342">
        <v>1</v>
      </c>
      <c r="D27342">
        <v>50</v>
      </c>
      <c r="E27342">
        <v>0</v>
      </c>
      <c r="F27342">
        <v>19</v>
      </c>
      <c r="G27342" t="s">
        <v>13714</v>
      </c>
      <c r="H27342" t="s">
        <v>171</v>
      </c>
    </row>
    <row r="27343" spans="1:8" x14ac:dyDescent="0.35">
      <c r="A27343">
        <v>3418</v>
      </c>
      <c r="B27343">
        <v>3</v>
      </c>
      <c r="C27343">
        <v>2</v>
      </c>
      <c r="D27343">
        <v>10</v>
      </c>
      <c r="G27343" t="s">
        <v>13714</v>
      </c>
      <c r="H27343" t="s">
        <v>283</v>
      </c>
    </row>
    <row r="27344" spans="1:8" x14ac:dyDescent="0.35">
      <c r="A27344">
        <v>3418</v>
      </c>
      <c r="B27344">
        <v>4</v>
      </c>
      <c r="C27344">
        <v>1</v>
      </c>
      <c r="D27344">
        <v>30</v>
      </c>
      <c r="E27344">
        <v>0</v>
      </c>
      <c r="F27344">
        <v>39</v>
      </c>
      <c r="G27344" t="s">
        <v>13715</v>
      </c>
      <c r="H27344" t="s">
        <v>251</v>
      </c>
    </row>
    <row r="27345" spans="1:8" x14ac:dyDescent="0.35">
      <c r="A27345">
        <v>3418</v>
      </c>
      <c r="B27345">
        <v>4</v>
      </c>
      <c r="C27345">
        <v>2</v>
      </c>
      <c r="D27345">
        <v>5</v>
      </c>
      <c r="G27345" t="s">
        <v>13715</v>
      </c>
      <c r="H27345" t="s">
        <v>283</v>
      </c>
    </row>
    <row r="27346" spans="1:8" x14ac:dyDescent="0.35">
      <c r="A27346">
        <v>3419</v>
      </c>
      <c r="B27346">
        <v>1</v>
      </c>
      <c r="C27346">
        <v>1</v>
      </c>
      <c r="D27346">
        <v>250</v>
      </c>
      <c r="E27346">
        <v>0</v>
      </c>
      <c r="F27346">
        <v>8</v>
      </c>
      <c r="G27346" t="s">
        <v>13716</v>
      </c>
      <c r="H27346" t="s">
        <v>74</v>
      </c>
    </row>
    <row r="27347" spans="1:8" x14ac:dyDescent="0.35">
      <c r="A27347">
        <v>3419</v>
      </c>
      <c r="B27347">
        <v>1</v>
      </c>
      <c r="C27347">
        <v>2</v>
      </c>
      <c r="D27347">
        <v>10</v>
      </c>
      <c r="G27347" t="s">
        <v>13716</v>
      </c>
      <c r="H27347" t="s">
        <v>283</v>
      </c>
    </row>
    <row r="27348" spans="1:8" x14ac:dyDescent="0.35">
      <c r="A27348">
        <v>3419</v>
      </c>
      <c r="B27348">
        <v>2</v>
      </c>
      <c r="C27348">
        <v>1</v>
      </c>
      <c r="D27348">
        <v>45</v>
      </c>
      <c r="E27348">
        <v>0</v>
      </c>
      <c r="F27348">
        <v>14</v>
      </c>
      <c r="G27348" t="s">
        <v>13717</v>
      </c>
      <c r="H27348" t="s">
        <v>128</v>
      </c>
    </row>
    <row r="27349" spans="1:8" x14ac:dyDescent="0.35">
      <c r="A27349">
        <v>3419</v>
      </c>
      <c r="B27349">
        <v>2</v>
      </c>
      <c r="C27349">
        <v>2</v>
      </c>
      <c r="D27349">
        <v>10</v>
      </c>
      <c r="G27349" t="s">
        <v>13717</v>
      </c>
      <c r="H27349" t="s">
        <v>283</v>
      </c>
    </row>
    <row r="27350" spans="1:8" x14ac:dyDescent="0.35">
      <c r="A27350">
        <v>3419</v>
      </c>
      <c r="B27350">
        <v>3</v>
      </c>
      <c r="C27350">
        <v>1</v>
      </c>
      <c r="D27350">
        <v>80</v>
      </c>
      <c r="E27350">
        <v>0</v>
      </c>
      <c r="F27350">
        <v>22</v>
      </c>
      <c r="G27350" t="s">
        <v>13718</v>
      </c>
      <c r="H27350" t="s">
        <v>200</v>
      </c>
    </row>
    <row r="27351" spans="1:8" x14ac:dyDescent="0.35">
      <c r="A27351">
        <v>3419</v>
      </c>
      <c r="B27351">
        <v>3</v>
      </c>
      <c r="C27351">
        <v>2</v>
      </c>
      <c r="D27351">
        <v>10</v>
      </c>
      <c r="G27351" t="s">
        <v>13718</v>
      </c>
      <c r="H27351" t="s">
        <v>283</v>
      </c>
    </row>
    <row r="27352" spans="1:8" x14ac:dyDescent="0.35">
      <c r="A27352">
        <v>3419</v>
      </c>
      <c r="B27352">
        <v>4</v>
      </c>
      <c r="C27352">
        <v>1</v>
      </c>
      <c r="D27352">
        <v>6</v>
      </c>
      <c r="E27352">
        <v>0</v>
      </c>
      <c r="F27352">
        <v>51</v>
      </c>
      <c r="G27352" t="s">
        <v>13719</v>
      </c>
      <c r="H27352" t="s">
        <v>268</v>
      </c>
    </row>
    <row r="27353" spans="1:8" x14ac:dyDescent="0.35">
      <c r="A27353">
        <v>3419</v>
      </c>
      <c r="B27353">
        <v>4</v>
      </c>
      <c r="C27353">
        <v>2</v>
      </c>
      <c r="D27353">
        <v>5</v>
      </c>
      <c r="G27353" t="s">
        <v>13719</v>
      </c>
      <c r="H27353" t="s">
        <v>283</v>
      </c>
    </row>
    <row r="27354" spans="1:8" x14ac:dyDescent="0.35">
      <c r="A27354">
        <v>3420</v>
      </c>
      <c r="B27354">
        <v>1</v>
      </c>
      <c r="C27354">
        <v>1</v>
      </c>
      <c r="D27354">
        <v>190</v>
      </c>
      <c r="E27354">
        <v>0</v>
      </c>
      <c r="F27354">
        <v>6</v>
      </c>
      <c r="G27354" t="s">
        <v>13720</v>
      </c>
      <c r="H27354" t="s">
        <v>60</v>
      </c>
    </row>
    <row r="27355" spans="1:8" x14ac:dyDescent="0.35">
      <c r="A27355">
        <v>3420</v>
      </c>
      <c r="B27355">
        <v>1</v>
      </c>
      <c r="C27355">
        <v>2</v>
      </c>
      <c r="D27355">
        <v>10</v>
      </c>
      <c r="G27355" t="s">
        <v>13720</v>
      </c>
      <c r="H27355" t="s">
        <v>283</v>
      </c>
    </row>
    <row r="27356" spans="1:8" x14ac:dyDescent="0.35">
      <c r="A27356">
        <v>3420</v>
      </c>
      <c r="B27356">
        <v>2</v>
      </c>
      <c r="C27356">
        <v>1</v>
      </c>
      <c r="D27356">
        <v>32</v>
      </c>
      <c r="E27356">
        <v>0</v>
      </c>
      <c r="F27356">
        <v>13</v>
      </c>
      <c r="G27356" t="s">
        <v>13721</v>
      </c>
      <c r="H27356" t="s">
        <v>85</v>
      </c>
    </row>
    <row r="27357" spans="1:8" x14ac:dyDescent="0.35">
      <c r="A27357">
        <v>3420</v>
      </c>
      <c r="B27357">
        <v>2</v>
      </c>
      <c r="C27357">
        <v>2</v>
      </c>
      <c r="D27357">
        <v>10</v>
      </c>
      <c r="G27357" t="s">
        <v>13721</v>
      </c>
      <c r="H27357" t="s">
        <v>283</v>
      </c>
    </row>
    <row r="27358" spans="1:8" x14ac:dyDescent="0.35">
      <c r="A27358">
        <v>3420</v>
      </c>
      <c r="B27358">
        <v>3</v>
      </c>
      <c r="C27358">
        <v>1</v>
      </c>
      <c r="D27358">
        <v>65</v>
      </c>
      <c r="E27358">
        <v>0</v>
      </c>
      <c r="F27358">
        <v>20</v>
      </c>
      <c r="G27358" t="s">
        <v>13722</v>
      </c>
      <c r="H27358" t="s">
        <v>186</v>
      </c>
    </row>
    <row r="27359" spans="1:8" x14ac:dyDescent="0.35">
      <c r="A27359">
        <v>3420</v>
      </c>
      <c r="B27359">
        <v>3</v>
      </c>
      <c r="C27359">
        <v>2</v>
      </c>
      <c r="D27359">
        <v>10</v>
      </c>
      <c r="G27359" t="s">
        <v>13722</v>
      </c>
      <c r="H27359" t="s">
        <v>283</v>
      </c>
    </row>
    <row r="27360" spans="1:8" x14ac:dyDescent="0.35">
      <c r="A27360">
        <v>3420</v>
      </c>
      <c r="B27360">
        <v>4</v>
      </c>
      <c r="C27360">
        <v>1</v>
      </c>
      <c r="D27360">
        <v>20</v>
      </c>
      <c r="E27360">
        <v>0</v>
      </c>
      <c r="F27360">
        <v>31</v>
      </c>
      <c r="G27360" t="s">
        <v>13723</v>
      </c>
      <c r="H27360" t="s">
        <v>211</v>
      </c>
    </row>
    <row r="27361" spans="1:8" x14ac:dyDescent="0.35">
      <c r="A27361">
        <v>3420</v>
      </c>
      <c r="B27361">
        <v>4</v>
      </c>
      <c r="C27361">
        <v>2</v>
      </c>
      <c r="D27361">
        <v>10</v>
      </c>
      <c r="G27361" t="s">
        <v>13723</v>
      </c>
      <c r="H27361" t="s">
        <v>283</v>
      </c>
    </row>
    <row r="27362" spans="1:8" x14ac:dyDescent="0.35">
      <c r="A27362">
        <v>3421</v>
      </c>
      <c r="B27362">
        <v>1</v>
      </c>
      <c r="C27362">
        <v>1</v>
      </c>
      <c r="D27362">
        <v>195</v>
      </c>
      <c r="F27362">
        <v>5</v>
      </c>
      <c r="G27362" t="s">
        <v>13724</v>
      </c>
      <c r="H27362" t="s">
        <v>45</v>
      </c>
    </row>
    <row r="27363" spans="1:8" x14ac:dyDescent="0.35">
      <c r="A27363">
        <v>3421</v>
      </c>
      <c r="B27363">
        <v>1</v>
      </c>
      <c r="C27363">
        <v>2</v>
      </c>
      <c r="D27363">
        <v>10</v>
      </c>
      <c r="G27363" t="s">
        <v>13724</v>
      </c>
      <c r="H27363" t="s">
        <v>283</v>
      </c>
    </row>
    <row r="27364" spans="1:8" x14ac:dyDescent="0.35">
      <c r="A27364">
        <v>3421</v>
      </c>
      <c r="B27364">
        <v>2</v>
      </c>
      <c r="C27364">
        <v>1</v>
      </c>
      <c r="D27364">
        <v>50</v>
      </c>
      <c r="F27364">
        <v>1</v>
      </c>
      <c r="G27364" t="s">
        <v>13725</v>
      </c>
      <c r="H27364" t="s">
        <v>9</v>
      </c>
    </row>
    <row r="27365" spans="1:8" x14ac:dyDescent="0.35">
      <c r="A27365">
        <v>3421</v>
      </c>
      <c r="B27365">
        <v>2</v>
      </c>
      <c r="C27365">
        <v>2</v>
      </c>
      <c r="D27365">
        <v>10</v>
      </c>
      <c r="G27365" t="s">
        <v>13725</v>
      </c>
      <c r="H27365" t="s">
        <v>283</v>
      </c>
    </row>
    <row r="27366" spans="1:8" x14ac:dyDescent="0.35">
      <c r="A27366">
        <v>3421</v>
      </c>
      <c r="B27366">
        <v>3</v>
      </c>
      <c r="C27366">
        <v>1</v>
      </c>
      <c r="D27366">
        <v>50</v>
      </c>
      <c r="F27366">
        <v>19</v>
      </c>
      <c r="G27366" t="s">
        <v>13726</v>
      </c>
      <c r="H27366" t="s">
        <v>171</v>
      </c>
    </row>
    <row r="27367" spans="1:8" x14ac:dyDescent="0.35">
      <c r="A27367">
        <v>3421</v>
      </c>
      <c r="B27367">
        <v>3</v>
      </c>
      <c r="C27367">
        <v>2</v>
      </c>
      <c r="D27367">
        <v>10</v>
      </c>
      <c r="G27367" t="s">
        <v>13726</v>
      </c>
      <c r="H27367" t="s">
        <v>283</v>
      </c>
    </row>
    <row r="27368" spans="1:8" x14ac:dyDescent="0.35">
      <c r="A27368">
        <v>3421</v>
      </c>
      <c r="B27368">
        <v>4</v>
      </c>
      <c r="C27368">
        <v>1</v>
      </c>
      <c r="D27368">
        <v>20</v>
      </c>
      <c r="F27368">
        <v>31</v>
      </c>
      <c r="G27368" t="s">
        <v>13727</v>
      </c>
      <c r="H27368" t="s">
        <v>211</v>
      </c>
    </row>
    <row r="27369" spans="1:8" x14ac:dyDescent="0.35">
      <c r="A27369">
        <v>3421</v>
      </c>
      <c r="B27369">
        <v>4</v>
      </c>
      <c r="C27369">
        <v>2</v>
      </c>
      <c r="D27369">
        <v>10</v>
      </c>
      <c r="G27369" t="s">
        <v>13727</v>
      </c>
      <c r="H27369" t="s">
        <v>283</v>
      </c>
    </row>
    <row r="27370" spans="1:8" x14ac:dyDescent="0.35">
      <c r="A27370">
        <v>3422</v>
      </c>
      <c r="B27370">
        <v>1</v>
      </c>
      <c r="C27370">
        <v>1</v>
      </c>
      <c r="D27370">
        <v>120</v>
      </c>
      <c r="F27370">
        <v>2</v>
      </c>
      <c r="G27370" t="s">
        <v>13728</v>
      </c>
      <c r="H27370" t="s">
        <v>16</v>
      </c>
    </row>
    <row r="27371" spans="1:8" x14ac:dyDescent="0.35">
      <c r="A27371">
        <v>3422</v>
      </c>
      <c r="B27371">
        <v>1</v>
      </c>
      <c r="C27371">
        <v>2</v>
      </c>
      <c r="D27371">
        <v>10</v>
      </c>
      <c r="G27371" t="s">
        <v>13728</v>
      </c>
      <c r="H27371" t="s">
        <v>283</v>
      </c>
    </row>
    <row r="27372" spans="1:8" x14ac:dyDescent="0.35">
      <c r="A27372">
        <v>3422</v>
      </c>
      <c r="B27372">
        <v>2</v>
      </c>
      <c r="C27372">
        <v>1</v>
      </c>
      <c r="D27372">
        <v>50</v>
      </c>
      <c r="F27372">
        <v>1</v>
      </c>
      <c r="G27372" t="s">
        <v>13729</v>
      </c>
      <c r="H27372" t="s">
        <v>9</v>
      </c>
    </row>
    <row r="27373" spans="1:8" x14ac:dyDescent="0.35">
      <c r="A27373">
        <v>3422</v>
      </c>
      <c r="B27373">
        <v>2</v>
      </c>
      <c r="C27373">
        <v>2</v>
      </c>
      <c r="D27373">
        <v>10</v>
      </c>
      <c r="G27373" t="s">
        <v>13729</v>
      </c>
      <c r="H27373" t="s">
        <v>283</v>
      </c>
    </row>
    <row r="27374" spans="1:8" x14ac:dyDescent="0.35">
      <c r="A27374">
        <v>3422</v>
      </c>
      <c r="B27374">
        <v>3</v>
      </c>
      <c r="C27374">
        <v>1</v>
      </c>
      <c r="D27374">
        <v>40</v>
      </c>
      <c r="F27374">
        <v>16</v>
      </c>
      <c r="G27374" t="s">
        <v>13730</v>
      </c>
      <c r="H27374" t="s">
        <v>142</v>
      </c>
    </row>
    <row r="27375" spans="1:8" x14ac:dyDescent="0.35">
      <c r="A27375">
        <v>3422</v>
      </c>
      <c r="B27375">
        <v>3</v>
      </c>
      <c r="C27375">
        <v>2</v>
      </c>
      <c r="D27375">
        <v>10</v>
      </c>
      <c r="G27375" t="s">
        <v>13730</v>
      </c>
      <c r="H27375" t="s">
        <v>283</v>
      </c>
    </row>
    <row r="27376" spans="1:8" x14ac:dyDescent="0.35">
      <c r="A27376">
        <v>3422</v>
      </c>
      <c r="B27376">
        <v>4</v>
      </c>
      <c r="C27376">
        <v>1</v>
      </c>
      <c r="D27376">
        <v>25</v>
      </c>
      <c r="F27376">
        <v>33</v>
      </c>
      <c r="G27376" t="s">
        <v>13731</v>
      </c>
      <c r="H27376" t="s">
        <v>231</v>
      </c>
    </row>
    <row r="27377" spans="1:8" x14ac:dyDescent="0.35">
      <c r="A27377">
        <v>3422</v>
      </c>
      <c r="B27377">
        <v>4</v>
      </c>
      <c r="C27377">
        <v>2</v>
      </c>
      <c r="D27377">
        <v>5</v>
      </c>
      <c r="G27377" t="s">
        <v>13731</v>
      </c>
      <c r="H27377" t="s">
        <v>283</v>
      </c>
    </row>
    <row r="27378" spans="1:8" x14ac:dyDescent="0.35">
      <c r="A27378">
        <v>3423</v>
      </c>
      <c r="B27378">
        <v>1</v>
      </c>
      <c r="C27378">
        <v>1</v>
      </c>
      <c r="D27378">
        <v>170</v>
      </c>
      <c r="F27378">
        <v>4</v>
      </c>
      <c r="G27378" t="s">
        <v>13732</v>
      </c>
      <c r="H27378" t="s">
        <v>36</v>
      </c>
    </row>
    <row r="27379" spans="1:8" x14ac:dyDescent="0.35">
      <c r="A27379">
        <v>3423</v>
      </c>
      <c r="B27379">
        <v>1</v>
      </c>
      <c r="C27379">
        <v>2</v>
      </c>
      <c r="D27379">
        <v>10</v>
      </c>
      <c r="G27379" t="s">
        <v>13732</v>
      </c>
      <c r="H27379" t="s">
        <v>283</v>
      </c>
    </row>
    <row r="27380" spans="1:8" x14ac:dyDescent="0.35">
      <c r="A27380">
        <v>3423</v>
      </c>
      <c r="B27380">
        <v>2</v>
      </c>
      <c r="C27380">
        <v>1</v>
      </c>
      <c r="D27380">
        <v>50</v>
      </c>
      <c r="F27380">
        <v>1</v>
      </c>
      <c r="G27380" t="s">
        <v>13733</v>
      </c>
      <c r="H27380" t="s">
        <v>9</v>
      </c>
    </row>
    <row r="27381" spans="1:8" x14ac:dyDescent="0.35">
      <c r="A27381">
        <v>3423</v>
      </c>
      <c r="B27381">
        <v>2</v>
      </c>
      <c r="C27381">
        <v>2</v>
      </c>
      <c r="D27381">
        <v>10</v>
      </c>
      <c r="G27381" t="s">
        <v>13733</v>
      </c>
      <c r="H27381" t="s">
        <v>283</v>
      </c>
    </row>
    <row r="27382" spans="1:8" x14ac:dyDescent="0.35">
      <c r="A27382">
        <v>3423</v>
      </c>
      <c r="B27382">
        <v>3</v>
      </c>
      <c r="C27382">
        <v>1</v>
      </c>
      <c r="D27382">
        <v>50</v>
      </c>
      <c r="F27382">
        <v>18</v>
      </c>
      <c r="G27382" t="s">
        <v>13734</v>
      </c>
      <c r="H27382" t="s">
        <v>162</v>
      </c>
    </row>
    <row r="27383" spans="1:8" x14ac:dyDescent="0.35">
      <c r="A27383">
        <v>3423</v>
      </c>
      <c r="B27383">
        <v>3</v>
      </c>
      <c r="C27383">
        <v>2</v>
      </c>
      <c r="D27383">
        <v>10</v>
      </c>
      <c r="G27383" t="s">
        <v>13734</v>
      </c>
      <c r="H27383" t="s">
        <v>283</v>
      </c>
    </row>
    <row r="27384" spans="1:8" x14ac:dyDescent="0.35">
      <c r="A27384">
        <v>3423</v>
      </c>
      <c r="B27384">
        <v>4</v>
      </c>
      <c r="C27384">
        <v>1</v>
      </c>
      <c r="D27384">
        <v>25</v>
      </c>
      <c r="F27384">
        <v>32</v>
      </c>
      <c r="G27384" t="s">
        <v>13735</v>
      </c>
      <c r="H27384" t="s">
        <v>222</v>
      </c>
    </row>
    <row r="27385" spans="1:8" x14ac:dyDescent="0.35">
      <c r="A27385">
        <v>3423</v>
      </c>
      <c r="B27385">
        <v>4</v>
      </c>
      <c r="C27385">
        <v>2</v>
      </c>
      <c r="D27385">
        <v>10</v>
      </c>
      <c r="G27385" t="s">
        <v>13735</v>
      </c>
      <c r="H27385" t="s">
        <v>283</v>
      </c>
    </row>
    <row r="27386" spans="1:8" x14ac:dyDescent="0.35">
      <c r="A27386">
        <v>3424</v>
      </c>
      <c r="B27386">
        <v>1</v>
      </c>
      <c r="C27386">
        <v>1</v>
      </c>
      <c r="D27386">
        <v>150</v>
      </c>
      <c r="F27386">
        <v>3</v>
      </c>
      <c r="G27386" t="s">
        <v>13736</v>
      </c>
      <c r="H27386" t="s">
        <v>25</v>
      </c>
    </row>
    <row r="27387" spans="1:8" x14ac:dyDescent="0.35">
      <c r="A27387">
        <v>3424</v>
      </c>
      <c r="B27387">
        <v>1</v>
      </c>
      <c r="C27387">
        <v>2</v>
      </c>
      <c r="D27387">
        <v>10</v>
      </c>
      <c r="G27387" t="s">
        <v>13736</v>
      </c>
      <c r="H27387" t="s">
        <v>283</v>
      </c>
    </row>
    <row r="27388" spans="1:8" x14ac:dyDescent="0.35">
      <c r="A27388">
        <v>3424</v>
      </c>
      <c r="B27388">
        <v>2</v>
      </c>
      <c r="C27388">
        <v>1</v>
      </c>
      <c r="D27388">
        <v>32</v>
      </c>
      <c r="F27388">
        <v>13</v>
      </c>
      <c r="G27388" t="s">
        <v>13737</v>
      </c>
      <c r="H27388" t="s">
        <v>85</v>
      </c>
    </row>
    <row r="27389" spans="1:8" x14ac:dyDescent="0.35">
      <c r="A27389">
        <v>3424</v>
      </c>
      <c r="B27389">
        <v>2</v>
      </c>
      <c r="C27389">
        <v>2</v>
      </c>
      <c r="D27389">
        <v>10</v>
      </c>
      <c r="G27389" t="s">
        <v>13737</v>
      </c>
      <c r="H27389" t="s">
        <v>283</v>
      </c>
    </row>
    <row r="27390" spans="1:8" x14ac:dyDescent="0.35">
      <c r="A27390">
        <v>3424</v>
      </c>
      <c r="B27390">
        <v>3</v>
      </c>
      <c r="C27390">
        <v>1</v>
      </c>
      <c r="D27390">
        <v>40</v>
      </c>
      <c r="F27390">
        <v>17</v>
      </c>
      <c r="G27390" t="s">
        <v>13738</v>
      </c>
      <c r="H27390" t="s">
        <v>151</v>
      </c>
    </row>
    <row r="27391" spans="1:8" x14ac:dyDescent="0.35">
      <c r="A27391">
        <v>3424</v>
      </c>
      <c r="B27391">
        <v>3</v>
      </c>
      <c r="C27391">
        <v>2</v>
      </c>
      <c r="D27391">
        <v>10</v>
      </c>
      <c r="G27391" t="s">
        <v>13738</v>
      </c>
      <c r="H27391" t="s">
        <v>283</v>
      </c>
    </row>
    <row r="27392" spans="1:8" x14ac:dyDescent="0.35">
      <c r="A27392">
        <v>3424</v>
      </c>
      <c r="B27392">
        <v>4</v>
      </c>
      <c r="C27392">
        <v>1</v>
      </c>
      <c r="D27392">
        <v>55</v>
      </c>
      <c r="F27392">
        <v>34</v>
      </c>
      <c r="G27392" t="s">
        <v>13739</v>
      </c>
      <c r="H27392" t="s">
        <v>234</v>
      </c>
    </row>
    <row r="27393" spans="1:8" x14ac:dyDescent="0.35">
      <c r="A27393">
        <v>3424</v>
      </c>
      <c r="B27393">
        <v>4</v>
      </c>
      <c r="C27393">
        <v>2</v>
      </c>
      <c r="D27393">
        <v>5</v>
      </c>
      <c r="G27393" t="s">
        <v>13739</v>
      </c>
      <c r="H27393" t="s">
        <v>283</v>
      </c>
    </row>
    <row r="27394" spans="1:8" x14ac:dyDescent="0.35">
      <c r="A27394">
        <v>3425</v>
      </c>
      <c r="B27394">
        <v>1</v>
      </c>
      <c r="C27394">
        <v>1</v>
      </c>
      <c r="D27394">
        <v>170</v>
      </c>
      <c r="F27394">
        <v>4</v>
      </c>
      <c r="G27394" t="s">
        <v>13740</v>
      </c>
      <c r="H27394" t="s">
        <v>36</v>
      </c>
    </row>
    <row r="27395" spans="1:8" x14ac:dyDescent="0.35">
      <c r="A27395">
        <v>3425</v>
      </c>
      <c r="B27395">
        <v>1</v>
      </c>
      <c r="C27395">
        <v>2</v>
      </c>
      <c r="D27395">
        <v>10</v>
      </c>
      <c r="G27395" t="s">
        <v>13740</v>
      </c>
      <c r="H27395" t="s">
        <v>283</v>
      </c>
    </row>
    <row r="27396" spans="1:8" x14ac:dyDescent="0.35">
      <c r="A27396">
        <v>3425</v>
      </c>
      <c r="B27396">
        <v>2</v>
      </c>
      <c r="C27396">
        <v>1</v>
      </c>
      <c r="D27396">
        <v>32</v>
      </c>
      <c r="F27396">
        <v>13</v>
      </c>
      <c r="G27396" t="s">
        <v>13741</v>
      </c>
      <c r="H27396" t="s">
        <v>85</v>
      </c>
    </row>
    <row r="27397" spans="1:8" x14ac:dyDescent="0.35">
      <c r="A27397">
        <v>3425</v>
      </c>
      <c r="B27397">
        <v>2</v>
      </c>
      <c r="C27397">
        <v>2</v>
      </c>
      <c r="D27397">
        <v>10</v>
      </c>
      <c r="G27397" t="s">
        <v>13741</v>
      </c>
      <c r="H27397" t="s">
        <v>283</v>
      </c>
    </row>
    <row r="27398" spans="1:8" x14ac:dyDescent="0.35">
      <c r="A27398">
        <v>3425</v>
      </c>
      <c r="B27398">
        <v>3</v>
      </c>
      <c r="C27398">
        <v>1</v>
      </c>
      <c r="D27398">
        <v>50</v>
      </c>
      <c r="F27398">
        <v>18</v>
      </c>
      <c r="G27398" t="s">
        <v>13742</v>
      </c>
      <c r="H27398" t="s">
        <v>162</v>
      </c>
    </row>
    <row r="27399" spans="1:8" x14ac:dyDescent="0.35">
      <c r="A27399">
        <v>3425</v>
      </c>
      <c r="B27399">
        <v>3</v>
      </c>
      <c r="C27399">
        <v>2</v>
      </c>
      <c r="D27399">
        <v>10</v>
      </c>
      <c r="G27399" t="s">
        <v>13742</v>
      </c>
      <c r="H27399" t="s">
        <v>283</v>
      </c>
    </row>
    <row r="27400" spans="1:8" x14ac:dyDescent="0.35">
      <c r="A27400">
        <v>3425</v>
      </c>
      <c r="B27400">
        <v>4</v>
      </c>
      <c r="C27400">
        <v>1</v>
      </c>
      <c r="D27400">
        <v>20</v>
      </c>
      <c r="F27400">
        <v>37</v>
      </c>
      <c r="G27400" t="s">
        <v>13743</v>
      </c>
      <c r="H27400" t="s">
        <v>244</v>
      </c>
    </row>
    <row r="27401" spans="1:8" x14ac:dyDescent="0.35">
      <c r="A27401">
        <v>3425</v>
      </c>
      <c r="B27401">
        <v>4</v>
      </c>
      <c r="C27401">
        <v>2</v>
      </c>
      <c r="D27401">
        <v>5</v>
      </c>
      <c r="G27401" t="s">
        <v>13743</v>
      </c>
      <c r="H27401" t="s">
        <v>283</v>
      </c>
    </row>
    <row r="27402" spans="1:8" x14ac:dyDescent="0.35">
      <c r="A27402">
        <v>3426</v>
      </c>
      <c r="B27402">
        <v>1</v>
      </c>
      <c r="C27402">
        <v>1</v>
      </c>
      <c r="D27402">
        <v>195</v>
      </c>
      <c r="F27402">
        <v>5</v>
      </c>
      <c r="G27402" t="s">
        <v>13744</v>
      </c>
      <c r="H27402" t="s">
        <v>45</v>
      </c>
    </row>
    <row r="27403" spans="1:8" x14ac:dyDescent="0.35">
      <c r="A27403">
        <v>3426</v>
      </c>
      <c r="B27403">
        <v>1</v>
      </c>
      <c r="C27403">
        <v>2</v>
      </c>
      <c r="D27403">
        <v>10</v>
      </c>
      <c r="G27403" t="s">
        <v>13744</v>
      </c>
      <c r="H27403" t="s">
        <v>283</v>
      </c>
    </row>
    <row r="27404" spans="1:8" x14ac:dyDescent="0.35">
      <c r="A27404">
        <v>3426</v>
      </c>
      <c r="B27404">
        <v>2</v>
      </c>
      <c r="C27404">
        <v>1</v>
      </c>
      <c r="D27404">
        <v>32</v>
      </c>
      <c r="F27404">
        <v>13</v>
      </c>
      <c r="G27404" t="s">
        <v>13745</v>
      </c>
      <c r="H27404" t="s">
        <v>85</v>
      </c>
    </row>
    <row r="27405" spans="1:8" x14ac:dyDescent="0.35">
      <c r="A27405">
        <v>3426</v>
      </c>
      <c r="B27405">
        <v>2</v>
      </c>
      <c r="C27405">
        <v>2</v>
      </c>
      <c r="D27405">
        <v>10</v>
      </c>
      <c r="G27405" t="s">
        <v>13745</v>
      </c>
      <c r="H27405" t="s">
        <v>283</v>
      </c>
    </row>
    <row r="27406" spans="1:8" x14ac:dyDescent="0.35">
      <c r="A27406">
        <v>3426</v>
      </c>
      <c r="B27406">
        <v>3</v>
      </c>
      <c r="C27406">
        <v>1</v>
      </c>
      <c r="D27406">
        <v>50</v>
      </c>
      <c r="F27406">
        <v>19</v>
      </c>
      <c r="G27406" t="s">
        <v>13746</v>
      </c>
      <c r="H27406" t="s">
        <v>171</v>
      </c>
    </row>
    <row r="27407" spans="1:8" x14ac:dyDescent="0.35">
      <c r="A27407">
        <v>3426</v>
      </c>
      <c r="B27407">
        <v>3</v>
      </c>
      <c r="C27407">
        <v>2</v>
      </c>
      <c r="D27407">
        <v>10</v>
      </c>
      <c r="G27407" t="s">
        <v>13746</v>
      </c>
      <c r="H27407" t="s">
        <v>283</v>
      </c>
    </row>
    <row r="27408" spans="1:8" x14ac:dyDescent="0.35">
      <c r="A27408">
        <v>3426</v>
      </c>
      <c r="B27408">
        <v>4</v>
      </c>
      <c r="C27408">
        <v>1</v>
      </c>
      <c r="D27408">
        <v>6</v>
      </c>
      <c r="F27408">
        <v>49</v>
      </c>
      <c r="G27408" t="s">
        <v>13747</v>
      </c>
      <c r="H27408" t="s">
        <v>258</v>
      </c>
    </row>
    <row r="27409" spans="1:8" x14ac:dyDescent="0.35">
      <c r="A27409">
        <v>3426</v>
      </c>
      <c r="B27409">
        <v>4</v>
      </c>
      <c r="C27409">
        <v>2</v>
      </c>
      <c r="D27409">
        <v>5</v>
      </c>
      <c r="G27409" t="s">
        <v>13747</v>
      </c>
      <c r="H27409" t="s">
        <v>283</v>
      </c>
    </row>
    <row r="27410" spans="1:8" x14ac:dyDescent="0.35">
      <c r="A27410">
        <v>3427</v>
      </c>
      <c r="B27410">
        <v>1</v>
      </c>
      <c r="C27410">
        <v>1</v>
      </c>
      <c r="D27410">
        <v>190</v>
      </c>
      <c r="F27410">
        <v>6</v>
      </c>
      <c r="G27410" t="s">
        <v>13748</v>
      </c>
      <c r="H27410" t="s">
        <v>60</v>
      </c>
    </row>
    <row r="27411" spans="1:8" x14ac:dyDescent="0.35">
      <c r="A27411">
        <v>3427</v>
      </c>
      <c r="B27411">
        <v>1</v>
      </c>
      <c r="C27411">
        <v>2</v>
      </c>
      <c r="D27411">
        <v>10</v>
      </c>
      <c r="G27411" t="s">
        <v>13748</v>
      </c>
      <c r="H27411" t="s">
        <v>283</v>
      </c>
    </row>
    <row r="27412" spans="1:8" x14ac:dyDescent="0.35">
      <c r="A27412">
        <v>3427</v>
      </c>
      <c r="B27412">
        <v>2</v>
      </c>
      <c r="C27412">
        <v>1</v>
      </c>
      <c r="D27412">
        <v>32</v>
      </c>
      <c r="F27412">
        <v>13</v>
      </c>
      <c r="G27412" t="s">
        <v>13749</v>
      </c>
      <c r="H27412" t="s">
        <v>85</v>
      </c>
    </row>
    <row r="27413" spans="1:8" x14ac:dyDescent="0.35">
      <c r="A27413">
        <v>3427</v>
      </c>
      <c r="B27413">
        <v>2</v>
      </c>
      <c r="C27413">
        <v>2</v>
      </c>
      <c r="D27413">
        <v>10</v>
      </c>
      <c r="G27413" t="s">
        <v>13749</v>
      </c>
      <c r="H27413" t="s">
        <v>283</v>
      </c>
    </row>
    <row r="27414" spans="1:8" x14ac:dyDescent="0.35">
      <c r="A27414">
        <v>3427</v>
      </c>
      <c r="B27414">
        <v>3</v>
      </c>
      <c r="C27414">
        <v>1</v>
      </c>
      <c r="D27414">
        <v>65</v>
      </c>
      <c r="F27414">
        <v>20</v>
      </c>
      <c r="G27414" t="s">
        <v>13750</v>
      </c>
      <c r="H27414" t="s">
        <v>186</v>
      </c>
    </row>
    <row r="27415" spans="1:8" x14ac:dyDescent="0.35">
      <c r="A27415">
        <v>3427</v>
      </c>
      <c r="B27415">
        <v>3</v>
      </c>
      <c r="C27415">
        <v>2</v>
      </c>
      <c r="D27415">
        <v>10</v>
      </c>
      <c r="G27415" t="s">
        <v>13750</v>
      </c>
      <c r="H27415" t="s">
        <v>283</v>
      </c>
    </row>
    <row r="27416" spans="1:8" x14ac:dyDescent="0.35">
      <c r="A27416">
        <v>3427</v>
      </c>
      <c r="B27416">
        <v>4</v>
      </c>
      <c r="C27416">
        <v>1</v>
      </c>
      <c r="D27416">
        <v>150</v>
      </c>
      <c r="F27416">
        <v>54</v>
      </c>
      <c r="G27416" t="s">
        <v>13751</v>
      </c>
      <c r="H27416" t="s">
        <v>273</v>
      </c>
    </row>
    <row r="27417" spans="1:8" x14ac:dyDescent="0.35">
      <c r="A27417">
        <v>3427</v>
      </c>
      <c r="B27417">
        <v>4</v>
      </c>
      <c r="C27417">
        <v>2</v>
      </c>
      <c r="D27417">
        <v>5</v>
      </c>
      <c r="G27417" t="s">
        <v>13751</v>
      </c>
      <c r="H27417" t="s">
        <v>283</v>
      </c>
    </row>
    <row r="27418" spans="1:8" x14ac:dyDescent="0.35">
      <c r="A27418">
        <v>3428</v>
      </c>
      <c r="B27418">
        <v>1</v>
      </c>
      <c r="C27418">
        <v>1</v>
      </c>
      <c r="D27418">
        <v>220</v>
      </c>
      <c r="F27418">
        <v>7</v>
      </c>
      <c r="G27418" t="s">
        <v>13752</v>
      </c>
      <c r="H27418" t="s">
        <v>69</v>
      </c>
    </row>
    <row r="27419" spans="1:8" x14ac:dyDescent="0.35">
      <c r="A27419">
        <v>3428</v>
      </c>
      <c r="B27419">
        <v>1</v>
      </c>
      <c r="C27419">
        <v>2</v>
      </c>
      <c r="D27419">
        <v>10</v>
      </c>
      <c r="G27419" t="s">
        <v>13752</v>
      </c>
      <c r="H27419" t="s">
        <v>283</v>
      </c>
    </row>
    <row r="27420" spans="1:8" x14ac:dyDescent="0.35">
      <c r="A27420">
        <v>3428</v>
      </c>
      <c r="B27420">
        <v>2</v>
      </c>
      <c r="C27420">
        <v>1</v>
      </c>
      <c r="D27420">
        <v>45</v>
      </c>
      <c r="F27420">
        <v>14</v>
      </c>
      <c r="G27420" t="s">
        <v>13753</v>
      </c>
      <c r="H27420" t="s">
        <v>128</v>
      </c>
    </row>
    <row r="27421" spans="1:8" x14ac:dyDescent="0.35">
      <c r="A27421">
        <v>3428</v>
      </c>
      <c r="B27421">
        <v>2</v>
      </c>
      <c r="C27421">
        <v>2</v>
      </c>
      <c r="D27421">
        <v>10</v>
      </c>
      <c r="G27421" t="s">
        <v>13753</v>
      </c>
      <c r="H27421" t="s">
        <v>283</v>
      </c>
    </row>
    <row r="27422" spans="1:8" x14ac:dyDescent="0.35">
      <c r="A27422">
        <v>3428</v>
      </c>
      <c r="B27422">
        <v>3</v>
      </c>
      <c r="C27422">
        <v>1</v>
      </c>
      <c r="D27422">
        <v>65</v>
      </c>
      <c r="F27422">
        <v>21</v>
      </c>
      <c r="G27422" t="s">
        <v>13754</v>
      </c>
      <c r="H27422" t="s">
        <v>195</v>
      </c>
    </row>
    <row r="27423" spans="1:8" x14ac:dyDescent="0.35">
      <c r="A27423">
        <v>3428</v>
      </c>
      <c r="B27423">
        <v>3</v>
      </c>
      <c r="C27423">
        <v>2</v>
      </c>
      <c r="D27423">
        <v>10</v>
      </c>
      <c r="G27423" t="s">
        <v>13754</v>
      </c>
      <c r="H27423" t="s">
        <v>283</v>
      </c>
    </row>
    <row r="27424" spans="1:8" x14ac:dyDescent="0.35">
      <c r="A27424">
        <v>3428</v>
      </c>
      <c r="B27424">
        <v>4</v>
      </c>
      <c r="C27424">
        <v>1</v>
      </c>
      <c r="D27424">
        <v>20</v>
      </c>
      <c r="F27424">
        <v>31</v>
      </c>
      <c r="G27424" t="s">
        <v>13755</v>
      </c>
      <c r="H27424" t="s">
        <v>211</v>
      </c>
    </row>
    <row r="27425" spans="1:8" x14ac:dyDescent="0.35">
      <c r="A27425">
        <v>3428</v>
      </c>
      <c r="B27425">
        <v>4</v>
      </c>
      <c r="C27425">
        <v>2</v>
      </c>
      <c r="D27425">
        <v>10</v>
      </c>
      <c r="G27425" t="s">
        <v>13755</v>
      </c>
      <c r="H27425" t="s">
        <v>283</v>
      </c>
    </row>
    <row r="27426" spans="1:8" x14ac:dyDescent="0.35">
      <c r="A27426">
        <v>3429</v>
      </c>
      <c r="B27426">
        <v>1</v>
      </c>
      <c r="C27426">
        <v>1</v>
      </c>
      <c r="D27426">
        <v>445</v>
      </c>
      <c r="F27426">
        <v>11</v>
      </c>
      <c r="G27426" t="s">
        <v>13756</v>
      </c>
      <c r="H27426" t="s">
        <v>79</v>
      </c>
    </row>
    <row r="27427" spans="1:8" x14ac:dyDescent="0.35">
      <c r="A27427">
        <v>3429</v>
      </c>
      <c r="B27427">
        <v>1</v>
      </c>
      <c r="C27427">
        <v>2</v>
      </c>
      <c r="D27427">
        <v>10</v>
      </c>
      <c r="G27427" t="s">
        <v>13756</v>
      </c>
      <c r="H27427" t="s">
        <v>283</v>
      </c>
    </row>
    <row r="27428" spans="1:8" x14ac:dyDescent="0.35">
      <c r="A27428">
        <v>3429</v>
      </c>
      <c r="B27428">
        <v>2</v>
      </c>
      <c r="C27428">
        <v>1</v>
      </c>
      <c r="D27428">
        <v>65</v>
      </c>
      <c r="F27428">
        <v>15</v>
      </c>
      <c r="G27428" t="s">
        <v>13757</v>
      </c>
      <c r="H27428" t="s">
        <v>137</v>
      </c>
    </row>
    <row r="27429" spans="1:8" x14ac:dyDescent="0.35">
      <c r="A27429">
        <v>3429</v>
      </c>
      <c r="B27429">
        <v>2</v>
      </c>
      <c r="C27429">
        <v>2</v>
      </c>
      <c r="D27429">
        <v>10</v>
      </c>
      <c r="G27429" t="s">
        <v>13757</v>
      </c>
      <c r="H27429" t="s">
        <v>283</v>
      </c>
    </row>
    <row r="27430" spans="1:8" x14ac:dyDescent="0.35">
      <c r="A27430">
        <v>3429</v>
      </c>
      <c r="B27430">
        <v>3</v>
      </c>
      <c r="C27430">
        <v>1</v>
      </c>
      <c r="D27430">
        <v>120</v>
      </c>
      <c r="F27430">
        <v>25</v>
      </c>
      <c r="G27430" t="s">
        <v>13758</v>
      </c>
      <c r="H27430" t="s">
        <v>205</v>
      </c>
    </row>
    <row r="27431" spans="1:8" x14ac:dyDescent="0.35">
      <c r="A27431">
        <v>3429</v>
      </c>
      <c r="B27431">
        <v>3</v>
      </c>
      <c r="C27431">
        <v>2</v>
      </c>
      <c r="D27431">
        <v>10</v>
      </c>
      <c r="G27431" t="s">
        <v>13758</v>
      </c>
      <c r="H27431" t="s">
        <v>283</v>
      </c>
    </row>
    <row r="27432" spans="1:8" x14ac:dyDescent="0.35">
      <c r="A27432">
        <v>3429</v>
      </c>
      <c r="B27432">
        <v>4</v>
      </c>
      <c r="C27432">
        <v>1</v>
      </c>
      <c r="D27432">
        <v>55</v>
      </c>
      <c r="F27432">
        <v>34</v>
      </c>
      <c r="G27432" t="s">
        <v>13759</v>
      </c>
      <c r="H27432" t="s">
        <v>234</v>
      </c>
    </row>
    <row r="27433" spans="1:8" x14ac:dyDescent="0.35">
      <c r="A27433">
        <v>3429</v>
      </c>
      <c r="B27433">
        <v>4</v>
      </c>
      <c r="C27433">
        <v>2</v>
      </c>
      <c r="D27433">
        <v>5</v>
      </c>
      <c r="G27433" t="s">
        <v>13759</v>
      </c>
      <c r="H27433" t="s">
        <v>283</v>
      </c>
    </row>
    <row r="27434" spans="1:8" x14ac:dyDescent="0.35">
      <c r="A27434">
        <v>3430</v>
      </c>
      <c r="B27434">
        <v>1</v>
      </c>
      <c r="C27434">
        <v>1</v>
      </c>
      <c r="D27434">
        <v>195</v>
      </c>
      <c r="F27434">
        <v>5</v>
      </c>
      <c r="G27434" t="s">
        <v>13760</v>
      </c>
      <c r="H27434" t="s">
        <v>45</v>
      </c>
    </row>
    <row r="27435" spans="1:8" x14ac:dyDescent="0.35">
      <c r="A27435">
        <v>3430</v>
      </c>
      <c r="B27435">
        <v>1</v>
      </c>
      <c r="C27435">
        <v>2</v>
      </c>
      <c r="D27435">
        <v>10</v>
      </c>
      <c r="G27435" t="s">
        <v>13760</v>
      </c>
      <c r="H27435" t="s">
        <v>283</v>
      </c>
    </row>
    <row r="27436" spans="1:8" x14ac:dyDescent="0.35">
      <c r="A27436">
        <v>3430</v>
      </c>
      <c r="B27436">
        <v>2</v>
      </c>
      <c r="C27436">
        <v>1</v>
      </c>
      <c r="D27436">
        <v>32</v>
      </c>
      <c r="F27436">
        <v>13</v>
      </c>
      <c r="G27436" t="s">
        <v>13761</v>
      </c>
      <c r="H27436" t="s">
        <v>85</v>
      </c>
    </row>
    <row r="27437" spans="1:8" x14ac:dyDescent="0.35">
      <c r="A27437">
        <v>3430</v>
      </c>
      <c r="B27437">
        <v>2</v>
      </c>
      <c r="C27437">
        <v>2</v>
      </c>
      <c r="D27437">
        <v>10</v>
      </c>
      <c r="G27437" t="s">
        <v>13761</v>
      </c>
      <c r="H27437" t="s">
        <v>283</v>
      </c>
    </row>
    <row r="27438" spans="1:8" x14ac:dyDescent="0.35">
      <c r="A27438">
        <v>3430</v>
      </c>
      <c r="B27438">
        <v>3</v>
      </c>
      <c r="C27438">
        <v>1</v>
      </c>
      <c r="D27438">
        <v>50</v>
      </c>
      <c r="F27438">
        <v>19</v>
      </c>
      <c r="G27438" t="s">
        <v>13762</v>
      </c>
      <c r="H27438" t="s">
        <v>171</v>
      </c>
    </row>
    <row r="27439" spans="1:8" x14ac:dyDescent="0.35">
      <c r="A27439">
        <v>3430</v>
      </c>
      <c r="B27439">
        <v>3</v>
      </c>
      <c r="C27439">
        <v>2</v>
      </c>
      <c r="D27439">
        <v>10</v>
      </c>
      <c r="G27439" t="s">
        <v>13762</v>
      </c>
      <c r="H27439" t="s">
        <v>283</v>
      </c>
    </row>
    <row r="27440" spans="1:8" x14ac:dyDescent="0.35">
      <c r="A27440">
        <v>3430</v>
      </c>
      <c r="B27440">
        <v>4</v>
      </c>
      <c r="C27440">
        <v>1</v>
      </c>
      <c r="D27440">
        <v>170</v>
      </c>
      <c r="F27440">
        <v>55</v>
      </c>
      <c r="G27440" t="s">
        <v>13763</v>
      </c>
      <c r="H27440" t="s">
        <v>278</v>
      </c>
    </row>
    <row r="27441" spans="1:8" x14ac:dyDescent="0.35">
      <c r="A27441">
        <v>3430</v>
      </c>
      <c r="B27441">
        <v>4</v>
      </c>
      <c r="C27441">
        <v>2</v>
      </c>
      <c r="D27441">
        <v>5</v>
      </c>
      <c r="G27441" t="s">
        <v>13763</v>
      </c>
      <c r="H27441" t="s">
        <v>283</v>
      </c>
    </row>
    <row r="27442" spans="1:8" x14ac:dyDescent="0.35">
      <c r="A27442">
        <v>3431</v>
      </c>
      <c r="B27442">
        <v>1</v>
      </c>
      <c r="C27442">
        <v>1</v>
      </c>
      <c r="D27442">
        <v>150</v>
      </c>
      <c r="F27442">
        <v>3</v>
      </c>
      <c r="G27442" t="s">
        <v>13764</v>
      </c>
      <c r="H27442" t="s">
        <v>25</v>
      </c>
    </row>
    <row r="27443" spans="1:8" x14ac:dyDescent="0.35">
      <c r="A27443">
        <v>3431</v>
      </c>
      <c r="B27443">
        <v>1</v>
      </c>
      <c r="C27443">
        <v>2</v>
      </c>
      <c r="D27443">
        <v>10</v>
      </c>
      <c r="G27443" t="s">
        <v>13764</v>
      </c>
      <c r="H27443" t="s">
        <v>283</v>
      </c>
    </row>
    <row r="27444" spans="1:8" x14ac:dyDescent="0.35">
      <c r="A27444">
        <v>3431</v>
      </c>
      <c r="B27444">
        <v>2</v>
      </c>
      <c r="C27444">
        <v>1</v>
      </c>
      <c r="D27444">
        <v>32</v>
      </c>
      <c r="F27444">
        <v>13</v>
      </c>
      <c r="G27444" t="s">
        <v>13765</v>
      </c>
      <c r="H27444" t="s">
        <v>85</v>
      </c>
    </row>
    <row r="27445" spans="1:8" x14ac:dyDescent="0.35">
      <c r="A27445">
        <v>3431</v>
      </c>
      <c r="B27445">
        <v>2</v>
      </c>
      <c r="C27445">
        <v>2</v>
      </c>
      <c r="D27445">
        <v>10</v>
      </c>
      <c r="G27445" t="s">
        <v>13765</v>
      </c>
      <c r="H27445" t="s">
        <v>283</v>
      </c>
    </row>
    <row r="27446" spans="1:8" x14ac:dyDescent="0.35">
      <c r="A27446">
        <v>3431</v>
      </c>
      <c r="B27446">
        <v>3</v>
      </c>
      <c r="C27446">
        <v>1</v>
      </c>
      <c r="D27446">
        <v>40</v>
      </c>
      <c r="F27446">
        <v>17</v>
      </c>
      <c r="G27446" t="s">
        <v>13766</v>
      </c>
      <c r="H27446" t="s">
        <v>151</v>
      </c>
    </row>
    <row r="27447" spans="1:8" x14ac:dyDescent="0.35">
      <c r="A27447">
        <v>3431</v>
      </c>
      <c r="B27447">
        <v>3</v>
      </c>
      <c r="C27447">
        <v>2</v>
      </c>
      <c r="D27447">
        <v>10</v>
      </c>
      <c r="G27447" t="s">
        <v>13766</v>
      </c>
      <c r="H27447" t="s">
        <v>283</v>
      </c>
    </row>
    <row r="27448" spans="1:8" x14ac:dyDescent="0.35">
      <c r="A27448">
        <v>3431</v>
      </c>
      <c r="B27448">
        <v>4</v>
      </c>
      <c r="C27448">
        <v>1</v>
      </c>
      <c r="D27448">
        <v>7</v>
      </c>
      <c r="F27448">
        <v>50</v>
      </c>
      <c r="G27448" t="s">
        <v>13767</v>
      </c>
      <c r="H27448" t="s">
        <v>263</v>
      </c>
    </row>
    <row r="27449" spans="1:8" x14ac:dyDescent="0.35">
      <c r="A27449">
        <v>3431</v>
      </c>
      <c r="B27449">
        <v>4</v>
      </c>
      <c r="C27449">
        <v>2</v>
      </c>
      <c r="D27449">
        <v>5</v>
      </c>
      <c r="G27449" t="s">
        <v>13767</v>
      </c>
      <c r="H27449" t="s">
        <v>283</v>
      </c>
    </row>
    <row r="27450" spans="1:8" x14ac:dyDescent="0.35">
      <c r="A27450">
        <v>3432</v>
      </c>
      <c r="B27450">
        <v>1</v>
      </c>
      <c r="C27450">
        <v>1</v>
      </c>
      <c r="D27450">
        <v>150</v>
      </c>
      <c r="F27450">
        <v>3</v>
      </c>
      <c r="G27450" t="s">
        <v>13768</v>
      </c>
      <c r="H27450" t="s">
        <v>25</v>
      </c>
    </row>
    <row r="27451" spans="1:8" x14ac:dyDescent="0.35">
      <c r="A27451">
        <v>3432</v>
      </c>
      <c r="B27451">
        <v>1</v>
      </c>
      <c r="C27451">
        <v>2</v>
      </c>
      <c r="D27451">
        <v>10</v>
      </c>
      <c r="G27451" t="s">
        <v>13768</v>
      </c>
      <c r="H27451" t="s">
        <v>283</v>
      </c>
    </row>
    <row r="27452" spans="1:8" x14ac:dyDescent="0.35">
      <c r="A27452">
        <v>3432</v>
      </c>
      <c r="B27452">
        <v>2</v>
      </c>
      <c r="C27452">
        <v>1</v>
      </c>
      <c r="D27452">
        <v>32</v>
      </c>
      <c r="F27452">
        <v>13</v>
      </c>
      <c r="G27452" t="s">
        <v>13769</v>
      </c>
      <c r="H27452" t="s">
        <v>85</v>
      </c>
    </row>
    <row r="27453" spans="1:8" x14ac:dyDescent="0.35">
      <c r="A27453">
        <v>3432</v>
      </c>
      <c r="B27453">
        <v>2</v>
      </c>
      <c r="C27453">
        <v>2</v>
      </c>
      <c r="D27453">
        <v>10</v>
      </c>
      <c r="G27453" t="s">
        <v>13769</v>
      </c>
      <c r="H27453" t="s">
        <v>283</v>
      </c>
    </row>
    <row r="27454" spans="1:8" x14ac:dyDescent="0.35">
      <c r="A27454">
        <v>3432</v>
      </c>
      <c r="B27454">
        <v>3</v>
      </c>
      <c r="C27454">
        <v>1</v>
      </c>
      <c r="D27454">
        <v>40</v>
      </c>
      <c r="F27454">
        <v>17</v>
      </c>
      <c r="G27454" t="s">
        <v>13770</v>
      </c>
      <c r="H27454" t="s">
        <v>151</v>
      </c>
    </row>
    <row r="27455" spans="1:8" x14ac:dyDescent="0.35">
      <c r="A27455">
        <v>3432</v>
      </c>
      <c r="B27455">
        <v>3</v>
      </c>
      <c r="C27455">
        <v>2</v>
      </c>
      <c r="D27455">
        <v>10</v>
      </c>
      <c r="G27455" t="s">
        <v>13770</v>
      </c>
      <c r="H27455" t="s">
        <v>283</v>
      </c>
    </row>
    <row r="27456" spans="1:8" x14ac:dyDescent="0.35">
      <c r="A27456">
        <v>3432</v>
      </c>
      <c r="B27456">
        <v>4</v>
      </c>
      <c r="C27456">
        <v>1</v>
      </c>
      <c r="D27456">
        <v>25</v>
      </c>
      <c r="F27456">
        <v>32</v>
      </c>
      <c r="G27456" t="s">
        <v>13771</v>
      </c>
      <c r="H27456" t="s">
        <v>222</v>
      </c>
    </row>
    <row r="27457" spans="1:8" x14ac:dyDescent="0.35">
      <c r="A27457">
        <v>3432</v>
      </c>
      <c r="B27457">
        <v>4</v>
      </c>
      <c r="C27457">
        <v>2</v>
      </c>
      <c r="D27457">
        <v>10</v>
      </c>
      <c r="G27457" t="s">
        <v>13771</v>
      </c>
      <c r="H27457" t="s">
        <v>283</v>
      </c>
    </row>
    <row r="27458" spans="1:8" x14ac:dyDescent="0.35">
      <c r="A27458">
        <v>3433</v>
      </c>
      <c r="B27458">
        <v>1</v>
      </c>
      <c r="C27458">
        <v>1</v>
      </c>
      <c r="D27458">
        <v>190</v>
      </c>
      <c r="F27458">
        <v>6</v>
      </c>
      <c r="G27458" t="s">
        <v>13772</v>
      </c>
      <c r="H27458" t="s">
        <v>60</v>
      </c>
    </row>
    <row r="27459" spans="1:8" x14ac:dyDescent="0.35">
      <c r="A27459">
        <v>3433</v>
      </c>
      <c r="B27459">
        <v>1</v>
      </c>
      <c r="C27459">
        <v>2</v>
      </c>
      <c r="D27459">
        <v>10</v>
      </c>
      <c r="G27459" t="s">
        <v>13772</v>
      </c>
      <c r="H27459" t="s">
        <v>283</v>
      </c>
    </row>
    <row r="27460" spans="1:8" x14ac:dyDescent="0.35">
      <c r="A27460">
        <v>3433</v>
      </c>
      <c r="B27460">
        <v>2</v>
      </c>
      <c r="C27460">
        <v>1</v>
      </c>
      <c r="D27460">
        <v>32</v>
      </c>
      <c r="F27460">
        <v>13</v>
      </c>
      <c r="G27460" t="s">
        <v>13773</v>
      </c>
      <c r="H27460" t="s">
        <v>85</v>
      </c>
    </row>
    <row r="27461" spans="1:8" x14ac:dyDescent="0.35">
      <c r="A27461">
        <v>3433</v>
      </c>
      <c r="B27461">
        <v>2</v>
      </c>
      <c r="C27461">
        <v>2</v>
      </c>
      <c r="D27461">
        <v>10</v>
      </c>
      <c r="G27461" t="s">
        <v>13773</v>
      </c>
      <c r="H27461" t="s">
        <v>283</v>
      </c>
    </row>
    <row r="27462" spans="1:8" x14ac:dyDescent="0.35">
      <c r="A27462">
        <v>3433</v>
      </c>
      <c r="B27462">
        <v>3</v>
      </c>
      <c r="C27462">
        <v>1</v>
      </c>
      <c r="D27462">
        <v>65</v>
      </c>
      <c r="F27462">
        <v>20</v>
      </c>
      <c r="G27462" t="s">
        <v>13774</v>
      </c>
      <c r="H27462" t="s">
        <v>186</v>
      </c>
    </row>
    <row r="27463" spans="1:8" x14ac:dyDescent="0.35">
      <c r="A27463">
        <v>3433</v>
      </c>
      <c r="B27463">
        <v>3</v>
      </c>
      <c r="C27463">
        <v>2</v>
      </c>
      <c r="D27463">
        <v>10</v>
      </c>
      <c r="G27463" t="s">
        <v>13774</v>
      </c>
      <c r="H27463" t="s">
        <v>283</v>
      </c>
    </row>
    <row r="27464" spans="1:8" x14ac:dyDescent="0.35">
      <c r="A27464">
        <v>3433</v>
      </c>
      <c r="B27464">
        <v>4</v>
      </c>
      <c r="C27464">
        <v>1</v>
      </c>
      <c r="D27464">
        <v>75</v>
      </c>
      <c r="F27464">
        <v>35</v>
      </c>
      <c r="G27464" t="s">
        <v>13775</v>
      </c>
      <c r="H27464" t="s">
        <v>239</v>
      </c>
    </row>
    <row r="27465" spans="1:8" x14ac:dyDescent="0.35">
      <c r="A27465">
        <v>3433</v>
      </c>
      <c r="B27465">
        <v>4</v>
      </c>
      <c r="C27465">
        <v>2</v>
      </c>
      <c r="D27465">
        <v>5</v>
      </c>
      <c r="G27465" t="s">
        <v>13775</v>
      </c>
      <c r="H27465" t="s">
        <v>283</v>
      </c>
    </row>
    <row r="27466" spans="1:8" x14ac:dyDescent="0.35">
      <c r="A27466">
        <v>3434</v>
      </c>
      <c r="B27466">
        <v>1</v>
      </c>
      <c r="C27466">
        <v>1</v>
      </c>
      <c r="D27466">
        <v>495</v>
      </c>
      <c r="F27466">
        <v>12</v>
      </c>
      <c r="G27466" t="s">
        <v>13776</v>
      </c>
      <c r="H27466" t="s">
        <v>82</v>
      </c>
    </row>
    <row r="27467" spans="1:8" x14ac:dyDescent="0.35">
      <c r="A27467">
        <v>3434</v>
      </c>
      <c r="B27467">
        <v>1</v>
      </c>
      <c r="C27467">
        <v>2</v>
      </c>
      <c r="D27467">
        <v>10</v>
      </c>
      <c r="G27467" t="s">
        <v>13776</v>
      </c>
      <c r="H27467" t="s">
        <v>283</v>
      </c>
    </row>
    <row r="27468" spans="1:8" x14ac:dyDescent="0.35">
      <c r="A27468">
        <v>3434</v>
      </c>
      <c r="B27468">
        <v>2</v>
      </c>
      <c r="C27468">
        <v>1</v>
      </c>
      <c r="D27468">
        <v>65</v>
      </c>
      <c r="F27468">
        <v>15</v>
      </c>
      <c r="G27468" t="s">
        <v>13777</v>
      </c>
      <c r="H27468" t="s">
        <v>137</v>
      </c>
    </row>
    <row r="27469" spans="1:8" x14ac:dyDescent="0.35">
      <c r="A27469">
        <v>3434</v>
      </c>
      <c r="B27469">
        <v>2</v>
      </c>
      <c r="C27469">
        <v>2</v>
      </c>
      <c r="D27469">
        <v>10</v>
      </c>
      <c r="G27469" t="s">
        <v>13777</v>
      </c>
      <c r="H27469" t="s">
        <v>283</v>
      </c>
    </row>
    <row r="27470" spans="1:8" x14ac:dyDescent="0.35">
      <c r="A27470">
        <v>3434</v>
      </c>
      <c r="B27470">
        <v>3</v>
      </c>
      <c r="C27470">
        <v>1</v>
      </c>
      <c r="D27470">
        <v>150</v>
      </c>
      <c r="F27470">
        <v>26</v>
      </c>
      <c r="G27470" t="s">
        <v>13778</v>
      </c>
      <c r="H27470" t="s">
        <v>208</v>
      </c>
    </row>
    <row r="27471" spans="1:8" x14ac:dyDescent="0.35">
      <c r="A27471">
        <v>3434</v>
      </c>
      <c r="B27471">
        <v>3</v>
      </c>
      <c r="C27471">
        <v>2</v>
      </c>
      <c r="D27471">
        <v>10</v>
      </c>
      <c r="G27471" t="s">
        <v>13778</v>
      </c>
      <c r="H27471" t="s">
        <v>283</v>
      </c>
    </row>
    <row r="27472" spans="1:8" x14ac:dyDescent="0.35">
      <c r="A27472">
        <v>3434</v>
      </c>
      <c r="B27472">
        <v>4</v>
      </c>
      <c r="C27472">
        <v>1</v>
      </c>
      <c r="D27472">
        <v>6</v>
      </c>
      <c r="F27472">
        <v>51</v>
      </c>
      <c r="G27472" t="s">
        <v>13779</v>
      </c>
      <c r="H27472" t="s">
        <v>268</v>
      </c>
    </row>
    <row r="27473" spans="1:8" x14ac:dyDescent="0.35">
      <c r="A27473">
        <v>3434</v>
      </c>
      <c r="B27473">
        <v>4</v>
      </c>
      <c r="C27473">
        <v>2</v>
      </c>
      <c r="D27473">
        <v>5</v>
      </c>
      <c r="G27473" t="s">
        <v>13779</v>
      </c>
      <c r="H27473" t="s">
        <v>283</v>
      </c>
    </row>
    <row r="27474" spans="1:8" x14ac:dyDescent="0.35">
      <c r="A27474">
        <v>3435</v>
      </c>
      <c r="B27474">
        <v>1</v>
      </c>
      <c r="C27474">
        <v>1</v>
      </c>
      <c r="D27474">
        <v>120</v>
      </c>
      <c r="F27474">
        <v>2</v>
      </c>
      <c r="G27474" t="s">
        <v>13780</v>
      </c>
      <c r="H27474" t="s">
        <v>16</v>
      </c>
    </row>
    <row r="27475" spans="1:8" x14ac:dyDescent="0.35">
      <c r="A27475">
        <v>3435</v>
      </c>
      <c r="B27475">
        <v>1</v>
      </c>
      <c r="C27475">
        <v>2</v>
      </c>
      <c r="D27475">
        <v>10</v>
      </c>
      <c r="G27475" t="s">
        <v>13780</v>
      </c>
      <c r="H27475" t="s">
        <v>283</v>
      </c>
    </row>
    <row r="27476" spans="1:8" x14ac:dyDescent="0.35">
      <c r="A27476">
        <v>3435</v>
      </c>
      <c r="B27476">
        <v>2</v>
      </c>
      <c r="C27476">
        <v>1</v>
      </c>
      <c r="D27476">
        <v>32</v>
      </c>
      <c r="F27476">
        <v>13</v>
      </c>
      <c r="G27476" t="s">
        <v>13781</v>
      </c>
      <c r="H27476" t="s">
        <v>85</v>
      </c>
    </row>
    <row r="27477" spans="1:8" x14ac:dyDescent="0.35">
      <c r="A27477">
        <v>3435</v>
      </c>
      <c r="B27477">
        <v>2</v>
      </c>
      <c r="C27477">
        <v>2</v>
      </c>
      <c r="D27477">
        <v>10</v>
      </c>
      <c r="G27477" t="s">
        <v>13781</v>
      </c>
      <c r="H27477" t="s">
        <v>283</v>
      </c>
    </row>
    <row r="27478" spans="1:8" x14ac:dyDescent="0.35">
      <c r="A27478">
        <v>3435</v>
      </c>
      <c r="B27478">
        <v>3</v>
      </c>
      <c r="C27478">
        <v>1</v>
      </c>
      <c r="D27478">
        <v>40</v>
      </c>
      <c r="F27478">
        <v>16</v>
      </c>
      <c r="G27478" t="s">
        <v>13782</v>
      </c>
      <c r="H27478" t="s">
        <v>142</v>
      </c>
    </row>
    <row r="27479" spans="1:8" x14ac:dyDescent="0.35">
      <c r="A27479">
        <v>3435</v>
      </c>
      <c r="B27479">
        <v>3</v>
      </c>
      <c r="C27479">
        <v>2</v>
      </c>
      <c r="D27479">
        <v>10</v>
      </c>
      <c r="G27479" t="s">
        <v>13782</v>
      </c>
      <c r="H27479" t="s">
        <v>283</v>
      </c>
    </row>
    <row r="27480" spans="1:8" x14ac:dyDescent="0.35">
      <c r="A27480">
        <v>3435</v>
      </c>
      <c r="B27480">
        <v>4</v>
      </c>
      <c r="C27480">
        <v>1</v>
      </c>
      <c r="D27480">
        <v>30</v>
      </c>
      <c r="F27480">
        <v>39</v>
      </c>
      <c r="G27480" t="s">
        <v>13783</v>
      </c>
      <c r="H27480" t="s">
        <v>251</v>
      </c>
    </row>
    <row r="27481" spans="1:8" x14ac:dyDescent="0.35">
      <c r="A27481">
        <v>3435</v>
      </c>
      <c r="B27481">
        <v>4</v>
      </c>
      <c r="C27481">
        <v>2</v>
      </c>
      <c r="D27481">
        <v>5</v>
      </c>
      <c r="G27481" t="s">
        <v>13783</v>
      </c>
      <c r="H27481" t="s">
        <v>283</v>
      </c>
    </row>
    <row r="27482" spans="1:8" x14ac:dyDescent="0.35">
      <c r="A27482">
        <v>3436</v>
      </c>
      <c r="B27482">
        <v>1</v>
      </c>
      <c r="C27482">
        <v>1</v>
      </c>
      <c r="D27482">
        <v>195</v>
      </c>
      <c r="F27482">
        <v>5</v>
      </c>
      <c r="G27482" t="s">
        <v>13784</v>
      </c>
      <c r="H27482" t="s">
        <v>45</v>
      </c>
    </row>
    <row r="27483" spans="1:8" x14ac:dyDescent="0.35">
      <c r="A27483">
        <v>3436</v>
      </c>
      <c r="B27483">
        <v>1</v>
      </c>
      <c r="C27483">
        <v>2</v>
      </c>
      <c r="D27483">
        <v>10</v>
      </c>
      <c r="G27483" t="s">
        <v>13784</v>
      </c>
      <c r="H27483" t="s">
        <v>283</v>
      </c>
    </row>
    <row r="27484" spans="1:8" x14ac:dyDescent="0.35">
      <c r="A27484">
        <v>3436</v>
      </c>
      <c r="B27484">
        <v>2</v>
      </c>
      <c r="C27484">
        <v>1</v>
      </c>
      <c r="D27484">
        <v>32</v>
      </c>
      <c r="F27484">
        <v>13</v>
      </c>
      <c r="G27484" t="s">
        <v>13785</v>
      </c>
      <c r="H27484" t="s">
        <v>85</v>
      </c>
    </row>
    <row r="27485" spans="1:8" x14ac:dyDescent="0.35">
      <c r="A27485">
        <v>3436</v>
      </c>
      <c r="B27485">
        <v>2</v>
      </c>
      <c r="C27485">
        <v>2</v>
      </c>
      <c r="D27485">
        <v>10</v>
      </c>
      <c r="G27485" t="s">
        <v>13785</v>
      </c>
      <c r="H27485" t="s">
        <v>283</v>
      </c>
    </row>
    <row r="27486" spans="1:8" x14ac:dyDescent="0.35">
      <c r="A27486">
        <v>3436</v>
      </c>
      <c r="B27486">
        <v>3</v>
      </c>
      <c r="C27486">
        <v>1</v>
      </c>
      <c r="D27486">
        <v>50</v>
      </c>
      <c r="F27486">
        <v>19</v>
      </c>
      <c r="G27486" t="s">
        <v>13786</v>
      </c>
      <c r="H27486" t="s">
        <v>171</v>
      </c>
    </row>
    <row r="27487" spans="1:8" x14ac:dyDescent="0.35">
      <c r="A27487">
        <v>3436</v>
      </c>
      <c r="B27487">
        <v>3</v>
      </c>
      <c r="C27487">
        <v>2</v>
      </c>
      <c r="D27487">
        <v>10</v>
      </c>
      <c r="G27487" t="s">
        <v>13786</v>
      </c>
      <c r="H27487" t="s">
        <v>283</v>
      </c>
    </row>
    <row r="27488" spans="1:8" x14ac:dyDescent="0.35">
      <c r="A27488">
        <v>3436</v>
      </c>
      <c r="B27488">
        <v>4</v>
      </c>
      <c r="C27488">
        <v>1</v>
      </c>
      <c r="D27488">
        <v>20</v>
      </c>
      <c r="F27488">
        <v>31</v>
      </c>
      <c r="G27488" t="s">
        <v>13787</v>
      </c>
      <c r="H27488" t="s">
        <v>211</v>
      </c>
    </row>
    <row r="27489" spans="1:8" x14ac:dyDescent="0.35">
      <c r="A27489">
        <v>3436</v>
      </c>
      <c r="B27489">
        <v>4</v>
      </c>
      <c r="C27489">
        <v>2</v>
      </c>
      <c r="D27489">
        <v>10</v>
      </c>
      <c r="G27489" t="s">
        <v>13787</v>
      </c>
      <c r="H27489" t="s">
        <v>283</v>
      </c>
    </row>
    <row r="27490" spans="1:8" x14ac:dyDescent="0.35">
      <c r="A27490">
        <v>3437</v>
      </c>
      <c r="B27490">
        <v>1</v>
      </c>
      <c r="C27490">
        <v>1</v>
      </c>
      <c r="D27490">
        <v>120</v>
      </c>
      <c r="F27490">
        <v>2</v>
      </c>
      <c r="G27490" t="s">
        <v>13788</v>
      </c>
      <c r="H27490" t="s">
        <v>16</v>
      </c>
    </row>
    <row r="27491" spans="1:8" x14ac:dyDescent="0.35">
      <c r="A27491">
        <v>3437</v>
      </c>
      <c r="B27491">
        <v>1</v>
      </c>
      <c r="C27491">
        <v>2</v>
      </c>
      <c r="D27491">
        <v>10</v>
      </c>
      <c r="G27491" t="s">
        <v>13788</v>
      </c>
      <c r="H27491" t="s">
        <v>283</v>
      </c>
    </row>
    <row r="27492" spans="1:8" x14ac:dyDescent="0.35">
      <c r="A27492">
        <v>3437</v>
      </c>
      <c r="B27492">
        <v>2</v>
      </c>
      <c r="C27492">
        <v>1</v>
      </c>
      <c r="D27492">
        <v>32</v>
      </c>
      <c r="F27492">
        <v>13</v>
      </c>
      <c r="G27492" t="s">
        <v>13789</v>
      </c>
      <c r="H27492" t="s">
        <v>85</v>
      </c>
    </row>
    <row r="27493" spans="1:8" x14ac:dyDescent="0.35">
      <c r="A27493">
        <v>3437</v>
      </c>
      <c r="B27493">
        <v>2</v>
      </c>
      <c r="C27493">
        <v>2</v>
      </c>
      <c r="D27493">
        <v>10</v>
      </c>
      <c r="G27493" t="s">
        <v>13789</v>
      </c>
      <c r="H27493" t="s">
        <v>283</v>
      </c>
    </row>
    <row r="27494" spans="1:8" x14ac:dyDescent="0.35">
      <c r="A27494">
        <v>3437</v>
      </c>
      <c r="B27494">
        <v>3</v>
      </c>
      <c r="C27494">
        <v>1</v>
      </c>
      <c r="D27494">
        <v>40</v>
      </c>
      <c r="F27494">
        <v>16</v>
      </c>
      <c r="G27494" t="s">
        <v>13790</v>
      </c>
      <c r="H27494" t="s">
        <v>142</v>
      </c>
    </row>
    <row r="27495" spans="1:8" x14ac:dyDescent="0.35">
      <c r="A27495">
        <v>3437</v>
      </c>
      <c r="B27495">
        <v>3</v>
      </c>
      <c r="C27495">
        <v>2</v>
      </c>
      <c r="D27495">
        <v>10</v>
      </c>
      <c r="G27495" t="s">
        <v>13790</v>
      </c>
      <c r="H27495" t="s">
        <v>283</v>
      </c>
    </row>
    <row r="27496" spans="1:8" x14ac:dyDescent="0.35">
      <c r="A27496">
        <v>3437</v>
      </c>
      <c r="B27496">
        <v>4</v>
      </c>
      <c r="C27496">
        <v>1</v>
      </c>
      <c r="D27496">
        <v>20</v>
      </c>
      <c r="F27496">
        <v>37</v>
      </c>
      <c r="G27496" t="s">
        <v>13791</v>
      </c>
      <c r="H27496" t="s">
        <v>244</v>
      </c>
    </row>
    <row r="27497" spans="1:8" x14ac:dyDescent="0.35">
      <c r="A27497">
        <v>3437</v>
      </c>
      <c r="B27497">
        <v>4</v>
      </c>
      <c r="C27497">
        <v>2</v>
      </c>
      <c r="D27497">
        <v>5</v>
      </c>
      <c r="G27497" t="s">
        <v>13791</v>
      </c>
      <c r="H27497" t="s">
        <v>283</v>
      </c>
    </row>
    <row r="27498" spans="1:8" x14ac:dyDescent="0.35">
      <c r="A27498">
        <v>3438</v>
      </c>
      <c r="B27498">
        <v>1</v>
      </c>
      <c r="C27498">
        <v>1</v>
      </c>
      <c r="D27498">
        <v>195</v>
      </c>
      <c r="F27498">
        <v>5</v>
      </c>
      <c r="G27498" t="s">
        <v>13792</v>
      </c>
      <c r="H27498" t="s">
        <v>45</v>
      </c>
    </row>
    <row r="27499" spans="1:8" x14ac:dyDescent="0.35">
      <c r="A27499">
        <v>3438</v>
      </c>
      <c r="B27499">
        <v>1</v>
      </c>
      <c r="C27499">
        <v>2</v>
      </c>
      <c r="D27499">
        <v>10</v>
      </c>
      <c r="G27499" t="s">
        <v>13792</v>
      </c>
      <c r="H27499" t="s">
        <v>283</v>
      </c>
    </row>
    <row r="27500" spans="1:8" x14ac:dyDescent="0.35">
      <c r="A27500">
        <v>3438</v>
      </c>
      <c r="B27500">
        <v>2</v>
      </c>
      <c r="C27500">
        <v>1</v>
      </c>
      <c r="D27500">
        <v>32</v>
      </c>
      <c r="F27500">
        <v>13</v>
      </c>
      <c r="G27500" t="s">
        <v>13793</v>
      </c>
      <c r="H27500" t="s">
        <v>85</v>
      </c>
    </row>
    <row r="27501" spans="1:8" x14ac:dyDescent="0.35">
      <c r="A27501">
        <v>3438</v>
      </c>
      <c r="B27501">
        <v>2</v>
      </c>
      <c r="C27501">
        <v>2</v>
      </c>
      <c r="D27501">
        <v>10</v>
      </c>
      <c r="G27501" t="s">
        <v>13793</v>
      </c>
      <c r="H27501" t="s">
        <v>283</v>
      </c>
    </row>
    <row r="27502" spans="1:8" x14ac:dyDescent="0.35">
      <c r="A27502">
        <v>3438</v>
      </c>
      <c r="B27502">
        <v>3</v>
      </c>
      <c r="C27502">
        <v>1</v>
      </c>
      <c r="D27502">
        <v>50</v>
      </c>
      <c r="F27502">
        <v>19</v>
      </c>
      <c r="G27502" t="s">
        <v>13794</v>
      </c>
      <c r="H27502" t="s">
        <v>171</v>
      </c>
    </row>
    <row r="27503" spans="1:8" x14ac:dyDescent="0.35">
      <c r="A27503">
        <v>3438</v>
      </c>
      <c r="B27503">
        <v>3</v>
      </c>
      <c r="C27503">
        <v>2</v>
      </c>
      <c r="D27503">
        <v>10</v>
      </c>
      <c r="G27503" t="s">
        <v>13794</v>
      </c>
      <c r="H27503" t="s">
        <v>283</v>
      </c>
    </row>
    <row r="27504" spans="1:8" x14ac:dyDescent="0.35">
      <c r="A27504">
        <v>3438</v>
      </c>
      <c r="B27504">
        <v>4</v>
      </c>
      <c r="C27504">
        <v>1</v>
      </c>
      <c r="D27504">
        <v>280</v>
      </c>
      <c r="F27504">
        <v>56</v>
      </c>
      <c r="G27504" t="s">
        <v>13795</v>
      </c>
      <c r="H27504" t="s">
        <v>281</v>
      </c>
    </row>
    <row r="27505" spans="1:8" x14ac:dyDescent="0.35">
      <c r="A27505">
        <v>3438</v>
      </c>
      <c r="B27505">
        <v>4</v>
      </c>
      <c r="C27505">
        <v>2</v>
      </c>
      <c r="D27505">
        <v>5</v>
      </c>
      <c r="G27505" t="s">
        <v>13795</v>
      </c>
      <c r="H27505" t="s">
        <v>283</v>
      </c>
    </row>
    <row r="27506" spans="1:8" x14ac:dyDescent="0.35">
      <c r="A27506">
        <v>3439</v>
      </c>
      <c r="B27506">
        <v>1</v>
      </c>
      <c r="C27506">
        <v>1</v>
      </c>
      <c r="D27506">
        <v>170</v>
      </c>
      <c r="F27506">
        <v>4</v>
      </c>
      <c r="G27506" t="s">
        <v>13796</v>
      </c>
      <c r="H27506" t="s">
        <v>36</v>
      </c>
    </row>
    <row r="27507" spans="1:8" x14ac:dyDescent="0.35">
      <c r="A27507">
        <v>3439</v>
      </c>
      <c r="B27507">
        <v>1</v>
      </c>
      <c r="C27507">
        <v>2</v>
      </c>
      <c r="D27507">
        <v>10</v>
      </c>
      <c r="G27507" t="s">
        <v>13796</v>
      </c>
      <c r="H27507" t="s">
        <v>283</v>
      </c>
    </row>
    <row r="27508" spans="1:8" x14ac:dyDescent="0.35">
      <c r="A27508">
        <v>3439</v>
      </c>
      <c r="B27508">
        <v>2</v>
      </c>
      <c r="C27508">
        <v>1</v>
      </c>
      <c r="D27508">
        <v>32</v>
      </c>
      <c r="F27508">
        <v>13</v>
      </c>
      <c r="G27508" t="s">
        <v>13797</v>
      </c>
      <c r="H27508" t="s">
        <v>85</v>
      </c>
    </row>
    <row r="27509" spans="1:8" x14ac:dyDescent="0.35">
      <c r="A27509">
        <v>3439</v>
      </c>
      <c r="B27509">
        <v>2</v>
      </c>
      <c r="C27509">
        <v>2</v>
      </c>
      <c r="D27509">
        <v>10</v>
      </c>
      <c r="G27509" t="s">
        <v>13797</v>
      </c>
      <c r="H27509" t="s">
        <v>283</v>
      </c>
    </row>
    <row r="27510" spans="1:8" x14ac:dyDescent="0.35">
      <c r="A27510">
        <v>3439</v>
      </c>
      <c r="B27510">
        <v>3</v>
      </c>
      <c r="C27510">
        <v>1</v>
      </c>
      <c r="D27510">
        <v>50</v>
      </c>
      <c r="F27510">
        <v>18</v>
      </c>
      <c r="G27510" t="s">
        <v>13798</v>
      </c>
      <c r="H27510" t="s">
        <v>162</v>
      </c>
    </row>
    <row r="27511" spans="1:8" x14ac:dyDescent="0.35">
      <c r="A27511">
        <v>3439</v>
      </c>
      <c r="B27511">
        <v>3</v>
      </c>
      <c r="C27511">
        <v>2</v>
      </c>
      <c r="D27511">
        <v>10</v>
      </c>
      <c r="G27511" t="s">
        <v>13798</v>
      </c>
      <c r="H27511" t="s">
        <v>283</v>
      </c>
    </row>
    <row r="27512" spans="1:8" x14ac:dyDescent="0.35">
      <c r="A27512">
        <v>3439</v>
      </c>
      <c r="B27512">
        <v>4</v>
      </c>
      <c r="C27512">
        <v>1</v>
      </c>
      <c r="D27512">
        <v>75</v>
      </c>
      <c r="F27512">
        <v>35</v>
      </c>
      <c r="G27512" t="s">
        <v>13799</v>
      </c>
      <c r="H27512" t="s">
        <v>239</v>
      </c>
    </row>
    <row r="27513" spans="1:8" x14ac:dyDescent="0.35">
      <c r="A27513">
        <v>3439</v>
      </c>
      <c r="B27513">
        <v>4</v>
      </c>
      <c r="C27513">
        <v>2</v>
      </c>
      <c r="D27513">
        <v>5</v>
      </c>
      <c r="G27513" t="s">
        <v>13799</v>
      </c>
      <c r="H27513" t="s">
        <v>283</v>
      </c>
    </row>
    <row r="27514" spans="1:8" x14ac:dyDescent="0.35">
      <c r="A27514">
        <v>3440</v>
      </c>
      <c r="B27514">
        <v>1</v>
      </c>
      <c r="C27514">
        <v>1</v>
      </c>
      <c r="D27514">
        <v>150</v>
      </c>
      <c r="F27514">
        <v>3</v>
      </c>
      <c r="G27514" t="s">
        <v>13800</v>
      </c>
      <c r="H27514" t="s">
        <v>25</v>
      </c>
    </row>
    <row r="27515" spans="1:8" x14ac:dyDescent="0.35">
      <c r="A27515">
        <v>3440</v>
      </c>
      <c r="B27515">
        <v>1</v>
      </c>
      <c r="C27515">
        <v>2</v>
      </c>
      <c r="D27515">
        <v>10</v>
      </c>
      <c r="G27515" t="s">
        <v>13800</v>
      </c>
      <c r="H27515" t="s">
        <v>283</v>
      </c>
    </row>
    <row r="27516" spans="1:8" x14ac:dyDescent="0.35">
      <c r="A27516">
        <v>3440</v>
      </c>
      <c r="B27516">
        <v>2</v>
      </c>
      <c r="C27516">
        <v>1</v>
      </c>
      <c r="D27516">
        <v>32</v>
      </c>
      <c r="F27516">
        <v>13</v>
      </c>
      <c r="G27516" t="s">
        <v>13801</v>
      </c>
      <c r="H27516" t="s">
        <v>85</v>
      </c>
    </row>
    <row r="27517" spans="1:8" x14ac:dyDescent="0.35">
      <c r="A27517">
        <v>3440</v>
      </c>
      <c r="B27517">
        <v>2</v>
      </c>
      <c r="C27517">
        <v>2</v>
      </c>
      <c r="D27517">
        <v>10</v>
      </c>
      <c r="G27517" t="s">
        <v>13801</v>
      </c>
      <c r="H27517" t="s">
        <v>283</v>
      </c>
    </row>
    <row r="27518" spans="1:8" x14ac:dyDescent="0.35">
      <c r="A27518">
        <v>3440</v>
      </c>
      <c r="B27518">
        <v>3</v>
      </c>
      <c r="C27518">
        <v>1</v>
      </c>
      <c r="D27518">
        <v>40</v>
      </c>
      <c r="F27518">
        <v>17</v>
      </c>
      <c r="G27518" t="s">
        <v>13802</v>
      </c>
      <c r="H27518" t="s">
        <v>151</v>
      </c>
    </row>
    <row r="27519" spans="1:8" x14ac:dyDescent="0.35">
      <c r="A27519">
        <v>3440</v>
      </c>
      <c r="B27519">
        <v>3</v>
      </c>
      <c r="C27519">
        <v>2</v>
      </c>
      <c r="D27519">
        <v>10</v>
      </c>
      <c r="G27519" t="s">
        <v>13802</v>
      </c>
      <c r="H27519" t="s">
        <v>283</v>
      </c>
    </row>
    <row r="27520" spans="1:8" x14ac:dyDescent="0.35">
      <c r="A27520">
        <v>3440</v>
      </c>
      <c r="B27520">
        <v>4</v>
      </c>
      <c r="C27520">
        <v>1</v>
      </c>
      <c r="D27520">
        <v>30</v>
      </c>
      <c r="F27520">
        <v>39</v>
      </c>
      <c r="G27520" t="s">
        <v>13803</v>
      </c>
      <c r="H27520" t="s">
        <v>251</v>
      </c>
    </row>
    <row r="27521" spans="1:8" x14ac:dyDescent="0.35">
      <c r="A27521">
        <v>3440</v>
      </c>
      <c r="B27521">
        <v>4</v>
      </c>
      <c r="C27521">
        <v>2</v>
      </c>
      <c r="D27521">
        <v>5</v>
      </c>
      <c r="G27521" t="s">
        <v>13803</v>
      </c>
      <c r="H27521" t="s">
        <v>283</v>
      </c>
    </row>
    <row r="27522" spans="1:8" x14ac:dyDescent="0.35">
      <c r="A27522">
        <v>3441</v>
      </c>
      <c r="B27522">
        <v>1</v>
      </c>
      <c r="C27522">
        <v>1</v>
      </c>
      <c r="D27522">
        <v>250</v>
      </c>
      <c r="F27522">
        <v>8</v>
      </c>
      <c r="G27522" t="s">
        <v>13804</v>
      </c>
      <c r="H27522" t="s">
        <v>74</v>
      </c>
    </row>
    <row r="27523" spans="1:8" x14ac:dyDescent="0.35">
      <c r="A27523">
        <v>3441</v>
      </c>
      <c r="B27523">
        <v>1</v>
      </c>
      <c r="C27523">
        <v>2</v>
      </c>
      <c r="D27523">
        <v>10</v>
      </c>
      <c r="G27523" t="s">
        <v>13804</v>
      </c>
      <c r="H27523" t="s">
        <v>283</v>
      </c>
    </row>
    <row r="27524" spans="1:8" x14ac:dyDescent="0.35">
      <c r="A27524">
        <v>3441</v>
      </c>
      <c r="B27524">
        <v>2</v>
      </c>
      <c r="C27524">
        <v>1</v>
      </c>
      <c r="D27524">
        <v>45</v>
      </c>
      <c r="F27524">
        <v>14</v>
      </c>
      <c r="G27524" t="s">
        <v>13805</v>
      </c>
      <c r="H27524" t="s">
        <v>128</v>
      </c>
    </row>
    <row r="27525" spans="1:8" x14ac:dyDescent="0.35">
      <c r="A27525">
        <v>3441</v>
      </c>
      <c r="B27525">
        <v>2</v>
      </c>
      <c r="C27525">
        <v>2</v>
      </c>
      <c r="D27525">
        <v>10</v>
      </c>
      <c r="G27525" t="s">
        <v>13805</v>
      </c>
      <c r="H27525" t="s">
        <v>283</v>
      </c>
    </row>
    <row r="27526" spans="1:8" x14ac:dyDescent="0.35">
      <c r="A27526">
        <v>3441</v>
      </c>
      <c r="B27526">
        <v>3</v>
      </c>
      <c r="C27526">
        <v>1</v>
      </c>
      <c r="D27526">
        <v>80</v>
      </c>
      <c r="F27526">
        <v>22</v>
      </c>
      <c r="G27526" t="s">
        <v>13806</v>
      </c>
      <c r="H27526" t="s">
        <v>200</v>
      </c>
    </row>
    <row r="27527" spans="1:8" x14ac:dyDescent="0.35">
      <c r="A27527">
        <v>3441</v>
      </c>
      <c r="B27527">
        <v>3</v>
      </c>
      <c r="C27527">
        <v>2</v>
      </c>
      <c r="D27527">
        <v>10</v>
      </c>
      <c r="G27527" t="s">
        <v>13806</v>
      </c>
      <c r="H27527" t="s">
        <v>283</v>
      </c>
    </row>
    <row r="27528" spans="1:8" x14ac:dyDescent="0.35">
      <c r="A27528">
        <v>3441</v>
      </c>
      <c r="B27528">
        <v>4</v>
      </c>
      <c r="C27528">
        <v>1</v>
      </c>
      <c r="D27528">
        <v>20</v>
      </c>
      <c r="F27528">
        <v>37</v>
      </c>
      <c r="G27528" t="s">
        <v>13807</v>
      </c>
      <c r="H27528" t="s">
        <v>244</v>
      </c>
    </row>
    <row r="27529" spans="1:8" x14ac:dyDescent="0.35">
      <c r="A27529">
        <v>3441</v>
      </c>
      <c r="B27529">
        <v>4</v>
      </c>
      <c r="C27529">
        <v>2</v>
      </c>
      <c r="D27529">
        <v>5</v>
      </c>
      <c r="G27529" t="s">
        <v>13807</v>
      </c>
      <c r="H27529" t="s">
        <v>283</v>
      </c>
    </row>
    <row r="27530" spans="1:8" x14ac:dyDescent="0.35">
      <c r="A27530">
        <v>3442</v>
      </c>
      <c r="B27530">
        <v>1</v>
      </c>
      <c r="C27530">
        <v>1</v>
      </c>
      <c r="D27530">
        <v>220</v>
      </c>
      <c r="F27530">
        <v>7</v>
      </c>
      <c r="G27530" t="s">
        <v>13808</v>
      </c>
      <c r="H27530" t="s">
        <v>69</v>
      </c>
    </row>
    <row r="27531" spans="1:8" x14ac:dyDescent="0.35">
      <c r="A27531">
        <v>3442</v>
      </c>
      <c r="B27531">
        <v>1</v>
      </c>
      <c r="C27531">
        <v>2</v>
      </c>
      <c r="D27531">
        <v>10</v>
      </c>
      <c r="G27531" t="s">
        <v>13808</v>
      </c>
      <c r="H27531" t="s">
        <v>283</v>
      </c>
    </row>
    <row r="27532" spans="1:8" x14ac:dyDescent="0.35">
      <c r="A27532">
        <v>3442</v>
      </c>
      <c r="B27532">
        <v>2</v>
      </c>
      <c r="C27532">
        <v>1</v>
      </c>
      <c r="D27532">
        <v>45</v>
      </c>
      <c r="F27532">
        <v>14</v>
      </c>
      <c r="G27532" t="s">
        <v>13809</v>
      </c>
      <c r="H27532" t="s">
        <v>128</v>
      </c>
    </row>
    <row r="27533" spans="1:8" x14ac:dyDescent="0.35">
      <c r="A27533">
        <v>3442</v>
      </c>
      <c r="B27533">
        <v>2</v>
      </c>
      <c r="C27533">
        <v>2</v>
      </c>
      <c r="D27533">
        <v>10</v>
      </c>
      <c r="G27533" t="s">
        <v>13809</v>
      </c>
      <c r="H27533" t="s">
        <v>283</v>
      </c>
    </row>
    <row r="27534" spans="1:8" x14ac:dyDescent="0.35">
      <c r="A27534">
        <v>3442</v>
      </c>
      <c r="B27534">
        <v>3</v>
      </c>
      <c r="C27534">
        <v>1</v>
      </c>
      <c r="D27534">
        <v>65</v>
      </c>
      <c r="F27534">
        <v>21</v>
      </c>
      <c r="G27534" t="s">
        <v>13810</v>
      </c>
      <c r="H27534" t="s">
        <v>195</v>
      </c>
    </row>
    <row r="27535" spans="1:8" x14ac:dyDescent="0.35">
      <c r="A27535">
        <v>3442</v>
      </c>
      <c r="B27535">
        <v>3</v>
      </c>
      <c r="C27535">
        <v>2</v>
      </c>
      <c r="D27535">
        <v>10</v>
      </c>
      <c r="G27535" t="s">
        <v>13810</v>
      </c>
      <c r="H27535" t="s">
        <v>283</v>
      </c>
    </row>
    <row r="27536" spans="1:8" x14ac:dyDescent="0.35">
      <c r="A27536">
        <v>3442</v>
      </c>
      <c r="B27536">
        <v>4</v>
      </c>
      <c r="C27536">
        <v>1</v>
      </c>
      <c r="D27536">
        <v>25</v>
      </c>
      <c r="F27536">
        <v>32</v>
      </c>
      <c r="G27536" t="s">
        <v>13811</v>
      </c>
      <c r="H27536" t="s">
        <v>222</v>
      </c>
    </row>
    <row r="27537" spans="1:8" x14ac:dyDescent="0.35">
      <c r="A27537">
        <v>3442</v>
      </c>
      <c r="B27537">
        <v>4</v>
      </c>
      <c r="C27537">
        <v>2</v>
      </c>
      <c r="D27537">
        <v>10</v>
      </c>
      <c r="G27537" t="s">
        <v>13811</v>
      </c>
      <c r="H27537" t="s">
        <v>283</v>
      </c>
    </row>
    <row r="27538" spans="1:8" x14ac:dyDescent="0.35">
      <c r="A27538">
        <v>3443</v>
      </c>
      <c r="B27538">
        <v>1</v>
      </c>
      <c r="C27538">
        <v>1</v>
      </c>
      <c r="D27538">
        <v>190</v>
      </c>
      <c r="F27538">
        <v>6</v>
      </c>
      <c r="G27538" t="s">
        <v>13812</v>
      </c>
      <c r="H27538" t="s">
        <v>60</v>
      </c>
    </row>
    <row r="27539" spans="1:8" x14ac:dyDescent="0.35">
      <c r="A27539">
        <v>3443</v>
      </c>
      <c r="B27539">
        <v>1</v>
      </c>
      <c r="C27539">
        <v>2</v>
      </c>
      <c r="D27539">
        <v>10</v>
      </c>
      <c r="G27539" t="s">
        <v>13812</v>
      </c>
      <c r="H27539" t="s">
        <v>283</v>
      </c>
    </row>
    <row r="27540" spans="1:8" x14ac:dyDescent="0.35">
      <c r="A27540">
        <v>3443</v>
      </c>
      <c r="B27540">
        <v>2</v>
      </c>
      <c r="C27540">
        <v>1</v>
      </c>
      <c r="D27540">
        <v>32</v>
      </c>
      <c r="F27540">
        <v>13</v>
      </c>
      <c r="G27540" t="s">
        <v>13813</v>
      </c>
      <c r="H27540" t="s">
        <v>85</v>
      </c>
    </row>
    <row r="27541" spans="1:8" x14ac:dyDescent="0.35">
      <c r="A27541">
        <v>3443</v>
      </c>
      <c r="B27541">
        <v>2</v>
      </c>
      <c r="C27541">
        <v>2</v>
      </c>
      <c r="D27541">
        <v>10</v>
      </c>
      <c r="G27541" t="s">
        <v>13813</v>
      </c>
      <c r="H27541" t="s">
        <v>283</v>
      </c>
    </row>
    <row r="27542" spans="1:8" x14ac:dyDescent="0.35">
      <c r="A27542">
        <v>3443</v>
      </c>
      <c r="B27542">
        <v>3</v>
      </c>
      <c r="C27542">
        <v>1</v>
      </c>
      <c r="D27542">
        <v>65</v>
      </c>
      <c r="F27542">
        <v>20</v>
      </c>
      <c r="G27542" t="s">
        <v>13814</v>
      </c>
      <c r="H27542" t="s">
        <v>186</v>
      </c>
    </row>
    <row r="27543" spans="1:8" x14ac:dyDescent="0.35">
      <c r="A27543">
        <v>3443</v>
      </c>
      <c r="B27543">
        <v>3</v>
      </c>
      <c r="C27543">
        <v>2</v>
      </c>
      <c r="D27543">
        <v>10</v>
      </c>
      <c r="G27543" t="s">
        <v>13814</v>
      </c>
      <c r="H27543" t="s">
        <v>283</v>
      </c>
    </row>
    <row r="27544" spans="1:8" x14ac:dyDescent="0.35">
      <c r="A27544">
        <v>3443</v>
      </c>
      <c r="B27544">
        <v>4</v>
      </c>
      <c r="C27544">
        <v>1</v>
      </c>
      <c r="D27544">
        <v>6</v>
      </c>
      <c r="F27544">
        <v>49</v>
      </c>
      <c r="G27544" t="s">
        <v>13815</v>
      </c>
      <c r="H27544" t="s">
        <v>258</v>
      </c>
    </row>
    <row r="27545" spans="1:8" x14ac:dyDescent="0.35">
      <c r="A27545">
        <v>3443</v>
      </c>
      <c r="B27545">
        <v>4</v>
      </c>
      <c r="C27545">
        <v>2</v>
      </c>
      <c r="D27545">
        <v>5</v>
      </c>
      <c r="G27545" t="s">
        <v>13815</v>
      </c>
      <c r="H27545" t="s">
        <v>283</v>
      </c>
    </row>
    <row r="27546" spans="1:8" x14ac:dyDescent="0.35">
      <c r="A27546">
        <v>3444</v>
      </c>
      <c r="B27546">
        <v>1</v>
      </c>
      <c r="C27546">
        <v>1</v>
      </c>
      <c r="D27546">
        <v>195</v>
      </c>
      <c r="F27546">
        <v>5</v>
      </c>
      <c r="G27546" t="s">
        <v>13816</v>
      </c>
      <c r="H27546" t="s">
        <v>45</v>
      </c>
    </row>
    <row r="27547" spans="1:8" x14ac:dyDescent="0.35">
      <c r="A27547">
        <v>3444</v>
      </c>
      <c r="B27547">
        <v>1</v>
      </c>
      <c r="C27547">
        <v>2</v>
      </c>
      <c r="D27547">
        <v>10</v>
      </c>
      <c r="G27547" t="s">
        <v>13816</v>
      </c>
      <c r="H27547" t="s">
        <v>283</v>
      </c>
    </row>
    <row r="27548" spans="1:8" x14ac:dyDescent="0.35">
      <c r="A27548">
        <v>3444</v>
      </c>
      <c r="B27548">
        <v>2</v>
      </c>
      <c r="C27548">
        <v>1</v>
      </c>
      <c r="D27548">
        <v>32</v>
      </c>
      <c r="F27548">
        <v>13</v>
      </c>
      <c r="G27548" t="s">
        <v>13817</v>
      </c>
      <c r="H27548" t="s">
        <v>85</v>
      </c>
    </row>
    <row r="27549" spans="1:8" x14ac:dyDescent="0.35">
      <c r="A27549">
        <v>3444</v>
      </c>
      <c r="B27549">
        <v>2</v>
      </c>
      <c r="C27549">
        <v>2</v>
      </c>
      <c r="D27549">
        <v>10</v>
      </c>
      <c r="G27549" t="s">
        <v>13817</v>
      </c>
      <c r="H27549" t="s">
        <v>283</v>
      </c>
    </row>
    <row r="27550" spans="1:8" x14ac:dyDescent="0.35">
      <c r="A27550">
        <v>3444</v>
      </c>
      <c r="B27550">
        <v>3</v>
      </c>
      <c r="C27550">
        <v>1</v>
      </c>
      <c r="D27550">
        <v>50</v>
      </c>
      <c r="F27550">
        <v>19</v>
      </c>
      <c r="G27550" t="s">
        <v>13818</v>
      </c>
      <c r="H27550" t="s">
        <v>171</v>
      </c>
    </row>
    <row r="27551" spans="1:8" x14ac:dyDescent="0.35">
      <c r="A27551">
        <v>3444</v>
      </c>
      <c r="B27551">
        <v>3</v>
      </c>
      <c r="C27551">
        <v>2</v>
      </c>
      <c r="D27551">
        <v>10</v>
      </c>
      <c r="G27551" t="s">
        <v>13818</v>
      </c>
      <c r="H27551" t="s">
        <v>283</v>
      </c>
    </row>
    <row r="27552" spans="1:8" x14ac:dyDescent="0.35">
      <c r="A27552">
        <v>3444</v>
      </c>
      <c r="B27552">
        <v>4</v>
      </c>
      <c r="C27552">
        <v>1</v>
      </c>
      <c r="D27552">
        <v>20</v>
      </c>
      <c r="F27552">
        <v>31</v>
      </c>
      <c r="G27552" t="s">
        <v>13819</v>
      </c>
      <c r="H27552" t="s">
        <v>211</v>
      </c>
    </row>
    <row r="27553" spans="1:8" x14ac:dyDescent="0.35">
      <c r="A27553">
        <v>3444</v>
      </c>
      <c r="B27553">
        <v>4</v>
      </c>
      <c r="C27553">
        <v>2</v>
      </c>
      <c r="D27553">
        <v>10</v>
      </c>
      <c r="G27553" t="s">
        <v>13819</v>
      </c>
      <c r="H27553" t="s">
        <v>283</v>
      </c>
    </row>
    <row r="27554" spans="1:8" x14ac:dyDescent="0.35">
      <c r="A27554">
        <v>3445</v>
      </c>
      <c r="B27554">
        <v>1</v>
      </c>
      <c r="C27554">
        <v>1</v>
      </c>
      <c r="D27554">
        <v>150</v>
      </c>
      <c r="F27554">
        <v>3</v>
      </c>
      <c r="G27554" t="s">
        <v>13820</v>
      </c>
      <c r="H27554" t="s">
        <v>25</v>
      </c>
    </row>
    <row r="27555" spans="1:8" x14ac:dyDescent="0.35">
      <c r="A27555">
        <v>3445</v>
      </c>
      <c r="B27555">
        <v>1</v>
      </c>
      <c r="C27555">
        <v>2</v>
      </c>
      <c r="D27555">
        <v>10</v>
      </c>
      <c r="G27555" t="s">
        <v>13820</v>
      </c>
      <c r="H27555" t="s">
        <v>283</v>
      </c>
    </row>
    <row r="27556" spans="1:8" x14ac:dyDescent="0.35">
      <c r="A27556">
        <v>3445</v>
      </c>
      <c r="B27556">
        <v>2</v>
      </c>
      <c r="C27556">
        <v>1</v>
      </c>
      <c r="D27556">
        <v>32</v>
      </c>
      <c r="F27556">
        <v>13</v>
      </c>
      <c r="G27556" t="s">
        <v>13821</v>
      </c>
      <c r="H27556" t="s">
        <v>85</v>
      </c>
    </row>
    <row r="27557" spans="1:8" x14ac:dyDescent="0.35">
      <c r="A27557">
        <v>3445</v>
      </c>
      <c r="B27557">
        <v>2</v>
      </c>
      <c r="C27557">
        <v>2</v>
      </c>
      <c r="D27557">
        <v>10</v>
      </c>
      <c r="G27557" t="s">
        <v>13821</v>
      </c>
      <c r="H27557" t="s">
        <v>283</v>
      </c>
    </row>
    <row r="27558" spans="1:8" x14ac:dyDescent="0.35">
      <c r="A27558">
        <v>3445</v>
      </c>
      <c r="B27558">
        <v>3</v>
      </c>
      <c r="C27558">
        <v>1</v>
      </c>
      <c r="D27558">
        <v>40</v>
      </c>
      <c r="F27558">
        <v>17</v>
      </c>
      <c r="G27558" t="s">
        <v>13822</v>
      </c>
      <c r="H27558" t="s">
        <v>151</v>
      </c>
    </row>
    <row r="27559" spans="1:8" x14ac:dyDescent="0.35">
      <c r="A27559">
        <v>3445</v>
      </c>
      <c r="B27559">
        <v>3</v>
      </c>
      <c r="C27559">
        <v>2</v>
      </c>
      <c r="D27559">
        <v>10</v>
      </c>
      <c r="G27559" t="s">
        <v>13822</v>
      </c>
      <c r="H27559" t="s">
        <v>283</v>
      </c>
    </row>
    <row r="27560" spans="1:8" x14ac:dyDescent="0.35">
      <c r="A27560">
        <v>3445</v>
      </c>
      <c r="B27560">
        <v>4</v>
      </c>
      <c r="C27560">
        <v>1</v>
      </c>
      <c r="D27560">
        <v>150</v>
      </c>
      <c r="F27560">
        <v>54</v>
      </c>
      <c r="G27560" t="s">
        <v>13823</v>
      </c>
      <c r="H27560" t="s">
        <v>273</v>
      </c>
    </row>
    <row r="27561" spans="1:8" x14ac:dyDescent="0.35">
      <c r="A27561">
        <v>3445</v>
      </c>
      <c r="B27561">
        <v>4</v>
      </c>
      <c r="C27561">
        <v>2</v>
      </c>
      <c r="D27561">
        <v>5</v>
      </c>
      <c r="G27561" t="s">
        <v>13823</v>
      </c>
      <c r="H27561" t="s">
        <v>283</v>
      </c>
    </row>
    <row r="27562" spans="1:8" x14ac:dyDescent="0.35">
      <c r="A27562">
        <v>3446</v>
      </c>
      <c r="B27562">
        <v>1</v>
      </c>
      <c r="C27562">
        <v>1</v>
      </c>
      <c r="D27562">
        <v>120</v>
      </c>
      <c r="F27562">
        <v>2</v>
      </c>
      <c r="G27562" t="s">
        <v>13824</v>
      </c>
      <c r="H27562" t="s">
        <v>16</v>
      </c>
    </row>
    <row r="27563" spans="1:8" x14ac:dyDescent="0.35">
      <c r="A27563">
        <v>3446</v>
      </c>
      <c r="B27563">
        <v>1</v>
      </c>
      <c r="C27563">
        <v>2</v>
      </c>
      <c r="D27563">
        <v>10</v>
      </c>
      <c r="G27563" t="s">
        <v>13824</v>
      </c>
      <c r="H27563" t="s">
        <v>283</v>
      </c>
    </row>
    <row r="27564" spans="1:8" x14ac:dyDescent="0.35">
      <c r="A27564">
        <v>3446</v>
      </c>
      <c r="B27564">
        <v>2</v>
      </c>
      <c r="C27564">
        <v>1</v>
      </c>
      <c r="D27564">
        <v>32</v>
      </c>
      <c r="F27564">
        <v>13</v>
      </c>
      <c r="G27564" t="s">
        <v>13825</v>
      </c>
      <c r="H27564" t="s">
        <v>85</v>
      </c>
    </row>
    <row r="27565" spans="1:8" x14ac:dyDescent="0.35">
      <c r="A27565">
        <v>3446</v>
      </c>
      <c r="B27565">
        <v>2</v>
      </c>
      <c r="C27565">
        <v>2</v>
      </c>
      <c r="D27565">
        <v>10</v>
      </c>
      <c r="G27565" t="s">
        <v>13825</v>
      </c>
      <c r="H27565" t="s">
        <v>283</v>
      </c>
    </row>
    <row r="27566" spans="1:8" x14ac:dyDescent="0.35">
      <c r="A27566">
        <v>3446</v>
      </c>
      <c r="B27566">
        <v>3</v>
      </c>
      <c r="C27566">
        <v>1</v>
      </c>
      <c r="D27566">
        <v>40</v>
      </c>
      <c r="F27566">
        <v>16</v>
      </c>
      <c r="G27566" t="s">
        <v>13826</v>
      </c>
      <c r="H27566" t="s">
        <v>142</v>
      </c>
    </row>
    <row r="27567" spans="1:8" x14ac:dyDescent="0.35">
      <c r="A27567">
        <v>3446</v>
      </c>
      <c r="B27567">
        <v>3</v>
      </c>
      <c r="C27567">
        <v>2</v>
      </c>
      <c r="D27567">
        <v>10</v>
      </c>
      <c r="G27567" t="s">
        <v>13826</v>
      </c>
      <c r="H27567" t="s">
        <v>283</v>
      </c>
    </row>
    <row r="27568" spans="1:8" x14ac:dyDescent="0.35">
      <c r="A27568">
        <v>3446</v>
      </c>
      <c r="B27568">
        <v>4</v>
      </c>
      <c r="C27568">
        <v>1</v>
      </c>
      <c r="D27568">
        <v>25</v>
      </c>
      <c r="F27568">
        <v>32</v>
      </c>
      <c r="G27568" t="s">
        <v>13827</v>
      </c>
      <c r="H27568" t="s">
        <v>222</v>
      </c>
    </row>
    <row r="27569" spans="1:8" x14ac:dyDescent="0.35">
      <c r="A27569">
        <v>3446</v>
      </c>
      <c r="B27569">
        <v>4</v>
      </c>
      <c r="C27569">
        <v>2</v>
      </c>
      <c r="D27569">
        <v>10</v>
      </c>
      <c r="G27569" t="s">
        <v>13827</v>
      </c>
      <c r="H27569" t="s">
        <v>283</v>
      </c>
    </row>
    <row r="27570" spans="1:8" x14ac:dyDescent="0.35">
      <c r="A27570">
        <v>3447</v>
      </c>
      <c r="B27570">
        <v>1</v>
      </c>
      <c r="C27570">
        <v>1</v>
      </c>
      <c r="D27570">
        <v>170</v>
      </c>
      <c r="F27570">
        <v>4</v>
      </c>
      <c r="G27570" t="s">
        <v>13828</v>
      </c>
      <c r="H27570" t="s">
        <v>36</v>
      </c>
    </row>
    <row r="27571" spans="1:8" x14ac:dyDescent="0.35">
      <c r="A27571">
        <v>3447</v>
      </c>
      <c r="B27571">
        <v>1</v>
      </c>
      <c r="C27571">
        <v>2</v>
      </c>
      <c r="D27571">
        <v>10</v>
      </c>
      <c r="G27571" t="s">
        <v>13828</v>
      </c>
      <c r="H27571" t="s">
        <v>283</v>
      </c>
    </row>
    <row r="27572" spans="1:8" x14ac:dyDescent="0.35">
      <c r="A27572">
        <v>3447</v>
      </c>
      <c r="B27572">
        <v>2</v>
      </c>
      <c r="C27572">
        <v>1</v>
      </c>
      <c r="D27572">
        <v>32</v>
      </c>
      <c r="F27572">
        <v>13</v>
      </c>
      <c r="G27572" t="s">
        <v>13829</v>
      </c>
      <c r="H27572" t="s">
        <v>85</v>
      </c>
    </row>
    <row r="27573" spans="1:8" x14ac:dyDescent="0.35">
      <c r="A27573">
        <v>3447</v>
      </c>
      <c r="B27573">
        <v>2</v>
      </c>
      <c r="C27573">
        <v>2</v>
      </c>
      <c r="D27573">
        <v>10</v>
      </c>
      <c r="G27573" t="s">
        <v>13829</v>
      </c>
      <c r="H27573" t="s">
        <v>283</v>
      </c>
    </row>
    <row r="27574" spans="1:8" x14ac:dyDescent="0.35">
      <c r="A27574">
        <v>3447</v>
      </c>
      <c r="B27574">
        <v>3</v>
      </c>
      <c r="C27574">
        <v>1</v>
      </c>
      <c r="D27574">
        <v>50</v>
      </c>
      <c r="F27574">
        <v>18</v>
      </c>
      <c r="G27574" t="s">
        <v>13830</v>
      </c>
      <c r="H27574" t="s">
        <v>162</v>
      </c>
    </row>
    <row r="27575" spans="1:8" x14ac:dyDescent="0.35">
      <c r="A27575">
        <v>3447</v>
      </c>
      <c r="B27575">
        <v>3</v>
      </c>
      <c r="C27575">
        <v>2</v>
      </c>
      <c r="D27575">
        <v>10</v>
      </c>
      <c r="G27575" t="s">
        <v>13830</v>
      </c>
      <c r="H27575" t="s">
        <v>283</v>
      </c>
    </row>
    <row r="27576" spans="1:8" x14ac:dyDescent="0.35">
      <c r="A27576">
        <v>3447</v>
      </c>
      <c r="B27576">
        <v>4</v>
      </c>
      <c r="C27576">
        <v>1</v>
      </c>
      <c r="D27576">
        <v>7</v>
      </c>
      <c r="F27576">
        <v>50</v>
      </c>
      <c r="G27576" t="s">
        <v>13831</v>
      </c>
      <c r="H27576" t="s">
        <v>263</v>
      </c>
    </row>
    <row r="27577" spans="1:8" x14ac:dyDescent="0.35">
      <c r="A27577">
        <v>3447</v>
      </c>
      <c r="B27577">
        <v>4</v>
      </c>
      <c r="C27577">
        <v>2</v>
      </c>
      <c r="D27577">
        <v>5</v>
      </c>
      <c r="G27577" t="s">
        <v>13831</v>
      </c>
      <c r="H27577" t="s">
        <v>283</v>
      </c>
    </row>
    <row r="27578" spans="1:8" x14ac:dyDescent="0.35">
      <c r="A27578">
        <v>3448</v>
      </c>
      <c r="B27578">
        <v>1</v>
      </c>
      <c r="C27578">
        <v>1</v>
      </c>
      <c r="D27578">
        <v>195</v>
      </c>
      <c r="F27578">
        <v>5</v>
      </c>
      <c r="G27578" t="s">
        <v>13832</v>
      </c>
      <c r="H27578" t="s">
        <v>45</v>
      </c>
    </row>
    <row r="27579" spans="1:8" x14ac:dyDescent="0.35">
      <c r="A27579">
        <v>3448</v>
      </c>
      <c r="B27579">
        <v>1</v>
      </c>
      <c r="C27579">
        <v>2</v>
      </c>
      <c r="D27579">
        <v>10</v>
      </c>
      <c r="G27579" t="s">
        <v>13832</v>
      </c>
      <c r="H27579" t="s">
        <v>283</v>
      </c>
    </row>
    <row r="27580" spans="1:8" x14ac:dyDescent="0.35">
      <c r="A27580">
        <v>3448</v>
      </c>
      <c r="B27580">
        <v>2</v>
      </c>
      <c r="C27580">
        <v>1</v>
      </c>
      <c r="D27580">
        <v>32</v>
      </c>
      <c r="F27580">
        <v>13</v>
      </c>
      <c r="G27580" t="s">
        <v>13833</v>
      </c>
      <c r="H27580" t="s">
        <v>85</v>
      </c>
    </row>
    <row r="27581" spans="1:8" x14ac:dyDescent="0.35">
      <c r="A27581">
        <v>3448</v>
      </c>
      <c r="B27581">
        <v>2</v>
      </c>
      <c r="C27581">
        <v>2</v>
      </c>
      <c r="D27581">
        <v>10</v>
      </c>
      <c r="G27581" t="s">
        <v>13833</v>
      </c>
      <c r="H27581" t="s">
        <v>283</v>
      </c>
    </row>
    <row r="27582" spans="1:8" x14ac:dyDescent="0.35">
      <c r="A27582">
        <v>3448</v>
      </c>
      <c r="B27582">
        <v>3</v>
      </c>
      <c r="C27582">
        <v>1</v>
      </c>
      <c r="D27582">
        <v>50</v>
      </c>
      <c r="F27582">
        <v>19</v>
      </c>
      <c r="G27582" t="s">
        <v>13834</v>
      </c>
      <c r="H27582" t="s">
        <v>171</v>
      </c>
    </row>
    <row r="27583" spans="1:8" x14ac:dyDescent="0.35">
      <c r="A27583">
        <v>3448</v>
      </c>
      <c r="B27583">
        <v>3</v>
      </c>
      <c r="C27583">
        <v>2</v>
      </c>
      <c r="D27583">
        <v>10</v>
      </c>
      <c r="G27583" t="s">
        <v>13834</v>
      </c>
      <c r="H27583" t="s">
        <v>283</v>
      </c>
    </row>
    <row r="27584" spans="1:8" x14ac:dyDescent="0.35">
      <c r="A27584">
        <v>3448</v>
      </c>
      <c r="B27584">
        <v>4</v>
      </c>
      <c r="C27584">
        <v>1</v>
      </c>
      <c r="D27584">
        <v>30</v>
      </c>
      <c r="F27584">
        <v>39</v>
      </c>
      <c r="G27584" t="s">
        <v>13835</v>
      </c>
      <c r="H27584" t="s">
        <v>251</v>
      </c>
    </row>
    <row r="27585" spans="1:8" x14ac:dyDescent="0.35">
      <c r="A27585">
        <v>3448</v>
      </c>
      <c r="B27585">
        <v>4</v>
      </c>
      <c r="C27585">
        <v>2</v>
      </c>
      <c r="D27585">
        <v>5</v>
      </c>
      <c r="G27585" t="s">
        <v>13835</v>
      </c>
      <c r="H27585" t="s">
        <v>283</v>
      </c>
    </row>
    <row r="27586" spans="1:8" x14ac:dyDescent="0.35">
      <c r="A27586">
        <v>3449</v>
      </c>
      <c r="B27586">
        <v>1</v>
      </c>
      <c r="C27586">
        <v>1</v>
      </c>
      <c r="D27586">
        <v>250</v>
      </c>
      <c r="F27586">
        <v>8</v>
      </c>
      <c r="G27586" t="s">
        <v>13836</v>
      </c>
      <c r="H27586" t="s">
        <v>74</v>
      </c>
    </row>
    <row r="27587" spans="1:8" x14ac:dyDescent="0.35">
      <c r="A27587">
        <v>3449</v>
      </c>
      <c r="B27587">
        <v>1</v>
      </c>
      <c r="C27587">
        <v>2</v>
      </c>
      <c r="D27587">
        <v>10</v>
      </c>
      <c r="G27587" t="s">
        <v>13836</v>
      </c>
      <c r="H27587" t="s">
        <v>283</v>
      </c>
    </row>
    <row r="27588" spans="1:8" x14ac:dyDescent="0.35">
      <c r="A27588">
        <v>3449</v>
      </c>
      <c r="B27588">
        <v>2</v>
      </c>
      <c r="C27588">
        <v>1</v>
      </c>
      <c r="D27588">
        <v>45</v>
      </c>
      <c r="F27588">
        <v>14</v>
      </c>
      <c r="G27588" t="s">
        <v>13837</v>
      </c>
      <c r="H27588" t="s">
        <v>128</v>
      </c>
    </row>
    <row r="27589" spans="1:8" x14ac:dyDescent="0.35">
      <c r="A27589">
        <v>3449</v>
      </c>
      <c r="B27589">
        <v>2</v>
      </c>
      <c r="C27589">
        <v>2</v>
      </c>
      <c r="D27589">
        <v>10</v>
      </c>
      <c r="G27589" t="s">
        <v>13837</v>
      </c>
      <c r="H27589" t="s">
        <v>283</v>
      </c>
    </row>
    <row r="27590" spans="1:8" x14ac:dyDescent="0.35">
      <c r="A27590">
        <v>3449</v>
      </c>
      <c r="B27590">
        <v>3</v>
      </c>
      <c r="C27590">
        <v>1</v>
      </c>
      <c r="D27590">
        <v>80</v>
      </c>
      <c r="F27590">
        <v>22</v>
      </c>
      <c r="G27590" t="s">
        <v>13838</v>
      </c>
      <c r="H27590" t="s">
        <v>200</v>
      </c>
    </row>
    <row r="27591" spans="1:8" x14ac:dyDescent="0.35">
      <c r="A27591">
        <v>3449</v>
      </c>
      <c r="B27591">
        <v>3</v>
      </c>
      <c r="C27591">
        <v>2</v>
      </c>
      <c r="D27591">
        <v>10</v>
      </c>
      <c r="G27591" t="s">
        <v>13838</v>
      </c>
      <c r="H27591" t="s">
        <v>283</v>
      </c>
    </row>
    <row r="27592" spans="1:8" x14ac:dyDescent="0.35">
      <c r="A27592">
        <v>3449</v>
      </c>
      <c r="B27592">
        <v>4</v>
      </c>
      <c r="C27592">
        <v>1</v>
      </c>
      <c r="D27592">
        <v>6</v>
      </c>
      <c r="F27592">
        <v>51</v>
      </c>
      <c r="G27592" t="s">
        <v>13839</v>
      </c>
      <c r="H27592" t="s">
        <v>268</v>
      </c>
    </row>
    <row r="27593" spans="1:8" x14ac:dyDescent="0.35">
      <c r="A27593">
        <v>3449</v>
      </c>
      <c r="B27593">
        <v>4</v>
      </c>
      <c r="C27593">
        <v>2</v>
      </c>
      <c r="D27593">
        <v>5</v>
      </c>
      <c r="G27593" t="s">
        <v>13839</v>
      </c>
      <c r="H27593" t="s">
        <v>283</v>
      </c>
    </row>
    <row r="27594" spans="1:8" x14ac:dyDescent="0.35">
      <c r="A27594">
        <v>3450</v>
      </c>
      <c r="B27594">
        <v>1</v>
      </c>
      <c r="C27594">
        <v>1</v>
      </c>
      <c r="D27594">
        <v>190</v>
      </c>
      <c r="F27594">
        <v>6</v>
      </c>
      <c r="G27594" t="s">
        <v>13840</v>
      </c>
      <c r="H27594" t="s">
        <v>60</v>
      </c>
    </row>
    <row r="27595" spans="1:8" x14ac:dyDescent="0.35">
      <c r="A27595">
        <v>3450</v>
      </c>
      <c r="B27595">
        <v>1</v>
      </c>
      <c r="C27595">
        <v>2</v>
      </c>
      <c r="D27595">
        <v>10</v>
      </c>
      <c r="G27595" t="s">
        <v>13840</v>
      </c>
      <c r="H27595" t="s">
        <v>283</v>
      </c>
    </row>
    <row r="27596" spans="1:8" x14ac:dyDescent="0.35">
      <c r="A27596">
        <v>3450</v>
      </c>
      <c r="B27596">
        <v>2</v>
      </c>
      <c r="C27596">
        <v>1</v>
      </c>
      <c r="D27596">
        <v>32</v>
      </c>
      <c r="F27596">
        <v>13</v>
      </c>
      <c r="G27596" t="s">
        <v>13841</v>
      </c>
      <c r="H27596" t="s">
        <v>85</v>
      </c>
    </row>
    <row r="27597" spans="1:8" x14ac:dyDescent="0.35">
      <c r="A27597">
        <v>3450</v>
      </c>
      <c r="B27597">
        <v>2</v>
      </c>
      <c r="C27597">
        <v>2</v>
      </c>
      <c r="D27597">
        <v>10</v>
      </c>
      <c r="G27597" t="s">
        <v>13841</v>
      </c>
      <c r="H27597" t="s">
        <v>283</v>
      </c>
    </row>
    <row r="27598" spans="1:8" x14ac:dyDescent="0.35">
      <c r="A27598">
        <v>3450</v>
      </c>
      <c r="B27598">
        <v>3</v>
      </c>
      <c r="C27598">
        <v>1</v>
      </c>
      <c r="D27598">
        <v>65</v>
      </c>
      <c r="F27598">
        <v>20</v>
      </c>
      <c r="G27598" t="s">
        <v>13842</v>
      </c>
      <c r="H27598" t="s">
        <v>186</v>
      </c>
    </row>
    <row r="27599" spans="1:8" x14ac:dyDescent="0.35">
      <c r="A27599">
        <v>3450</v>
      </c>
      <c r="B27599">
        <v>3</v>
      </c>
      <c r="C27599">
        <v>2</v>
      </c>
      <c r="D27599">
        <v>10</v>
      </c>
      <c r="G27599" t="s">
        <v>13842</v>
      </c>
      <c r="H27599" t="s">
        <v>283</v>
      </c>
    </row>
    <row r="27600" spans="1:8" x14ac:dyDescent="0.35">
      <c r="A27600">
        <v>3450</v>
      </c>
      <c r="B27600">
        <v>4</v>
      </c>
      <c r="C27600">
        <v>1</v>
      </c>
      <c r="D27600">
        <v>20</v>
      </c>
      <c r="F27600">
        <v>31</v>
      </c>
      <c r="G27600" t="s">
        <v>13843</v>
      </c>
      <c r="H27600" t="s">
        <v>211</v>
      </c>
    </row>
    <row r="27601" spans="1:8" x14ac:dyDescent="0.35">
      <c r="A27601">
        <v>3450</v>
      </c>
      <c r="B27601">
        <v>4</v>
      </c>
      <c r="C27601">
        <v>2</v>
      </c>
      <c r="D27601">
        <v>10</v>
      </c>
      <c r="G27601" t="s">
        <v>13843</v>
      </c>
      <c r="H27601" t="s">
        <v>283</v>
      </c>
    </row>
    <row r="27602" spans="1:8" x14ac:dyDescent="0.35">
      <c r="A27602">
        <v>3451</v>
      </c>
      <c r="B27602">
        <v>1</v>
      </c>
      <c r="C27602">
        <v>1</v>
      </c>
      <c r="D27602">
        <v>195</v>
      </c>
      <c r="E27602">
        <v>0</v>
      </c>
      <c r="F27602">
        <v>5</v>
      </c>
      <c r="G27602" t="s">
        <v>13844</v>
      </c>
      <c r="H27602" t="s">
        <v>45</v>
      </c>
    </row>
    <row r="27603" spans="1:8" x14ac:dyDescent="0.35">
      <c r="A27603">
        <v>3451</v>
      </c>
      <c r="B27603">
        <v>1</v>
      </c>
      <c r="C27603">
        <v>2</v>
      </c>
      <c r="D27603">
        <v>10</v>
      </c>
      <c r="G27603" t="s">
        <v>13844</v>
      </c>
      <c r="H27603" t="s">
        <v>283</v>
      </c>
    </row>
    <row r="27604" spans="1:8" x14ac:dyDescent="0.35">
      <c r="A27604">
        <v>3451</v>
      </c>
      <c r="B27604">
        <v>2</v>
      </c>
      <c r="C27604">
        <v>1</v>
      </c>
      <c r="D27604">
        <v>50</v>
      </c>
      <c r="E27604">
        <v>0</v>
      </c>
      <c r="F27604">
        <v>1</v>
      </c>
      <c r="G27604" t="s">
        <v>13845</v>
      </c>
      <c r="H27604" t="s">
        <v>9</v>
      </c>
    </row>
    <row r="27605" spans="1:8" x14ac:dyDescent="0.35">
      <c r="A27605">
        <v>3451</v>
      </c>
      <c r="B27605">
        <v>2</v>
      </c>
      <c r="C27605">
        <v>2</v>
      </c>
      <c r="D27605">
        <v>10</v>
      </c>
      <c r="G27605" t="s">
        <v>13845</v>
      </c>
      <c r="H27605" t="s">
        <v>283</v>
      </c>
    </row>
    <row r="27606" spans="1:8" x14ac:dyDescent="0.35">
      <c r="A27606">
        <v>3451</v>
      </c>
      <c r="B27606">
        <v>3</v>
      </c>
      <c r="C27606">
        <v>1</v>
      </c>
      <c r="D27606">
        <v>50</v>
      </c>
      <c r="E27606">
        <v>0</v>
      </c>
      <c r="F27606">
        <v>19</v>
      </c>
      <c r="G27606" t="s">
        <v>13846</v>
      </c>
      <c r="H27606" t="s">
        <v>171</v>
      </c>
    </row>
    <row r="27607" spans="1:8" x14ac:dyDescent="0.35">
      <c r="A27607">
        <v>3451</v>
      </c>
      <c r="B27607">
        <v>3</v>
      </c>
      <c r="C27607">
        <v>2</v>
      </c>
      <c r="D27607">
        <v>10</v>
      </c>
      <c r="G27607" t="s">
        <v>13846</v>
      </c>
      <c r="H27607" t="s">
        <v>283</v>
      </c>
    </row>
    <row r="27608" spans="1:8" x14ac:dyDescent="0.35">
      <c r="A27608">
        <v>3451</v>
      </c>
      <c r="B27608">
        <v>4</v>
      </c>
      <c r="C27608">
        <v>1</v>
      </c>
      <c r="D27608">
        <v>20</v>
      </c>
      <c r="E27608">
        <v>0</v>
      </c>
      <c r="F27608">
        <v>31</v>
      </c>
      <c r="G27608" t="s">
        <v>13847</v>
      </c>
      <c r="H27608" t="s">
        <v>211</v>
      </c>
    </row>
    <row r="27609" spans="1:8" x14ac:dyDescent="0.35">
      <c r="A27609">
        <v>3451</v>
      </c>
      <c r="B27609">
        <v>4</v>
      </c>
      <c r="C27609">
        <v>2</v>
      </c>
      <c r="D27609">
        <v>10</v>
      </c>
      <c r="G27609" t="s">
        <v>13847</v>
      </c>
      <c r="H27609" t="s">
        <v>283</v>
      </c>
    </row>
    <row r="27610" spans="1:8" x14ac:dyDescent="0.35">
      <c r="A27610">
        <v>3452</v>
      </c>
      <c r="B27610">
        <v>1</v>
      </c>
      <c r="C27610">
        <v>1</v>
      </c>
      <c r="D27610">
        <v>120</v>
      </c>
      <c r="E27610">
        <v>0</v>
      </c>
      <c r="F27610">
        <v>2</v>
      </c>
      <c r="G27610" t="s">
        <v>13848</v>
      </c>
      <c r="H27610" t="s">
        <v>16</v>
      </c>
    </row>
    <row r="27611" spans="1:8" x14ac:dyDescent="0.35">
      <c r="A27611">
        <v>3452</v>
      </c>
      <c r="B27611">
        <v>1</v>
      </c>
      <c r="C27611">
        <v>2</v>
      </c>
      <c r="D27611">
        <v>10</v>
      </c>
      <c r="G27611" t="s">
        <v>13848</v>
      </c>
      <c r="H27611" t="s">
        <v>283</v>
      </c>
    </row>
    <row r="27612" spans="1:8" x14ac:dyDescent="0.35">
      <c r="A27612">
        <v>3452</v>
      </c>
      <c r="B27612">
        <v>2</v>
      </c>
      <c r="C27612">
        <v>1</v>
      </c>
      <c r="D27612">
        <v>50</v>
      </c>
      <c r="E27612">
        <v>0</v>
      </c>
      <c r="F27612">
        <v>1</v>
      </c>
      <c r="G27612" t="s">
        <v>13849</v>
      </c>
      <c r="H27612" t="s">
        <v>9</v>
      </c>
    </row>
    <row r="27613" spans="1:8" x14ac:dyDescent="0.35">
      <c r="A27613">
        <v>3452</v>
      </c>
      <c r="B27613">
        <v>2</v>
      </c>
      <c r="C27613">
        <v>2</v>
      </c>
      <c r="D27613">
        <v>10</v>
      </c>
      <c r="G27613" t="s">
        <v>13849</v>
      </c>
      <c r="H27613" t="s">
        <v>283</v>
      </c>
    </row>
    <row r="27614" spans="1:8" x14ac:dyDescent="0.35">
      <c r="A27614">
        <v>3452</v>
      </c>
      <c r="B27614">
        <v>3</v>
      </c>
      <c r="C27614">
        <v>1</v>
      </c>
      <c r="D27614">
        <v>40</v>
      </c>
      <c r="E27614">
        <v>0</v>
      </c>
      <c r="F27614">
        <v>16</v>
      </c>
      <c r="G27614" t="s">
        <v>13850</v>
      </c>
      <c r="H27614" t="s">
        <v>142</v>
      </c>
    </row>
    <row r="27615" spans="1:8" x14ac:dyDescent="0.35">
      <c r="A27615">
        <v>3452</v>
      </c>
      <c r="B27615">
        <v>3</v>
      </c>
      <c r="C27615">
        <v>2</v>
      </c>
      <c r="D27615">
        <v>10</v>
      </c>
      <c r="G27615" t="s">
        <v>13850</v>
      </c>
      <c r="H27615" t="s">
        <v>283</v>
      </c>
    </row>
    <row r="27616" spans="1:8" x14ac:dyDescent="0.35">
      <c r="A27616">
        <v>3452</v>
      </c>
      <c r="B27616">
        <v>4</v>
      </c>
      <c r="C27616">
        <v>1</v>
      </c>
      <c r="D27616">
        <v>25</v>
      </c>
      <c r="E27616">
        <v>0</v>
      </c>
      <c r="F27616">
        <v>33</v>
      </c>
      <c r="G27616" t="s">
        <v>13851</v>
      </c>
      <c r="H27616" t="s">
        <v>231</v>
      </c>
    </row>
    <row r="27617" spans="1:8" x14ac:dyDescent="0.35">
      <c r="A27617">
        <v>3452</v>
      </c>
      <c r="B27617">
        <v>4</v>
      </c>
      <c r="C27617">
        <v>2</v>
      </c>
      <c r="D27617">
        <v>5</v>
      </c>
      <c r="G27617" t="s">
        <v>13851</v>
      </c>
      <c r="H27617" t="s">
        <v>283</v>
      </c>
    </row>
    <row r="27618" spans="1:8" x14ac:dyDescent="0.35">
      <c r="A27618">
        <v>3453</v>
      </c>
      <c r="B27618">
        <v>1</v>
      </c>
      <c r="C27618">
        <v>1</v>
      </c>
      <c r="D27618">
        <v>170</v>
      </c>
      <c r="E27618">
        <v>0</v>
      </c>
      <c r="F27618">
        <v>4</v>
      </c>
      <c r="G27618" t="s">
        <v>13852</v>
      </c>
      <c r="H27618" t="s">
        <v>36</v>
      </c>
    </row>
    <row r="27619" spans="1:8" x14ac:dyDescent="0.35">
      <c r="A27619">
        <v>3453</v>
      </c>
      <c r="B27619">
        <v>1</v>
      </c>
      <c r="C27619">
        <v>2</v>
      </c>
      <c r="D27619">
        <v>10</v>
      </c>
      <c r="G27619" t="s">
        <v>13852</v>
      </c>
      <c r="H27619" t="s">
        <v>283</v>
      </c>
    </row>
    <row r="27620" spans="1:8" x14ac:dyDescent="0.35">
      <c r="A27620">
        <v>3453</v>
      </c>
      <c r="B27620">
        <v>2</v>
      </c>
      <c r="C27620">
        <v>1</v>
      </c>
      <c r="D27620">
        <v>50</v>
      </c>
      <c r="E27620">
        <v>0</v>
      </c>
      <c r="F27620">
        <v>1</v>
      </c>
      <c r="G27620" t="s">
        <v>13853</v>
      </c>
      <c r="H27620" t="s">
        <v>9</v>
      </c>
    </row>
    <row r="27621" spans="1:8" x14ac:dyDescent="0.35">
      <c r="A27621">
        <v>3453</v>
      </c>
      <c r="B27621">
        <v>2</v>
      </c>
      <c r="C27621">
        <v>2</v>
      </c>
      <c r="D27621">
        <v>10</v>
      </c>
      <c r="G27621" t="s">
        <v>13853</v>
      </c>
      <c r="H27621" t="s">
        <v>283</v>
      </c>
    </row>
    <row r="27622" spans="1:8" x14ac:dyDescent="0.35">
      <c r="A27622">
        <v>3453</v>
      </c>
      <c r="B27622">
        <v>3</v>
      </c>
      <c r="C27622">
        <v>1</v>
      </c>
      <c r="D27622">
        <v>50</v>
      </c>
      <c r="E27622">
        <v>0</v>
      </c>
      <c r="F27622">
        <v>18</v>
      </c>
      <c r="G27622" t="s">
        <v>13854</v>
      </c>
      <c r="H27622" t="s">
        <v>162</v>
      </c>
    </row>
    <row r="27623" spans="1:8" x14ac:dyDescent="0.35">
      <c r="A27623">
        <v>3453</v>
      </c>
      <c r="B27623">
        <v>3</v>
      </c>
      <c r="C27623">
        <v>2</v>
      </c>
      <c r="D27623">
        <v>10</v>
      </c>
      <c r="G27623" t="s">
        <v>13854</v>
      </c>
      <c r="H27623" t="s">
        <v>283</v>
      </c>
    </row>
    <row r="27624" spans="1:8" x14ac:dyDescent="0.35">
      <c r="A27624">
        <v>3453</v>
      </c>
      <c r="B27624">
        <v>4</v>
      </c>
      <c r="C27624">
        <v>1</v>
      </c>
      <c r="D27624">
        <v>25</v>
      </c>
      <c r="E27624">
        <v>0</v>
      </c>
      <c r="F27624">
        <v>32</v>
      </c>
      <c r="G27624" t="s">
        <v>13855</v>
      </c>
      <c r="H27624" t="s">
        <v>222</v>
      </c>
    </row>
    <row r="27625" spans="1:8" x14ac:dyDescent="0.35">
      <c r="A27625">
        <v>3453</v>
      </c>
      <c r="B27625">
        <v>4</v>
      </c>
      <c r="C27625">
        <v>2</v>
      </c>
      <c r="D27625">
        <v>10</v>
      </c>
      <c r="G27625" t="s">
        <v>13855</v>
      </c>
      <c r="H27625" t="s">
        <v>283</v>
      </c>
    </row>
    <row r="27626" spans="1:8" x14ac:dyDescent="0.35">
      <c r="A27626">
        <v>3454</v>
      </c>
      <c r="B27626">
        <v>1</v>
      </c>
      <c r="C27626">
        <v>1</v>
      </c>
      <c r="D27626">
        <v>150</v>
      </c>
      <c r="E27626">
        <v>0</v>
      </c>
      <c r="F27626">
        <v>3</v>
      </c>
      <c r="G27626" t="s">
        <v>13856</v>
      </c>
      <c r="H27626" t="s">
        <v>25</v>
      </c>
    </row>
    <row r="27627" spans="1:8" x14ac:dyDescent="0.35">
      <c r="A27627">
        <v>3454</v>
      </c>
      <c r="B27627">
        <v>1</v>
      </c>
      <c r="C27627">
        <v>2</v>
      </c>
      <c r="D27627">
        <v>10</v>
      </c>
      <c r="G27627" t="s">
        <v>13856</v>
      </c>
      <c r="H27627" t="s">
        <v>283</v>
      </c>
    </row>
    <row r="27628" spans="1:8" x14ac:dyDescent="0.35">
      <c r="A27628">
        <v>3454</v>
      </c>
      <c r="B27628">
        <v>2</v>
      </c>
      <c r="C27628">
        <v>1</v>
      </c>
      <c r="D27628">
        <v>32</v>
      </c>
      <c r="E27628">
        <v>0</v>
      </c>
      <c r="F27628">
        <v>13</v>
      </c>
      <c r="G27628" t="s">
        <v>13857</v>
      </c>
      <c r="H27628" t="s">
        <v>85</v>
      </c>
    </row>
    <row r="27629" spans="1:8" x14ac:dyDescent="0.35">
      <c r="A27629">
        <v>3454</v>
      </c>
      <c r="B27629">
        <v>2</v>
      </c>
      <c r="C27629">
        <v>2</v>
      </c>
      <c r="D27629">
        <v>10</v>
      </c>
      <c r="G27629" t="s">
        <v>13857</v>
      </c>
      <c r="H27629" t="s">
        <v>283</v>
      </c>
    </row>
    <row r="27630" spans="1:8" x14ac:dyDescent="0.35">
      <c r="A27630">
        <v>3454</v>
      </c>
      <c r="B27630">
        <v>3</v>
      </c>
      <c r="C27630">
        <v>1</v>
      </c>
      <c r="D27630">
        <v>40</v>
      </c>
      <c r="E27630">
        <v>0</v>
      </c>
      <c r="F27630">
        <v>17</v>
      </c>
      <c r="G27630" t="s">
        <v>13858</v>
      </c>
      <c r="H27630" t="s">
        <v>151</v>
      </c>
    </row>
    <row r="27631" spans="1:8" x14ac:dyDescent="0.35">
      <c r="A27631">
        <v>3454</v>
      </c>
      <c r="B27631">
        <v>3</v>
      </c>
      <c r="C27631">
        <v>2</v>
      </c>
      <c r="D27631">
        <v>10</v>
      </c>
      <c r="G27631" t="s">
        <v>13858</v>
      </c>
      <c r="H27631" t="s">
        <v>283</v>
      </c>
    </row>
    <row r="27632" spans="1:8" x14ac:dyDescent="0.35">
      <c r="A27632">
        <v>3454</v>
      </c>
      <c r="B27632">
        <v>4</v>
      </c>
      <c r="C27632">
        <v>1</v>
      </c>
      <c r="D27632">
        <v>55</v>
      </c>
      <c r="E27632">
        <v>0</v>
      </c>
      <c r="F27632">
        <v>34</v>
      </c>
      <c r="G27632" t="s">
        <v>13859</v>
      </c>
      <c r="H27632" t="s">
        <v>234</v>
      </c>
    </row>
    <row r="27633" spans="1:8" x14ac:dyDescent="0.35">
      <c r="A27633">
        <v>3454</v>
      </c>
      <c r="B27633">
        <v>4</v>
      </c>
      <c r="C27633">
        <v>2</v>
      </c>
      <c r="D27633">
        <v>5</v>
      </c>
      <c r="G27633" t="s">
        <v>13859</v>
      </c>
      <c r="H27633" t="s">
        <v>283</v>
      </c>
    </row>
    <row r="27634" spans="1:8" x14ac:dyDescent="0.35">
      <c r="A27634">
        <v>3455</v>
      </c>
      <c r="B27634">
        <v>1</v>
      </c>
      <c r="C27634">
        <v>1</v>
      </c>
      <c r="D27634">
        <v>170</v>
      </c>
      <c r="E27634">
        <v>0</v>
      </c>
      <c r="F27634">
        <v>4</v>
      </c>
      <c r="G27634" t="s">
        <v>13860</v>
      </c>
      <c r="H27634" t="s">
        <v>36</v>
      </c>
    </row>
    <row r="27635" spans="1:8" x14ac:dyDescent="0.35">
      <c r="A27635">
        <v>3455</v>
      </c>
      <c r="B27635">
        <v>1</v>
      </c>
      <c r="C27635">
        <v>2</v>
      </c>
      <c r="D27635">
        <v>10</v>
      </c>
      <c r="G27635" t="s">
        <v>13860</v>
      </c>
      <c r="H27635" t="s">
        <v>283</v>
      </c>
    </row>
    <row r="27636" spans="1:8" x14ac:dyDescent="0.35">
      <c r="A27636">
        <v>3455</v>
      </c>
      <c r="B27636">
        <v>2</v>
      </c>
      <c r="C27636">
        <v>1</v>
      </c>
      <c r="D27636">
        <v>32</v>
      </c>
      <c r="E27636">
        <v>0</v>
      </c>
      <c r="F27636">
        <v>13</v>
      </c>
      <c r="G27636" t="s">
        <v>13861</v>
      </c>
      <c r="H27636" t="s">
        <v>85</v>
      </c>
    </row>
    <row r="27637" spans="1:8" x14ac:dyDescent="0.35">
      <c r="A27637">
        <v>3455</v>
      </c>
      <c r="B27637">
        <v>2</v>
      </c>
      <c r="C27637">
        <v>2</v>
      </c>
      <c r="D27637">
        <v>10</v>
      </c>
      <c r="G27637" t="s">
        <v>13861</v>
      </c>
      <c r="H27637" t="s">
        <v>283</v>
      </c>
    </row>
    <row r="27638" spans="1:8" x14ac:dyDescent="0.35">
      <c r="A27638">
        <v>3455</v>
      </c>
      <c r="B27638">
        <v>3</v>
      </c>
      <c r="C27638">
        <v>1</v>
      </c>
      <c r="D27638">
        <v>50</v>
      </c>
      <c r="E27638">
        <v>0</v>
      </c>
      <c r="F27638">
        <v>18</v>
      </c>
      <c r="G27638" t="s">
        <v>13862</v>
      </c>
      <c r="H27638" t="s">
        <v>162</v>
      </c>
    </row>
    <row r="27639" spans="1:8" x14ac:dyDescent="0.35">
      <c r="A27639">
        <v>3455</v>
      </c>
      <c r="B27639">
        <v>3</v>
      </c>
      <c r="C27639">
        <v>2</v>
      </c>
      <c r="D27639">
        <v>10</v>
      </c>
      <c r="G27639" t="s">
        <v>13862</v>
      </c>
      <c r="H27639" t="s">
        <v>283</v>
      </c>
    </row>
    <row r="27640" spans="1:8" x14ac:dyDescent="0.35">
      <c r="A27640">
        <v>3455</v>
      </c>
      <c r="B27640">
        <v>4</v>
      </c>
      <c r="C27640">
        <v>1</v>
      </c>
      <c r="D27640">
        <v>20</v>
      </c>
      <c r="E27640">
        <v>0</v>
      </c>
      <c r="F27640">
        <v>37</v>
      </c>
      <c r="G27640" t="s">
        <v>13863</v>
      </c>
      <c r="H27640" t="s">
        <v>244</v>
      </c>
    </row>
    <row r="27641" spans="1:8" x14ac:dyDescent="0.35">
      <c r="A27641">
        <v>3455</v>
      </c>
      <c r="B27641">
        <v>4</v>
      </c>
      <c r="C27641">
        <v>2</v>
      </c>
      <c r="D27641">
        <v>5</v>
      </c>
      <c r="G27641" t="s">
        <v>13863</v>
      </c>
      <c r="H27641" t="s">
        <v>283</v>
      </c>
    </row>
    <row r="27642" spans="1:8" x14ac:dyDescent="0.35">
      <c r="A27642">
        <v>3456</v>
      </c>
      <c r="B27642">
        <v>1</v>
      </c>
      <c r="C27642">
        <v>1</v>
      </c>
      <c r="D27642">
        <v>195</v>
      </c>
      <c r="E27642">
        <v>0</v>
      </c>
      <c r="F27642">
        <v>5</v>
      </c>
      <c r="G27642" t="s">
        <v>13864</v>
      </c>
      <c r="H27642" t="s">
        <v>45</v>
      </c>
    </row>
    <row r="27643" spans="1:8" x14ac:dyDescent="0.35">
      <c r="A27643">
        <v>3456</v>
      </c>
      <c r="B27643">
        <v>1</v>
      </c>
      <c r="C27643">
        <v>2</v>
      </c>
      <c r="D27643">
        <v>10</v>
      </c>
      <c r="G27643" t="s">
        <v>13864</v>
      </c>
      <c r="H27643" t="s">
        <v>283</v>
      </c>
    </row>
    <row r="27644" spans="1:8" x14ac:dyDescent="0.35">
      <c r="A27644">
        <v>3456</v>
      </c>
      <c r="B27644">
        <v>2</v>
      </c>
      <c r="C27644">
        <v>1</v>
      </c>
      <c r="D27644">
        <v>32</v>
      </c>
      <c r="E27644">
        <v>0</v>
      </c>
      <c r="F27644">
        <v>13</v>
      </c>
      <c r="G27644" t="s">
        <v>13865</v>
      </c>
      <c r="H27644" t="s">
        <v>85</v>
      </c>
    </row>
    <row r="27645" spans="1:8" x14ac:dyDescent="0.35">
      <c r="A27645">
        <v>3456</v>
      </c>
      <c r="B27645">
        <v>2</v>
      </c>
      <c r="C27645">
        <v>2</v>
      </c>
      <c r="D27645">
        <v>10</v>
      </c>
      <c r="G27645" t="s">
        <v>13865</v>
      </c>
      <c r="H27645" t="s">
        <v>283</v>
      </c>
    </row>
    <row r="27646" spans="1:8" x14ac:dyDescent="0.35">
      <c r="A27646">
        <v>3456</v>
      </c>
      <c r="B27646">
        <v>3</v>
      </c>
      <c r="C27646">
        <v>1</v>
      </c>
      <c r="D27646">
        <v>50</v>
      </c>
      <c r="E27646">
        <v>0</v>
      </c>
      <c r="F27646">
        <v>19</v>
      </c>
      <c r="G27646" t="s">
        <v>13866</v>
      </c>
      <c r="H27646" t="s">
        <v>171</v>
      </c>
    </row>
    <row r="27647" spans="1:8" x14ac:dyDescent="0.35">
      <c r="A27647">
        <v>3456</v>
      </c>
      <c r="B27647">
        <v>3</v>
      </c>
      <c r="C27647">
        <v>2</v>
      </c>
      <c r="D27647">
        <v>10</v>
      </c>
      <c r="G27647" t="s">
        <v>13866</v>
      </c>
      <c r="H27647" t="s">
        <v>283</v>
      </c>
    </row>
    <row r="27648" spans="1:8" x14ac:dyDescent="0.35">
      <c r="A27648">
        <v>3456</v>
      </c>
      <c r="B27648">
        <v>4</v>
      </c>
      <c r="C27648">
        <v>1</v>
      </c>
      <c r="D27648">
        <v>6</v>
      </c>
      <c r="E27648">
        <v>0</v>
      </c>
      <c r="F27648">
        <v>49</v>
      </c>
      <c r="G27648" t="s">
        <v>13867</v>
      </c>
      <c r="H27648" t="s">
        <v>258</v>
      </c>
    </row>
    <row r="27649" spans="1:8" x14ac:dyDescent="0.35">
      <c r="A27649">
        <v>3456</v>
      </c>
      <c r="B27649">
        <v>4</v>
      </c>
      <c r="C27649">
        <v>2</v>
      </c>
      <c r="D27649">
        <v>5</v>
      </c>
      <c r="G27649" t="s">
        <v>13867</v>
      </c>
      <c r="H27649" t="s">
        <v>283</v>
      </c>
    </row>
    <row r="27650" spans="1:8" x14ac:dyDescent="0.35">
      <c r="A27650">
        <v>3457</v>
      </c>
      <c r="B27650">
        <v>1</v>
      </c>
      <c r="C27650">
        <v>1</v>
      </c>
      <c r="D27650">
        <v>190</v>
      </c>
      <c r="E27650">
        <v>0</v>
      </c>
      <c r="F27650">
        <v>6</v>
      </c>
      <c r="G27650" t="s">
        <v>13868</v>
      </c>
      <c r="H27650" t="s">
        <v>60</v>
      </c>
    </row>
    <row r="27651" spans="1:8" x14ac:dyDescent="0.35">
      <c r="A27651">
        <v>3457</v>
      </c>
      <c r="B27651">
        <v>1</v>
      </c>
      <c r="C27651">
        <v>2</v>
      </c>
      <c r="D27651">
        <v>10</v>
      </c>
      <c r="G27651" t="s">
        <v>13868</v>
      </c>
      <c r="H27651" t="s">
        <v>283</v>
      </c>
    </row>
    <row r="27652" spans="1:8" x14ac:dyDescent="0.35">
      <c r="A27652">
        <v>3457</v>
      </c>
      <c r="B27652">
        <v>2</v>
      </c>
      <c r="C27652">
        <v>1</v>
      </c>
      <c r="D27652">
        <v>32</v>
      </c>
      <c r="E27652">
        <v>0</v>
      </c>
      <c r="F27652">
        <v>13</v>
      </c>
      <c r="G27652" t="s">
        <v>13869</v>
      </c>
      <c r="H27652" t="s">
        <v>85</v>
      </c>
    </row>
    <row r="27653" spans="1:8" x14ac:dyDescent="0.35">
      <c r="A27653">
        <v>3457</v>
      </c>
      <c r="B27653">
        <v>2</v>
      </c>
      <c r="C27653">
        <v>2</v>
      </c>
      <c r="D27653">
        <v>10</v>
      </c>
      <c r="G27653" t="s">
        <v>13869</v>
      </c>
      <c r="H27653" t="s">
        <v>283</v>
      </c>
    </row>
    <row r="27654" spans="1:8" x14ac:dyDescent="0.35">
      <c r="A27654">
        <v>3457</v>
      </c>
      <c r="B27654">
        <v>3</v>
      </c>
      <c r="C27654">
        <v>1</v>
      </c>
      <c r="D27654">
        <v>65</v>
      </c>
      <c r="E27654">
        <v>0</v>
      </c>
      <c r="F27654">
        <v>20</v>
      </c>
      <c r="G27654" t="s">
        <v>13870</v>
      </c>
      <c r="H27654" t="s">
        <v>186</v>
      </c>
    </row>
    <row r="27655" spans="1:8" x14ac:dyDescent="0.35">
      <c r="A27655">
        <v>3457</v>
      </c>
      <c r="B27655">
        <v>3</v>
      </c>
      <c r="C27655">
        <v>2</v>
      </c>
      <c r="D27655">
        <v>10</v>
      </c>
      <c r="G27655" t="s">
        <v>13870</v>
      </c>
      <c r="H27655" t="s">
        <v>283</v>
      </c>
    </row>
    <row r="27656" spans="1:8" x14ac:dyDescent="0.35">
      <c r="A27656">
        <v>3457</v>
      </c>
      <c r="B27656">
        <v>4</v>
      </c>
      <c r="C27656">
        <v>1</v>
      </c>
      <c r="D27656">
        <v>150</v>
      </c>
      <c r="E27656">
        <v>0</v>
      </c>
      <c r="F27656">
        <v>54</v>
      </c>
      <c r="G27656" t="s">
        <v>13871</v>
      </c>
      <c r="H27656" t="s">
        <v>273</v>
      </c>
    </row>
    <row r="27657" spans="1:8" x14ac:dyDescent="0.35">
      <c r="A27657">
        <v>3457</v>
      </c>
      <c r="B27657">
        <v>4</v>
      </c>
      <c r="C27657">
        <v>2</v>
      </c>
      <c r="D27657">
        <v>5</v>
      </c>
      <c r="G27657" t="s">
        <v>13871</v>
      </c>
      <c r="H27657" t="s">
        <v>283</v>
      </c>
    </row>
    <row r="27658" spans="1:8" x14ac:dyDescent="0.35">
      <c r="A27658">
        <v>3458</v>
      </c>
      <c r="B27658">
        <v>1</v>
      </c>
      <c r="C27658">
        <v>1</v>
      </c>
      <c r="D27658">
        <v>220</v>
      </c>
      <c r="E27658">
        <v>0</v>
      </c>
      <c r="F27658">
        <v>7</v>
      </c>
      <c r="G27658" t="s">
        <v>13872</v>
      </c>
      <c r="H27658" t="s">
        <v>69</v>
      </c>
    </row>
    <row r="27659" spans="1:8" x14ac:dyDescent="0.35">
      <c r="A27659">
        <v>3458</v>
      </c>
      <c r="B27659">
        <v>1</v>
      </c>
      <c r="C27659">
        <v>2</v>
      </c>
      <c r="D27659">
        <v>10</v>
      </c>
      <c r="G27659" t="s">
        <v>13872</v>
      </c>
      <c r="H27659" t="s">
        <v>283</v>
      </c>
    </row>
    <row r="27660" spans="1:8" x14ac:dyDescent="0.35">
      <c r="A27660">
        <v>3458</v>
      </c>
      <c r="B27660">
        <v>2</v>
      </c>
      <c r="C27660">
        <v>1</v>
      </c>
      <c r="D27660">
        <v>45</v>
      </c>
      <c r="E27660">
        <v>0</v>
      </c>
      <c r="F27660">
        <v>14</v>
      </c>
      <c r="G27660" t="s">
        <v>13873</v>
      </c>
      <c r="H27660" t="s">
        <v>128</v>
      </c>
    </row>
    <row r="27661" spans="1:8" x14ac:dyDescent="0.35">
      <c r="A27661">
        <v>3458</v>
      </c>
      <c r="B27661">
        <v>2</v>
      </c>
      <c r="C27661">
        <v>2</v>
      </c>
      <c r="D27661">
        <v>10</v>
      </c>
      <c r="G27661" t="s">
        <v>13873</v>
      </c>
      <c r="H27661" t="s">
        <v>283</v>
      </c>
    </row>
    <row r="27662" spans="1:8" x14ac:dyDescent="0.35">
      <c r="A27662">
        <v>3458</v>
      </c>
      <c r="B27662">
        <v>3</v>
      </c>
      <c r="C27662">
        <v>1</v>
      </c>
      <c r="D27662">
        <v>65</v>
      </c>
      <c r="E27662">
        <v>0</v>
      </c>
      <c r="F27662">
        <v>21</v>
      </c>
      <c r="G27662" t="s">
        <v>13874</v>
      </c>
      <c r="H27662" t="s">
        <v>195</v>
      </c>
    </row>
    <row r="27663" spans="1:8" x14ac:dyDescent="0.35">
      <c r="A27663">
        <v>3458</v>
      </c>
      <c r="B27663">
        <v>3</v>
      </c>
      <c r="C27663">
        <v>2</v>
      </c>
      <c r="D27663">
        <v>10</v>
      </c>
      <c r="G27663" t="s">
        <v>13874</v>
      </c>
      <c r="H27663" t="s">
        <v>283</v>
      </c>
    </row>
    <row r="27664" spans="1:8" x14ac:dyDescent="0.35">
      <c r="A27664">
        <v>3458</v>
      </c>
      <c r="B27664">
        <v>4</v>
      </c>
      <c r="C27664">
        <v>1</v>
      </c>
      <c r="D27664">
        <v>20</v>
      </c>
      <c r="E27664">
        <v>0</v>
      </c>
      <c r="F27664">
        <v>31</v>
      </c>
      <c r="G27664" t="s">
        <v>13875</v>
      </c>
      <c r="H27664" t="s">
        <v>211</v>
      </c>
    </row>
    <row r="27665" spans="1:8" x14ac:dyDescent="0.35">
      <c r="A27665">
        <v>3458</v>
      </c>
      <c r="B27665">
        <v>4</v>
      </c>
      <c r="C27665">
        <v>2</v>
      </c>
      <c r="D27665">
        <v>10</v>
      </c>
      <c r="G27665" t="s">
        <v>13875</v>
      </c>
      <c r="H27665" t="s">
        <v>283</v>
      </c>
    </row>
    <row r="27666" spans="1:8" x14ac:dyDescent="0.35">
      <c r="A27666">
        <v>3459</v>
      </c>
      <c r="B27666">
        <v>1</v>
      </c>
      <c r="C27666">
        <v>1</v>
      </c>
      <c r="D27666">
        <v>445</v>
      </c>
      <c r="E27666">
        <v>0</v>
      </c>
      <c r="F27666">
        <v>11</v>
      </c>
      <c r="G27666" t="s">
        <v>13876</v>
      </c>
      <c r="H27666" t="s">
        <v>79</v>
      </c>
    </row>
    <row r="27667" spans="1:8" x14ac:dyDescent="0.35">
      <c r="A27667">
        <v>3459</v>
      </c>
      <c r="B27667">
        <v>1</v>
      </c>
      <c r="C27667">
        <v>2</v>
      </c>
      <c r="D27667">
        <v>10</v>
      </c>
      <c r="G27667" t="s">
        <v>13876</v>
      </c>
      <c r="H27667" t="s">
        <v>283</v>
      </c>
    </row>
    <row r="27668" spans="1:8" x14ac:dyDescent="0.35">
      <c r="A27668">
        <v>3459</v>
      </c>
      <c r="B27668">
        <v>2</v>
      </c>
      <c r="C27668">
        <v>1</v>
      </c>
      <c r="D27668">
        <v>65</v>
      </c>
      <c r="E27668">
        <v>0</v>
      </c>
      <c r="F27668">
        <v>15</v>
      </c>
      <c r="G27668" t="s">
        <v>13877</v>
      </c>
      <c r="H27668" t="s">
        <v>137</v>
      </c>
    </row>
    <row r="27669" spans="1:8" x14ac:dyDescent="0.35">
      <c r="A27669">
        <v>3459</v>
      </c>
      <c r="B27669">
        <v>2</v>
      </c>
      <c r="C27669">
        <v>2</v>
      </c>
      <c r="D27669">
        <v>10</v>
      </c>
      <c r="G27669" t="s">
        <v>13877</v>
      </c>
      <c r="H27669" t="s">
        <v>283</v>
      </c>
    </row>
    <row r="27670" spans="1:8" x14ac:dyDescent="0.35">
      <c r="A27670">
        <v>3459</v>
      </c>
      <c r="B27670">
        <v>3</v>
      </c>
      <c r="C27670">
        <v>1</v>
      </c>
      <c r="D27670">
        <v>120</v>
      </c>
      <c r="E27670">
        <v>0</v>
      </c>
      <c r="F27670">
        <v>25</v>
      </c>
      <c r="G27670" t="s">
        <v>13878</v>
      </c>
      <c r="H27670" t="s">
        <v>205</v>
      </c>
    </row>
    <row r="27671" spans="1:8" x14ac:dyDescent="0.35">
      <c r="A27671">
        <v>3459</v>
      </c>
      <c r="B27671">
        <v>3</v>
      </c>
      <c r="C27671">
        <v>2</v>
      </c>
      <c r="D27671">
        <v>10</v>
      </c>
      <c r="G27671" t="s">
        <v>13878</v>
      </c>
      <c r="H27671" t="s">
        <v>283</v>
      </c>
    </row>
    <row r="27672" spans="1:8" x14ac:dyDescent="0.35">
      <c r="A27672">
        <v>3459</v>
      </c>
      <c r="B27672">
        <v>4</v>
      </c>
      <c r="C27672">
        <v>1</v>
      </c>
      <c r="D27672">
        <v>55</v>
      </c>
      <c r="E27672">
        <v>0</v>
      </c>
      <c r="F27672">
        <v>34</v>
      </c>
      <c r="G27672" t="s">
        <v>13879</v>
      </c>
      <c r="H27672" t="s">
        <v>234</v>
      </c>
    </row>
    <row r="27673" spans="1:8" x14ac:dyDescent="0.35">
      <c r="A27673">
        <v>3459</v>
      </c>
      <c r="B27673">
        <v>4</v>
      </c>
      <c r="C27673">
        <v>2</v>
      </c>
      <c r="D27673">
        <v>5</v>
      </c>
      <c r="G27673" t="s">
        <v>13879</v>
      </c>
      <c r="H27673" t="s">
        <v>283</v>
      </c>
    </row>
    <row r="27674" spans="1:8" x14ac:dyDescent="0.35">
      <c r="A27674">
        <v>3460</v>
      </c>
      <c r="B27674">
        <v>1</v>
      </c>
      <c r="C27674">
        <v>1</v>
      </c>
      <c r="D27674">
        <v>195</v>
      </c>
      <c r="E27674">
        <v>0</v>
      </c>
      <c r="F27674">
        <v>5</v>
      </c>
      <c r="G27674" t="s">
        <v>13880</v>
      </c>
      <c r="H27674" t="s">
        <v>45</v>
      </c>
    </row>
    <row r="27675" spans="1:8" x14ac:dyDescent="0.35">
      <c r="A27675">
        <v>3460</v>
      </c>
      <c r="B27675">
        <v>1</v>
      </c>
      <c r="C27675">
        <v>2</v>
      </c>
      <c r="D27675">
        <v>10</v>
      </c>
      <c r="G27675" t="s">
        <v>13880</v>
      </c>
      <c r="H27675" t="s">
        <v>283</v>
      </c>
    </row>
    <row r="27676" spans="1:8" x14ac:dyDescent="0.35">
      <c r="A27676">
        <v>3460</v>
      </c>
      <c r="B27676">
        <v>2</v>
      </c>
      <c r="C27676">
        <v>1</v>
      </c>
      <c r="D27676">
        <v>32</v>
      </c>
      <c r="E27676">
        <v>0</v>
      </c>
      <c r="F27676">
        <v>13</v>
      </c>
      <c r="G27676" t="s">
        <v>13881</v>
      </c>
      <c r="H27676" t="s">
        <v>85</v>
      </c>
    </row>
    <row r="27677" spans="1:8" x14ac:dyDescent="0.35">
      <c r="A27677">
        <v>3460</v>
      </c>
      <c r="B27677">
        <v>2</v>
      </c>
      <c r="C27677">
        <v>2</v>
      </c>
      <c r="D27677">
        <v>10</v>
      </c>
      <c r="G27677" t="s">
        <v>13881</v>
      </c>
      <c r="H27677" t="s">
        <v>283</v>
      </c>
    </row>
    <row r="27678" spans="1:8" x14ac:dyDescent="0.35">
      <c r="A27678">
        <v>3460</v>
      </c>
      <c r="B27678">
        <v>3</v>
      </c>
      <c r="C27678">
        <v>1</v>
      </c>
      <c r="D27678">
        <v>50</v>
      </c>
      <c r="E27678">
        <v>0</v>
      </c>
      <c r="F27678">
        <v>19</v>
      </c>
      <c r="G27678" t="s">
        <v>13882</v>
      </c>
      <c r="H27678" t="s">
        <v>171</v>
      </c>
    </row>
    <row r="27679" spans="1:8" x14ac:dyDescent="0.35">
      <c r="A27679">
        <v>3460</v>
      </c>
      <c r="B27679">
        <v>3</v>
      </c>
      <c r="C27679">
        <v>2</v>
      </c>
      <c r="D27679">
        <v>10</v>
      </c>
      <c r="G27679" t="s">
        <v>13882</v>
      </c>
      <c r="H27679" t="s">
        <v>283</v>
      </c>
    </row>
    <row r="27680" spans="1:8" x14ac:dyDescent="0.35">
      <c r="A27680">
        <v>3460</v>
      </c>
      <c r="B27680">
        <v>4</v>
      </c>
      <c r="C27680">
        <v>1</v>
      </c>
      <c r="D27680">
        <v>170</v>
      </c>
      <c r="E27680">
        <v>0</v>
      </c>
      <c r="F27680">
        <v>55</v>
      </c>
      <c r="G27680" t="s">
        <v>13883</v>
      </c>
      <c r="H27680" t="s">
        <v>278</v>
      </c>
    </row>
    <row r="27681" spans="1:8" x14ac:dyDescent="0.35">
      <c r="A27681">
        <v>3460</v>
      </c>
      <c r="B27681">
        <v>4</v>
      </c>
      <c r="C27681">
        <v>2</v>
      </c>
      <c r="D27681">
        <v>5</v>
      </c>
      <c r="G27681" t="s">
        <v>13883</v>
      </c>
      <c r="H27681" t="s">
        <v>283</v>
      </c>
    </row>
    <row r="27682" spans="1:8" x14ac:dyDescent="0.35">
      <c r="A27682">
        <v>3461</v>
      </c>
      <c r="B27682">
        <v>1</v>
      </c>
      <c r="C27682">
        <v>1</v>
      </c>
      <c r="D27682">
        <v>150</v>
      </c>
      <c r="E27682">
        <v>0</v>
      </c>
      <c r="F27682">
        <v>3</v>
      </c>
      <c r="G27682" t="s">
        <v>13884</v>
      </c>
      <c r="H27682" t="s">
        <v>25</v>
      </c>
    </row>
    <row r="27683" spans="1:8" x14ac:dyDescent="0.35">
      <c r="A27683">
        <v>3461</v>
      </c>
      <c r="B27683">
        <v>1</v>
      </c>
      <c r="C27683">
        <v>2</v>
      </c>
      <c r="D27683">
        <v>10</v>
      </c>
      <c r="G27683" t="s">
        <v>13884</v>
      </c>
      <c r="H27683" t="s">
        <v>283</v>
      </c>
    </row>
    <row r="27684" spans="1:8" x14ac:dyDescent="0.35">
      <c r="A27684">
        <v>3461</v>
      </c>
      <c r="B27684">
        <v>2</v>
      </c>
      <c r="C27684">
        <v>1</v>
      </c>
      <c r="D27684">
        <v>32</v>
      </c>
      <c r="E27684">
        <v>0</v>
      </c>
      <c r="F27684">
        <v>13</v>
      </c>
      <c r="G27684" t="s">
        <v>13885</v>
      </c>
      <c r="H27684" t="s">
        <v>85</v>
      </c>
    </row>
    <row r="27685" spans="1:8" x14ac:dyDescent="0.35">
      <c r="A27685">
        <v>3461</v>
      </c>
      <c r="B27685">
        <v>2</v>
      </c>
      <c r="C27685">
        <v>2</v>
      </c>
      <c r="D27685">
        <v>10</v>
      </c>
      <c r="G27685" t="s">
        <v>13885</v>
      </c>
      <c r="H27685" t="s">
        <v>283</v>
      </c>
    </row>
    <row r="27686" spans="1:8" x14ac:dyDescent="0.35">
      <c r="A27686">
        <v>3461</v>
      </c>
      <c r="B27686">
        <v>3</v>
      </c>
      <c r="C27686">
        <v>1</v>
      </c>
      <c r="D27686">
        <v>40</v>
      </c>
      <c r="E27686">
        <v>0</v>
      </c>
      <c r="F27686">
        <v>17</v>
      </c>
      <c r="G27686" t="s">
        <v>13886</v>
      </c>
      <c r="H27686" t="s">
        <v>151</v>
      </c>
    </row>
    <row r="27687" spans="1:8" x14ac:dyDescent="0.35">
      <c r="A27687">
        <v>3461</v>
      </c>
      <c r="B27687">
        <v>3</v>
      </c>
      <c r="C27687">
        <v>2</v>
      </c>
      <c r="D27687">
        <v>10</v>
      </c>
      <c r="G27687" t="s">
        <v>13886</v>
      </c>
      <c r="H27687" t="s">
        <v>283</v>
      </c>
    </row>
    <row r="27688" spans="1:8" x14ac:dyDescent="0.35">
      <c r="A27688">
        <v>3461</v>
      </c>
      <c r="B27688">
        <v>4</v>
      </c>
      <c r="C27688">
        <v>1</v>
      </c>
      <c r="D27688">
        <v>7</v>
      </c>
      <c r="E27688">
        <v>0</v>
      </c>
      <c r="F27688">
        <v>50</v>
      </c>
      <c r="G27688" t="s">
        <v>13887</v>
      </c>
      <c r="H27688" t="s">
        <v>263</v>
      </c>
    </row>
    <row r="27689" spans="1:8" x14ac:dyDescent="0.35">
      <c r="A27689">
        <v>3461</v>
      </c>
      <c r="B27689">
        <v>4</v>
      </c>
      <c r="C27689">
        <v>2</v>
      </c>
      <c r="D27689">
        <v>5</v>
      </c>
      <c r="G27689" t="s">
        <v>13887</v>
      </c>
      <c r="H27689" t="s">
        <v>283</v>
      </c>
    </row>
    <row r="27690" spans="1:8" x14ac:dyDescent="0.35">
      <c r="A27690">
        <v>3462</v>
      </c>
      <c r="B27690">
        <v>1</v>
      </c>
      <c r="C27690">
        <v>1</v>
      </c>
      <c r="D27690">
        <v>150</v>
      </c>
      <c r="E27690">
        <v>0</v>
      </c>
      <c r="F27690">
        <v>3</v>
      </c>
      <c r="G27690" t="s">
        <v>13888</v>
      </c>
      <c r="H27690" t="s">
        <v>25</v>
      </c>
    </row>
    <row r="27691" spans="1:8" x14ac:dyDescent="0.35">
      <c r="A27691">
        <v>3462</v>
      </c>
      <c r="B27691">
        <v>1</v>
      </c>
      <c r="C27691">
        <v>2</v>
      </c>
      <c r="D27691">
        <v>10</v>
      </c>
      <c r="G27691" t="s">
        <v>13888</v>
      </c>
      <c r="H27691" t="s">
        <v>283</v>
      </c>
    </row>
    <row r="27692" spans="1:8" x14ac:dyDescent="0.35">
      <c r="A27692">
        <v>3462</v>
      </c>
      <c r="B27692">
        <v>2</v>
      </c>
      <c r="C27692">
        <v>1</v>
      </c>
      <c r="D27692">
        <v>32</v>
      </c>
      <c r="E27692">
        <v>0</v>
      </c>
      <c r="F27692">
        <v>13</v>
      </c>
      <c r="G27692" t="s">
        <v>13889</v>
      </c>
      <c r="H27692" t="s">
        <v>85</v>
      </c>
    </row>
    <row r="27693" spans="1:8" x14ac:dyDescent="0.35">
      <c r="A27693">
        <v>3462</v>
      </c>
      <c r="B27693">
        <v>2</v>
      </c>
      <c r="C27693">
        <v>2</v>
      </c>
      <c r="D27693">
        <v>10</v>
      </c>
      <c r="G27693" t="s">
        <v>13889</v>
      </c>
      <c r="H27693" t="s">
        <v>283</v>
      </c>
    </row>
    <row r="27694" spans="1:8" x14ac:dyDescent="0.35">
      <c r="A27694">
        <v>3462</v>
      </c>
      <c r="B27694">
        <v>3</v>
      </c>
      <c r="C27694">
        <v>1</v>
      </c>
      <c r="D27694">
        <v>40</v>
      </c>
      <c r="E27694">
        <v>0</v>
      </c>
      <c r="F27694">
        <v>17</v>
      </c>
      <c r="G27694" t="s">
        <v>13890</v>
      </c>
      <c r="H27694" t="s">
        <v>151</v>
      </c>
    </row>
    <row r="27695" spans="1:8" x14ac:dyDescent="0.35">
      <c r="A27695">
        <v>3462</v>
      </c>
      <c r="B27695">
        <v>3</v>
      </c>
      <c r="C27695">
        <v>2</v>
      </c>
      <c r="D27695">
        <v>10</v>
      </c>
      <c r="G27695" t="s">
        <v>13890</v>
      </c>
      <c r="H27695" t="s">
        <v>283</v>
      </c>
    </row>
    <row r="27696" spans="1:8" x14ac:dyDescent="0.35">
      <c r="A27696">
        <v>3462</v>
      </c>
      <c r="B27696">
        <v>4</v>
      </c>
      <c r="C27696">
        <v>1</v>
      </c>
      <c r="D27696">
        <v>25</v>
      </c>
      <c r="E27696">
        <v>0</v>
      </c>
      <c r="F27696">
        <v>32</v>
      </c>
      <c r="G27696" t="s">
        <v>13891</v>
      </c>
      <c r="H27696" t="s">
        <v>222</v>
      </c>
    </row>
    <row r="27697" spans="1:8" x14ac:dyDescent="0.35">
      <c r="A27697">
        <v>3462</v>
      </c>
      <c r="B27697">
        <v>4</v>
      </c>
      <c r="C27697">
        <v>2</v>
      </c>
      <c r="D27697">
        <v>10</v>
      </c>
      <c r="G27697" t="s">
        <v>13891</v>
      </c>
      <c r="H27697" t="s">
        <v>283</v>
      </c>
    </row>
    <row r="27698" spans="1:8" x14ac:dyDescent="0.35">
      <c r="A27698">
        <v>3463</v>
      </c>
      <c r="B27698">
        <v>1</v>
      </c>
      <c r="C27698">
        <v>1</v>
      </c>
      <c r="D27698">
        <v>190</v>
      </c>
      <c r="E27698">
        <v>0</v>
      </c>
      <c r="F27698">
        <v>6</v>
      </c>
      <c r="G27698" t="s">
        <v>13892</v>
      </c>
      <c r="H27698" t="s">
        <v>60</v>
      </c>
    </row>
    <row r="27699" spans="1:8" x14ac:dyDescent="0.35">
      <c r="A27699">
        <v>3463</v>
      </c>
      <c r="B27699">
        <v>1</v>
      </c>
      <c r="C27699">
        <v>2</v>
      </c>
      <c r="D27699">
        <v>10</v>
      </c>
      <c r="G27699" t="s">
        <v>13892</v>
      </c>
      <c r="H27699" t="s">
        <v>283</v>
      </c>
    </row>
    <row r="27700" spans="1:8" x14ac:dyDescent="0.35">
      <c r="A27700">
        <v>3463</v>
      </c>
      <c r="B27700">
        <v>2</v>
      </c>
      <c r="C27700">
        <v>1</v>
      </c>
      <c r="D27700">
        <v>32</v>
      </c>
      <c r="E27700">
        <v>0</v>
      </c>
      <c r="F27700">
        <v>13</v>
      </c>
      <c r="G27700" t="s">
        <v>13893</v>
      </c>
      <c r="H27700" t="s">
        <v>85</v>
      </c>
    </row>
    <row r="27701" spans="1:8" x14ac:dyDescent="0.35">
      <c r="A27701">
        <v>3463</v>
      </c>
      <c r="B27701">
        <v>2</v>
      </c>
      <c r="C27701">
        <v>2</v>
      </c>
      <c r="D27701">
        <v>10</v>
      </c>
      <c r="G27701" t="s">
        <v>13893</v>
      </c>
      <c r="H27701" t="s">
        <v>283</v>
      </c>
    </row>
    <row r="27702" spans="1:8" x14ac:dyDescent="0.35">
      <c r="A27702">
        <v>3463</v>
      </c>
      <c r="B27702">
        <v>3</v>
      </c>
      <c r="C27702">
        <v>1</v>
      </c>
      <c r="D27702">
        <v>65</v>
      </c>
      <c r="E27702">
        <v>0</v>
      </c>
      <c r="F27702">
        <v>20</v>
      </c>
      <c r="G27702" t="s">
        <v>13894</v>
      </c>
      <c r="H27702" t="s">
        <v>186</v>
      </c>
    </row>
    <row r="27703" spans="1:8" x14ac:dyDescent="0.35">
      <c r="A27703">
        <v>3463</v>
      </c>
      <c r="B27703">
        <v>3</v>
      </c>
      <c r="C27703">
        <v>2</v>
      </c>
      <c r="D27703">
        <v>10</v>
      </c>
      <c r="G27703" t="s">
        <v>13894</v>
      </c>
      <c r="H27703" t="s">
        <v>283</v>
      </c>
    </row>
    <row r="27704" spans="1:8" x14ac:dyDescent="0.35">
      <c r="A27704">
        <v>3463</v>
      </c>
      <c r="B27704">
        <v>4</v>
      </c>
      <c r="C27704">
        <v>1</v>
      </c>
      <c r="D27704">
        <v>75</v>
      </c>
      <c r="E27704">
        <v>0</v>
      </c>
      <c r="F27704">
        <v>35</v>
      </c>
      <c r="G27704" t="s">
        <v>13895</v>
      </c>
      <c r="H27704" t="s">
        <v>239</v>
      </c>
    </row>
    <row r="27705" spans="1:8" x14ac:dyDescent="0.35">
      <c r="A27705">
        <v>3463</v>
      </c>
      <c r="B27705">
        <v>4</v>
      </c>
      <c r="C27705">
        <v>2</v>
      </c>
      <c r="D27705">
        <v>5</v>
      </c>
      <c r="G27705" t="s">
        <v>13895</v>
      </c>
      <c r="H27705" t="s">
        <v>283</v>
      </c>
    </row>
    <row r="27706" spans="1:8" x14ac:dyDescent="0.35">
      <c r="A27706">
        <v>3464</v>
      </c>
      <c r="B27706">
        <v>1</v>
      </c>
      <c r="C27706">
        <v>1</v>
      </c>
      <c r="D27706">
        <v>495</v>
      </c>
      <c r="E27706">
        <v>0</v>
      </c>
      <c r="F27706">
        <v>12</v>
      </c>
      <c r="G27706" t="s">
        <v>13896</v>
      </c>
      <c r="H27706" t="s">
        <v>82</v>
      </c>
    </row>
    <row r="27707" spans="1:8" x14ac:dyDescent="0.35">
      <c r="A27707">
        <v>3464</v>
      </c>
      <c r="B27707">
        <v>1</v>
      </c>
      <c r="C27707">
        <v>2</v>
      </c>
      <c r="D27707">
        <v>10</v>
      </c>
      <c r="G27707" t="s">
        <v>13896</v>
      </c>
      <c r="H27707" t="s">
        <v>283</v>
      </c>
    </row>
    <row r="27708" spans="1:8" x14ac:dyDescent="0.35">
      <c r="A27708">
        <v>3464</v>
      </c>
      <c r="B27708">
        <v>2</v>
      </c>
      <c r="C27708">
        <v>1</v>
      </c>
      <c r="D27708">
        <v>65</v>
      </c>
      <c r="E27708">
        <v>0</v>
      </c>
      <c r="F27708">
        <v>15</v>
      </c>
      <c r="G27708" t="s">
        <v>13897</v>
      </c>
      <c r="H27708" t="s">
        <v>137</v>
      </c>
    </row>
    <row r="27709" spans="1:8" x14ac:dyDescent="0.35">
      <c r="A27709">
        <v>3464</v>
      </c>
      <c r="B27709">
        <v>2</v>
      </c>
      <c r="C27709">
        <v>2</v>
      </c>
      <c r="D27709">
        <v>10</v>
      </c>
      <c r="G27709" t="s">
        <v>13897</v>
      </c>
      <c r="H27709" t="s">
        <v>283</v>
      </c>
    </row>
    <row r="27710" spans="1:8" x14ac:dyDescent="0.35">
      <c r="A27710">
        <v>3464</v>
      </c>
      <c r="B27710">
        <v>3</v>
      </c>
      <c r="C27710">
        <v>1</v>
      </c>
      <c r="D27710">
        <v>150</v>
      </c>
      <c r="E27710">
        <v>0</v>
      </c>
      <c r="F27710">
        <v>26</v>
      </c>
      <c r="G27710" t="s">
        <v>13898</v>
      </c>
      <c r="H27710" t="s">
        <v>208</v>
      </c>
    </row>
    <row r="27711" spans="1:8" x14ac:dyDescent="0.35">
      <c r="A27711">
        <v>3464</v>
      </c>
      <c r="B27711">
        <v>3</v>
      </c>
      <c r="C27711">
        <v>2</v>
      </c>
      <c r="D27711">
        <v>10</v>
      </c>
      <c r="G27711" t="s">
        <v>13898</v>
      </c>
      <c r="H27711" t="s">
        <v>283</v>
      </c>
    </row>
    <row r="27712" spans="1:8" x14ac:dyDescent="0.35">
      <c r="A27712">
        <v>3464</v>
      </c>
      <c r="B27712">
        <v>4</v>
      </c>
      <c r="C27712">
        <v>1</v>
      </c>
      <c r="D27712">
        <v>6</v>
      </c>
      <c r="E27712">
        <v>0</v>
      </c>
      <c r="F27712">
        <v>51</v>
      </c>
      <c r="G27712" t="s">
        <v>13899</v>
      </c>
      <c r="H27712" t="s">
        <v>268</v>
      </c>
    </row>
    <row r="27713" spans="1:8" x14ac:dyDescent="0.35">
      <c r="A27713">
        <v>3464</v>
      </c>
      <c r="B27713">
        <v>4</v>
      </c>
      <c r="C27713">
        <v>2</v>
      </c>
      <c r="D27713">
        <v>5</v>
      </c>
      <c r="G27713" t="s">
        <v>13899</v>
      </c>
      <c r="H27713" t="s">
        <v>283</v>
      </c>
    </row>
    <row r="27714" spans="1:8" x14ac:dyDescent="0.35">
      <c r="A27714">
        <v>3465</v>
      </c>
      <c r="B27714">
        <v>1</v>
      </c>
      <c r="C27714">
        <v>1</v>
      </c>
      <c r="D27714">
        <v>120</v>
      </c>
      <c r="E27714">
        <v>0</v>
      </c>
      <c r="F27714">
        <v>2</v>
      </c>
      <c r="G27714" t="s">
        <v>13900</v>
      </c>
      <c r="H27714" t="s">
        <v>16</v>
      </c>
    </row>
    <row r="27715" spans="1:8" x14ac:dyDescent="0.35">
      <c r="A27715">
        <v>3465</v>
      </c>
      <c r="B27715">
        <v>1</v>
      </c>
      <c r="C27715">
        <v>2</v>
      </c>
      <c r="D27715">
        <v>10</v>
      </c>
      <c r="G27715" t="s">
        <v>13900</v>
      </c>
      <c r="H27715" t="s">
        <v>283</v>
      </c>
    </row>
    <row r="27716" spans="1:8" x14ac:dyDescent="0.35">
      <c r="A27716">
        <v>3465</v>
      </c>
      <c r="B27716">
        <v>2</v>
      </c>
      <c r="C27716">
        <v>1</v>
      </c>
      <c r="D27716">
        <v>32</v>
      </c>
      <c r="E27716">
        <v>0</v>
      </c>
      <c r="F27716">
        <v>13</v>
      </c>
      <c r="G27716" t="s">
        <v>13901</v>
      </c>
      <c r="H27716" t="s">
        <v>85</v>
      </c>
    </row>
    <row r="27717" spans="1:8" x14ac:dyDescent="0.35">
      <c r="A27717">
        <v>3465</v>
      </c>
      <c r="B27717">
        <v>2</v>
      </c>
      <c r="C27717">
        <v>2</v>
      </c>
      <c r="D27717">
        <v>10</v>
      </c>
      <c r="G27717" t="s">
        <v>13901</v>
      </c>
      <c r="H27717" t="s">
        <v>283</v>
      </c>
    </row>
    <row r="27718" spans="1:8" x14ac:dyDescent="0.35">
      <c r="A27718">
        <v>3465</v>
      </c>
      <c r="B27718">
        <v>3</v>
      </c>
      <c r="C27718">
        <v>1</v>
      </c>
      <c r="D27718">
        <v>40</v>
      </c>
      <c r="E27718">
        <v>0</v>
      </c>
      <c r="F27718">
        <v>16</v>
      </c>
      <c r="G27718" t="s">
        <v>13902</v>
      </c>
      <c r="H27718" t="s">
        <v>142</v>
      </c>
    </row>
    <row r="27719" spans="1:8" x14ac:dyDescent="0.35">
      <c r="A27719">
        <v>3465</v>
      </c>
      <c r="B27719">
        <v>3</v>
      </c>
      <c r="C27719">
        <v>2</v>
      </c>
      <c r="D27719">
        <v>10</v>
      </c>
      <c r="G27719" t="s">
        <v>13902</v>
      </c>
      <c r="H27719" t="s">
        <v>283</v>
      </c>
    </row>
    <row r="27720" spans="1:8" x14ac:dyDescent="0.35">
      <c r="A27720">
        <v>3465</v>
      </c>
      <c r="B27720">
        <v>4</v>
      </c>
      <c r="C27720">
        <v>1</v>
      </c>
      <c r="D27720">
        <v>30</v>
      </c>
      <c r="E27720">
        <v>0</v>
      </c>
      <c r="F27720">
        <v>39</v>
      </c>
      <c r="G27720" t="s">
        <v>13903</v>
      </c>
      <c r="H27720" t="s">
        <v>251</v>
      </c>
    </row>
    <row r="27721" spans="1:8" x14ac:dyDescent="0.35">
      <c r="A27721">
        <v>3465</v>
      </c>
      <c r="B27721">
        <v>4</v>
      </c>
      <c r="C27721">
        <v>2</v>
      </c>
      <c r="D27721">
        <v>5</v>
      </c>
      <c r="G27721" t="s">
        <v>13903</v>
      </c>
      <c r="H27721" t="s">
        <v>283</v>
      </c>
    </row>
    <row r="27722" spans="1:8" x14ac:dyDescent="0.35">
      <c r="A27722">
        <v>3466</v>
      </c>
      <c r="B27722">
        <v>1</v>
      </c>
      <c r="C27722">
        <v>1</v>
      </c>
      <c r="D27722">
        <v>195</v>
      </c>
      <c r="E27722">
        <v>0</v>
      </c>
      <c r="F27722">
        <v>5</v>
      </c>
      <c r="G27722" t="s">
        <v>13904</v>
      </c>
      <c r="H27722" t="s">
        <v>45</v>
      </c>
    </row>
    <row r="27723" spans="1:8" x14ac:dyDescent="0.35">
      <c r="A27723">
        <v>3466</v>
      </c>
      <c r="B27723">
        <v>1</v>
      </c>
      <c r="C27723">
        <v>2</v>
      </c>
      <c r="D27723">
        <v>10</v>
      </c>
      <c r="G27723" t="s">
        <v>13904</v>
      </c>
      <c r="H27723" t="s">
        <v>283</v>
      </c>
    </row>
    <row r="27724" spans="1:8" x14ac:dyDescent="0.35">
      <c r="A27724">
        <v>3466</v>
      </c>
      <c r="B27724">
        <v>2</v>
      </c>
      <c r="C27724">
        <v>1</v>
      </c>
      <c r="D27724">
        <v>32</v>
      </c>
      <c r="E27724">
        <v>0</v>
      </c>
      <c r="F27724">
        <v>13</v>
      </c>
      <c r="G27724" t="s">
        <v>13905</v>
      </c>
      <c r="H27724" t="s">
        <v>85</v>
      </c>
    </row>
    <row r="27725" spans="1:8" x14ac:dyDescent="0.35">
      <c r="A27725">
        <v>3466</v>
      </c>
      <c r="B27725">
        <v>2</v>
      </c>
      <c r="C27725">
        <v>2</v>
      </c>
      <c r="D27725">
        <v>10</v>
      </c>
      <c r="G27725" t="s">
        <v>13905</v>
      </c>
      <c r="H27725" t="s">
        <v>283</v>
      </c>
    </row>
    <row r="27726" spans="1:8" x14ac:dyDescent="0.35">
      <c r="A27726">
        <v>3466</v>
      </c>
      <c r="B27726">
        <v>3</v>
      </c>
      <c r="C27726">
        <v>1</v>
      </c>
      <c r="D27726">
        <v>50</v>
      </c>
      <c r="E27726">
        <v>0</v>
      </c>
      <c r="F27726">
        <v>19</v>
      </c>
      <c r="G27726" t="s">
        <v>13906</v>
      </c>
      <c r="H27726" t="s">
        <v>171</v>
      </c>
    </row>
    <row r="27727" spans="1:8" x14ac:dyDescent="0.35">
      <c r="A27727">
        <v>3466</v>
      </c>
      <c r="B27727">
        <v>3</v>
      </c>
      <c r="C27727">
        <v>2</v>
      </c>
      <c r="D27727">
        <v>10</v>
      </c>
      <c r="G27727" t="s">
        <v>13906</v>
      </c>
      <c r="H27727" t="s">
        <v>283</v>
      </c>
    </row>
    <row r="27728" spans="1:8" x14ac:dyDescent="0.35">
      <c r="A27728">
        <v>3466</v>
      </c>
      <c r="B27728">
        <v>4</v>
      </c>
      <c r="C27728">
        <v>1</v>
      </c>
      <c r="D27728">
        <v>20</v>
      </c>
      <c r="E27728">
        <v>0</v>
      </c>
      <c r="F27728">
        <v>31</v>
      </c>
      <c r="G27728" t="s">
        <v>13907</v>
      </c>
      <c r="H27728" t="s">
        <v>211</v>
      </c>
    </row>
    <row r="27729" spans="1:8" x14ac:dyDescent="0.35">
      <c r="A27729">
        <v>3466</v>
      </c>
      <c r="B27729">
        <v>4</v>
      </c>
      <c r="C27729">
        <v>2</v>
      </c>
      <c r="D27729">
        <v>10</v>
      </c>
      <c r="G27729" t="s">
        <v>13907</v>
      </c>
      <c r="H27729" t="s">
        <v>283</v>
      </c>
    </row>
    <row r="27730" spans="1:8" x14ac:dyDescent="0.35">
      <c r="A27730">
        <v>3467</v>
      </c>
      <c r="B27730">
        <v>1</v>
      </c>
      <c r="C27730">
        <v>1</v>
      </c>
      <c r="D27730">
        <v>120</v>
      </c>
      <c r="E27730">
        <v>0</v>
      </c>
      <c r="F27730">
        <v>2</v>
      </c>
      <c r="G27730" t="s">
        <v>13908</v>
      </c>
      <c r="H27730" t="s">
        <v>16</v>
      </c>
    </row>
    <row r="27731" spans="1:8" x14ac:dyDescent="0.35">
      <c r="A27731">
        <v>3467</v>
      </c>
      <c r="B27731">
        <v>1</v>
      </c>
      <c r="C27731">
        <v>2</v>
      </c>
      <c r="D27731">
        <v>10</v>
      </c>
      <c r="G27731" t="s">
        <v>13908</v>
      </c>
      <c r="H27731" t="s">
        <v>283</v>
      </c>
    </row>
    <row r="27732" spans="1:8" x14ac:dyDescent="0.35">
      <c r="A27732">
        <v>3467</v>
      </c>
      <c r="B27732">
        <v>2</v>
      </c>
      <c r="C27732">
        <v>1</v>
      </c>
      <c r="D27732">
        <v>32</v>
      </c>
      <c r="E27732">
        <v>0</v>
      </c>
      <c r="F27732">
        <v>13</v>
      </c>
      <c r="G27732" t="s">
        <v>13909</v>
      </c>
      <c r="H27732" t="s">
        <v>85</v>
      </c>
    </row>
    <row r="27733" spans="1:8" x14ac:dyDescent="0.35">
      <c r="A27733">
        <v>3467</v>
      </c>
      <c r="B27733">
        <v>2</v>
      </c>
      <c r="C27733">
        <v>2</v>
      </c>
      <c r="D27733">
        <v>10</v>
      </c>
      <c r="G27733" t="s">
        <v>13909</v>
      </c>
      <c r="H27733" t="s">
        <v>283</v>
      </c>
    </row>
    <row r="27734" spans="1:8" x14ac:dyDescent="0.35">
      <c r="A27734">
        <v>3467</v>
      </c>
      <c r="B27734">
        <v>3</v>
      </c>
      <c r="C27734">
        <v>1</v>
      </c>
      <c r="D27734">
        <v>40</v>
      </c>
      <c r="E27734">
        <v>0</v>
      </c>
      <c r="F27734">
        <v>16</v>
      </c>
      <c r="G27734" t="s">
        <v>13910</v>
      </c>
      <c r="H27734" t="s">
        <v>142</v>
      </c>
    </row>
    <row r="27735" spans="1:8" x14ac:dyDescent="0.35">
      <c r="A27735">
        <v>3467</v>
      </c>
      <c r="B27735">
        <v>3</v>
      </c>
      <c r="C27735">
        <v>2</v>
      </c>
      <c r="D27735">
        <v>10</v>
      </c>
      <c r="G27735" t="s">
        <v>13910</v>
      </c>
      <c r="H27735" t="s">
        <v>283</v>
      </c>
    </row>
    <row r="27736" spans="1:8" x14ac:dyDescent="0.35">
      <c r="A27736">
        <v>3467</v>
      </c>
      <c r="B27736">
        <v>4</v>
      </c>
      <c r="C27736">
        <v>1</v>
      </c>
      <c r="D27736">
        <v>20</v>
      </c>
      <c r="E27736">
        <v>0</v>
      </c>
      <c r="F27736">
        <v>37</v>
      </c>
      <c r="G27736" t="s">
        <v>13911</v>
      </c>
      <c r="H27736" t="s">
        <v>244</v>
      </c>
    </row>
    <row r="27737" spans="1:8" x14ac:dyDescent="0.35">
      <c r="A27737">
        <v>3467</v>
      </c>
      <c r="B27737">
        <v>4</v>
      </c>
      <c r="C27737">
        <v>2</v>
      </c>
      <c r="D27737">
        <v>5</v>
      </c>
      <c r="G27737" t="s">
        <v>13911</v>
      </c>
      <c r="H27737" t="s">
        <v>283</v>
      </c>
    </row>
    <row r="27738" spans="1:8" x14ac:dyDescent="0.35">
      <c r="A27738">
        <v>3468</v>
      </c>
      <c r="B27738">
        <v>1</v>
      </c>
      <c r="C27738">
        <v>1</v>
      </c>
      <c r="D27738">
        <v>195</v>
      </c>
      <c r="E27738">
        <v>0</v>
      </c>
      <c r="F27738">
        <v>5</v>
      </c>
      <c r="G27738" t="s">
        <v>13912</v>
      </c>
      <c r="H27738" t="s">
        <v>45</v>
      </c>
    </row>
    <row r="27739" spans="1:8" x14ac:dyDescent="0.35">
      <c r="A27739">
        <v>3468</v>
      </c>
      <c r="B27739">
        <v>1</v>
      </c>
      <c r="C27739">
        <v>2</v>
      </c>
      <c r="D27739">
        <v>10</v>
      </c>
      <c r="G27739" t="s">
        <v>13912</v>
      </c>
      <c r="H27739" t="s">
        <v>283</v>
      </c>
    </row>
    <row r="27740" spans="1:8" x14ac:dyDescent="0.35">
      <c r="A27740">
        <v>3468</v>
      </c>
      <c r="B27740">
        <v>2</v>
      </c>
      <c r="C27740">
        <v>1</v>
      </c>
      <c r="D27740">
        <v>32</v>
      </c>
      <c r="E27740">
        <v>0</v>
      </c>
      <c r="F27740">
        <v>13</v>
      </c>
      <c r="G27740" t="s">
        <v>13913</v>
      </c>
      <c r="H27740" t="s">
        <v>85</v>
      </c>
    </row>
    <row r="27741" spans="1:8" x14ac:dyDescent="0.35">
      <c r="A27741">
        <v>3468</v>
      </c>
      <c r="B27741">
        <v>2</v>
      </c>
      <c r="C27741">
        <v>2</v>
      </c>
      <c r="D27741">
        <v>10</v>
      </c>
      <c r="G27741" t="s">
        <v>13913</v>
      </c>
      <c r="H27741" t="s">
        <v>283</v>
      </c>
    </row>
    <row r="27742" spans="1:8" x14ac:dyDescent="0.35">
      <c r="A27742">
        <v>3468</v>
      </c>
      <c r="B27742">
        <v>3</v>
      </c>
      <c r="C27742">
        <v>1</v>
      </c>
      <c r="D27742">
        <v>50</v>
      </c>
      <c r="E27742">
        <v>0</v>
      </c>
      <c r="F27742">
        <v>19</v>
      </c>
      <c r="G27742" t="s">
        <v>13914</v>
      </c>
      <c r="H27742" t="s">
        <v>171</v>
      </c>
    </row>
    <row r="27743" spans="1:8" x14ac:dyDescent="0.35">
      <c r="A27743">
        <v>3468</v>
      </c>
      <c r="B27743">
        <v>3</v>
      </c>
      <c r="C27743">
        <v>2</v>
      </c>
      <c r="D27743">
        <v>10</v>
      </c>
      <c r="G27743" t="s">
        <v>13914</v>
      </c>
      <c r="H27743" t="s">
        <v>283</v>
      </c>
    </row>
    <row r="27744" spans="1:8" x14ac:dyDescent="0.35">
      <c r="A27744">
        <v>3468</v>
      </c>
      <c r="B27744">
        <v>4</v>
      </c>
      <c r="C27744">
        <v>1</v>
      </c>
      <c r="D27744">
        <v>280</v>
      </c>
      <c r="E27744">
        <v>0</v>
      </c>
      <c r="F27744">
        <v>56</v>
      </c>
      <c r="G27744" t="s">
        <v>13915</v>
      </c>
      <c r="H27744" t="s">
        <v>281</v>
      </c>
    </row>
    <row r="27745" spans="1:8" x14ac:dyDescent="0.35">
      <c r="A27745">
        <v>3468</v>
      </c>
      <c r="B27745">
        <v>4</v>
      </c>
      <c r="C27745">
        <v>2</v>
      </c>
      <c r="D27745">
        <v>5</v>
      </c>
      <c r="G27745" t="s">
        <v>13915</v>
      </c>
      <c r="H27745" t="s">
        <v>283</v>
      </c>
    </row>
    <row r="27746" spans="1:8" x14ac:dyDescent="0.35">
      <c r="A27746">
        <v>3469</v>
      </c>
      <c r="B27746">
        <v>1</v>
      </c>
      <c r="C27746">
        <v>1</v>
      </c>
      <c r="D27746">
        <v>170</v>
      </c>
      <c r="E27746">
        <v>0</v>
      </c>
      <c r="F27746">
        <v>4</v>
      </c>
      <c r="G27746" t="s">
        <v>13916</v>
      </c>
      <c r="H27746" t="s">
        <v>36</v>
      </c>
    </row>
    <row r="27747" spans="1:8" x14ac:dyDescent="0.35">
      <c r="A27747">
        <v>3469</v>
      </c>
      <c r="B27747">
        <v>1</v>
      </c>
      <c r="C27747">
        <v>2</v>
      </c>
      <c r="D27747">
        <v>10</v>
      </c>
      <c r="G27747" t="s">
        <v>13916</v>
      </c>
      <c r="H27747" t="s">
        <v>283</v>
      </c>
    </row>
    <row r="27748" spans="1:8" x14ac:dyDescent="0.35">
      <c r="A27748">
        <v>3469</v>
      </c>
      <c r="B27748">
        <v>2</v>
      </c>
      <c r="C27748">
        <v>1</v>
      </c>
      <c r="D27748">
        <v>32</v>
      </c>
      <c r="E27748">
        <v>0</v>
      </c>
      <c r="F27748">
        <v>13</v>
      </c>
      <c r="G27748" t="s">
        <v>13917</v>
      </c>
      <c r="H27748" t="s">
        <v>85</v>
      </c>
    </row>
    <row r="27749" spans="1:8" x14ac:dyDescent="0.35">
      <c r="A27749">
        <v>3469</v>
      </c>
      <c r="B27749">
        <v>2</v>
      </c>
      <c r="C27749">
        <v>2</v>
      </c>
      <c r="D27749">
        <v>10</v>
      </c>
      <c r="G27749" t="s">
        <v>13917</v>
      </c>
      <c r="H27749" t="s">
        <v>283</v>
      </c>
    </row>
    <row r="27750" spans="1:8" x14ac:dyDescent="0.35">
      <c r="A27750">
        <v>3469</v>
      </c>
      <c r="B27750">
        <v>3</v>
      </c>
      <c r="C27750">
        <v>1</v>
      </c>
      <c r="D27750">
        <v>50</v>
      </c>
      <c r="E27750">
        <v>0</v>
      </c>
      <c r="F27750">
        <v>18</v>
      </c>
      <c r="G27750" t="s">
        <v>13918</v>
      </c>
      <c r="H27750" t="s">
        <v>162</v>
      </c>
    </row>
    <row r="27751" spans="1:8" x14ac:dyDescent="0.35">
      <c r="A27751">
        <v>3469</v>
      </c>
      <c r="B27751">
        <v>3</v>
      </c>
      <c r="C27751">
        <v>2</v>
      </c>
      <c r="D27751">
        <v>10</v>
      </c>
      <c r="G27751" t="s">
        <v>13918</v>
      </c>
      <c r="H27751" t="s">
        <v>283</v>
      </c>
    </row>
    <row r="27752" spans="1:8" x14ac:dyDescent="0.35">
      <c r="A27752">
        <v>3469</v>
      </c>
      <c r="B27752">
        <v>4</v>
      </c>
      <c r="C27752">
        <v>1</v>
      </c>
      <c r="D27752">
        <v>75</v>
      </c>
      <c r="E27752">
        <v>0</v>
      </c>
      <c r="F27752">
        <v>35</v>
      </c>
      <c r="G27752" t="s">
        <v>13919</v>
      </c>
      <c r="H27752" t="s">
        <v>239</v>
      </c>
    </row>
    <row r="27753" spans="1:8" x14ac:dyDescent="0.35">
      <c r="A27753">
        <v>3469</v>
      </c>
      <c r="B27753">
        <v>4</v>
      </c>
      <c r="C27753">
        <v>2</v>
      </c>
      <c r="D27753">
        <v>5</v>
      </c>
      <c r="G27753" t="s">
        <v>13919</v>
      </c>
      <c r="H27753" t="s">
        <v>283</v>
      </c>
    </row>
    <row r="27754" spans="1:8" x14ac:dyDescent="0.35">
      <c r="A27754">
        <v>3470</v>
      </c>
      <c r="B27754">
        <v>1</v>
      </c>
      <c r="C27754">
        <v>1</v>
      </c>
      <c r="D27754">
        <v>150</v>
      </c>
      <c r="E27754">
        <v>0</v>
      </c>
      <c r="F27754">
        <v>3</v>
      </c>
      <c r="G27754" t="s">
        <v>13920</v>
      </c>
      <c r="H27754" t="s">
        <v>25</v>
      </c>
    </row>
    <row r="27755" spans="1:8" x14ac:dyDescent="0.35">
      <c r="A27755">
        <v>3470</v>
      </c>
      <c r="B27755">
        <v>1</v>
      </c>
      <c r="C27755">
        <v>2</v>
      </c>
      <c r="D27755">
        <v>10</v>
      </c>
      <c r="G27755" t="s">
        <v>13920</v>
      </c>
      <c r="H27755" t="s">
        <v>283</v>
      </c>
    </row>
    <row r="27756" spans="1:8" x14ac:dyDescent="0.35">
      <c r="A27756">
        <v>3470</v>
      </c>
      <c r="B27756">
        <v>2</v>
      </c>
      <c r="C27756">
        <v>1</v>
      </c>
      <c r="D27756">
        <v>32</v>
      </c>
      <c r="E27756">
        <v>0</v>
      </c>
      <c r="F27756">
        <v>13</v>
      </c>
      <c r="G27756" t="s">
        <v>13921</v>
      </c>
      <c r="H27756" t="s">
        <v>85</v>
      </c>
    </row>
    <row r="27757" spans="1:8" x14ac:dyDescent="0.35">
      <c r="A27757">
        <v>3470</v>
      </c>
      <c r="B27757">
        <v>2</v>
      </c>
      <c r="C27757">
        <v>2</v>
      </c>
      <c r="D27757">
        <v>10</v>
      </c>
      <c r="G27757" t="s">
        <v>13921</v>
      </c>
      <c r="H27757" t="s">
        <v>283</v>
      </c>
    </row>
    <row r="27758" spans="1:8" x14ac:dyDescent="0.35">
      <c r="A27758">
        <v>3470</v>
      </c>
      <c r="B27758">
        <v>3</v>
      </c>
      <c r="C27758">
        <v>1</v>
      </c>
      <c r="D27758">
        <v>40</v>
      </c>
      <c r="E27758">
        <v>0</v>
      </c>
      <c r="F27758">
        <v>17</v>
      </c>
      <c r="G27758" t="s">
        <v>13922</v>
      </c>
      <c r="H27758" t="s">
        <v>151</v>
      </c>
    </row>
    <row r="27759" spans="1:8" x14ac:dyDescent="0.35">
      <c r="A27759">
        <v>3470</v>
      </c>
      <c r="B27759">
        <v>3</v>
      </c>
      <c r="C27759">
        <v>2</v>
      </c>
      <c r="D27759">
        <v>10</v>
      </c>
      <c r="G27759" t="s">
        <v>13922</v>
      </c>
      <c r="H27759" t="s">
        <v>283</v>
      </c>
    </row>
    <row r="27760" spans="1:8" x14ac:dyDescent="0.35">
      <c r="A27760">
        <v>3470</v>
      </c>
      <c r="B27760">
        <v>4</v>
      </c>
      <c r="C27760">
        <v>1</v>
      </c>
      <c r="D27760">
        <v>30</v>
      </c>
      <c r="E27760">
        <v>0</v>
      </c>
      <c r="F27760">
        <v>39</v>
      </c>
      <c r="G27760" t="s">
        <v>13923</v>
      </c>
      <c r="H27760" t="s">
        <v>251</v>
      </c>
    </row>
    <row r="27761" spans="1:8" x14ac:dyDescent="0.35">
      <c r="A27761">
        <v>3470</v>
      </c>
      <c r="B27761">
        <v>4</v>
      </c>
      <c r="C27761">
        <v>2</v>
      </c>
      <c r="D27761">
        <v>5</v>
      </c>
      <c r="G27761" t="s">
        <v>13923</v>
      </c>
      <c r="H27761" t="s">
        <v>283</v>
      </c>
    </row>
    <row r="27762" spans="1:8" x14ac:dyDescent="0.35">
      <c r="A27762">
        <v>3471</v>
      </c>
      <c r="B27762">
        <v>1</v>
      </c>
      <c r="C27762">
        <v>1</v>
      </c>
      <c r="D27762">
        <v>250</v>
      </c>
      <c r="E27762">
        <v>0</v>
      </c>
      <c r="F27762">
        <v>8</v>
      </c>
      <c r="G27762" t="s">
        <v>13924</v>
      </c>
      <c r="H27762" t="s">
        <v>74</v>
      </c>
    </row>
    <row r="27763" spans="1:8" x14ac:dyDescent="0.35">
      <c r="A27763">
        <v>3471</v>
      </c>
      <c r="B27763">
        <v>1</v>
      </c>
      <c r="C27763">
        <v>2</v>
      </c>
      <c r="D27763">
        <v>10</v>
      </c>
      <c r="G27763" t="s">
        <v>13924</v>
      </c>
      <c r="H27763" t="s">
        <v>283</v>
      </c>
    </row>
    <row r="27764" spans="1:8" x14ac:dyDescent="0.35">
      <c r="A27764">
        <v>3471</v>
      </c>
      <c r="B27764">
        <v>2</v>
      </c>
      <c r="C27764">
        <v>1</v>
      </c>
      <c r="D27764">
        <v>45</v>
      </c>
      <c r="E27764">
        <v>0</v>
      </c>
      <c r="F27764">
        <v>14</v>
      </c>
      <c r="G27764" t="s">
        <v>13925</v>
      </c>
      <c r="H27764" t="s">
        <v>128</v>
      </c>
    </row>
    <row r="27765" spans="1:8" x14ac:dyDescent="0.35">
      <c r="A27765">
        <v>3471</v>
      </c>
      <c r="B27765">
        <v>2</v>
      </c>
      <c r="C27765">
        <v>2</v>
      </c>
      <c r="D27765">
        <v>10</v>
      </c>
      <c r="G27765" t="s">
        <v>13925</v>
      </c>
      <c r="H27765" t="s">
        <v>283</v>
      </c>
    </row>
    <row r="27766" spans="1:8" x14ac:dyDescent="0.35">
      <c r="A27766">
        <v>3471</v>
      </c>
      <c r="B27766">
        <v>3</v>
      </c>
      <c r="C27766">
        <v>1</v>
      </c>
      <c r="D27766">
        <v>80</v>
      </c>
      <c r="E27766">
        <v>0</v>
      </c>
      <c r="F27766">
        <v>22</v>
      </c>
      <c r="G27766" t="s">
        <v>13926</v>
      </c>
      <c r="H27766" t="s">
        <v>200</v>
      </c>
    </row>
    <row r="27767" spans="1:8" x14ac:dyDescent="0.35">
      <c r="A27767">
        <v>3471</v>
      </c>
      <c r="B27767">
        <v>3</v>
      </c>
      <c r="C27767">
        <v>2</v>
      </c>
      <c r="D27767">
        <v>10</v>
      </c>
      <c r="G27767" t="s">
        <v>13926</v>
      </c>
      <c r="H27767" t="s">
        <v>283</v>
      </c>
    </row>
    <row r="27768" spans="1:8" x14ac:dyDescent="0.35">
      <c r="A27768">
        <v>3471</v>
      </c>
      <c r="B27768">
        <v>4</v>
      </c>
      <c r="C27768">
        <v>1</v>
      </c>
      <c r="D27768">
        <v>20</v>
      </c>
      <c r="E27768">
        <v>0</v>
      </c>
      <c r="F27768">
        <v>37</v>
      </c>
      <c r="G27768" t="s">
        <v>13927</v>
      </c>
      <c r="H27768" t="s">
        <v>244</v>
      </c>
    </row>
    <row r="27769" spans="1:8" x14ac:dyDescent="0.35">
      <c r="A27769">
        <v>3471</v>
      </c>
      <c r="B27769">
        <v>4</v>
      </c>
      <c r="C27769">
        <v>2</v>
      </c>
      <c r="D27769">
        <v>5</v>
      </c>
      <c r="G27769" t="s">
        <v>13927</v>
      </c>
      <c r="H27769" t="s">
        <v>283</v>
      </c>
    </row>
    <row r="27770" spans="1:8" x14ac:dyDescent="0.35">
      <c r="A27770">
        <v>3472</v>
      </c>
      <c r="B27770">
        <v>1</v>
      </c>
      <c r="C27770">
        <v>1</v>
      </c>
      <c r="D27770">
        <v>220</v>
      </c>
      <c r="E27770">
        <v>0</v>
      </c>
      <c r="F27770">
        <v>7</v>
      </c>
      <c r="G27770" t="s">
        <v>13928</v>
      </c>
      <c r="H27770" t="s">
        <v>69</v>
      </c>
    </row>
    <row r="27771" spans="1:8" x14ac:dyDescent="0.35">
      <c r="A27771">
        <v>3472</v>
      </c>
      <c r="B27771">
        <v>1</v>
      </c>
      <c r="C27771">
        <v>2</v>
      </c>
      <c r="D27771">
        <v>10</v>
      </c>
      <c r="G27771" t="s">
        <v>13928</v>
      </c>
      <c r="H27771" t="s">
        <v>283</v>
      </c>
    </row>
    <row r="27772" spans="1:8" x14ac:dyDescent="0.35">
      <c r="A27772">
        <v>3472</v>
      </c>
      <c r="B27772">
        <v>2</v>
      </c>
      <c r="C27772">
        <v>1</v>
      </c>
      <c r="D27772">
        <v>45</v>
      </c>
      <c r="E27772">
        <v>0</v>
      </c>
      <c r="F27772">
        <v>14</v>
      </c>
      <c r="G27772" t="s">
        <v>13929</v>
      </c>
      <c r="H27772" t="s">
        <v>128</v>
      </c>
    </row>
    <row r="27773" spans="1:8" x14ac:dyDescent="0.35">
      <c r="A27773">
        <v>3472</v>
      </c>
      <c r="B27773">
        <v>2</v>
      </c>
      <c r="C27773">
        <v>2</v>
      </c>
      <c r="D27773">
        <v>10</v>
      </c>
      <c r="G27773" t="s">
        <v>13929</v>
      </c>
      <c r="H27773" t="s">
        <v>283</v>
      </c>
    </row>
    <row r="27774" spans="1:8" x14ac:dyDescent="0.35">
      <c r="A27774">
        <v>3472</v>
      </c>
      <c r="B27774">
        <v>3</v>
      </c>
      <c r="C27774">
        <v>1</v>
      </c>
      <c r="D27774">
        <v>65</v>
      </c>
      <c r="E27774">
        <v>0</v>
      </c>
      <c r="F27774">
        <v>21</v>
      </c>
      <c r="G27774" t="s">
        <v>13930</v>
      </c>
      <c r="H27774" t="s">
        <v>195</v>
      </c>
    </row>
    <row r="27775" spans="1:8" x14ac:dyDescent="0.35">
      <c r="A27775">
        <v>3472</v>
      </c>
      <c r="B27775">
        <v>3</v>
      </c>
      <c r="C27775">
        <v>2</v>
      </c>
      <c r="D27775">
        <v>10</v>
      </c>
      <c r="G27775" t="s">
        <v>13930</v>
      </c>
      <c r="H27775" t="s">
        <v>283</v>
      </c>
    </row>
    <row r="27776" spans="1:8" x14ac:dyDescent="0.35">
      <c r="A27776">
        <v>3472</v>
      </c>
      <c r="B27776">
        <v>4</v>
      </c>
      <c r="C27776">
        <v>1</v>
      </c>
      <c r="D27776">
        <v>25</v>
      </c>
      <c r="E27776">
        <v>0</v>
      </c>
      <c r="F27776">
        <v>32</v>
      </c>
      <c r="G27776" t="s">
        <v>13931</v>
      </c>
      <c r="H27776" t="s">
        <v>222</v>
      </c>
    </row>
    <row r="27777" spans="1:8" x14ac:dyDescent="0.35">
      <c r="A27777">
        <v>3472</v>
      </c>
      <c r="B27777">
        <v>4</v>
      </c>
      <c r="C27777">
        <v>2</v>
      </c>
      <c r="D27777">
        <v>10</v>
      </c>
      <c r="G27777" t="s">
        <v>13931</v>
      </c>
      <c r="H27777" t="s">
        <v>283</v>
      </c>
    </row>
    <row r="27778" spans="1:8" x14ac:dyDescent="0.35">
      <c r="A27778">
        <v>3473</v>
      </c>
      <c r="B27778">
        <v>1</v>
      </c>
      <c r="C27778">
        <v>1</v>
      </c>
      <c r="D27778">
        <v>190</v>
      </c>
      <c r="E27778">
        <v>0</v>
      </c>
      <c r="F27778">
        <v>6</v>
      </c>
      <c r="G27778" t="s">
        <v>13932</v>
      </c>
      <c r="H27778" t="s">
        <v>60</v>
      </c>
    </row>
    <row r="27779" spans="1:8" x14ac:dyDescent="0.35">
      <c r="A27779">
        <v>3473</v>
      </c>
      <c r="B27779">
        <v>1</v>
      </c>
      <c r="C27779">
        <v>2</v>
      </c>
      <c r="D27779">
        <v>10</v>
      </c>
      <c r="G27779" t="s">
        <v>13932</v>
      </c>
      <c r="H27779" t="s">
        <v>283</v>
      </c>
    </row>
    <row r="27780" spans="1:8" x14ac:dyDescent="0.35">
      <c r="A27780">
        <v>3473</v>
      </c>
      <c r="B27780">
        <v>2</v>
      </c>
      <c r="C27780">
        <v>1</v>
      </c>
      <c r="D27780">
        <v>32</v>
      </c>
      <c r="E27780">
        <v>0</v>
      </c>
      <c r="F27780">
        <v>13</v>
      </c>
      <c r="G27780" t="s">
        <v>13933</v>
      </c>
      <c r="H27780" t="s">
        <v>85</v>
      </c>
    </row>
    <row r="27781" spans="1:8" x14ac:dyDescent="0.35">
      <c r="A27781">
        <v>3473</v>
      </c>
      <c r="B27781">
        <v>2</v>
      </c>
      <c r="C27781">
        <v>2</v>
      </c>
      <c r="D27781">
        <v>10</v>
      </c>
      <c r="G27781" t="s">
        <v>13933</v>
      </c>
      <c r="H27781" t="s">
        <v>283</v>
      </c>
    </row>
    <row r="27782" spans="1:8" x14ac:dyDescent="0.35">
      <c r="A27782">
        <v>3473</v>
      </c>
      <c r="B27782">
        <v>3</v>
      </c>
      <c r="C27782">
        <v>1</v>
      </c>
      <c r="D27782">
        <v>65</v>
      </c>
      <c r="E27782">
        <v>0</v>
      </c>
      <c r="F27782">
        <v>20</v>
      </c>
      <c r="G27782" t="s">
        <v>13934</v>
      </c>
      <c r="H27782" t="s">
        <v>186</v>
      </c>
    </row>
    <row r="27783" spans="1:8" x14ac:dyDescent="0.35">
      <c r="A27783">
        <v>3473</v>
      </c>
      <c r="B27783">
        <v>3</v>
      </c>
      <c r="C27783">
        <v>2</v>
      </c>
      <c r="D27783">
        <v>10</v>
      </c>
      <c r="G27783" t="s">
        <v>13934</v>
      </c>
      <c r="H27783" t="s">
        <v>283</v>
      </c>
    </row>
    <row r="27784" spans="1:8" x14ac:dyDescent="0.35">
      <c r="A27784">
        <v>3473</v>
      </c>
      <c r="B27784">
        <v>4</v>
      </c>
      <c r="C27784">
        <v>1</v>
      </c>
      <c r="D27784">
        <v>6</v>
      </c>
      <c r="E27784">
        <v>0</v>
      </c>
      <c r="F27784">
        <v>49</v>
      </c>
      <c r="G27784" t="s">
        <v>13935</v>
      </c>
      <c r="H27784" t="s">
        <v>258</v>
      </c>
    </row>
    <row r="27785" spans="1:8" x14ac:dyDescent="0.35">
      <c r="A27785">
        <v>3473</v>
      </c>
      <c r="B27785">
        <v>4</v>
      </c>
      <c r="C27785">
        <v>2</v>
      </c>
      <c r="D27785">
        <v>5</v>
      </c>
      <c r="G27785" t="s">
        <v>13935</v>
      </c>
      <c r="H27785" t="s">
        <v>283</v>
      </c>
    </row>
    <row r="27786" spans="1:8" x14ac:dyDescent="0.35">
      <c r="A27786">
        <v>3474</v>
      </c>
      <c r="B27786">
        <v>1</v>
      </c>
      <c r="C27786">
        <v>1</v>
      </c>
      <c r="D27786">
        <v>195</v>
      </c>
      <c r="E27786">
        <v>0</v>
      </c>
      <c r="F27786">
        <v>5</v>
      </c>
      <c r="G27786" t="s">
        <v>13936</v>
      </c>
      <c r="H27786" t="s">
        <v>45</v>
      </c>
    </row>
    <row r="27787" spans="1:8" x14ac:dyDescent="0.35">
      <c r="A27787">
        <v>3474</v>
      </c>
      <c r="B27787">
        <v>1</v>
      </c>
      <c r="C27787">
        <v>2</v>
      </c>
      <c r="D27787">
        <v>10</v>
      </c>
      <c r="G27787" t="s">
        <v>13936</v>
      </c>
      <c r="H27787" t="s">
        <v>283</v>
      </c>
    </row>
    <row r="27788" spans="1:8" x14ac:dyDescent="0.35">
      <c r="A27788">
        <v>3474</v>
      </c>
      <c r="B27788">
        <v>2</v>
      </c>
      <c r="C27788">
        <v>1</v>
      </c>
      <c r="D27788">
        <v>32</v>
      </c>
      <c r="E27788">
        <v>0</v>
      </c>
      <c r="F27788">
        <v>13</v>
      </c>
      <c r="G27788" t="s">
        <v>13937</v>
      </c>
      <c r="H27788" t="s">
        <v>85</v>
      </c>
    </row>
    <row r="27789" spans="1:8" x14ac:dyDescent="0.35">
      <c r="A27789">
        <v>3474</v>
      </c>
      <c r="B27789">
        <v>2</v>
      </c>
      <c r="C27789">
        <v>2</v>
      </c>
      <c r="D27789">
        <v>10</v>
      </c>
      <c r="G27789" t="s">
        <v>13937</v>
      </c>
      <c r="H27789" t="s">
        <v>283</v>
      </c>
    </row>
    <row r="27790" spans="1:8" x14ac:dyDescent="0.35">
      <c r="A27790">
        <v>3474</v>
      </c>
      <c r="B27790">
        <v>3</v>
      </c>
      <c r="C27790">
        <v>1</v>
      </c>
      <c r="D27790">
        <v>50</v>
      </c>
      <c r="E27790">
        <v>0</v>
      </c>
      <c r="F27790">
        <v>19</v>
      </c>
      <c r="G27790" t="s">
        <v>13938</v>
      </c>
      <c r="H27790" t="s">
        <v>171</v>
      </c>
    </row>
    <row r="27791" spans="1:8" x14ac:dyDescent="0.35">
      <c r="A27791">
        <v>3474</v>
      </c>
      <c r="B27791">
        <v>3</v>
      </c>
      <c r="C27791">
        <v>2</v>
      </c>
      <c r="D27791">
        <v>10</v>
      </c>
      <c r="G27791" t="s">
        <v>13938</v>
      </c>
      <c r="H27791" t="s">
        <v>283</v>
      </c>
    </row>
    <row r="27792" spans="1:8" x14ac:dyDescent="0.35">
      <c r="A27792">
        <v>3474</v>
      </c>
      <c r="B27792">
        <v>4</v>
      </c>
      <c r="C27792">
        <v>1</v>
      </c>
      <c r="D27792">
        <v>20</v>
      </c>
      <c r="E27792">
        <v>0</v>
      </c>
      <c r="F27792">
        <v>31</v>
      </c>
      <c r="G27792" t="s">
        <v>13939</v>
      </c>
      <c r="H27792" t="s">
        <v>211</v>
      </c>
    </row>
    <row r="27793" spans="1:8" x14ac:dyDescent="0.35">
      <c r="A27793">
        <v>3474</v>
      </c>
      <c r="B27793">
        <v>4</v>
      </c>
      <c r="C27793">
        <v>2</v>
      </c>
      <c r="D27793">
        <v>10</v>
      </c>
      <c r="G27793" t="s">
        <v>13939</v>
      </c>
      <c r="H27793" t="s">
        <v>283</v>
      </c>
    </row>
    <row r="27794" spans="1:8" x14ac:dyDescent="0.35">
      <c r="A27794">
        <v>3475</v>
      </c>
      <c r="B27794">
        <v>1</v>
      </c>
      <c r="C27794">
        <v>1</v>
      </c>
      <c r="D27794">
        <v>150</v>
      </c>
      <c r="E27794">
        <v>0</v>
      </c>
      <c r="F27794">
        <v>3</v>
      </c>
      <c r="G27794" t="s">
        <v>13940</v>
      </c>
      <c r="H27794" t="s">
        <v>25</v>
      </c>
    </row>
    <row r="27795" spans="1:8" x14ac:dyDescent="0.35">
      <c r="A27795">
        <v>3475</v>
      </c>
      <c r="B27795">
        <v>1</v>
      </c>
      <c r="C27795">
        <v>2</v>
      </c>
      <c r="D27795">
        <v>10</v>
      </c>
      <c r="G27795" t="s">
        <v>13940</v>
      </c>
      <c r="H27795" t="s">
        <v>283</v>
      </c>
    </row>
    <row r="27796" spans="1:8" x14ac:dyDescent="0.35">
      <c r="A27796">
        <v>3475</v>
      </c>
      <c r="B27796">
        <v>2</v>
      </c>
      <c r="C27796">
        <v>1</v>
      </c>
      <c r="D27796">
        <v>32</v>
      </c>
      <c r="E27796">
        <v>0</v>
      </c>
      <c r="F27796">
        <v>13</v>
      </c>
      <c r="G27796" t="s">
        <v>13941</v>
      </c>
      <c r="H27796" t="s">
        <v>85</v>
      </c>
    </row>
    <row r="27797" spans="1:8" x14ac:dyDescent="0.35">
      <c r="A27797">
        <v>3475</v>
      </c>
      <c r="B27797">
        <v>2</v>
      </c>
      <c r="C27797">
        <v>2</v>
      </c>
      <c r="D27797">
        <v>10</v>
      </c>
      <c r="G27797" t="s">
        <v>13941</v>
      </c>
      <c r="H27797" t="s">
        <v>283</v>
      </c>
    </row>
    <row r="27798" spans="1:8" x14ac:dyDescent="0.35">
      <c r="A27798">
        <v>3475</v>
      </c>
      <c r="B27798">
        <v>3</v>
      </c>
      <c r="C27798">
        <v>1</v>
      </c>
      <c r="D27798">
        <v>40</v>
      </c>
      <c r="E27798">
        <v>0</v>
      </c>
      <c r="F27798">
        <v>17</v>
      </c>
      <c r="G27798" t="s">
        <v>13942</v>
      </c>
      <c r="H27798" t="s">
        <v>151</v>
      </c>
    </row>
    <row r="27799" spans="1:8" x14ac:dyDescent="0.35">
      <c r="A27799">
        <v>3475</v>
      </c>
      <c r="B27799">
        <v>3</v>
      </c>
      <c r="C27799">
        <v>2</v>
      </c>
      <c r="D27799">
        <v>10</v>
      </c>
      <c r="G27799" t="s">
        <v>13942</v>
      </c>
      <c r="H27799" t="s">
        <v>283</v>
      </c>
    </row>
    <row r="27800" spans="1:8" x14ac:dyDescent="0.35">
      <c r="A27800">
        <v>3475</v>
      </c>
      <c r="B27800">
        <v>4</v>
      </c>
      <c r="C27800">
        <v>1</v>
      </c>
      <c r="D27800">
        <v>150</v>
      </c>
      <c r="E27800">
        <v>0</v>
      </c>
      <c r="F27800">
        <v>54</v>
      </c>
      <c r="G27800" t="s">
        <v>13943</v>
      </c>
      <c r="H27800" t="s">
        <v>273</v>
      </c>
    </row>
    <row r="27801" spans="1:8" x14ac:dyDescent="0.35">
      <c r="A27801">
        <v>3475</v>
      </c>
      <c r="B27801">
        <v>4</v>
      </c>
      <c r="C27801">
        <v>2</v>
      </c>
      <c r="D27801">
        <v>5</v>
      </c>
      <c r="G27801" t="s">
        <v>13943</v>
      </c>
      <c r="H27801" t="s">
        <v>283</v>
      </c>
    </row>
    <row r="27802" spans="1:8" x14ac:dyDescent="0.35">
      <c r="A27802">
        <v>3476</v>
      </c>
      <c r="B27802">
        <v>1</v>
      </c>
      <c r="C27802">
        <v>1</v>
      </c>
      <c r="D27802">
        <v>120</v>
      </c>
      <c r="E27802">
        <v>0</v>
      </c>
      <c r="F27802">
        <v>2</v>
      </c>
      <c r="G27802" t="s">
        <v>13944</v>
      </c>
      <c r="H27802" t="s">
        <v>16</v>
      </c>
    </row>
    <row r="27803" spans="1:8" x14ac:dyDescent="0.35">
      <c r="A27803">
        <v>3476</v>
      </c>
      <c r="B27803">
        <v>1</v>
      </c>
      <c r="C27803">
        <v>2</v>
      </c>
      <c r="D27803">
        <v>10</v>
      </c>
      <c r="G27803" t="s">
        <v>13944</v>
      </c>
      <c r="H27803" t="s">
        <v>283</v>
      </c>
    </row>
    <row r="27804" spans="1:8" x14ac:dyDescent="0.35">
      <c r="A27804">
        <v>3476</v>
      </c>
      <c r="B27804">
        <v>2</v>
      </c>
      <c r="C27804">
        <v>1</v>
      </c>
      <c r="D27804">
        <v>32</v>
      </c>
      <c r="E27804">
        <v>0</v>
      </c>
      <c r="F27804">
        <v>13</v>
      </c>
      <c r="G27804" t="s">
        <v>13945</v>
      </c>
      <c r="H27804" t="s">
        <v>85</v>
      </c>
    </row>
    <row r="27805" spans="1:8" x14ac:dyDescent="0.35">
      <c r="A27805">
        <v>3476</v>
      </c>
      <c r="B27805">
        <v>2</v>
      </c>
      <c r="C27805">
        <v>2</v>
      </c>
      <c r="D27805">
        <v>10</v>
      </c>
      <c r="G27805" t="s">
        <v>13945</v>
      </c>
      <c r="H27805" t="s">
        <v>283</v>
      </c>
    </row>
    <row r="27806" spans="1:8" x14ac:dyDescent="0.35">
      <c r="A27806">
        <v>3476</v>
      </c>
      <c r="B27806">
        <v>3</v>
      </c>
      <c r="C27806">
        <v>1</v>
      </c>
      <c r="D27806">
        <v>40</v>
      </c>
      <c r="E27806">
        <v>0</v>
      </c>
      <c r="F27806">
        <v>16</v>
      </c>
      <c r="G27806" t="s">
        <v>13946</v>
      </c>
      <c r="H27806" t="s">
        <v>142</v>
      </c>
    </row>
    <row r="27807" spans="1:8" x14ac:dyDescent="0.35">
      <c r="A27807">
        <v>3476</v>
      </c>
      <c r="B27807">
        <v>3</v>
      </c>
      <c r="C27807">
        <v>2</v>
      </c>
      <c r="D27807">
        <v>10</v>
      </c>
      <c r="G27807" t="s">
        <v>13946</v>
      </c>
      <c r="H27807" t="s">
        <v>283</v>
      </c>
    </row>
    <row r="27808" spans="1:8" x14ac:dyDescent="0.35">
      <c r="A27808">
        <v>3476</v>
      </c>
      <c r="B27808">
        <v>4</v>
      </c>
      <c r="C27808">
        <v>1</v>
      </c>
      <c r="D27808">
        <v>25</v>
      </c>
      <c r="E27808">
        <v>0</v>
      </c>
      <c r="F27808">
        <v>32</v>
      </c>
      <c r="G27808" t="s">
        <v>13947</v>
      </c>
      <c r="H27808" t="s">
        <v>222</v>
      </c>
    </row>
    <row r="27809" spans="1:8" x14ac:dyDescent="0.35">
      <c r="A27809">
        <v>3476</v>
      </c>
      <c r="B27809">
        <v>4</v>
      </c>
      <c r="C27809">
        <v>2</v>
      </c>
      <c r="D27809">
        <v>10</v>
      </c>
      <c r="G27809" t="s">
        <v>13947</v>
      </c>
      <c r="H27809" t="s">
        <v>283</v>
      </c>
    </row>
    <row r="27810" spans="1:8" x14ac:dyDescent="0.35">
      <c r="A27810">
        <v>3477</v>
      </c>
      <c r="B27810">
        <v>1</v>
      </c>
      <c r="C27810">
        <v>1</v>
      </c>
      <c r="D27810">
        <v>170</v>
      </c>
      <c r="E27810">
        <v>0</v>
      </c>
      <c r="F27810">
        <v>4</v>
      </c>
      <c r="G27810" t="s">
        <v>13948</v>
      </c>
      <c r="H27810" t="s">
        <v>36</v>
      </c>
    </row>
    <row r="27811" spans="1:8" x14ac:dyDescent="0.35">
      <c r="A27811">
        <v>3477</v>
      </c>
      <c r="B27811">
        <v>1</v>
      </c>
      <c r="C27811">
        <v>2</v>
      </c>
      <c r="D27811">
        <v>10</v>
      </c>
      <c r="G27811" t="s">
        <v>13948</v>
      </c>
      <c r="H27811" t="s">
        <v>283</v>
      </c>
    </row>
    <row r="27812" spans="1:8" x14ac:dyDescent="0.35">
      <c r="A27812">
        <v>3477</v>
      </c>
      <c r="B27812">
        <v>2</v>
      </c>
      <c r="C27812">
        <v>1</v>
      </c>
      <c r="D27812">
        <v>32</v>
      </c>
      <c r="E27812">
        <v>0</v>
      </c>
      <c r="F27812">
        <v>13</v>
      </c>
      <c r="G27812" t="s">
        <v>13949</v>
      </c>
      <c r="H27812" t="s">
        <v>85</v>
      </c>
    </row>
    <row r="27813" spans="1:8" x14ac:dyDescent="0.35">
      <c r="A27813">
        <v>3477</v>
      </c>
      <c r="B27813">
        <v>2</v>
      </c>
      <c r="C27813">
        <v>2</v>
      </c>
      <c r="D27813">
        <v>10</v>
      </c>
      <c r="G27813" t="s">
        <v>13949</v>
      </c>
      <c r="H27813" t="s">
        <v>283</v>
      </c>
    </row>
    <row r="27814" spans="1:8" x14ac:dyDescent="0.35">
      <c r="A27814">
        <v>3477</v>
      </c>
      <c r="B27814">
        <v>3</v>
      </c>
      <c r="C27814">
        <v>1</v>
      </c>
      <c r="D27814">
        <v>50</v>
      </c>
      <c r="E27814">
        <v>0</v>
      </c>
      <c r="F27814">
        <v>18</v>
      </c>
      <c r="G27814" t="s">
        <v>13950</v>
      </c>
      <c r="H27814" t="s">
        <v>162</v>
      </c>
    </row>
    <row r="27815" spans="1:8" x14ac:dyDescent="0.35">
      <c r="A27815">
        <v>3477</v>
      </c>
      <c r="B27815">
        <v>3</v>
      </c>
      <c r="C27815">
        <v>2</v>
      </c>
      <c r="D27815">
        <v>10</v>
      </c>
      <c r="G27815" t="s">
        <v>13950</v>
      </c>
      <c r="H27815" t="s">
        <v>283</v>
      </c>
    </row>
    <row r="27816" spans="1:8" x14ac:dyDescent="0.35">
      <c r="A27816">
        <v>3477</v>
      </c>
      <c r="B27816">
        <v>4</v>
      </c>
      <c r="C27816">
        <v>1</v>
      </c>
      <c r="D27816">
        <v>7</v>
      </c>
      <c r="E27816">
        <v>0</v>
      </c>
      <c r="F27816">
        <v>50</v>
      </c>
      <c r="G27816" t="s">
        <v>13951</v>
      </c>
      <c r="H27816" t="s">
        <v>263</v>
      </c>
    </row>
    <row r="27817" spans="1:8" x14ac:dyDescent="0.35">
      <c r="A27817">
        <v>3477</v>
      </c>
      <c r="B27817">
        <v>4</v>
      </c>
      <c r="C27817">
        <v>2</v>
      </c>
      <c r="D27817">
        <v>5</v>
      </c>
      <c r="G27817" t="s">
        <v>13951</v>
      </c>
      <c r="H27817" t="s">
        <v>283</v>
      </c>
    </row>
    <row r="27818" spans="1:8" x14ac:dyDescent="0.35">
      <c r="A27818">
        <v>3478</v>
      </c>
      <c r="B27818">
        <v>1</v>
      </c>
      <c r="C27818">
        <v>1</v>
      </c>
      <c r="D27818">
        <v>195</v>
      </c>
      <c r="E27818">
        <v>0</v>
      </c>
      <c r="F27818">
        <v>5</v>
      </c>
      <c r="G27818" t="s">
        <v>13952</v>
      </c>
      <c r="H27818" t="s">
        <v>45</v>
      </c>
    </row>
    <row r="27819" spans="1:8" x14ac:dyDescent="0.35">
      <c r="A27819">
        <v>3478</v>
      </c>
      <c r="B27819">
        <v>1</v>
      </c>
      <c r="C27819">
        <v>2</v>
      </c>
      <c r="D27819">
        <v>10</v>
      </c>
      <c r="G27819" t="s">
        <v>13952</v>
      </c>
      <c r="H27819" t="s">
        <v>283</v>
      </c>
    </row>
    <row r="27820" spans="1:8" x14ac:dyDescent="0.35">
      <c r="A27820">
        <v>3478</v>
      </c>
      <c r="B27820">
        <v>2</v>
      </c>
      <c r="C27820">
        <v>1</v>
      </c>
      <c r="D27820">
        <v>32</v>
      </c>
      <c r="E27820">
        <v>0</v>
      </c>
      <c r="F27820">
        <v>13</v>
      </c>
      <c r="G27820" t="s">
        <v>13953</v>
      </c>
      <c r="H27820" t="s">
        <v>85</v>
      </c>
    </row>
    <row r="27821" spans="1:8" x14ac:dyDescent="0.35">
      <c r="A27821">
        <v>3478</v>
      </c>
      <c r="B27821">
        <v>2</v>
      </c>
      <c r="C27821">
        <v>2</v>
      </c>
      <c r="D27821">
        <v>10</v>
      </c>
      <c r="G27821" t="s">
        <v>13953</v>
      </c>
      <c r="H27821" t="s">
        <v>283</v>
      </c>
    </row>
    <row r="27822" spans="1:8" x14ac:dyDescent="0.35">
      <c r="A27822">
        <v>3478</v>
      </c>
      <c r="B27822">
        <v>3</v>
      </c>
      <c r="C27822">
        <v>1</v>
      </c>
      <c r="D27822">
        <v>50</v>
      </c>
      <c r="E27822">
        <v>0</v>
      </c>
      <c r="F27822">
        <v>19</v>
      </c>
      <c r="G27822" t="s">
        <v>13954</v>
      </c>
      <c r="H27822" t="s">
        <v>171</v>
      </c>
    </row>
    <row r="27823" spans="1:8" x14ac:dyDescent="0.35">
      <c r="A27823">
        <v>3478</v>
      </c>
      <c r="B27823">
        <v>3</v>
      </c>
      <c r="C27823">
        <v>2</v>
      </c>
      <c r="D27823">
        <v>10</v>
      </c>
      <c r="G27823" t="s">
        <v>13954</v>
      </c>
      <c r="H27823" t="s">
        <v>283</v>
      </c>
    </row>
    <row r="27824" spans="1:8" x14ac:dyDescent="0.35">
      <c r="A27824">
        <v>3478</v>
      </c>
      <c r="B27824">
        <v>4</v>
      </c>
      <c r="C27824">
        <v>1</v>
      </c>
      <c r="D27824">
        <v>30</v>
      </c>
      <c r="E27824">
        <v>0</v>
      </c>
      <c r="F27824">
        <v>39</v>
      </c>
      <c r="G27824" t="s">
        <v>13955</v>
      </c>
      <c r="H27824" t="s">
        <v>251</v>
      </c>
    </row>
    <row r="27825" spans="1:8" x14ac:dyDescent="0.35">
      <c r="A27825">
        <v>3478</v>
      </c>
      <c r="B27825">
        <v>4</v>
      </c>
      <c r="C27825">
        <v>2</v>
      </c>
      <c r="D27825">
        <v>5</v>
      </c>
      <c r="G27825" t="s">
        <v>13955</v>
      </c>
      <c r="H27825" t="s">
        <v>283</v>
      </c>
    </row>
    <row r="27826" spans="1:8" x14ac:dyDescent="0.35">
      <c r="A27826">
        <v>3479</v>
      </c>
      <c r="B27826">
        <v>1</v>
      </c>
      <c r="C27826">
        <v>1</v>
      </c>
      <c r="D27826">
        <v>250</v>
      </c>
      <c r="E27826">
        <v>0</v>
      </c>
      <c r="F27826">
        <v>8</v>
      </c>
      <c r="G27826" t="s">
        <v>13956</v>
      </c>
      <c r="H27826" t="s">
        <v>74</v>
      </c>
    </row>
    <row r="27827" spans="1:8" x14ac:dyDescent="0.35">
      <c r="A27827">
        <v>3479</v>
      </c>
      <c r="B27827">
        <v>1</v>
      </c>
      <c r="C27827">
        <v>2</v>
      </c>
      <c r="D27827">
        <v>10</v>
      </c>
      <c r="G27827" t="s">
        <v>13956</v>
      </c>
      <c r="H27827" t="s">
        <v>283</v>
      </c>
    </row>
    <row r="27828" spans="1:8" x14ac:dyDescent="0.35">
      <c r="A27828">
        <v>3479</v>
      </c>
      <c r="B27828">
        <v>2</v>
      </c>
      <c r="C27828">
        <v>1</v>
      </c>
      <c r="D27828">
        <v>45</v>
      </c>
      <c r="E27828">
        <v>0</v>
      </c>
      <c r="F27828">
        <v>14</v>
      </c>
      <c r="G27828" t="s">
        <v>13957</v>
      </c>
      <c r="H27828" t="s">
        <v>128</v>
      </c>
    </row>
    <row r="27829" spans="1:8" x14ac:dyDescent="0.35">
      <c r="A27829">
        <v>3479</v>
      </c>
      <c r="B27829">
        <v>2</v>
      </c>
      <c r="C27829">
        <v>2</v>
      </c>
      <c r="D27829">
        <v>10</v>
      </c>
      <c r="G27829" t="s">
        <v>13957</v>
      </c>
      <c r="H27829" t="s">
        <v>283</v>
      </c>
    </row>
    <row r="27830" spans="1:8" x14ac:dyDescent="0.35">
      <c r="A27830">
        <v>3479</v>
      </c>
      <c r="B27830">
        <v>3</v>
      </c>
      <c r="C27830">
        <v>1</v>
      </c>
      <c r="D27830">
        <v>80</v>
      </c>
      <c r="E27830">
        <v>0</v>
      </c>
      <c r="F27830">
        <v>22</v>
      </c>
      <c r="G27830" t="s">
        <v>13958</v>
      </c>
      <c r="H27830" t="s">
        <v>200</v>
      </c>
    </row>
    <row r="27831" spans="1:8" x14ac:dyDescent="0.35">
      <c r="A27831">
        <v>3479</v>
      </c>
      <c r="B27831">
        <v>3</v>
      </c>
      <c r="C27831">
        <v>2</v>
      </c>
      <c r="D27831">
        <v>10</v>
      </c>
      <c r="G27831" t="s">
        <v>13958</v>
      </c>
      <c r="H27831" t="s">
        <v>283</v>
      </c>
    </row>
    <row r="27832" spans="1:8" x14ac:dyDescent="0.35">
      <c r="A27832">
        <v>3479</v>
      </c>
      <c r="B27832">
        <v>4</v>
      </c>
      <c r="C27832">
        <v>1</v>
      </c>
      <c r="D27832">
        <v>6</v>
      </c>
      <c r="E27832">
        <v>0</v>
      </c>
      <c r="F27832">
        <v>51</v>
      </c>
      <c r="G27832" t="s">
        <v>13959</v>
      </c>
      <c r="H27832" t="s">
        <v>268</v>
      </c>
    </row>
    <row r="27833" spans="1:8" x14ac:dyDescent="0.35">
      <c r="A27833">
        <v>3479</v>
      </c>
      <c r="B27833">
        <v>4</v>
      </c>
      <c r="C27833">
        <v>2</v>
      </c>
      <c r="D27833">
        <v>5</v>
      </c>
      <c r="G27833" t="s">
        <v>13959</v>
      </c>
      <c r="H27833" t="s">
        <v>283</v>
      </c>
    </row>
    <row r="27834" spans="1:8" x14ac:dyDescent="0.35">
      <c r="A27834">
        <v>3480</v>
      </c>
      <c r="B27834">
        <v>1</v>
      </c>
      <c r="C27834">
        <v>1</v>
      </c>
      <c r="D27834">
        <v>190</v>
      </c>
      <c r="E27834">
        <v>0</v>
      </c>
      <c r="F27834">
        <v>6</v>
      </c>
      <c r="G27834" t="s">
        <v>13960</v>
      </c>
      <c r="H27834" t="s">
        <v>60</v>
      </c>
    </row>
    <row r="27835" spans="1:8" x14ac:dyDescent="0.35">
      <c r="A27835">
        <v>3480</v>
      </c>
      <c r="B27835">
        <v>1</v>
      </c>
      <c r="C27835">
        <v>2</v>
      </c>
      <c r="D27835">
        <v>10</v>
      </c>
      <c r="G27835" t="s">
        <v>13960</v>
      </c>
      <c r="H27835" t="s">
        <v>283</v>
      </c>
    </row>
    <row r="27836" spans="1:8" x14ac:dyDescent="0.35">
      <c r="A27836">
        <v>3480</v>
      </c>
      <c r="B27836">
        <v>2</v>
      </c>
      <c r="C27836">
        <v>1</v>
      </c>
      <c r="D27836">
        <v>32</v>
      </c>
      <c r="E27836">
        <v>0</v>
      </c>
      <c r="F27836">
        <v>13</v>
      </c>
      <c r="G27836" t="s">
        <v>13961</v>
      </c>
      <c r="H27836" t="s">
        <v>85</v>
      </c>
    </row>
    <row r="27837" spans="1:8" x14ac:dyDescent="0.35">
      <c r="A27837">
        <v>3480</v>
      </c>
      <c r="B27837">
        <v>2</v>
      </c>
      <c r="C27837">
        <v>2</v>
      </c>
      <c r="D27837">
        <v>10</v>
      </c>
      <c r="G27837" t="s">
        <v>13961</v>
      </c>
      <c r="H27837" t="s">
        <v>283</v>
      </c>
    </row>
    <row r="27838" spans="1:8" x14ac:dyDescent="0.35">
      <c r="A27838">
        <v>3480</v>
      </c>
      <c r="B27838">
        <v>3</v>
      </c>
      <c r="C27838">
        <v>1</v>
      </c>
      <c r="D27838">
        <v>65</v>
      </c>
      <c r="E27838">
        <v>0</v>
      </c>
      <c r="F27838">
        <v>20</v>
      </c>
      <c r="G27838" t="s">
        <v>13962</v>
      </c>
      <c r="H27838" t="s">
        <v>186</v>
      </c>
    </row>
    <row r="27839" spans="1:8" x14ac:dyDescent="0.35">
      <c r="A27839">
        <v>3480</v>
      </c>
      <c r="B27839">
        <v>3</v>
      </c>
      <c r="C27839">
        <v>2</v>
      </c>
      <c r="D27839">
        <v>10</v>
      </c>
      <c r="G27839" t="s">
        <v>13962</v>
      </c>
      <c r="H27839" t="s">
        <v>283</v>
      </c>
    </row>
    <row r="27840" spans="1:8" x14ac:dyDescent="0.35">
      <c r="A27840">
        <v>3480</v>
      </c>
      <c r="B27840">
        <v>4</v>
      </c>
      <c r="C27840">
        <v>1</v>
      </c>
      <c r="D27840">
        <v>20</v>
      </c>
      <c r="E27840">
        <v>0</v>
      </c>
      <c r="F27840">
        <v>31</v>
      </c>
      <c r="G27840" t="s">
        <v>13963</v>
      </c>
      <c r="H27840" t="s">
        <v>211</v>
      </c>
    </row>
    <row r="27841" spans="1:8" x14ac:dyDescent="0.35">
      <c r="A27841">
        <v>3480</v>
      </c>
      <c r="B27841">
        <v>4</v>
      </c>
      <c r="C27841">
        <v>2</v>
      </c>
      <c r="D27841">
        <v>10</v>
      </c>
      <c r="G27841" t="s">
        <v>13963</v>
      </c>
      <c r="H27841" t="s">
        <v>283</v>
      </c>
    </row>
    <row r="27842" spans="1:8" x14ac:dyDescent="0.35">
      <c r="A27842">
        <v>3481</v>
      </c>
      <c r="B27842">
        <v>1</v>
      </c>
      <c r="C27842">
        <v>1</v>
      </c>
      <c r="D27842">
        <v>195</v>
      </c>
      <c r="F27842">
        <v>5</v>
      </c>
      <c r="G27842" t="s">
        <v>13964</v>
      </c>
      <c r="H27842" t="s">
        <v>45</v>
      </c>
    </row>
    <row r="27843" spans="1:8" x14ac:dyDescent="0.35">
      <c r="A27843">
        <v>3481</v>
      </c>
      <c r="B27843">
        <v>1</v>
      </c>
      <c r="C27843">
        <v>2</v>
      </c>
      <c r="D27843">
        <v>10</v>
      </c>
      <c r="G27843" t="s">
        <v>13964</v>
      </c>
      <c r="H27843" t="s">
        <v>283</v>
      </c>
    </row>
    <row r="27844" spans="1:8" x14ac:dyDescent="0.35">
      <c r="A27844">
        <v>3481</v>
      </c>
      <c r="B27844">
        <v>2</v>
      </c>
      <c r="C27844">
        <v>1</v>
      </c>
      <c r="D27844">
        <v>50</v>
      </c>
      <c r="F27844">
        <v>1</v>
      </c>
      <c r="G27844" t="s">
        <v>13965</v>
      </c>
      <c r="H27844" t="s">
        <v>9</v>
      </c>
    </row>
    <row r="27845" spans="1:8" x14ac:dyDescent="0.35">
      <c r="A27845">
        <v>3481</v>
      </c>
      <c r="B27845">
        <v>2</v>
      </c>
      <c r="C27845">
        <v>2</v>
      </c>
      <c r="D27845">
        <v>10</v>
      </c>
      <c r="G27845" t="s">
        <v>13965</v>
      </c>
      <c r="H27845" t="s">
        <v>283</v>
      </c>
    </row>
    <row r="27846" spans="1:8" x14ac:dyDescent="0.35">
      <c r="A27846">
        <v>3481</v>
      </c>
      <c r="B27846">
        <v>3</v>
      </c>
      <c r="C27846">
        <v>1</v>
      </c>
      <c r="D27846">
        <v>50</v>
      </c>
      <c r="F27846">
        <v>19</v>
      </c>
      <c r="G27846" t="s">
        <v>13966</v>
      </c>
      <c r="H27846" t="s">
        <v>171</v>
      </c>
    </row>
    <row r="27847" spans="1:8" x14ac:dyDescent="0.35">
      <c r="A27847">
        <v>3481</v>
      </c>
      <c r="B27847">
        <v>3</v>
      </c>
      <c r="C27847">
        <v>2</v>
      </c>
      <c r="D27847">
        <v>10</v>
      </c>
      <c r="G27847" t="s">
        <v>13966</v>
      </c>
      <c r="H27847" t="s">
        <v>283</v>
      </c>
    </row>
    <row r="27848" spans="1:8" x14ac:dyDescent="0.35">
      <c r="A27848">
        <v>3481</v>
      </c>
      <c r="B27848">
        <v>4</v>
      </c>
      <c r="C27848">
        <v>1</v>
      </c>
      <c r="D27848">
        <v>20</v>
      </c>
      <c r="F27848">
        <v>31</v>
      </c>
      <c r="G27848" t="s">
        <v>13967</v>
      </c>
      <c r="H27848" t="s">
        <v>211</v>
      </c>
    </row>
    <row r="27849" spans="1:8" x14ac:dyDescent="0.35">
      <c r="A27849">
        <v>3481</v>
      </c>
      <c r="B27849">
        <v>4</v>
      </c>
      <c r="C27849">
        <v>2</v>
      </c>
      <c r="D27849">
        <v>10</v>
      </c>
      <c r="G27849" t="s">
        <v>13967</v>
      </c>
      <c r="H27849" t="s">
        <v>283</v>
      </c>
    </row>
    <row r="27850" spans="1:8" x14ac:dyDescent="0.35">
      <c r="A27850">
        <v>3482</v>
      </c>
      <c r="B27850">
        <v>1</v>
      </c>
      <c r="C27850">
        <v>1</v>
      </c>
      <c r="D27850">
        <v>120</v>
      </c>
      <c r="F27850">
        <v>2</v>
      </c>
      <c r="G27850" t="s">
        <v>13968</v>
      </c>
      <c r="H27850" t="s">
        <v>16</v>
      </c>
    </row>
    <row r="27851" spans="1:8" x14ac:dyDescent="0.35">
      <c r="A27851">
        <v>3482</v>
      </c>
      <c r="B27851">
        <v>1</v>
      </c>
      <c r="C27851">
        <v>2</v>
      </c>
      <c r="D27851">
        <v>10</v>
      </c>
      <c r="G27851" t="s">
        <v>13968</v>
      </c>
      <c r="H27851" t="s">
        <v>283</v>
      </c>
    </row>
    <row r="27852" spans="1:8" x14ac:dyDescent="0.35">
      <c r="A27852">
        <v>3482</v>
      </c>
      <c r="B27852">
        <v>2</v>
      </c>
      <c r="C27852">
        <v>1</v>
      </c>
      <c r="D27852">
        <v>50</v>
      </c>
      <c r="F27852">
        <v>1</v>
      </c>
      <c r="G27852" t="s">
        <v>13969</v>
      </c>
      <c r="H27852" t="s">
        <v>9</v>
      </c>
    </row>
    <row r="27853" spans="1:8" x14ac:dyDescent="0.35">
      <c r="A27853">
        <v>3482</v>
      </c>
      <c r="B27853">
        <v>2</v>
      </c>
      <c r="C27853">
        <v>2</v>
      </c>
      <c r="D27853">
        <v>10</v>
      </c>
      <c r="G27853" t="s">
        <v>13969</v>
      </c>
      <c r="H27853" t="s">
        <v>283</v>
      </c>
    </row>
    <row r="27854" spans="1:8" x14ac:dyDescent="0.35">
      <c r="A27854">
        <v>3482</v>
      </c>
      <c r="B27854">
        <v>3</v>
      </c>
      <c r="C27854">
        <v>1</v>
      </c>
      <c r="D27854">
        <v>40</v>
      </c>
      <c r="F27854">
        <v>16</v>
      </c>
      <c r="G27854" t="s">
        <v>13970</v>
      </c>
      <c r="H27854" t="s">
        <v>142</v>
      </c>
    </row>
    <row r="27855" spans="1:8" x14ac:dyDescent="0.35">
      <c r="A27855">
        <v>3482</v>
      </c>
      <c r="B27855">
        <v>3</v>
      </c>
      <c r="C27855">
        <v>2</v>
      </c>
      <c r="D27855">
        <v>10</v>
      </c>
      <c r="G27855" t="s">
        <v>13970</v>
      </c>
      <c r="H27855" t="s">
        <v>283</v>
      </c>
    </row>
    <row r="27856" spans="1:8" x14ac:dyDescent="0.35">
      <c r="A27856">
        <v>3482</v>
      </c>
      <c r="B27856">
        <v>4</v>
      </c>
      <c r="C27856">
        <v>1</v>
      </c>
      <c r="D27856">
        <v>25</v>
      </c>
      <c r="F27856">
        <v>33</v>
      </c>
      <c r="G27856" t="s">
        <v>13971</v>
      </c>
      <c r="H27856" t="s">
        <v>231</v>
      </c>
    </row>
    <row r="27857" spans="1:8" x14ac:dyDescent="0.35">
      <c r="A27857">
        <v>3482</v>
      </c>
      <c r="B27857">
        <v>4</v>
      </c>
      <c r="C27857">
        <v>2</v>
      </c>
      <c r="D27857">
        <v>5</v>
      </c>
      <c r="G27857" t="s">
        <v>13971</v>
      </c>
      <c r="H27857" t="s">
        <v>283</v>
      </c>
    </row>
    <row r="27858" spans="1:8" x14ac:dyDescent="0.35">
      <c r="A27858">
        <v>3483</v>
      </c>
      <c r="B27858">
        <v>1</v>
      </c>
      <c r="C27858">
        <v>1</v>
      </c>
      <c r="D27858">
        <v>170</v>
      </c>
      <c r="F27858">
        <v>4</v>
      </c>
      <c r="G27858" t="s">
        <v>13972</v>
      </c>
      <c r="H27858" t="s">
        <v>36</v>
      </c>
    </row>
    <row r="27859" spans="1:8" x14ac:dyDescent="0.35">
      <c r="A27859">
        <v>3483</v>
      </c>
      <c r="B27859">
        <v>1</v>
      </c>
      <c r="C27859">
        <v>2</v>
      </c>
      <c r="D27859">
        <v>10</v>
      </c>
      <c r="G27859" t="s">
        <v>13972</v>
      </c>
      <c r="H27859" t="s">
        <v>283</v>
      </c>
    </row>
    <row r="27860" spans="1:8" x14ac:dyDescent="0.35">
      <c r="A27860">
        <v>3483</v>
      </c>
      <c r="B27860">
        <v>2</v>
      </c>
      <c r="C27860">
        <v>1</v>
      </c>
      <c r="D27860">
        <v>50</v>
      </c>
      <c r="F27860">
        <v>1</v>
      </c>
      <c r="G27860" t="s">
        <v>13973</v>
      </c>
      <c r="H27860" t="s">
        <v>9</v>
      </c>
    </row>
    <row r="27861" spans="1:8" x14ac:dyDescent="0.35">
      <c r="A27861">
        <v>3483</v>
      </c>
      <c r="B27861">
        <v>2</v>
      </c>
      <c r="C27861">
        <v>2</v>
      </c>
      <c r="D27861">
        <v>10</v>
      </c>
      <c r="G27861" t="s">
        <v>13973</v>
      </c>
      <c r="H27861" t="s">
        <v>283</v>
      </c>
    </row>
    <row r="27862" spans="1:8" x14ac:dyDescent="0.35">
      <c r="A27862">
        <v>3483</v>
      </c>
      <c r="B27862">
        <v>3</v>
      </c>
      <c r="C27862">
        <v>1</v>
      </c>
      <c r="D27862">
        <v>50</v>
      </c>
      <c r="F27862">
        <v>18</v>
      </c>
      <c r="G27862" t="s">
        <v>13974</v>
      </c>
      <c r="H27862" t="s">
        <v>162</v>
      </c>
    </row>
    <row r="27863" spans="1:8" x14ac:dyDescent="0.35">
      <c r="A27863">
        <v>3483</v>
      </c>
      <c r="B27863">
        <v>3</v>
      </c>
      <c r="C27863">
        <v>2</v>
      </c>
      <c r="D27863">
        <v>10</v>
      </c>
      <c r="G27863" t="s">
        <v>13974</v>
      </c>
      <c r="H27863" t="s">
        <v>283</v>
      </c>
    </row>
    <row r="27864" spans="1:8" x14ac:dyDescent="0.35">
      <c r="A27864">
        <v>3483</v>
      </c>
      <c r="B27864">
        <v>4</v>
      </c>
      <c r="C27864">
        <v>1</v>
      </c>
      <c r="D27864">
        <v>25</v>
      </c>
      <c r="F27864">
        <v>32</v>
      </c>
      <c r="G27864" t="s">
        <v>13975</v>
      </c>
      <c r="H27864" t="s">
        <v>222</v>
      </c>
    </row>
    <row r="27865" spans="1:8" x14ac:dyDescent="0.35">
      <c r="A27865">
        <v>3483</v>
      </c>
      <c r="B27865">
        <v>4</v>
      </c>
      <c r="C27865">
        <v>2</v>
      </c>
      <c r="D27865">
        <v>10</v>
      </c>
      <c r="G27865" t="s">
        <v>13975</v>
      </c>
      <c r="H27865" t="s">
        <v>283</v>
      </c>
    </row>
    <row r="27866" spans="1:8" x14ac:dyDescent="0.35">
      <c r="A27866">
        <v>3484</v>
      </c>
      <c r="B27866">
        <v>1</v>
      </c>
      <c r="C27866">
        <v>1</v>
      </c>
      <c r="D27866">
        <v>150</v>
      </c>
      <c r="F27866">
        <v>3</v>
      </c>
      <c r="G27866" t="s">
        <v>13976</v>
      </c>
      <c r="H27866" t="s">
        <v>25</v>
      </c>
    </row>
    <row r="27867" spans="1:8" x14ac:dyDescent="0.35">
      <c r="A27867">
        <v>3484</v>
      </c>
      <c r="B27867">
        <v>1</v>
      </c>
      <c r="C27867">
        <v>2</v>
      </c>
      <c r="D27867">
        <v>10</v>
      </c>
      <c r="G27867" t="s">
        <v>13976</v>
      </c>
      <c r="H27867" t="s">
        <v>283</v>
      </c>
    </row>
    <row r="27868" spans="1:8" x14ac:dyDescent="0.35">
      <c r="A27868">
        <v>3484</v>
      </c>
      <c r="B27868">
        <v>2</v>
      </c>
      <c r="C27868">
        <v>1</v>
      </c>
      <c r="D27868">
        <v>32</v>
      </c>
      <c r="F27868">
        <v>13</v>
      </c>
      <c r="G27868" t="s">
        <v>13977</v>
      </c>
      <c r="H27868" t="s">
        <v>85</v>
      </c>
    </row>
    <row r="27869" spans="1:8" x14ac:dyDescent="0.35">
      <c r="A27869">
        <v>3484</v>
      </c>
      <c r="B27869">
        <v>2</v>
      </c>
      <c r="C27869">
        <v>2</v>
      </c>
      <c r="D27869">
        <v>10</v>
      </c>
      <c r="G27869" t="s">
        <v>13977</v>
      </c>
      <c r="H27869" t="s">
        <v>283</v>
      </c>
    </row>
    <row r="27870" spans="1:8" x14ac:dyDescent="0.35">
      <c r="A27870">
        <v>3484</v>
      </c>
      <c r="B27870">
        <v>3</v>
      </c>
      <c r="C27870">
        <v>1</v>
      </c>
      <c r="D27870">
        <v>40</v>
      </c>
      <c r="F27870">
        <v>17</v>
      </c>
      <c r="G27870" t="s">
        <v>13978</v>
      </c>
      <c r="H27870" t="s">
        <v>151</v>
      </c>
    </row>
    <row r="27871" spans="1:8" x14ac:dyDescent="0.35">
      <c r="A27871">
        <v>3484</v>
      </c>
      <c r="B27871">
        <v>3</v>
      </c>
      <c r="C27871">
        <v>2</v>
      </c>
      <c r="D27871">
        <v>10</v>
      </c>
      <c r="G27871" t="s">
        <v>13978</v>
      </c>
      <c r="H27871" t="s">
        <v>283</v>
      </c>
    </row>
    <row r="27872" spans="1:8" x14ac:dyDescent="0.35">
      <c r="A27872">
        <v>3484</v>
      </c>
      <c r="B27872">
        <v>4</v>
      </c>
      <c r="C27872">
        <v>1</v>
      </c>
      <c r="D27872">
        <v>55</v>
      </c>
      <c r="F27872">
        <v>34</v>
      </c>
      <c r="G27872" t="s">
        <v>13979</v>
      </c>
      <c r="H27872" t="s">
        <v>234</v>
      </c>
    </row>
    <row r="27873" spans="1:8" x14ac:dyDescent="0.35">
      <c r="A27873">
        <v>3484</v>
      </c>
      <c r="B27873">
        <v>4</v>
      </c>
      <c r="C27873">
        <v>2</v>
      </c>
      <c r="D27873">
        <v>5</v>
      </c>
      <c r="G27873" t="s">
        <v>13979</v>
      </c>
      <c r="H27873" t="s">
        <v>283</v>
      </c>
    </row>
    <row r="27874" spans="1:8" x14ac:dyDescent="0.35">
      <c r="A27874">
        <v>3485</v>
      </c>
      <c r="B27874">
        <v>1</v>
      </c>
      <c r="C27874">
        <v>1</v>
      </c>
      <c r="D27874">
        <v>170</v>
      </c>
      <c r="F27874">
        <v>4</v>
      </c>
      <c r="G27874" t="s">
        <v>13980</v>
      </c>
      <c r="H27874" t="s">
        <v>36</v>
      </c>
    </row>
    <row r="27875" spans="1:8" x14ac:dyDescent="0.35">
      <c r="A27875">
        <v>3485</v>
      </c>
      <c r="B27875">
        <v>1</v>
      </c>
      <c r="C27875">
        <v>2</v>
      </c>
      <c r="D27875">
        <v>10</v>
      </c>
      <c r="G27875" t="s">
        <v>13980</v>
      </c>
      <c r="H27875" t="s">
        <v>283</v>
      </c>
    </row>
    <row r="27876" spans="1:8" x14ac:dyDescent="0.35">
      <c r="A27876">
        <v>3485</v>
      </c>
      <c r="B27876">
        <v>2</v>
      </c>
      <c r="C27876">
        <v>1</v>
      </c>
      <c r="D27876">
        <v>32</v>
      </c>
      <c r="F27876">
        <v>13</v>
      </c>
      <c r="G27876" t="s">
        <v>13981</v>
      </c>
      <c r="H27876" t="s">
        <v>85</v>
      </c>
    </row>
    <row r="27877" spans="1:8" x14ac:dyDescent="0.35">
      <c r="A27877">
        <v>3485</v>
      </c>
      <c r="B27877">
        <v>2</v>
      </c>
      <c r="C27877">
        <v>2</v>
      </c>
      <c r="D27877">
        <v>10</v>
      </c>
      <c r="G27877" t="s">
        <v>13981</v>
      </c>
      <c r="H27877" t="s">
        <v>283</v>
      </c>
    </row>
    <row r="27878" spans="1:8" x14ac:dyDescent="0.35">
      <c r="A27878">
        <v>3485</v>
      </c>
      <c r="B27878">
        <v>3</v>
      </c>
      <c r="C27878">
        <v>1</v>
      </c>
      <c r="D27878">
        <v>50</v>
      </c>
      <c r="F27878">
        <v>18</v>
      </c>
      <c r="G27878" t="s">
        <v>13982</v>
      </c>
      <c r="H27878" t="s">
        <v>162</v>
      </c>
    </row>
    <row r="27879" spans="1:8" x14ac:dyDescent="0.35">
      <c r="A27879">
        <v>3485</v>
      </c>
      <c r="B27879">
        <v>3</v>
      </c>
      <c r="C27879">
        <v>2</v>
      </c>
      <c r="D27879">
        <v>10</v>
      </c>
      <c r="G27879" t="s">
        <v>13982</v>
      </c>
      <c r="H27879" t="s">
        <v>283</v>
      </c>
    </row>
    <row r="27880" spans="1:8" x14ac:dyDescent="0.35">
      <c r="A27880">
        <v>3485</v>
      </c>
      <c r="B27880">
        <v>4</v>
      </c>
      <c r="C27880">
        <v>1</v>
      </c>
      <c r="D27880">
        <v>20</v>
      </c>
      <c r="F27880">
        <v>37</v>
      </c>
      <c r="G27880" t="s">
        <v>13983</v>
      </c>
      <c r="H27880" t="s">
        <v>244</v>
      </c>
    </row>
    <row r="27881" spans="1:8" x14ac:dyDescent="0.35">
      <c r="A27881">
        <v>3485</v>
      </c>
      <c r="B27881">
        <v>4</v>
      </c>
      <c r="C27881">
        <v>2</v>
      </c>
      <c r="D27881">
        <v>5</v>
      </c>
      <c r="G27881" t="s">
        <v>13983</v>
      </c>
      <c r="H27881" t="s">
        <v>283</v>
      </c>
    </row>
    <row r="27882" spans="1:8" x14ac:dyDescent="0.35">
      <c r="A27882">
        <v>3486</v>
      </c>
      <c r="B27882">
        <v>1</v>
      </c>
      <c r="C27882">
        <v>1</v>
      </c>
      <c r="D27882">
        <v>195</v>
      </c>
      <c r="F27882">
        <v>5</v>
      </c>
      <c r="G27882" t="s">
        <v>13984</v>
      </c>
      <c r="H27882" t="s">
        <v>45</v>
      </c>
    </row>
    <row r="27883" spans="1:8" x14ac:dyDescent="0.35">
      <c r="A27883">
        <v>3486</v>
      </c>
      <c r="B27883">
        <v>1</v>
      </c>
      <c r="C27883">
        <v>2</v>
      </c>
      <c r="D27883">
        <v>10</v>
      </c>
      <c r="G27883" t="s">
        <v>13984</v>
      </c>
      <c r="H27883" t="s">
        <v>283</v>
      </c>
    </row>
    <row r="27884" spans="1:8" x14ac:dyDescent="0.35">
      <c r="A27884">
        <v>3486</v>
      </c>
      <c r="B27884">
        <v>2</v>
      </c>
      <c r="C27884">
        <v>1</v>
      </c>
      <c r="D27884">
        <v>32</v>
      </c>
      <c r="F27884">
        <v>13</v>
      </c>
      <c r="G27884" t="s">
        <v>13985</v>
      </c>
      <c r="H27884" t="s">
        <v>85</v>
      </c>
    </row>
    <row r="27885" spans="1:8" x14ac:dyDescent="0.35">
      <c r="A27885">
        <v>3486</v>
      </c>
      <c r="B27885">
        <v>2</v>
      </c>
      <c r="C27885">
        <v>2</v>
      </c>
      <c r="D27885">
        <v>10</v>
      </c>
      <c r="G27885" t="s">
        <v>13985</v>
      </c>
      <c r="H27885" t="s">
        <v>283</v>
      </c>
    </row>
    <row r="27886" spans="1:8" x14ac:dyDescent="0.35">
      <c r="A27886">
        <v>3486</v>
      </c>
      <c r="B27886">
        <v>3</v>
      </c>
      <c r="C27886">
        <v>1</v>
      </c>
      <c r="D27886">
        <v>50</v>
      </c>
      <c r="F27886">
        <v>19</v>
      </c>
      <c r="G27886" t="s">
        <v>13986</v>
      </c>
      <c r="H27886" t="s">
        <v>171</v>
      </c>
    </row>
    <row r="27887" spans="1:8" x14ac:dyDescent="0.35">
      <c r="A27887">
        <v>3486</v>
      </c>
      <c r="B27887">
        <v>3</v>
      </c>
      <c r="C27887">
        <v>2</v>
      </c>
      <c r="D27887">
        <v>10</v>
      </c>
      <c r="G27887" t="s">
        <v>13986</v>
      </c>
      <c r="H27887" t="s">
        <v>283</v>
      </c>
    </row>
    <row r="27888" spans="1:8" x14ac:dyDescent="0.35">
      <c r="A27888">
        <v>3486</v>
      </c>
      <c r="B27888">
        <v>4</v>
      </c>
      <c r="C27888">
        <v>1</v>
      </c>
      <c r="D27888">
        <v>6</v>
      </c>
      <c r="F27888">
        <v>49</v>
      </c>
      <c r="G27888" t="s">
        <v>13987</v>
      </c>
      <c r="H27888" t="s">
        <v>258</v>
      </c>
    </row>
    <row r="27889" spans="1:8" x14ac:dyDescent="0.35">
      <c r="A27889">
        <v>3486</v>
      </c>
      <c r="B27889">
        <v>4</v>
      </c>
      <c r="C27889">
        <v>2</v>
      </c>
      <c r="D27889">
        <v>5</v>
      </c>
      <c r="G27889" t="s">
        <v>13987</v>
      </c>
      <c r="H27889" t="s">
        <v>283</v>
      </c>
    </row>
    <row r="27890" spans="1:8" x14ac:dyDescent="0.35">
      <c r="A27890">
        <v>3487</v>
      </c>
      <c r="B27890">
        <v>1</v>
      </c>
      <c r="C27890">
        <v>1</v>
      </c>
      <c r="D27890">
        <v>190</v>
      </c>
      <c r="F27890">
        <v>6</v>
      </c>
      <c r="G27890" t="s">
        <v>13988</v>
      </c>
      <c r="H27890" t="s">
        <v>60</v>
      </c>
    </row>
    <row r="27891" spans="1:8" x14ac:dyDescent="0.35">
      <c r="A27891">
        <v>3487</v>
      </c>
      <c r="B27891">
        <v>1</v>
      </c>
      <c r="C27891">
        <v>2</v>
      </c>
      <c r="D27891">
        <v>10</v>
      </c>
      <c r="G27891" t="s">
        <v>13988</v>
      </c>
      <c r="H27891" t="s">
        <v>283</v>
      </c>
    </row>
    <row r="27892" spans="1:8" x14ac:dyDescent="0.35">
      <c r="A27892">
        <v>3487</v>
      </c>
      <c r="B27892">
        <v>2</v>
      </c>
      <c r="C27892">
        <v>1</v>
      </c>
      <c r="D27892">
        <v>32</v>
      </c>
      <c r="F27892">
        <v>13</v>
      </c>
      <c r="G27892" t="s">
        <v>13989</v>
      </c>
      <c r="H27892" t="s">
        <v>85</v>
      </c>
    </row>
    <row r="27893" spans="1:8" x14ac:dyDescent="0.35">
      <c r="A27893">
        <v>3487</v>
      </c>
      <c r="B27893">
        <v>2</v>
      </c>
      <c r="C27893">
        <v>2</v>
      </c>
      <c r="D27893">
        <v>10</v>
      </c>
      <c r="G27893" t="s">
        <v>13989</v>
      </c>
      <c r="H27893" t="s">
        <v>283</v>
      </c>
    </row>
    <row r="27894" spans="1:8" x14ac:dyDescent="0.35">
      <c r="A27894">
        <v>3487</v>
      </c>
      <c r="B27894">
        <v>3</v>
      </c>
      <c r="C27894">
        <v>1</v>
      </c>
      <c r="D27894">
        <v>65</v>
      </c>
      <c r="F27894">
        <v>20</v>
      </c>
      <c r="G27894" t="s">
        <v>13990</v>
      </c>
      <c r="H27894" t="s">
        <v>186</v>
      </c>
    </row>
    <row r="27895" spans="1:8" x14ac:dyDescent="0.35">
      <c r="A27895">
        <v>3487</v>
      </c>
      <c r="B27895">
        <v>3</v>
      </c>
      <c r="C27895">
        <v>2</v>
      </c>
      <c r="D27895">
        <v>10</v>
      </c>
      <c r="G27895" t="s">
        <v>13990</v>
      </c>
      <c r="H27895" t="s">
        <v>283</v>
      </c>
    </row>
    <row r="27896" spans="1:8" x14ac:dyDescent="0.35">
      <c r="A27896">
        <v>3487</v>
      </c>
      <c r="B27896">
        <v>4</v>
      </c>
      <c r="C27896">
        <v>1</v>
      </c>
      <c r="D27896">
        <v>150</v>
      </c>
      <c r="F27896">
        <v>54</v>
      </c>
      <c r="G27896" t="s">
        <v>13991</v>
      </c>
      <c r="H27896" t="s">
        <v>273</v>
      </c>
    </row>
    <row r="27897" spans="1:8" x14ac:dyDescent="0.35">
      <c r="A27897">
        <v>3487</v>
      </c>
      <c r="B27897">
        <v>4</v>
      </c>
      <c r="C27897">
        <v>2</v>
      </c>
      <c r="D27897">
        <v>5</v>
      </c>
      <c r="G27897" t="s">
        <v>13991</v>
      </c>
      <c r="H27897" t="s">
        <v>283</v>
      </c>
    </row>
    <row r="27898" spans="1:8" x14ac:dyDescent="0.35">
      <c r="A27898">
        <v>3488</v>
      </c>
      <c r="B27898">
        <v>1</v>
      </c>
      <c r="C27898">
        <v>1</v>
      </c>
      <c r="D27898">
        <v>220</v>
      </c>
      <c r="F27898">
        <v>7</v>
      </c>
      <c r="G27898" t="s">
        <v>13992</v>
      </c>
      <c r="H27898" t="s">
        <v>69</v>
      </c>
    </row>
    <row r="27899" spans="1:8" x14ac:dyDescent="0.35">
      <c r="A27899">
        <v>3488</v>
      </c>
      <c r="B27899">
        <v>1</v>
      </c>
      <c r="C27899">
        <v>2</v>
      </c>
      <c r="D27899">
        <v>10</v>
      </c>
      <c r="G27899" t="s">
        <v>13992</v>
      </c>
      <c r="H27899" t="s">
        <v>283</v>
      </c>
    </row>
    <row r="27900" spans="1:8" x14ac:dyDescent="0.35">
      <c r="A27900">
        <v>3488</v>
      </c>
      <c r="B27900">
        <v>2</v>
      </c>
      <c r="C27900">
        <v>1</v>
      </c>
      <c r="D27900">
        <v>45</v>
      </c>
      <c r="F27900">
        <v>14</v>
      </c>
      <c r="G27900" t="s">
        <v>13993</v>
      </c>
      <c r="H27900" t="s">
        <v>128</v>
      </c>
    </row>
    <row r="27901" spans="1:8" x14ac:dyDescent="0.35">
      <c r="A27901">
        <v>3488</v>
      </c>
      <c r="B27901">
        <v>2</v>
      </c>
      <c r="C27901">
        <v>2</v>
      </c>
      <c r="D27901">
        <v>10</v>
      </c>
      <c r="G27901" t="s">
        <v>13993</v>
      </c>
      <c r="H27901" t="s">
        <v>283</v>
      </c>
    </row>
    <row r="27902" spans="1:8" x14ac:dyDescent="0.35">
      <c r="A27902">
        <v>3488</v>
      </c>
      <c r="B27902">
        <v>3</v>
      </c>
      <c r="C27902">
        <v>1</v>
      </c>
      <c r="D27902">
        <v>65</v>
      </c>
      <c r="F27902">
        <v>21</v>
      </c>
      <c r="G27902" t="s">
        <v>13994</v>
      </c>
      <c r="H27902" t="s">
        <v>195</v>
      </c>
    </row>
    <row r="27903" spans="1:8" x14ac:dyDescent="0.35">
      <c r="A27903">
        <v>3488</v>
      </c>
      <c r="B27903">
        <v>3</v>
      </c>
      <c r="C27903">
        <v>2</v>
      </c>
      <c r="D27903">
        <v>10</v>
      </c>
      <c r="G27903" t="s">
        <v>13994</v>
      </c>
      <c r="H27903" t="s">
        <v>283</v>
      </c>
    </row>
    <row r="27904" spans="1:8" x14ac:dyDescent="0.35">
      <c r="A27904">
        <v>3488</v>
      </c>
      <c r="B27904">
        <v>4</v>
      </c>
      <c r="C27904">
        <v>1</v>
      </c>
      <c r="D27904">
        <v>20</v>
      </c>
      <c r="F27904">
        <v>31</v>
      </c>
      <c r="G27904" t="s">
        <v>13995</v>
      </c>
      <c r="H27904" t="s">
        <v>211</v>
      </c>
    </row>
    <row r="27905" spans="1:8" x14ac:dyDescent="0.35">
      <c r="A27905">
        <v>3488</v>
      </c>
      <c r="B27905">
        <v>4</v>
      </c>
      <c r="C27905">
        <v>2</v>
      </c>
      <c r="D27905">
        <v>10</v>
      </c>
      <c r="G27905" t="s">
        <v>13995</v>
      </c>
      <c r="H27905" t="s">
        <v>283</v>
      </c>
    </row>
    <row r="27906" spans="1:8" x14ac:dyDescent="0.35">
      <c r="A27906">
        <v>3489</v>
      </c>
      <c r="B27906">
        <v>1</v>
      </c>
      <c r="C27906">
        <v>1</v>
      </c>
      <c r="D27906">
        <v>445</v>
      </c>
      <c r="F27906">
        <v>11</v>
      </c>
      <c r="G27906" t="s">
        <v>13996</v>
      </c>
      <c r="H27906" t="s">
        <v>79</v>
      </c>
    </row>
    <row r="27907" spans="1:8" x14ac:dyDescent="0.35">
      <c r="A27907">
        <v>3489</v>
      </c>
      <c r="B27907">
        <v>1</v>
      </c>
      <c r="C27907">
        <v>2</v>
      </c>
      <c r="D27907">
        <v>10</v>
      </c>
      <c r="G27907" t="s">
        <v>13996</v>
      </c>
      <c r="H27907" t="s">
        <v>283</v>
      </c>
    </row>
    <row r="27908" spans="1:8" x14ac:dyDescent="0.35">
      <c r="A27908">
        <v>3489</v>
      </c>
      <c r="B27908">
        <v>2</v>
      </c>
      <c r="C27908">
        <v>1</v>
      </c>
      <c r="D27908">
        <v>65</v>
      </c>
      <c r="F27908">
        <v>15</v>
      </c>
      <c r="G27908" t="s">
        <v>13997</v>
      </c>
      <c r="H27908" t="s">
        <v>137</v>
      </c>
    </row>
    <row r="27909" spans="1:8" x14ac:dyDescent="0.35">
      <c r="A27909">
        <v>3489</v>
      </c>
      <c r="B27909">
        <v>2</v>
      </c>
      <c r="C27909">
        <v>2</v>
      </c>
      <c r="D27909">
        <v>10</v>
      </c>
      <c r="G27909" t="s">
        <v>13997</v>
      </c>
      <c r="H27909" t="s">
        <v>283</v>
      </c>
    </row>
    <row r="27910" spans="1:8" x14ac:dyDescent="0.35">
      <c r="A27910">
        <v>3489</v>
      </c>
      <c r="B27910">
        <v>3</v>
      </c>
      <c r="C27910">
        <v>1</v>
      </c>
      <c r="D27910">
        <v>120</v>
      </c>
      <c r="F27910">
        <v>25</v>
      </c>
      <c r="G27910" t="s">
        <v>13998</v>
      </c>
      <c r="H27910" t="s">
        <v>205</v>
      </c>
    </row>
    <row r="27911" spans="1:8" x14ac:dyDescent="0.35">
      <c r="A27911">
        <v>3489</v>
      </c>
      <c r="B27911">
        <v>3</v>
      </c>
      <c r="C27911">
        <v>2</v>
      </c>
      <c r="D27911">
        <v>10</v>
      </c>
      <c r="G27911" t="s">
        <v>13998</v>
      </c>
      <c r="H27911" t="s">
        <v>283</v>
      </c>
    </row>
    <row r="27912" spans="1:8" x14ac:dyDescent="0.35">
      <c r="A27912">
        <v>3489</v>
      </c>
      <c r="B27912">
        <v>4</v>
      </c>
      <c r="C27912">
        <v>1</v>
      </c>
      <c r="D27912">
        <v>55</v>
      </c>
      <c r="F27912">
        <v>34</v>
      </c>
      <c r="G27912" t="s">
        <v>13999</v>
      </c>
      <c r="H27912" t="s">
        <v>234</v>
      </c>
    </row>
    <row r="27913" spans="1:8" x14ac:dyDescent="0.35">
      <c r="A27913">
        <v>3489</v>
      </c>
      <c r="B27913">
        <v>4</v>
      </c>
      <c r="C27913">
        <v>2</v>
      </c>
      <c r="D27913">
        <v>5</v>
      </c>
      <c r="G27913" t="s">
        <v>13999</v>
      </c>
      <c r="H27913" t="s">
        <v>283</v>
      </c>
    </row>
    <row r="27914" spans="1:8" x14ac:dyDescent="0.35">
      <c r="A27914">
        <v>3490</v>
      </c>
      <c r="B27914">
        <v>1</v>
      </c>
      <c r="C27914">
        <v>1</v>
      </c>
      <c r="D27914">
        <v>195</v>
      </c>
      <c r="F27914">
        <v>5</v>
      </c>
      <c r="G27914" t="s">
        <v>14000</v>
      </c>
      <c r="H27914" t="s">
        <v>45</v>
      </c>
    </row>
    <row r="27915" spans="1:8" x14ac:dyDescent="0.35">
      <c r="A27915">
        <v>3490</v>
      </c>
      <c r="B27915">
        <v>1</v>
      </c>
      <c r="C27915">
        <v>2</v>
      </c>
      <c r="D27915">
        <v>10</v>
      </c>
      <c r="G27915" t="s">
        <v>14000</v>
      </c>
      <c r="H27915" t="s">
        <v>283</v>
      </c>
    </row>
    <row r="27916" spans="1:8" x14ac:dyDescent="0.35">
      <c r="A27916">
        <v>3490</v>
      </c>
      <c r="B27916">
        <v>2</v>
      </c>
      <c r="C27916">
        <v>1</v>
      </c>
      <c r="D27916">
        <v>32</v>
      </c>
      <c r="F27916">
        <v>13</v>
      </c>
      <c r="G27916" t="s">
        <v>14001</v>
      </c>
      <c r="H27916" t="s">
        <v>85</v>
      </c>
    </row>
    <row r="27917" spans="1:8" x14ac:dyDescent="0.35">
      <c r="A27917">
        <v>3490</v>
      </c>
      <c r="B27917">
        <v>2</v>
      </c>
      <c r="C27917">
        <v>2</v>
      </c>
      <c r="D27917">
        <v>10</v>
      </c>
      <c r="G27917" t="s">
        <v>14001</v>
      </c>
      <c r="H27917" t="s">
        <v>283</v>
      </c>
    </row>
    <row r="27918" spans="1:8" x14ac:dyDescent="0.35">
      <c r="A27918">
        <v>3490</v>
      </c>
      <c r="B27918">
        <v>3</v>
      </c>
      <c r="C27918">
        <v>1</v>
      </c>
      <c r="D27918">
        <v>50</v>
      </c>
      <c r="F27918">
        <v>19</v>
      </c>
      <c r="G27918" t="s">
        <v>14002</v>
      </c>
      <c r="H27918" t="s">
        <v>171</v>
      </c>
    </row>
    <row r="27919" spans="1:8" x14ac:dyDescent="0.35">
      <c r="A27919">
        <v>3490</v>
      </c>
      <c r="B27919">
        <v>3</v>
      </c>
      <c r="C27919">
        <v>2</v>
      </c>
      <c r="D27919">
        <v>10</v>
      </c>
      <c r="G27919" t="s">
        <v>14002</v>
      </c>
      <c r="H27919" t="s">
        <v>283</v>
      </c>
    </row>
    <row r="27920" spans="1:8" x14ac:dyDescent="0.35">
      <c r="A27920">
        <v>3490</v>
      </c>
      <c r="B27920">
        <v>4</v>
      </c>
      <c r="C27920">
        <v>1</v>
      </c>
      <c r="D27920">
        <v>170</v>
      </c>
      <c r="F27920">
        <v>55</v>
      </c>
      <c r="G27920" t="s">
        <v>14003</v>
      </c>
      <c r="H27920" t="s">
        <v>278</v>
      </c>
    </row>
    <row r="27921" spans="1:8" x14ac:dyDescent="0.35">
      <c r="A27921">
        <v>3490</v>
      </c>
      <c r="B27921">
        <v>4</v>
      </c>
      <c r="C27921">
        <v>2</v>
      </c>
      <c r="D27921">
        <v>5</v>
      </c>
      <c r="G27921" t="s">
        <v>14003</v>
      </c>
      <c r="H27921" t="s">
        <v>283</v>
      </c>
    </row>
    <row r="27922" spans="1:8" x14ac:dyDescent="0.35">
      <c r="A27922">
        <v>3491</v>
      </c>
      <c r="B27922">
        <v>1</v>
      </c>
      <c r="C27922">
        <v>1</v>
      </c>
      <c r="D27922">
        <v>150</v>
      </c>
      <c r="F27922">
        <v>3</v>
      </c>
      <c r="G27922" t="s">
        <v>14004</v>
      </c>
      <c r="H27922" t="s">
        <v>25</v>
      </c>
    </row>
    <row r="27923" spans="1:8" x14ac:dyDescent="0.35">
      <c r="A27923">
        <v>3491</v>
      </c>
      <c r="B27923">
        <v>1</v>
      </c>
      <c r="C27923">
        <v>2</v>
      </c>
      <c r="D27923">
        <v>10</v>
      </c>
      <c r="G27923" t="s">
        <v>14004</v>
      </c>
      <c r="H27923" t="s">
        <v>283</v>
      </c>
    </row>
    <row r="27924" spans="1:8" x14ac:dyDescent="0.35">
      <c r="A27924">
        <v>3491</v>
      </c>
      <c r="B27924">
        <v>2</v>
      </c>
      <c r="C27924">
        <v>1</v>
      </c>
      <c r="D27924">
        <v>32</v>
      </c>
      <c r="F27924">
        <v>13</v>
      </c>
      <c r="G27924" t="s">
        <v>14005</v>
      </c>
      <c r="H27924" t="s">
        <v>85</v>
      </c>
    </row>
    <row r="27925" spans="1:8" x14ac:dyDescent="0.35">
      <c r="A27925">
        <v>3491</v>
      </c>
      <c r="B27925">
        <v>2</v>
      </c>
      <c r="C27925">
        <v>2</v>
      </c>
      <c r="D27925">
        <v>10</v>
      </c>
      <c r="G27925" t="s">
        <v>14005</v>
      </c>
      <c r="H27925" t="s">
        <v>283</v>
      </c>
    </row>
    <row r="27926" spans="1:8" x14ac:dyDescent="0.35">
      <c r="A27926">
        <v>3491</v>
      </c>
      <c r="B27926">
        <v>3</v>
      </c>
      <c r="C27926">
        <v>1</v>
      </c>
      <c r="D27926">
        <v>40</v>
      </c>
      <c r="F27926">
        <v>17</v>
      </c>
      <c r="G27926" t="s">
        <v>14006</v>
      </c>
      <c r="H27926" t="s">
        <v>151</v>
      </c>
    </row>
    <row r="27927" spans="1:8" x14ac:dyDescent="0.35">
      <c r="A27927">
        <v>3491</v>
      </c>
      <c r="B27927">
        <v>3</v>
      </c>
      <c r="C27927">
        <v>2</v>
      </c>
      <c r="D27927">
        <v>10</v>
      </c>
      <c r="G27927" t="s">
        <v>14006</v>
      </c>
      <c r="H27927" t="s">
        <v>283</v>
      </c>
    </row>
    <row r="27928" spans="1:8" x14ac:dyDescent="0.35">
      <c r="A27928">
        <v>3491</v>
      </c>
      <c r="B27928">
        <v>4</v>
      </c>
      <c r="C27928">
        <v>1</v>
      </c>
      <c r="D27928">
        <v>7</v>
      </c>
      <c r="F27928">
        <v>50</v>
      </c>
      <c r="G27928" t="s">
        <v>14007</v>
      </c>
      <c r="H27928" t="s">
        <v>263</v>
      </c>
    </row>
    <row r="27929" spans="1:8" x14ac:dyDescent="0.35">
      <c r="A27929">
        <v>3491</v>
      </c>
      <c r="B27929">
        <v>4</v>
      </c>
      <c r="C27929">
        <v>2</v>
      </c>
      <c r="D27929">
        <v>5</v>
      </c>
      <c r="G27929" t="s">
        <v>14007</v>
      </c>
      <c r="H27929" t="s">
        <v>283</v>
      </c>
    </row>
    <row r="27930" spans="1:8" x14ac:dyDescent="0.35">
      <c r="A27930">
        <v>3492</v>
      </c>
      <c r="B27930">
        <v>1</v>
      </c>
      <c r="C27930">
        <v>1</v>
      </c>
      <c r="D27930">
        <v>150</v>
      </c>
      <c r="F27930">
        <v>3</v>
      </c>
      <c r="G27930" t="s">
        <v>14008</v>
      </c>
      <c r="H27930" t="s">
        <v>25</v>
      </c>
    </row>
    <row r="27931" spans="1:8" x14ac:dyDescent="0.35">
      <c r="A27931">
        <v>3492</v>
      </c>
      <c r="B27931">
        <v>1</v>
      </c>
      <c r="C27931">
        <v>2</v>
      </c>
      <c r="D27931">
        <v>10</v>
      </c>
      <c r="G27931" t="s">
        <v>14008</v>
      </c>
      <c r="H27931" t="s">
        <v>283</v>
      </c>
    </row>
    <row r="27932" spans="1:8" x14ac:dyDescent="0.35">
      <c r="A27932">
        <v>3492</v>
      </c>
      <c r="B27932">
        <v>2</v>
      </c>
      <c r="C27932">
        <v>1</v>
      </c>
      <c r="D27932">
        <v>32</v>
      </c>
      <c r="F27932">
        <v>13</v>
      </c>
      <c r="G27932" t="s">
        <v>14009</v>
      </c>
      <c r="H27932" t="s">
        <v>85</v>
      </c>
    </row>
    <row r="27933" spans="1:8" x14ac:dyDescent="0.35">
      <c r="A27933">
        <v>3492</v>
      </c>
      <c r="B27933">
        <v>2</v>
      </c>
      <c r="C27933">
        <v>2</v>
      </c>
      <c r="D27933">
        <v>10</v>
      </c>
      <c r="G27933" t="s">
        <v>14009</v>
      </c>
      <c r="H27933" t="s">
        <v>283</v>
      </c>
    </row>
    <row r="27934" spans="1:8" x14ac:dyDescent="0.35">
      <c r="A27934">
        <v>3492</v>
      </c>
      <c r="B27934">
        <v>3</v>
      </c>
      <c r="C27934">
        <v>1</v>
      </c>
      <c r="D27934">
        <v>40</v>
      </c>
      <c r="F27934">
        <v>17</v>
      </c>
      <c r="G27934" t="s">
        <v>14010</v>
      </c>
      <c r="H27934" t="s">
        <v>151</v>
      </c>
    </row>
    <row r="27935" spans="1:8" x14ac:dyDescent="0.35">
      <c r="A27935">
        <v>3492</v>
      </c>
      <c r="B27935">
        <v>3</v>
      </c>
      <c r="C27935">
        <v>2</v>
      </c>
      <c r="D27935">
        <v>10</v>
      </c>
      <c r="G27935" t="s">
        <v>14010</v>
      </c>
      <c r="H27935" t="s">
        <v>283</v>
      </c>
    </row>
    <row r="27936" spans="1:8" x14ac:dyDescent="0.35">
      <c r="A27936">
        <v>3492</v>
      </c>
      <c r="B27936">
        <v>4</v>
      </c>
      <c r="C27936">
        <v>1</v>
      </c>
      <c r="D27936">
        <v>25</v>
      </c>
      <c r="F27936">
        <v>32</v>
      </c>
      <c r="G27936" t="s">
        <v>14011</v>
      </c>
      <c r="H27936" t="s">
        <v>222</v>
      </c>
    </row>
    <row r="27937" spans="1:8" x14ac:dyDescent="0.35">
      <c r="A27937">
        <v>3492</v>
      </c>
      <c r="B27937">
        <v>4</v>
      </c>
      <c r="C27937">
        <v>2</v>
      </c>
      <c r="D27937">
        <v>10</v>
      </c>
      <c r="G27937" t="s">
        <v>14011</v>
      </c>
      <c r="H27937" t="s">
        <v>283</v>
      </c>
    </row>
    <row r="27938" spans="1:8" x14ac:dyDescent="0.35">
      <c r="A27938">
        <v>3493</v>
      </c>
      <c r="B27938">
        <v>1</v>
      </c>
      <c r="C27938">
        <v>1</v>
      </c>
      <c r="D27938">
        <v>190</v>
      </c>
      <c r="F27938">
        <v>6</v>
      </c>
      <c r="G27938" t="s">
        <v>14012</v>
      </c>
      <c r="H27938" t="s">
        <v>60</v>
      </c>
    </row>
    <row r="27939" spans="1:8" x14ac:dyDescent="0.35">
      <c r="A27939">
        <v>3493</v>
      </c>
      <c r="B27939">
        <v>1</v>
      </c>
      <c r="C27939">
        <v>2</v>
      </c>
      <c r="D27939">
        <v>10</v>
      </c>
      <c r="G27939" t="s">
        <v>14012</v>
      </c>
      <c r="H27939" t="s">
        <v>283</v>
      </c>
    </row>
    <row r="27940" spans="1:8" x14ac:dyDescent="0.35">
      <c r="A27940">
        <v>3493</v>
      </c>
      <c r="B27940">
        <v>2</v>
      </c>
      <c r="C27940">
        <v>1</v>
      </c>
      <c r="D27940">
        <v>32</v>
      </c>
      <c r="F27940">
        <v>13</v>
      </c>
      <c r="G27940" t="s">
        <v>14013</v>
      </c>
      <c r="H27940" t="s">
        <v>85</v>
      </c>
    </row>
    <row r="27941" spans="1:8" x14ac:dyDescent="0.35">
      <c r="A27941">
        <v>3493</v>
      </c>
      <c r="B27941">
        <v>2</v>
      </c>
      <c r="C27941">
        <v>2</v>
      </c>
      <c r="D27941">
        <v>10</v>
      </c>
      <c r="G27941" t="s">
        <v>14013</v>
      </c>
      <c r="H27941" t="s">
        <v>283</v>
      </c>
    </row>
    <row r="27942" spans="1:8" x14ac:dyDescent="0.35">
      <c r="A27942">
        <v>3493</v>
      </c>
      <c r="B27942">
        <v>3</v>
      </c>
      <c r="C27942">
        <v>1</v>
      </c>
      <c r="D27942">
        <v>65</v>
      </c>
      <c r="F27942">
        <v>20</v>
      </c>
      <c r="G27942" t="s">
        <v>14014</v>
      </c>
      <c r="H27942" t="s">
        <v>186</v>
      </c>
    </row>
    <row r="27943" spans="1:8" x14ac:dyDescent="0.35">
      <c r="A27943">
        <v>3493</v>
      </c>
      <c r="B27943">
        <v>3</v>
      </c>
      <c r="C27943">
        <v>2</v>
      </c>
      <c r="D27943">
        <v>10</v>
      </c>
      <c r="G27943" t="s">
        <v>14014</v>
      </c>
      <c r="H27943" t="s">
        <v>283</v>
      </c>
    </row>
    <row r="27944" spans="1:8" x14ac:dyDescent="0.35">
      <c r="A27944">
        <v>3493</v>
      </c>
      <c r="B27944">
        <v>4</v>
      </c>
      <c r="C27944">
        <v>1</v>
      </c>
      <c r="D27944">
        <v>75</v>
      </c>
      <c r="F27944">
        <v>35</v>
      </c>
      <c r="G27944" t="s">
        <v>14015</v>
      </c>
      <c r="H27944" t="s">
        <v>239</v>
      </c>
    </row>
    <row r="27945" spans="1:8" x14ac:dyDescent="0.35">
      <c r="A27945">
        <v>3493</v>
      </c>
      <c r="B27945">
        <v>4</v>
      </c>
      <c r="C27945">
        <v>2</v>
      </c>
      <c r="D27945">
        <v>5</v>
      </c>
      <c r="G27945" t="s">
        <v>14015</v>
      </c>
      <c r="H27945" t="s">
        <v>283</v>
      </c>
    </row>
    <row r="27946" spans="1:8" x14ac:dyDescent="0.35">
      <c r="A27946">
        <v>3494</v>
      </c>
      <c r="B27946">
        <v>1</v>
      </c>
      <c r="C27946">
        <v>1</v>
      </c>
      <c r="D27946">
        <v>495</v>
      </c>
      <c r="F27946">
        <v>12</v>
      </c>
      <c r="G27946" t="s">
        <v>14016</v>
      </c>
      <c r="H27946" t="s">
        <v>82</v>
      </c>
    </row>
    <row r="27947" spans="1:8" x14ac:dyDescent="0.35">
      <c r="A27947">
        <v>3494</v>
      </c>
      <c r="B27947">
        <v>1</v>
      </c>
      <c r="C27947">
        <v>2</v>
      </c>
      <c r="D27947">
        <v>10</v>
      </c>
      <c r="G27947" t="s">
        <v>14016</v>
      </c>
      <c r="H27947" t="s">
        <v>283</v>
      </c>
    </row>
    <row r="27948" spans="1:8" x14ac:dyDescent="0.35">
      <c r="A27948">
        <v>3494</v>
      </c>
      <c r="B27948">
        <v>2</v>
      </c>
      <c r="C27948">
        <v>1</v>
      </c>
      <c r="D27948">
        <v>65</v>
      </c>
      <c r="F27948">
        <v>15</v>
      </c>
      <c r="G27948" t="s">
        <v>14017</v>
      </c>
      <c r="H27948" t="s">
        <v>137</v>
      </c>
    </row>
    <row r="27949" spans="1:8" x14ac:dyDescent="0.35">
      <c r="A27949">
        <v>3494</v>
      </c>
      <c r="B27949">
        <v>2</v>
      </c>
      <c r="C27949">
        <v>2</v>
      </c>
      <c r="D27949">
        <v>10</v>
      </c>
      <c r="G27949" t="s">
        <v>14017</v>
      </c>
      <c r="H27949" t="s">
        <v>283</v>
      </c>
    </row>
    <row r="27950" spans="1:8" x14ac:dyDescent="0.35">
      <c r="A27950">
        <v>3494</v>
      </c>
      <c r="B27950">
        <v>3</v>
      </c>
      <c r="C27950">
        <v>1</v>
      </c>
      <c r="D27950">
        <v>150</v>
      </c>
      <c r="F27950">
        <v>26</v>
      </c>
      <c r="G27950" t="s">
        <v>14018</v>
      </c>
      <c r="H27950" t="s">
        <v>208</v>
      </c>
    </row>
    <row r="27951" spans="1:8" x14ac:dyDescent="0.35">
      <c r="A27951">
        <v>3494</v>
      </c>
      <c r="B27951">
        <v>3</v>
      </c>
      <c r="C27951">
        <v>2</v>
      </c>
      <c r="D27951">
        <v>10</v>
      </c>
      <c r="G27951" t="s">
        <v>14018</v>
      </c>
      <c r="H27951" t="s">
        <v>283</v>
      </c>
    </row>
    <row r="27952" spans="1:8" x14ac:dyDescent="0.35">
      <c r="A27952">
        <v>3494</v>
      </c>
      <c r="B27952">
        <v>4</v>
      </c>
      <c r="C27952">
        <v>1</v>
      </c>
      <c r="D27952">
        <v>6</v>
      </c>
      <c r="F27952">
        <v>51</v>
      </c>
      <c r="G27952" t="s">
        <v>14019</v>
      </c>
      <c r="H27952" t="s">
        <v>268</v>
      </c>
    </row>
    <row r="27953" spans="1:8" x14ac:dyDescent="0.35">
      <c r="A27953">
        <v>3494</v>
      </c>
      <c r="B27953">
        <v>4</v>
      </c>
      <c r="C27953">
        <v>2</v>
      </c>
      <c r="D27953">
        <v>5</v>
      </c>
      <c r="G27953" t="s">
        <v>14019</v>
      </c>
      <c r="H27953" t="s">
        <v>283</v>
      </c>
    </row>
    <row r="27954" spans="1:8" x14ac:dyDescent="0.35">
      <c r="A27954">
        <v>3495</v>
      </c>
      <c r="B27954">
        <v>1</v>
      </c>
      <c r="C27954">
        <v>1</v>
      </c>
      <c r="D27954">
        <v>120</v>
      </c>
      <c r="F27954">
        <v>2</v>
      </c>
      <c r="G27954" t="s">
        <v>14020</v>
      </c>
      <c r="H27954" t="s">
        <v>16</v>
      </c>
    </row>
    <row r="27955" spans="1:8" x14ac:dyDescent="0.35">
      <c r="A27955">
        <v>3495</v>
      </c>
      <c r="B27955">
        <v>1</v>
      </c>
      <c r="C27955">
        <v>2</v>
      </c>
      <c r="D27955">
        <v>10</v>
      </c>
      <c r="G27955" t="s">
        <v>14020</v>
      </c>
      <c r="H27955" t="s">
        <v>283</v>
      </c>
    </row>
    <row r="27956" spans="1:8" x14ac:dyDescent="0.35">
      <c r="A27956">
        <v>3495</v>
      </c>
      <c r="B27956">
        <v>2</v>
      </c>
      <c r="C27956">
        <v>1</v>
      </c>
      <c r="D27956">
        <v>32</v>
      </c>
      <c r="F27956">
        <v>13</v>
      </c>
      <c r="G27956" t="s">
        <v>14021</v>
      </c>
      <c r="H27956" t="s">
        <v>85</v>
      </c>
    </row>
    <row r="27957" spans="1:8" x14ac:dyDescent="0.35">
      <c r="A27957">
        <v>3495</v>
      </c>
      <c r="B27957">
        <v>2</v>
      </c>
      <c r="C27957">
        <v>2</v>
      </c>
      <c r="D27957">
        <v>10</v>
      </c>
      <c r="G27957" t="s">
        <v>14021</v>
      </c>
      <c r="H27957" t="s">
        <v>283</v>
      </c>
    </row>
    <row r="27958" spans="1:8" x14ac:dyDescent="0.35">
      <c r="A27958">
        <v>3495</v>
      </c>
      <c r="B27958">
        <v>3</v>
      </c>
      <c r="C27958">
        <v>1</v>
      </c>
      <c r="D27958">
        <v>40</v>
      </c>
      <c r="F27958">
        <v>16</v>
      </c>
      <c r="G27958" t="s">
        <v>14022</v>
      </c>
      <c r="H27958" t="s">
        <v>142</v>
      </c>
    </row>
    <row r="27959" spans="1:8" x14ac:dyDescent="0.35">
      <c r="A27959">
        <v>3495</v>
      </c>
      <c r="B27959">
        <v>3</v>
      </c>
      <c r="C27959">
        <v>2</v>
      </c>
      <c r="D27959">
        <v>10</v>
      </c>
      <c r="G27959" t="s">
        <v>14022</v>
      </c>
      <c r="H27959" t="s">
        <v>283</v>
      </c>
    </row>
    <row r="27960" spans="1:8" x14ac:dyDescent="0.35">
      <c r="A27960">
        <v>3495</v>
      </c>
      <c r="B27960">
        <v>4</v>
      </c>
      <c r="C27960">
        <v>1</v>
      </c>
      <c r="D27960">
        <v>30</v>
      </c>
      <c r="F27960">
        <v>39</v>
      </c>
      <c r="G27960" t="s">
        <v>14023</v>
      </c>
      <c r="H27960" t="s">
        <v>251</v>
      </c>
    </row>
    <row r="27961" spans="1:8" x14ac:dyDescent="0.35">
      <c r="A27961">
        <v>3495</v>
      </c>
      <c r="B27961">
        <v>4</v>
      </c>
      <c r="C27961">
        <v>2</v>
      </c>
      <c r="D27961">
        <v>5</v>
      </c>
      <c r="G27961" t="s">
        <v>14023</v>
      </c>
      <c r="H27961" t="s">
        <v>283</v>
      </c>
    </row>
    <row r="27962" spans="1:8" x14ac:dyDescent="0.35">
      <c r="A27962">
        <v>3496</v>
      </c>
      <c r="B27962">
        <v>1</v>
      </c>
      <c r="C27962">
        <v>1</v>
      </c>
      <c r="D27962">
        <v>195</v>
      </c>
      <c r="F27962">
        <v>5</v>
      </c>
      <c r="G27962" t="s">
        <v>14024</v>
      </c>
      <c r="H27962" t="s">
        <v>45</v>
      </c>
    </row>
    <row r="27963" spans="1:8" x14ac:dyDescent="0.35">
      <c r="A27963">
        <v>3496</v>
      </c>
      <c r="B27963">
        <v>1</v>
      </c>
      <c r="C27963">
        <v>2</v>
      </c>
      <c r="D27963">
        <v>10</v>
      </c>
      <c r="G27963" t="s">
        <v>14024</v>
      </c>
      <c r="H27963" t="s">
        <v>283</v>
      </c>
    </row>
    <row r="27964" spans="1:8" x14ac:dyDescent="0.35">
      <c r="A27964">
        <v>3496</v>
      </c>
      <c r="B27964">
        <v>2</v>
      </c>
      <c r="C27964">
        <v>1</v>
      </c>
      <c r="D27964">
        <v>32</v>
      </c>
      <c r="F27964">
        <v>13</v>
      </c>
      <c r="G27964" t="s">
        <v>14025</v>
      </c>
      <c r="H27964" t="s">
        <v>85</v>
      </c>
    </row>
    <row r="27965" spans="1:8" x14ac:dyDescent="0.35">
      <c r="A27965">
        <v>3496</v>
      </c>
      <c r="B27965">
        <v>2</v>
      </c>
      <c r="C27965">
        <v>2</v>
      </c>
      <c r="D27965">
        <v>10</v>
      </c>
      <c r="G27965" t="s">
        <v>14025</v>
      </c>
      <c r="H27965" t="s">
        <v>283</v>
      </c>
    </row>
    <row r="27966" spans="1:8" x14ac:dyDescent="0.35">
      <c r="A27966">
        <v>3496</v>
      </c>
      <c r="B27966">
        <v>3</v>
      </c>
      <c r="C27966">
        <v>1</v>
      </c>
      <c r="D27966">
        <v>50</v>
      </c>
      <c r="F27966">
        <v>19</v>
      </c>
      <c r="G27966" t="s">
        <v>14026</v>
      </c>
      <c r="H27966" t="s">
        <v>171</v>
      </c>
    </row>
    <row r="27967" spans="1:8" x14ac:dyDescent="0.35">
      <c r="A27967">
        <v>3496</v>
      </c>
      <c r="B27967">
        <v>3</v>
      </c>
      <c r="C27967">
        <v>2</v>
      </c>
      <c r="D27967">
        <v>10</v>
      </c>
      <c r="G27967" t="s">
        <v>14026</v>
      </c>
      <c r="H27967" t="s">
        <v>283</v>
      </c>
    </row>
    <row r="27968" spans="1:8" x14ac:dyDescent="0.35">
      <c r="A27968">
        <v>3496</v>
      </c>
      <c r="B27968">
        <v>4</v>
      </c>
      <c r="C27968">
        <v>1</v>
      </c>
      <c r="D27968">
        <v>20</v>
      </c>
      <c r="F27968">
        <v>31</v>
      </c>
      <c r="G27968" t="s">
        <v>14027</v>
      </c>
      <c r="H27968" t="s">
        <v>211</v>
      </c>
    </row>
    <row r="27969" spans="1:8" x14ac:dyDescent="0.35">
      <c r="A27969">
        <v>3496</v>
      </c>
      <c r="B27969">
        <v>4</v>
      </c>
      <c r="C27969">
        <v>2</v>
      </c>
      <c r="D27969">
        <v>10</v>
      </c>
      <c r="G27969" t="s">
        <v>14027</v>
      </c>
      <c r="H27969" t="s">
        <v>283</v>
      </c>
    </row>
    <row r="27970" spans="1:8" x14ac:dyDescent="0.35">
      <c r="A27970">
        <v>3497</v>
      </c>
      <c r="B27970">
        <v>1</v>
      </c>
      <c r="C27970">
        <v>1</v>
      </c>
      <c r="D27970">
        <v>120</v>
      </c>
      <c r="F27970">
        <v>2</v>
      </c>
      <c r="G27970" t="s">
        <v>14028</v>
      </c>
      <c r="H27970" t="s">
        <v>16</v>
      </c>
    </row>
    <row r="27971" spans="1:8" x14ac:dyDescent="0.35">
      <c r="A27971">
        <v>3497</v>
      </c>
      <c r="B27971">
        <v>1</v>
      </c>
      <c r="C27971">
        <v>2</v>
      </c>
      <c r="D27971">
        <v>10</v>
      </c>
      <c r="G27971" t="s">
        <v>14028</v>
      </c>
      <c r="H27971" t="s">
        <v>283</v>
      </c>
    </row>
    <row r="27972" spans="1:8" x14ac:dyDescent="0.35">
      <c r="A27972">
        <v>3497</v>
      </c>
      <c r="B27972">
        <v>2</v>
      </c>
      <c r="C27972">
        <v>1</v>
      </c>
      <c r="D27972">
        <v>32</v>
      </c>
      <c r="F27972">
        <v>13</v>
      </c>
      <c r="G27972" t="s">
        <v>14029</v>
      </c>
      <c r="H27972" t="s">
        <v>85</v>
      </c>
    </row>
    <row r="27973" spans="1:8" x14ac:dyDescent="0.35">
      <c r="A27973">
        <v>3497</v>
      </c>
      <c r="B27973">
        <v>2</v>
      </c>
      <c r="C27973">
        <v>2</v>
      </c>
      <c r="D27973">
        <v>10</v>
      </c>
      <c r="G27973" t="s">
        <v>14029</v>
      </c>
      <c r="H27973" t="s">
        <v>283</v>
      </c>
    </row>
    <row r="27974" spans="1:8" x14ac:dyDescent="0.35">
      <c r="A27974">
        <v>3497</v>
      </c>
      <c r="B27974">
        <v>3</v>
      </c>
      <c r="C27974">
        <v>1</v>
      </c>
      <c r="D27974">
        <v>40</v>
      </c>
      <c r="F27974">
        <v>16</v>
      </c>
      <c r="G27974" t="s">
        <v>14030</v>
      </c>
      <c r="H27974" t="s">
        <v>142</v>
      </c>
    </row>
    <row r="27975" spans="1:8" x14ac:dyDescent="0.35">
      <c r="A27975">
        <v>3497</v>
      </c>
      <c r="B27975">
        <v>3</v>
      </c>
      <c r="C27975">
        <v>2</v>
      </c>
      <c r="D27975">
        <v>10</v>
      </c>
      <c r="G27975" t="s">
        <v>14030</v>
      </c>
      <c r="H27975" t="s">
        <v>283</v>
      </c>
    </row>
    <row r="27976" spans="1:8" x14ac:dyDescent="0.35">
      <c r="A27976">
        <v>3497</v>
      </c>
      <c r="B27976">
        <v>4</v>
      </c>
      <c r="C27976">
        <v>1</v>
      </c>
      <c r="D27976">
        <v>20</v>
      </c>
      <c r="F27976">
        <v>37</v>
      </c>
      <c r="G27976" t="s">
        <v>14031</v>
      </c>
      <c r="H27976" t="s">
        <v>244</v>
      </c>
    </row>
    <row r="27977" spans="1:8" x14ac:dyDescent="0.35">
      <c r="A27977">
        <v>3497</v>
      </c>
      <c r="B27977">
        <v>4</v>
      </c>
      <c r="C27977">
        <v>2</v>
      </c>
      <c r="D27977">
        <v>5</v>
      </c>
      <c r="G27977" t="s">
        <v>14031</v>
      </c>
      <c r="H27977" t="s">
        <v>283</v>
      </c>
    </row>
    <row r="27978" spans="1:8" x14ac:dyDescent="0.35">
      <c r="A27978">
        <v>3498</v>
      </c>
      <c r="B27978">
        <v>1</v>
      </c>
      <c r="C27978">
        <v>1</v>
      </c>
      <c r="D27978">
        <v>195</v>
      </c>
      <c r="F27978">
        <v>5</v>
      </c>
      <c r="G27978" t="s">
        <v>14032</v>
      </c>
      <c r="H27978" t="s">
        <v>45</v>
      </c>
    </row>
    <row r="27979" spans="1:8" x14ac:dyDescent="0.35">
      <c r="A27979">
        <v>3498</v>
      </c>
      <c r="B27979">
        <v>1</v>
      </c>
      <c r="C27979">
        <v>2</v>
      </c>
      <c r="D27979">
        <v>10</v>
      </c>
      <c r="G27979" t="s">
        <v>14032</v>
      </c>
      <c r="H27979" t="s">
        <v>283</v>
      </c>
    </row>
    <row r="27980" spans="1:8" x14ac:dyDescent="0.35">
      <c r="A27980">
        <v>3498</v>
      </c>
      <c r="B27980">
        <v>2</v>
      </c>
      <c r="C27980">
        <v>1</v>
      </c>
      <c r="D27980">
        <v>32</v>
      </c>
      <c r="F27980">
        <v>13</v>
      </c>
      <c r="G27980" t="s">
        <v>14033</v>
      </c>
      <c r="H27980" t="s">
        <v>85</v>
      </c>
    </row>
    <row r="27981" spans="1:8" x14ac:dyDescent="0.35">
      <c r="A27981">
        <v>3498</v>
      </c>
      <c r="B27981">
        <v>2</v>
      </c>
      <c r="C27981">
        <v>2</v>
      </c>
      <c r="D27981">
        <v>10</v>
      </c>
      <c r="G27981" t="s">
        <v>14033</v>
      </c>
      <c r="H27981" t="s">
        <v>283</v>
      </c>
    </row>
    <row r="27982" spans="1:8" x14ac:dyDescent="0.35">
      <c r="A27982">
        <v>3498</v>
      </c>
      <c r="B27982">
        <v>3</v>
      </c>
      <c r="C27982">
        <v>1</v>
      </c>
      <c r="D27982">
        <v>50</v>
      </c>
      <c r="F27982">
        <v>19</v>
      </c>
      <c r="G27982" t="s">
        <v>14034</v>
      </c>
      <c r="H27982" t="s">
        <v>171</v>
      </c>
    </row>
    <row r="27983" spans="1:8" x14ac:dyDescent="0.35">
      <c r="A27983">
        <v>3498</v>
      </c>
      <c r="B27983">
        <v>3</v>
      </c>
      <c r="C27983">
        <v>2</v>
      </c>
      <c r="D27983">
        <v>10</v>
      </c>
      <c r="G27983" t="s">
        <v>14034</v>
      </c>
      <c r="H27983" t="s">
        <v>283</v>
      </c>
    </row>
    <row r="27984" spans="1:8" x14ac:dyDescent="0.35">
      <c r="A27984">
        <v>3498</v>
      </c>
      <c r="B27984">
        <v>4</v>
      </c>
      <c r="C27984">
        <v>1</v>
      </c>
      <c r="D27984">
        <v>280</v>
      </c>
      <c r="F27984">
        <v>56</v>
      </c>
      <c r="G27984" t="s">
        <v>14035</v>
      </c>
      <c r="H27984" t="s">
        <v>281</v>
      </c>
    </row>
    <row r="27985" spans="1:8" x14ac:dyDescent="0.35">
      <c r="A27985">
        <v>3498</v>
      </c>
      <c r="B27985">
        <v>4</v>
      </c>
      <c r="C27985">
        <v>2</v>
      </c>
      <c r="D27985">
        <v>5</v>
      </c>
      <c r="G27985" t="s">
        <v>14035</v>
      </c>
      <c r="H27985" t="s">
        <v>283</v>
      </c>
    </row>
    <row r="27986" spans="1:8" x14ac:dyDescent="0.35">
      <c r="A27986">
        <v>3499</v>
      </c>
      <c r="B27986">
        <v>1</v>
      </c>
      <c r="C27986">
        <v>1</v>
      </c>
      <c r="D27986">
        <v>170</v>
      </c>
      <c r="F27986">
        <v>4</v>
      </c>
      <c r="G27986" t="s">
        <v>14036</v>
      </c>
      <c r="H27986" t="s">
        <v>36</v>
      </c>
    </row>
    <row r="27987" spans="1:8" x14ac:dyDescent="0.35">
      <c r="A27987">
        <v>3499</v>
      </c>
      <c r="B27987">
        <v>1</v>
      </c>
      <c r="C27987">
        <v>2</v>
      </c>
      <c r="D27987">
        <v>10</v>
      </c>
      <c r="G27987" t="s">
        <v>14036</v>
      </c>
      <c r="H27987" t="s">
        <v>283</v>
      </c>
    </row>
    <row r="27988" spans="1:8" x14ac:dyDescent="0.35">
      <c r="A27988">
        <v>3499</v>
      </c>
      <c r="B27988">
        <v>2</v>
      </c>
      <c r="C27988">
        <v>1</v>
      </c>
      <c r="D27988">
        <v>32</v>
      </c>
      <c r="F27988">
        <v>13</v>
      </c>
      <c r="G27988" t="s">
        <v>14037</v>
      </c>
      <c r="H27988" t="s">
        <v>85</v>
      </c>
    </row>
    <row r="27989" spans="1:8" x14ac:dyDescent="0.35">
      <c r="A27989">
        <v>3499</v>
      </c>
      <c r="B27989">
        <v>2</v>
      </c>
      <c r="C27989">
        <v>2</v>
      </c>
      <c r="D27989">
        <v>10</v>
      </c>
      <c r="G27989" t="s">
        <v>14037</v>
      </c>
      <c r="H27989" t="s">
        <v>283</v>
      </c>
    </row>
    <row r="27990" spans="1:8" x14ac:dyDescent="0.35">
      <c r="A27990">
        <v>3499</v>
      </c>
      <c r="B27990">
        <v>3</v>
      </c>
      <c r="C27990">
        <v>1</v>
      </c>
      <c r="D27990">
        <v>50</v>
      </c>
      <c r="F27990">
        <v>18</v>
      </c>
      <c r="G27990" t="s">
        <v>14038</v>
      </c>
      <c r="H27990" t="s">
        <v>162</v>
      </c>
    </row>
    <row r="27991" spans="1:8" x14ac:dyDescent="0.35">
      <c r="A27991">
        <v>3499</v>
      </c>
      <c r="B27991">
        <v>3</v>
      </c>
      <c r="C27991">
        <v>2</v>
      </c>
      <c r="D27991">
        <v>10</v>
      </c>
      <c r="G27991" t="s">
        <v>14038</v>
      </c>
      <c r="H27991" t="s">
        <v>283</v>
      </c>
    </row>
    <row r="27992" spans="1:8" x14ac:dyDescent="0.35">
      <c r="A27992">
        <v>3499</v>
      </c>
      <c r="B27992">
        <v>4</v>
      </c>
      <c r="C27992">
        <v>1</v>
      </c>
      <c r="D27992">
        <v>75</v>
      </c>
      <c r="F27992">
        <v>35</v>
      </c>
      <c r="G27992" t="s">
        <v>14039</v>
      </c>
      <c r="H27992" t="s">
        <v>239</v>
      </c>
    </row>
    <row r="27993" spans="1:8" x14ac:dyDescent="0.35">
      <c r="A27993">
        <v>3499</v>
      </c>
      <c r="B27993">
        <v>4</v>
      </c>
      <c r="C27993">
        <v>2</v>
      </c>
      <c r="D27993">
        <v>5</v>
      </c>
      <c r="G27993" t="s">
        <v>14039</v>
      </c>
      <c r="H27993" t="s">
        <v>283</v>
      </c>
    </row>
    <row r="27994" spans="1:8" x14ac:dyDescent="0.35">
      <c r="A27994">
        <v>3500</v>
      </c>
      <c r="B27994">
        <v>1</v>
      </c>
      <c r="C27994">
        <v>1</v>
      </c>
      <c r="D27994">
        <v>150</v>
      </c>
      <c r="F27994">
        <v>3</v>
      </c>
      <c r="G27994" t="s">
        <v>14040</v>
      </c>
      <c r="H27994" t="s">
        <v>25</v>
      </c>
    </row>
    <row r="27995" spans="1:8" x14ac:dyDescent="0.35">
      <c r="A27995">
        <v>3500</v>
      </c>
      <c r="B27995">
        <v>1</v>
      </c>
      <c r="C27995">
        <v>2</v>
      </c>
      <c r="D27995">
        <v>10</v>
      </c>
      <c r="G27995" t="s">
        <v>14040</v>
      </c>
      <c r="H27995" t="s">
        <v>283</v>
      </c>
    </row>
    <row r="27996" spans="1:8" x14ac:dyDescent="0.35">
      <c r="A27996">
        <v>3500</v>
      </c>
      <c r="B27996">
        <v>2</v>
      </c>
      <c r="C27996">
        <v>1</v>
      </c>
      <c r="D27996">
        <v>32</v>
      </c>
      <c r="F27996">
        <v>13</v>
      </c>
      <c r="G27996" t="s">
        <v>14041</v>
      </c>
      <c r="H27996" t="s">
        <v>85</v>
      </c>
    </row>
    <row r="27997" spans="1:8" x14ac:dyDescent="0.35">
      <c r="A27997">
        <v>3500</v>
      </c>
      <c r="B27997">
        <v>2</v>
      </c>
      <c r="C27997">
        <v>2</v>
      </c>
      <c r="D27997">
        <v>10</v>
      </c>
      <c r="G27997" t="s">
        <v>14041</v>
      </c>
      <c r="H27997" t="s">
        <v>283</v>
      </c>
    </row>
    <row r="27998" spans="1:8" x14ac:dyDescent="0.35">
      <c r="A27998">
        <v>3500</v>
      </c>
      <c r="B27998">
        <v>3</v>
      </c>
      <c r="C27998">
        <v>1</v>
      </c>
      <c r="D27998">
        <v>40</v>
      </c>
      <c r="F27998">
        <v>17</v>
      </c>
      <c r="G27998" t="s">
        <v>14042</v>
      </c>
      <c r="H27998" t="s">
        <v>151</v>
      </c>
    </row>
    <row r="27999" spans="1:8" x14ac:dyDescent="0.35">
      <c r="A27999">
        <v>3500</v>
      </c>
      <c r="B27999">
        <v>3</v>
      </c>
      <c r="C27999">
        <v>2</v>
      </c>
      <c r="D27999">
        <v>10</v>
      </c>
      <c r="G27999" t="s">
        <v>14042</v>
      </c>
      <c r="H27999" t="s">
        <v>283</v>
      </c>
    </row>
    <row r="28000" spans="1:8" x14ac:dyDescent="0.35">
      <c r="A28000">
        <v>3500</v>
      </c>
      <c r="B28000">
        <v>4</v>
      </c>
      <c r="C28000">
        <v>1</v>
      </c>
      <c r="D28000">
        <v>30</v>
      </c>
      <c r="F28000">
        <v>39</v>
      </c>
      <c r="G28000" t="s">
        <v>14043</v>
      </c>
      <c r="H28000" t="s">
        <v>251</v>
      </c>
    </row>
    <row r="28001" spans="1:8" x14ac:dyDescent="0.35">
      <c r="A28001">
        <v>3500</v>
      </c>
      <c r="B28001">
        <v>4</v>
      </c>
      <c r="C28001">
        <v>2</v>
      </c>
      <c r="D28001">
        <v>5</v>
      </c>
      <c r="G28001" t="s">
        <v>14043</v>
      </c>
      <c r="H28001" t="s">
        <v>283</v>
      </c>
    </row>
    <row r="28002" spans="1:8" x14ac:dyDescent="0.35">
      <c r="A28002">
        <v>3501</v>
      </c>
      <c r="B28002">
        <v>1</v>
      </c>
      <c r="C28002">
        <v>1</v>
      </c>
      <c r="D28002">
        <v>250</v>
      </c>
      <c r="F28002">
        <v>8</v>
      </c>
      <c r="G28002" t="s">
        <v>14044</v>
      </c>
      <c r="H28002" t="s">
        <v>74</v>
      </c>
    </row>
    <row r="28003" spans="1:8" x14ac:dyDescent="0.35">
      <c r="A28003">
        <v>3501</v>
      </c>
      <c r="B28003">
        <v>1</v>
      </c>
      <c r="C28003">
        <v>2</v>
      </c>
      <c r="D28003">
        <v>10</v>
      </c>
      <c r="G28003" t="s">
        <v>14044</v>
      </c>
      <c r="H28003" t="s">
        <v>283</v>
      </c>
    </row>
    <row r="28004" spans="1:8" x14ac:dyDescent="0.35">
      <c r="A28004">
        <v>3501</v>
      </c>
      <c r="B28004">
        <v>2</v>
      </c>
      <c r="C28004">
        <v>1</v>
      </c>
      <c r="D28004">
        <v>45</v>
      </c>
      <c r="F28004">
        <v>14</v>
      </c>
      <c r="G28004" t="s">
        <v>14045</v>
      </c>
      <c r="H28004" t="s">
        <v>128</v>
      </c>
    </row>
    <row r="28005" spans="1:8" x14ac:dyDescent="0.35">
      <c r="A28005">
        <v>3501</v>
      </c>
      <c r="B28005">
        <v>2</v>
      </c>
      <c r="C28005">
        <v>2</v>
      </c>
      <c r="D28005">
        <v>10</v>
      </c>
      <c r="G28005" t="s">
        <v>14045</v>
      </c>
      <c r="H28005" t="s">
        <v>283</v>
      </c>
    </row>
    <row r="28006" spans="1:8" x14ac:dyDescent="0.35">
      <c r="A28006">
        <v>3501</v>
      </c>
      <c r="B28006">
        <v>3</v>
      </c>
      <c r="C28006">
        <v>1</v>
      </c>
      <c r="D28006">
        <v>80</v>
      </c>
      <c r="F28006">
        <v>22</v>
      </c>
      <c r="G28006" t="s">
        <v>14046</v>
      </c>
      <c r="H28006" t="s">
        <v>200</v>
      </c>
    </row>
    <row r="28007" spans="1:8" x14ac:dyDescent="0.35">
      <c r="A28007">
        <v>3501</v>
      </c>
      <c r="B28007">
        <v>3</v>
      </c>
      <c r="C28007">
        <v>2</v>
      </c>
      <c r="D28007">
        <v>10</v>
      </c>
      <c r="G28007" t="s">
        <v>14046</v>
      </c>
      <c r="H28007" t="s">
        <v>283</v>
      </c>
    </row>
    <row r="28008" spans="1:8" x14ac:dyDescent="0.35">
      <c r="A28008">
        <v>3501</v>
      </c>
      <c r="B28008">
        <v>4</v>
      </c>
      <c r="C28008">
        <v>1</v>
      </c>
      <c r="D28008">
        <v>20</v>
      </c>
      <c r="F28008">
        <v>37</v>
      </c>
      <c r="G28008" t="s">
        <v>14047</v>
      </c>
      <c r="H28008" t="s">
        <v>244</v>
      </c>
    </row>
    <row r="28009" spans="1:8" x14ac:dyDescent="0.35">
      <c r="A28009">
        <v>3501</v>
      </c>
      <c r="B28009">
        <v>4</v>
      </c>
      <c r="C28009">
        <v>2</v>
      </c>
      <c r="D28009">
        <v>5</v>
      </c>
      <c r="G28009" t="s">
        <v>14047</v>
      </c>
      <c r="H28009" t="s">
        <v>283</v>
      </c>
    </row>
    <row r="28010" spans="1:8" x14ac:dyDescent="0.35">
      <c r="A28010">
        <v>3502</v>
      </c>
      <c r="B28010">
        <v>1</v>
      </c>
      <c r="C28010">
        <v>1</v>
      </c>
      <c r="D28010">
        <v>220</v>
      </c>
      <c r="F28010">
        <v>7</v>
      </c>
      <c r="G28010" t="s">
        <v>14048</v>
      </c>
      <c r="H28010" t="s">
        <v>69</v>
      </c>
    </row>
    <row r="28011" spans="1:8" x14ac:dyDescent="0.35">
      <c r="A28011">
        <v>3502</v>
      </c>
      <c r="B28011">
        <v>1</v>
      </c>
      <c r="C28011">
        <v>2</v>
      </c>
      <c r="D28011">
        <v>10</v>
      </c>
      <c r="G28011" t="s">
        <v>14048</v>
      </c>
      <c r="H28011" t="s">
        <v>283</v>
      </c>
    </row>
    <row r="28012" spans="1:8" x14ac:dyDescent="0.35">
      <c r="A28012">
        <v>3502</v>
      </c>
      <c r="B28012">
        <v>2</v>
      </c>
      <c r="C28012">
        <v>1</v>
      </c>
      <c r="D28012">
        <v>45</v>
      </c>
      <c r="F28012">
        <v>14</v>
      </c>
      <c r="G28012" t="s">
        <v>14049</v>
      </c>
      <c r="H28012" t="s">
        <v>128</v>
      </c>
    </row>
    <row r="28013" spans="1:8" x14ac:dyDescent="0.35">
      <c r="A28013">
        <v>3502</v>
      </c>
      <c r="B28013">
        <v>2</v>
      </c>
      <c r="C28013">
        <v>2</v>
      </c>
      <c r="D28013">
        <v>10</v>
      </c>
      <c r="G28013" t="s">
        <v>14049</v>
      </c>
      <c r="H28013" t="s">
        <v>283</v>
      </c>
    </row>
    <row r="28014" spans="1:8" x14ac:dyDescent="0.35">
      <c r="A28014">
        <v>3502</v>
      </c>
      <c r="B28014">
        <v>3</v>
      </c>
      <c r="C28014">
        <v>1</v>
      </c>
      <c r="D28014">
        <v>65</v>
      </c>
      <c r="F28014">
        <v>21</v>
      </c>
      <c r="G28014" t="s">
        <v>14050</v>
      </c>
      <c r="H28014" t="s">
        <v>195</v>
      </c>
    </row>
    <row r="28015" spans="1:8" x14ac:dyDescent="0.35">
      <c r="A28015">
        <v>3502</v>
      </c>
      <c r="B28015">
        <v>3</v>
      </c>
      <c r="C28015">
        <v>2</v>
      </c>
      <c r="D28015">
        <v>10</v>
      </c>
      <c r="G28015" t="s">
        <v>14050</v>
      </c>
      <c r="H28015" t="s">
        <v>283</v>
      </c>
    </row>
    <row r="28016" spans="1:8" x14ac:dyDescent="0.35">
      <c r="A28016">
        <v>3502</v>
      </c>
      <c r="B28016">
        <v>4</v>
      </c>
      <c r="C28016">
        <v>1</v>
      </c>
      <c r="D28016">
        <v>25</v>
      </c>
      <c r="F28016">
        <v>32</v>
      </c>
      <c r="G28016" t="s">
        <v>14051</v>
      </c>
      <c r="H28016" t="s">
        <v>222</v>
      </c>
    </row>
    <row r="28017" spans="1:8" x14ac:dyDescent="0.35">
      <c r="A28017">
        <v>3502</v>
      </c>
      <c r="B28017">
        <v>4</v>
      </c>
      <c r="C28017">
        <v>2</v>
      </c>
      <c r="D28017">
        <v>10</v>
      </c>
      <c r="G28017" t="s">
        <v>14051</v>
      </c>
      <c r="H28017" t="s">
        <v>283</v>
      </c>
    </row>
    <row r="28018" spans="1:8" x14ac:dyDescent="0.35">
      <c r="A28018">
        <v>3503</v>
      </c>
      <c r="B28018">
        <v>1</v>
      </c>
      <c r="C28018">
        <v>1</v>
      </c>
      <c r="D28018">
        <v>190</v>
      </c>
      <c r="F28018">
        <v>6</v>
      </c>
      <c r="G28018" t="s">
        <v>14052</v>
      </c>
      <c r="H28018" t="s">
        <v>60</v>
      </c>
    </row>
    <row r="28019" spans="1:8" x14ac:dyDescent="0.35">
      <c r="A28019">
        <v>3503</v>
      </c>
      <c r="B28019">
        <v>1</v>
      </c>
      <c r="C28019">
        <v>2</v>
      </c>
      <c r="D28019">
        <v>10</v>
      </c>
      <c r="G28019" t="s">
        <v>14052</v>
      </c>
      <c r="H28019" t="s">
        <v>283</v>
      </c>
    </row>
    <row r="28020" spans="1:8" x14ac:dyDescent="0.35">
      <c r="A28020">
        <v>3503</v>
      </c>
      <c r="B28020">
        <v>2</v>
      </c>
      <c r="C28020">
        <v>1</v>
      </c>
      <c r="D28020">
        <v>32</v>
      </c>
      <c r="F28020">
        <v>13</v>
      </c>
      <c r="G28020" t="s">
        <v>14053</v>
      </c>
      <c r="H28020" t="s">
        <v>85</v>
      </c>
    </row>
    <row r="28021" spans="1:8" x14ac:dyDescent="0.35">
      <c r="A28021">
        <v>3503</v>
      </c>
      <c r="B28021">
        <v>2</v>
      </c>
      <c r="C28021">
        <v>2</v>
      </c>
      <c r="D28021">
        <v>10</v>
      </c>
      <c r="G28021" t="s">
        <v>14053</v>
      </c>
      <c r="H28021" t="s">
        <v>283</v>
      </c>
    </row>
    <row r="28022" spans="1:8" x14ac:dyDescent="0.35">
      <c r="A28022">
        <v>3503</v>
      </c>
      <c r="B28022">
        <v>3</v>
      </c>
      <c r="C28022">
        <v>1</v>
      </c>
      <c r="D28022">
        <v>65</v>
      </c>
      <c r="F28022">
        <v>20</v>
      </c>
      <c r="G28022" t="s">
        <v>14054</v>
      </c>
      <c r="H28022" t="s">
        <v>186</v>
      </c>
    </row>
    <row r="28023" spans="1:8" x14ac:dyDescent="0.35">
      <c r="A28023">
        <v>3503</v>
      </c>
      <c r="B28023">
        <v>3</v>
      </c>
      <c r="C28023">
        <v>2</v>
      </c>
      <c r="D28023">
        <v>10</v>
      </c>
      <c r="G28023" t="s">
        <v>14054</v>
      </c>
      <c r="H28023" t="s">
        <v>283</v>
      </c>
    </row>
    <row r="28024" spans="1:8" x14ac:dyDescent="0.35">
      <c r="A28024">
        <v>3503</v>
      </c>
      <c r="B28024">
        <v>4</v>
      </c>
      <c r="C28024">
        <v>1</v>
      </c>
      <c r="D28024">
        <v>6</v>
      </c>
      <c r="F28024">
        <v>49</v>
      </c>
      <c r="G28024" t="s">
        <v>14055</v>
      </c>
      <c r="H28024" t="s">
        <v>258</v>
      </c>
    </row>
    <row r="28025" spans="1:8" x14ac:dyDescent="0.35">
      <c r="A28025">
        <v>3503</v>
      </c>
      <c r="B28025">
        <v>4</v>
      </c>
      <c r="C28025">
        <v>2</v>
      </c>
      <c r="D28025">
        <v>5</v>
      </c>
      <c r="G28025" t="s">
        <v>14055</v>
      </c>
      <c r="H28025" t="s">
        <v>283</v>
      </c>
    </row>
    <row r="28026" spans="1:8" x14ac:dyDescent="0.35">
      <c r="A28026">
        <v>3504</v>
      </c>
      <c r="B28026">
        <v>1</v>
      </c>
      <c r="C28026">
        <v>1</v>
      </c>
      <c r="D28026">
        <v>195</v>
      </c>
      <c r="F28026">
        <v>5</v>
      </c>
      <c r="G28026" t="s">
        <v>14056</v>
      </c>
      <c r="H28026" t="s">
        <v>45</v>
      </c>
    </row>
    <row r="28027" spans="1:8" x14ac:dyDescent="0.35">
      <c r="A28027">
        <v>3504</v>
      </c>
      <c r="B28027">
        <v>1</v>
      </c>
      <c r="C28027">
        <v>2</v>
      </c>
      <c r="D28027">
        <v>10</v>
      </c>
      <c r="G28027" t="s">
        <v>14056</v>
      </c>
      <c r="H28027" t="s">
        <v>283</v>
      </c>
    </row>
    <row r="28028" spans="1:8" x14ac:dyDescent="0.35">
      <c r="A28028">
        <v>3504</v>
      </c>
      <c r="B28028">
        <v>2</v>
      </c>
      <c r="C28028">
        <v>1</v>
      </c>
      <c r="D28028">
        <v>32</v>
      </c>
      <c r="F28028">
        <v>13</v>
      </c>
      <c r="G28028" t="s">
        <v>14057</v>
      </c>
      <c r="H28028" t="s">
        <v>85</v>
      </c>
    </row>
    <row r="28029" spans="1:8" x14ac:dyDescent="0.35">
      <c r="A28029">
        <v>3504</v>
      </c>
      <c r="B28029">
        <v>2</v>
      </c>
      <c r="C28029">
        <v>2</v>
      </c>
      <c r="D28029">
        <v>10</v>
      </c>
      <c r="G28029" t="s">
        <v>14057</v>
      </c>
      <c r="H28029" t="s">
        <v>283</v>
      </c>
    </row>
    <row r="28030" spans="1:8" x14ac:dyDescent="0.35">
      <c r="A28030">
        <v>3504</v>
      </c>
      <c r="B28030">
        <v>3</v>
      </c>
      <c r="C28030">
        <v>1</v>
      </c>
      <c r="D28030">
        <v>50</v>
      </c>
      <c r="F28030">
        <v>19</v>
      </c>
      <c r="G28030" t="s">
        <v>14058</v>
      </c>
      <c r="H28030" t="s">
        <v>171</v>
      </c>
    </row>
    <row r="28031" spans="1:8" x14ac:dyDescent="0.35">
      <c r="A28031">
        <v>3504</v>
      </c>
      <c r="B28031">
        <v>3</v>
      </c>
      <c r="C28031">
        <v>2</v>
      </c>
      <c r="D28031">
        <v>10</v>
      </c>
      <c r="G28031" t="s">
        <v>14058</v>
      </c>
      <c r="H28031" t="s">
        <v>283</v>
      </c>
    </row>
    <row r="28032" spans="1:8" x14ac:dyDescent="0.35">
      <c r="A28032">
        <v>3504</v>
      </c>
      <c r="B28032">
        <v>4</v>
      </c>
      <c r="C28032">
        <v>1</v>
      </c>
      <c r="D28032">
        <v>20</v>
      </c>
      <c r="F28032">
        <v>31</v>
      </c>
      <c r="G28032" t="s">
        <v>14059</v>
      </c>
      <c r="H28032" t="s">
        <v>211</v>
      </c>
    </row>
    <row r="28033" spans="1:8" x14ac:dyDescent="0.35">
      <c r="A28033">
        <v>3504</v>
      </c>
      <c r="B28033">
        <v>4</v>
      </c>
      <c r="C28033">
        <v>2</v>
      </c>
      <c r="D28033">
        <v>10</v>
      </c>
      <c r="G28033" t="s">
        <v>14059</v>
      </c>
      <c r="H28033" t="s">
        <v>283</v>
      </c>
    </row>
    <row r="28034" spans="1:8" x14ac:dyDescent="0.35">
      <c r="A28034">
        <v>3505</v>
      </c>
      <c r="B28034">
        <v>1</v>
      </c>
      <c r="C28034">
        <v>1</v>
      </c>
      <c r="D28034">
        <v>150</v>
      </c>
      <c r="F28034">
        <v>3</v>
      </c>
      <c r="G28034" t="s">
        <v>14060</v>
      </c>
      <c r="H28034" t="s">
        <v>25</v>
      </c>
    </row>
    <row r="28035" spans="1:8" x14ac:dyDescent="0.35">
      <c r="A28035">
        <v>3505</v>
      </c>
      <c r="B28035">
        <v>1</v>
      </c>
      <c r="C28035">
        <v>2</v>
      </c>
      <c r="D28035">
        <v>10</v>
      </c>
      <c r="G28035" t="s">
        <v>14060</v>
      </c>
      <c r="H28035" t="s">
        <v>283</v>
      </c>
    </row>
    <row r="28036" spans="1:8" x14ac:dyDescent="0.35">
      <c r="A28036">
        <v>3505</v>
      </c>
      <c r="B28036">
        <v>2</v>
      </c>
      <c r="C28036">
        <v>1</v>
      </c>
      <c r="D28036">
        <v>32</v>
      </c>
      <c r="F28036">
        <v>13</v>
      </c>
      <c r="G28036" t="s">
        <v>14061</v>
      </c>
      <c r="H28036" t="s">
        <v>85</v>
      </c>
    </row>
    <row r="28037" spans="1:8" x14ac:dyDescent="0.35">
      <c r="A28037">
        <v>3505</v>
      </c>
      <c r="B28037">
        <v>2</v>
      </c>
      <c r="C28037">
        <v>2</v>
      </c>
      <c r="D28037">
        <v>10</v>
      </c>
      <c r="G28037" t="s">
        <v>14061</v>
      </c>
      <c r="H28037" t="s">
        <v>283</v>
      </c>
    </row>
    <row r="28038" spans="1:8" x14ac:dyDescent="0.35">
      <c r="A28038">
        <v>3505</v>
      </c>
      <c r="B28038">
        <v>3</v>
      </c>
      <c r="C28038">
        <v>1</v>
      </c>
      <c r="D28038">
        <v>40</v>
      </c>
      <c r="F28038">
        <v>17</v>
      </c>
      <c r="G28038" t="s">
        <v>14062</v>
      </c>
      <c r="H28038" t="s">
        <v>151</v>
      </c>
    </row>
    <row r="28039" spans="1:8" x14ac:dyDescent="0.35">
      <c r="A28039">
        <v>3505</v>
      </c>
      <c r="B28039">
        <v>3</v>
      </c>
      <c r="C28039">
        <v>2</v>
      </c>
      <c r="D28039">
        <v>10</v>
      </c>
      <c r="G28039" t="s">
        <v>14062</v>
      </c>
      <c r="H28039" t="s">
        <v>283</v>
      </c>
    </row>
    <row r="28040" spans="1:8" x14ac:dyDescent="0.35">
      <c r="A28040">
        <v>3505</v>
      </c>
      <c r="B28040">
        <v>4</v>
      </c>
      <c r="C28040">
        <v>1</v>
      </c>
      <c r="D28040">
        <v>150</v>
      </c>
      <c r="F28040">
        <v>54</v>
      </c>
      <c r="G28040" t="s">
        <v>14063</v>
      </c>
      <c r="H28040" t="s">
        <v>273</v>
      </c>
    </row>
    <row r="28041" spans="1:8" x14ac:dyDescent="0.35">
      <c r="A28041">
        <v>3505</v>
      </c>
      <c r="B28041">
        <v>4</v>
      </c>
      <c r="C28041">
        <v>2</v>
      </c>
      <c r="D28041">
        <v>5</v>
      </c>
      <c r="G28041" t="s">
        <v>14063</v>
      </c>
      <c r="H28041" t="s">
        <v>283</v>
      </c>
    </row>
    <row r="28042" spans="1:8" x14ac:dyDescent="0.35">
      <c r="A28042">
        <v>3506</v>
      </c>
      <c r="B28042">
        <v>1</v>
      </c>
      <c r="C28042">
        <v>1</v>
      </c>
      <c r="D28042">
        <v>120</v>
      </c>
      <c r="F28042">
        <v>2</v>
      </c>
      <c r="G28042" t="s">
        <v>14064</v>
      </c>
      <c r="H28042" t="s">
        <v>16</v>
      </c>
    </row>
    <row r="28043" spans="1:8" x14ac:dyDescent="0.35">
      <c r="A28043">
        <v>3506</v>
      </c>
      <c r="B28043">
        <v>1</v>
      </c>
      <c r="C28043">
        <v>2</v>
      </c>
      <c r="D28043">
        <v>10</v>
      </c>
      <c r="G28043" t="s">
        <v>14064</v>
      </c>
      <c r="H28043" t="s">
        <v>283</v>
      </c>
    </row>
    <row r="28044" spans="1:8" x14ac:dyDescent="0.35">
      <c r="A28044">
        <v>3506</v>
      </c>
      <c r="B28044">
        <v>2</v>
      </c>
      <c r="C28044">
        <v>1</v>
      </c>
      <c r="D28044">
        <v>32</v>
      </c>
      <c r="F28044">
        <v>13</v>
      </c>
      <c r="G28044" t="s">
        <v>14065</v>
      </c>
      <c r="H28044" t="s">
        <v>85</v>
      </c>
    </row>
    <row r="28045" spans="1:8" x14ac:dyDescent="0.35">
      <c r="A28045">
        <v>3506</v>
      </c>
      <c r="B28045">
        <v>2</v>
      </c>
      <c r="C28045">
        <v>2</v>
      </c>
      <c r="D28045">
        <v>10</v>
      </c>
      <c r="G28045" t="s">
        <v>14065</v>
      </c>
      <c r="H28045" t="s">
        <v>283</v>
      </c>
    </row>
    <row r="28046" spans="1:8" x14ac:dyDescent="0.35">
      <c r="A28046">
        <v>3506</v>
      </c>
      <c r="B28046">
        <v>3</v>
      </c>
      <c r="C28046">
        <v>1</v>
      </c>
      <c r="D28046">
        <v>40</v>
      </c>
      <c r="F28046">
        <v>16</v>
      </c>
      <c r="G28046" t="s">
        <v>14066</v>
      </c>
      <c r="H28046" t="s">
        <v>142</v>
      </c>
    </row>
    <row r="28047" spans="1:8" x14ac:dyDescent="0.35">
      <c r="A28047">
        <v>3506</v>
      </c>
      <c r="B28047">
        <v>3</v>
      </c>
      <c r="C28047">
        <v>2</v>
      </c>
      <c r="D28047">
        <v>10</v>
      </c>
      <c r="G28047" t="s">
        <v>14066</v>
      </c>
      <c r="H28047" t="s">
        <v>283</v>
      </c>
    </row>
    <row r="28048" spans="1:8" x14ac:dyDescent="0.35">
      <c r="A28048">
        <v>3506</v>
      </c>
      <c r="B28048">
        <v>4</v>
      </c>
      <c r="C28048">
        <v>1</v>
      </c>
      <c r="D28048">
        <v>25</v>
      </c>
      <c r="F28048">
        <v>32</v>
      </c>
      <c r="G28048" t="s">
        <v>14067</v>
      </c>
      <c r="H28048" t="s">
        <v>222</v>
      </c>
    </row>
    <row r="28049" spans="1:8" x14ac:dyDescent="0.35">
      <c r="A28049">
        <v>3506</v>
      </c>
      <c r="B28049">
        <v>4</v>
      </c>
      <c r="C28049">
        <v>2</v>
      </c>
      <c r="D28049">
        <v>10</v>
      </c>
      <c r="G28049" t="s">
        <v>14067</v>
      </c>
      <c r="H28049" t="s">
        <v>283</v>
      </c>
    </row>
    <row r="28050" spans="1:8" x14ac:dyDescent="0.35">
      <c r="A28050">
        <v>3507</v>
      </c>
      <c r="B28050">
        <v>1</v>
      </c>
      <c r="C28050">
        <v>1</v>
      </c>
      <c r="D28050">
        <v>170</v>
      </c>
      <c r="F28050">
        <v>4</v>
      </c>
      <c r="G28050" t="s">
        <v>14068</v>
      </c>
      <c r="H28050" t="s">
        <v>36</v>
      </c>
    </row>
    <row r="28051" spans="1:8" x14ac:dyDescent="0.35">
      <c r="A28051">
        <v>3507</v>
      </c>
      <c r="B28051">
        <v>1</v>
      </c>
      <c r="C28051">
        <v>2</v>
      </c>
      <c r="D28051">
        <v>10</v>
      </c>
      <c r="G28051" t="s">
        <v>14068</v>
      </c>
      <c r="H28051" t="s">
        <v>283</v>
      </c>
    </row>
    <row r="28052" spans="1:8" x14ac:dyDescent="0.35">
      <c r="A28052">
        <v>3507</v>
      </c>
      <c r="B28052">
        <v>2</v>
      </c>
      <c r="C28052">
        <v>1</v>
      </c>
      <c r="D28052">
        <v>32</v>
      </c>
      <c r="F28052">
        <v>13</v>
      </c>
      <c r="G28052" t="s">
        <v>14069</v>
      </c>
      <c r="H28052" t="s">
        <v>85</v>
      </c>
    </row>
    <row r="28053" spans="1:8" x14ac:dyDescent="0.35">
      <c r="A28053">
        <v>3507</v>
      </c>
      <c r="B28053">
        <v>2</v>
      </c>
      <c r="C28053">
        <v>2</v>
      </c>
      <c r="D28053">
        <v>10</v>
      </c>
      <c r="G28053" t="s">
        <v>14069</v>
      </c>
      <c r="H28053" t="s">
        <v>283</v>
      </c>
    </row>
    <row r="28054" spans="1:8" x14ac:dyDescent="0.35">
      <c r="A28054">
        <v>3507</v>
      </c>
      <c r="B28054">
        <v>3</v>
      </c>
      <c r="C28054">
        <v>1</v>
      </c>
      <c r="D28054">
        <v>50</v>
      </c>
      <c r="F28054">
        <v>18</v>
      </c>
      <c r="G28054" t="s">
        <v>14070</v>
      </c>
      <c r="H28054" t="s">
        <v>162</v>
      </c>
    </row>
    <row r="28055" spans="1:8" x14ac:dyDescent="0.35">
      <c r="A28055">
        <v>3507</v>
      </c>
      <c r="B28055">
        <v>3</v>
      </c>
      <c r="C28055">
        <v>2</v>
      </c>
      <c r="D28055">
        <v>10</v>
      </c>
      <c r="G28055" t="s">
        <v>14070</v>
      </c>
      <c r="H28055" t="s">
        <v>283</v>
      </c>
    </row>
    <row r="28056" spans="1:8" x14ac:dyDescent="0.35">
      <c r="A28056">
        <v>3507</v>
      </c>
      <c r="B28056">
        <v>4</v>
      </c>
      <c r="C28056">
        <v>1</v>
      </c>
      <c r="D28056">
        <v>7</v>
      </c>
      <c r="F28056">
        <v>50</v>
      </c>
      <c r="G28056" t="s">
        <v>14071</v>
      </c>
      <c r="H28056" t="s">
        <v>263</v>
      </c>
    </row>
    <row r="28057" spans="1:8" x14ac:dyDescent="0.35">
      <c r="A28057">
        <v>3507</v>
      </c>
      <c r="B28057">
        <v>4</v>
      </c>
      <c r="C28057">
        <v>2</v>
      </c>
      <c r="D28057">
        <v>5</v>
      </c>
      <c r="G28057" t="s">
        <v>14071</v>
      </c>
      <c r="H28057" t="s">
        <v>283</v>
      </c>
    </row>
    <row r="28058" spans="1:8" x14ac:dyDescent="0.35">
      <c r="A28058">
        <v>3508</v>
      </c>
      <c r="B28058">
        <v>1</v>
      </c>
      <c r="C28058">
        <v>1</v>
      </c>
      <c r="D28058">
        <v>195</v>
      </c>
      <c r="F28058">
        <v>5</v>
      </c>
      <c r="G28058" t="s">
        <v>14072</v>
      </c>
      <c r="H28058" t="s">
        <v>45</v>
      </c>
    </row>
    <row r="28059" spans="1:8" x14ac:dyDescent="0.35">
      <c r="A28059">
        <v>3508</v>
      </c>
      <c r="B28059">
        <v>1</v>
      </c>
      <c r="C28059">
        <v>2</v>
      </c>
      <c r="D28059">
        <v>10</v>
      </c>
      <c r="G28059" t="s">
        <v>14072</v>
      </c>
      <c r="H28059" t="s">
        <v>283</v>
      </c>
    </row>
    <row r="28060" spans="1:8" x14ac:dyDescent="0.35">
      <c r="A28060">
        <v>3508</v>
      </c>
      <c r="B28060">
        <v>2</v>
      </c>
      <c r="C28060">
        <v>1</v>
      </c>
      <c r="D28060">
        <v>32</v>
      </c>
      <c r="F28060">
        <v>13</v>
      </c>
      <c r="G28060" t="s">
        <v>14073</v>
      </c>
      <c r="H28060" t="s">
        <v>85</v>
      </c>
    </row>
    <row r="28061" spans="1:8" x14ac:dyDescent="0.35">
      <c r="A28061">
        <v>3508</v>
      </c>
      <c r="B28061">
        <v>2</v>
      </c>
      <c r="C28061">
        <v>2</v>
      </c>
      <c r="D28061">
        <v>10</v>
      </c>
      <c r="G28061" t="s">
        <v>14073</v>
      </c>
      <c r="H28061" t="s">
        <v>283</v>
      </c>
    </row>
    <row r="28062" spans="1:8" x14ac:dyDescent="0.35">
      <c r="A28062">
        <v>3508</v>
      </c>
      <c r="B28062">
        <v>3</v>
      </c>
      <c r="C28062">
        <v>1</v>
      </c>
      <c r="D28062">
        <v>50</v>
      </c>
      <c r="F28062">
        <v>19</v>
      </c>
      <c r="G28062" t="s">
        <v>14074</v>
      </c>
      <c r="H28062" t="s">
        <v>171</v>
      </c>
    </row>
    <row r="28063" spans="1:8" x14ac:dyDescent="0.35">
      <c r="A28063">
        <v>3508</v>
      </c>
      <c r="B28063">
        <v>3</v>
      </c>
      <c r="C28063">
        <v>2</v>
      </c>
      <c r="D28063">
        <v>10</v>
      </c>
      <c r="G28063" t="s">
        <v>14074</v>
      </c>
      <c r="H28063" t="s">
        <v>283</v>
      </c>
    </row>
    <row r="28064" spans="1:8" x14ac:dyDescent="0.35">
      <c r="A28064">
        <v>3508</v>
      </c>
      <c r="B28064">
        <v>4</v>
      </c>
      <c r="C28064">
        <v>1</v>
      </c>
      <c r="D28064">
        <v>30</v>
      </c>
      <c r="F28064">
        <v>39</v>
      </c>
      <c r="G28064" t="s">
        <v>14075</v>
      </c>
      <c r="H28064" t="s">
        <v>251</v>
      </c>
    </row>
    <row r="28065" spans="1:8" x14ac:dyDescent="0.35">
      <c r="A28065">
        <v>3508</v>
      </c>
      <c r="B28065">
        <v>4</v>
      </c>
      <c r="C28065">
        <v>2</v>
      </c>
      <c r="D28065">
        <v>5</v>
      </c>
      <c r="G28065" t="s">
        <v>14075</v>
      </c>
      <c r="H28065" t="s">
        <v>283</v>
      </c>
    </row>
    <row r="28066" spans="1:8" x14ac:dyDescent="0.35">
      <c r="A28066">
        <v>3509</v>
      </c>
      <c r="B28066">
        <v>1</v>
      </c>
      <c r="C28066">
        <v>1</v>
      </c>
      <c r="D28066">
        <v>250</v>
      </c>
      <c r="F28066">
        <v>8</v>
      </c>
      <c r="G28066" t="s">
        <v>14076</v>
      </c>
      <c r="H28066" t="s">
        <v>74</v>
      </c>
    </row>
    <row r="28067" spans="1:8" x14ac:dyDescent="0.35">
      <c r="A28067">
        <v>3509</v>
      </c>
      <c r="B28067">
        <v>1</v>
      </c>
      <c r="C28067">
        <v>2</v>
      </c>
      <c r="D28067">
        <v>10</v>
      </c>
      <c r="G28067" t="s">
        <v>14076</v>
      </c>
      <c r="H28067" t="s">
        <v>283</v>
      </c>
    </row>
    <row r="28068" spans="1:8" x14ac:dyDescent="0.35">
      <c r="A28068">
        <v>3509</v>
      </c>
      <c r="B28068">
        <v>2</v>
      </c>
      <c r="C28068">
        <v>1</v>
      </c>
      <c r="D28068">
        <v>45</v>
      </c>
      <c r="F28068">
        <v>14</v>
      </c>
      <c r="G28068" t="s">
        <v>14077</v>
      </c>
      <c r="H28068" t="s">
        <v>128</v>
      </c>
    </row>
    <row r="28069" spans="1:8" x14ac:dyDescent="0.35">
      <c r="A28069">
        <v>3509</v>
      </c>
      <c r="B28069">
        <v>2</v>
      </c>
      <c r="C28069">
        <v>2</v>
      </c>
      <c r="D28069">
        <v>10</v>
      </c>
      <c r="G28069" t="s">
        <v>14077</v>
      </c>
      <c r="H28069" t="s">
        <v>283</v>
      </c>
    </row>
    <row r="28070" spans="1:8" x14ac:dyDescent="0.35">
      <c r="A28070">
        <v>3509</v>
      </c>
      <c r="B28070">
        <v>3</v>
      </c>
      <c r="C28070">
        <v>1</v>
      </c>
      <c r="D28070">
        <v>80</v>
      </c>
      <c r="F28070">
        <v>22</v>
      </c>
      <c r="G28070" t="s">
        <v>14078</v>
      </c>
      <c r="H28070" t="s">
        <v>200</v>
      </c>
    </row>
    <row r="28071" spans="1:8" x14ac:dyDescent="0.35">
      <c r="A28071">
        <v>3509</v>
      </c>
      <c r="B28071">
        <v>3</v>
      </c>
      <c r="C28071">
        <v>2</v>
      </c>
      <c r="D28071">
        <v>10</v>
      </c>
      <c r="G28071" t="s">
        <v>14078</v>
      </c>
      <c r="H28071" t="s">
        <v>283</v>
      </c>
    </row>
    <row r="28072" spans="1:8" x14ac:dyDescent="0.35">
      <c r="A28072">
        <v>3509</v>
      </c>
      <c r="B28072">
        <v>4</v>
      </c>
      <c r="C28072">
        <v>1</v>
      </c>
      <c r="D28072">
        <v>6</v>
      </c>
      <c r="F28072">
        <v>51</v>
      </c>
      <c r="G28072" t="s">
        <v>14079</v>
      </c>
      <c r="H28072" t="s">
        <v>268</v>
      </c>
    </row>
    <row r="28073" spans="1:8" x14ac:dyDescent="0.35">
      <c r="A28073">
        <v>3509</v>
      </c>
      <c r="B28073">
        <v>4</v>
      </c>
      <c r="C28073">
        <v>2</v>
      </c>
      <c r="D28073">
        <v>5</v>
      </c>
      <c r="G28073" t="s">
        <v>14079</v>
      </c>
      <c r="H28073" t="s">
        <v>283</v>
      </c>
    </row>
    <row r="28074" spans="1:8" x14ac:dyDescent="0.35">
      <c r="A28074">
        <v>3510</v>
      </c>
      <c r="B28074">
        <v>1</v>
      </c>
      <c r="C28074">
        <v>1</v>
      </c>
      <c r="D28074">
        <v>190</v>
      </c>
      <c r="F28074">
        <v>6</v>
      </c>
      <c r="G28074" t="s">
        <v>14080</v>
      </c>
      <c r="H28074" t="s">
        <v>60</v>
      </c>
    </row>
    <row r="28075" spans="1:8" x14ac:dyDescent="0.35">
      <c r="A28075">
        <v>3510</v>
      </c>
      <c r="B28075">
        <v>1</v>
      </c>
      <c r="C28075">
        <v>2</v>
      </c>
      <c r="D28075">
        <v>10</v>
      </c>
      <c r="G28075" t="s">
        <v>14080</v>
      </c>
      <c r="H28075" t="s">
        <v>283</v>
      </c>
    </row>
    <row r="28076" spans="1:8" x14ac:dyDescent="0.35">
      <c r="A28076">
        <v>3510</v>
      </c>
      <c r="B28076">
        <v>2</v>
      </c>
      <c r="C28076">
        <v>1</v>
      </c>
      <c r="D28076">
        <v>32</v>
      </c>
      <c r="F28076">
        <v>13</v>
      </c>
      <c r="G28076" t="s">
        <v>14081</v>
      </c>
      <c r="H28076" t="s">
        <v>85</v>
      </c>
    </row>
    <row r="28077" spans="1:8" x14ac:dyDescent="0.35">
      <c r="A28077">
        <v>3510</v>
      </c>
      <c r="B28077">
        <v>2</v>
      </c>
      <c r="C28077">
        <v>2</v>
      </c>
      <c r="D28077">
        <v>10</v>
      </c>
      <c r="G28077" t="s">
        <v>14081</v>
      </c>
      <c r="H28077" t="s">
        <v>283</v>
      </c>
    </row>
    <row r="28078" spans="1:8" x14ac:dyDescent="0.35">
      <c r="A28078">
        <v>3510</v>
      </c>
      <c r="B28078">
        <v>3</v>
      </c>
      <c r="C28078">
        <v>1</v>
      </c>
      <c r="D28078">
        <v>65</v>
      </c>
      <c r="F28078">
        <v>20</v>
      </c>
      <c r="G28078" t="s">
        <v>14082</v>
      </c>
      <c r="H28078" t="s">
        <v>186</v>
      </c>
    </row>
    <row r="28079" spans="1:8" x14ac:dyDescent="0.35">
      <c r="A28079">
        <v>3510</v>
      </c>
      <c r="B28079">
        <v>3</v>
      </c>
      <c r="C28079">
        <v>2</v>
      </c>
      <c r="D28079">
        <v>10</v>
      </c>
      <c r="G28079" t="s">
        <v>14082</v>
      </c>
      <c r="H28079" t="s">
        <v>283</v>
      </c>
    </row>
    <row r="28080" spans="1:8" x14ac:dyDescent="0.35">
      <c r="A28080">
        <v>3510</v>
      </c>
      <c r="B28080">
        <v>4</v>
      </c>
      <c r="C28080">
        <v>1</v>
      </c>
      <c r="D28080">
        <v>20</v>
      </c>
      <c r="F28080">
        <v>31</v>
      </c>
      <c r="G28080" t="s">
        <v>14083</v>
      </c>
      <c r="H28080" t="s">
        <v>211</v>
      </c>
    </row>
    <row r="28081" spans="1:8" x14ac:dyDescent="0.35">
      <c r="A28081">
        <v>3510</v>
      </c>
      <c r="B28081">
        <v>4</v>
      </c>
      <c r="C28081">
        <v>2</v>
      </c>
      <c r="D28081">
        <v>10</v>
      </c>
      <c r="G28081" t="s">
        <v>14083</v>
      </c>
      <c r="H28081" t="s">
        <v>283</v>
      </c>
    </row>
    <row r="28082" spans="1:8" x14ac:dyDescent="0.35">
      <c r="A28082">
        <v>3511</v>
      </c>
      <c r="B28082">
        <v>1</v>
      </c>
      <c r="C28082">
        <v>1</v>
      </c>
      <c r="D28082">
        <v>195</v>
      </c>
      <c r="E28082">
        <v>0</v>
      </c>
      <c r="F28082">
        <v>5</v>
      </c>
      <c r="G28082" t="s">
        <v>14084</v>
      </c>
      <c r="H28082" t="s">
        <v>45</v>
      </c>
    </row>
    <row r="28083" spans="1:8" x14ac:dyDescent="0.35">
      <c r="A28083">
        <v>3511</v>
      </c>
      <c r="B28083">
        <v>1</v>
      </c>
      <c r="C28083">
        <v>2</v>
      </c>
      <c r="D28083">
        <v>10</v>
      </c>
      <c r="G28083" t="s">
        <v>14084</v>
      </c>
      <c r="H28083" t="s">
        <v>283</v>
      </c>
    </row>
    <row r="28084" spans="1:8" x14ac:dyDescent="0.35">
      <c r="A28084">
        <v>3511</v>
      </c>
      <c r="B28084">
        <v>2</v>
      </c>
      <c r="C28084">
        <v>1</v>
      </c>
      <c r="D28084">
        <v>50</v>
      </c>
      <c r="E28084">
        <v>0</v>
      </c>
      <c r="F28084">
        <v>1</v>
      </c>
      <c r="G28084" t="s">
        <v>14085</v>
      </c>
      <c r="H28084" t="s">
        <v>9</v>
      </c>
    </row>
    <row r="28085" spans="1:8" x14ac:dyDescent="0.35">
      <c r="A28085">
        <v>3511</v>
      </c>
      <c r="B28085">
        <v>2</v>
      </c>
      <c r="C28085">
        <v>2</v>
      </c>
      <c r="D28085">
        <v>10</v>
      </c>
      <c r="G28085" t="s">
        <v>14085</v>
      </c>
      <c r="H28085" t="s">
        <v>283</v>
      </c>
    </row>
    <row r="28086" spans="1:8" x14ac:dyDescent="0.35">
      <c r="A28086">
        <v>3511</v>
      </c>
      <c r="B28086">
        <v>3</v>
      </c>
      <c r="C28086">
        <v>1</v>
      </c>
      <c r="D28086">
        <v>50</v>
      </c>
      <c r="E28086">
        <v>0</v>
      </c>
      <c r="F28086">
        <v>19</v>
      </c>
      <c r="G28086" t="s">
        <v>14086</v>
      </c>
      <c r="H28086" t="s">
        <v>171</v>
      </c>
    </row>
    <row r="28087" spans="1:8" x14ac:dyDescent="0.35">
      <c r="A28087">
        <v>3511</v>
      </c>
      <c r="B28087">
        <v>3</v>
      </c>
      <c r="C28087">
        <v>2</v>
      </c>
      <c r="D28087">
        <v>10</v>
      </c>
      <c r="G28087" t="s">
        <v>14086</v>
      </c>
      <c r="H28087" t="s">
        <v>283</v>
      </c>
    </row>
    <row r="28088" spans="1:8" x14ac:dyDescent="0.35">
      <c r="A28088">
        <v>3511</v>
      </c>
      <c r="B28088">
        <v>4</v>
      </c>
      <c r="C28088">
        <v>1</v>
      </c>
      <c r="D28088">
        <v>20</v>
      </c>
      <c r="E28088">
        <v>0</v>
      </c>
      <c r="F28088">
        <v>31</v>
      </c>
      <c r="G28088" t="s">
        <v>14087</v>
      </c>
      <c r="H28088" t="s">
        <v>211</v>
      </c>
    </row>
    <row r="28089" spans="1:8" x14ac:dyDescent="0.35">
      <c r="A28089">
        <v>3511</v>
      </c>
      <c r="B28089">
        <v>4</v>
      </c>
      <c r="C28089">
        <v>2</v>
      </c>
      <c r="D28089">
        <v>10</v>
      </c>
      <c r="G28089" t="s">
        <v>14087</v>
      </c>
      <c r="H28089" t="s">
        <v>283</v>
      </c>
    </row>
    <row r="28090" spans="1:8" x14ac:dyDescent="0.35">
      <c r="A28090">
        <v>3512</v>
      </c>
      <c r="B28090">
        <v>1</v>
      </c>
      <c r="C28090">
        <v>1</v>
      </c>
      <c r="D28090">
        <v>120</v>
      </c>
      <c r="E28090">
        <v>0</v>
      </c>
      <c r="F28090">
        <v>2</v>
      </c>
      <c r="G28090" t="s">
        <v>14088</v>
      </c>
      <c r="H28090" t="s">
        <v>16</v>
      </c>
    </row>
    <row r="28091" spans="1:8" x14ac:dyDescent="0.35">
      <c r="A28091">
        <v>3512</v>
      </c>
      <c r="B28091">
        <v>1</v>
      </c>
      <c r="C28091">
        <v>2</v>
      </c>
      <c r="D28091">
        <v>10</v>
      </c>
      <c r="G28091" t="s">
        <v>14088</v>
      </c>
      <c r="H28091" t="s">
        <v>283</v>
      </c>
    </row>
    <row r="28092" spans="1:8" x14ac:dyDescent="0.35">
      <c r="A28092">
        <v>3512</v>
      </c>
      <c r="B28092">
        <v>2</v>
      </c>
      <c r="C28092">
        <v>1</v>
      </c>
      <c r="D28092">
        <v>50</v>
      </c>
      <c r="E28092">
        <v>0</v>
      </c>
      <c r="F28092">
        <v>1</v>
      </c>
      <c r="G28092" t="s">
        <v>14089</v>
      </c>
      <c r="H28092" t="s">
        <v>9</v>
      </c>
    </row>
    <row r="28093" spans="1:8" x14ac:dyDescent="0.35">
      <c r="A28093">
        <v>3512</v>
      </c>
      <c r="B28093">
        <v>2</v>
      </c>
      <c r="C28093">
        <v>2</v>
      </c>
      <c r="D28093">
        <v>10</v>
      </c>
      <c r="G28093" t="s">
        <v>14089</v>
      </c>
      <c r="H28093" t="s">
        <v>283</v>
      </c>
    </row>
    <row r="28094" spans="1:8" x14ac:dyDescent="0.35">
      <c r="A28094">
        <v>3512</v>
      </c>
      <c r="B28094">
        <v>3</v>
      </c>
      <c r="C28094">
        <v>1</v>
      </c>
      <c r="D28094">
        <v>40</v>
      </c>
      <c r="E28094">
        <v>0</v>
      </c>
      <c r="F28094">
        <v>16</v>
      </c>
      <c r="G28094" t="s">
        <v>14090</v>
      </c>
      <c r="H28094" t="s">
        <v>142</v>
      </c>
    </row>
    <row r="28095" spans="1:8" x14ac:dyDescent="0.35">
      <c r="A28095">
        <v>3512</v>
      </c>
      <c r="B28095">
        <v>3</v>
      </c>
      <c r="C28095">
        <v>2</v>
      </c>
      <c r="D28095">
        <v>10</v>
      </c>
      <c r="G28095" t="s">
        <v>14090</v>
      </c>
      <c r="H28095" t="s">
        <v>283</v>
      </c>
    </row>
    <row r="28096" spans="1:8" x14ac:dyDescent="0.35">
      <c r="A28096">
        <v>3512</v>
      </c>
      <c r="B28096">
        <v>4</v>
      </c>
      <c r="C28096">
        <v>1</v>
      </c>
      <c r="D28096">
        <v>25</v>
      </c>
      <c r="E28096">
        <v>0</v>
      </c>
      <c r="F28096">
        <v>33</v>
      </c>
      <c r="G28096" t="s">
        <v>14091</v>
      </c>
      <c r="H28096" t="s">
        <v>231</v>
      </c>
    </row>
    <row r="28097" spans="1:8" x14ac:dyDescent="0.35">
      <c r="A28097">
        <v>3512</v>
      </c>
      <c r="B28097">
        <v>4</v>
      </c>
      <c r="C28097">
        <v>2</v>
      </c>
      <c r="D28097">
        <v>5</v>
      </c>
      <c r="G28097" t="s">
        <v>14091</v>
      </c>
      <c r="H28097" t="s">
        <v>283</v>
      </c>
    </row>
    <row r="28098" spans="1:8" x14ac:dyDescent="0.35">
      <c r="A28098">
        <v>3513</v>
      </c>
      <c r="B28098">
        <v>1</v>
      </c>
      <c r="C28098">
        <v>1</v>
      </c>
      <c r="D28098">
        <v>170</v>
      </c>
      <c r="E28098">
        <v>0</v>
      </c>
      <c r="F28098">
        <v>4</v>
      </c>
      <c r="G28098" t="s">
        <v>14092</v>
      </c>
      <c r="H28098" t="s">
        <v>36</v>
      </c>
    </row>
    <row r="28099" spans="1:8" x14ac:dyDescent="0.35">
      <c r="A28099">
        <v>3513</v>
      </c>
      <c r="B28099">
        <v>1</v>
      </c>
      <c r="C28099">
        <v>2</v>
      </c>
      <c r="D28099">
        <v>10</v>
      </c>
      <c r="G28099" t="s">
        <v>14092</v>
      </c>
      <c r="H28099" t="s">
        <v>283</v>
      </c>
    </row>
    <row r="28100" spans="1:8" x14ac:dyDescent="0.35">
      <c r="A28100">
        <v>3513</v>
      </c>
      <c r="B28100">
        <v>2</v>
      </c>
      <c r="C28100">
        <v>1</v>
      </c>
      <c r="D28100">
        <v>50</v>
      </c>
      <c r="E28100">
        <v>0</v>
      </c>
      <c r="F28100">
        <v>1</v>
      </c>
      <c r="G28100" t="s">
        <v>14093</v>
      </c>
      <c r="H28100" t="s">
        <v>9</v>
      </c>
    </row>
    <row r="28101" spans="1:8" x14ac:dyDescent="0.35">
      <c r="A28101">
        <v>3513</v>
      </c>
      <c r="B28101">
        <v>2</v>
      </c>
      <c r="C28101">
        <v>2</v>
      </c>
      <c r="D28101">
        <v>10</v>
      </c>
      <c r="G28101" t="s">
        <v>14093</v>
      </c>
      <c r="H28101" t="s">
        <v>283</v>
      </c>
    </row>
    <row r="28102" spans="1:8" x14ac:dyDescent="0.35">
      <c r="A28102">
        <v>3513</v>
      </c>
      <c r="B28102">
        <v>3</v>
      </c>
      <c r="C28102">
        <v>1</v>
      </c>
      <c r="D28102">
        <v>50</v>
      </c>
      <c r="E28102">
        <v>0</v>
      </c>
      <c r="F28102">
        <v>18</v>
      </c>
      <c r="G28102" t="s">
        <v>14094</v>
      </c>
      <c r="H28102" t="s">
        <v>162</v>
      </c>
    </row>
    <row r="28103" spans="1:8" x14ac:dyDescent="0.35">
      <c r="A28103">
        <v>3513</v>
      </c>
      <c r="B28103">
        <v>3</v>
      </c>
      <c r="C28103">
        <v>2</v>
      </c>
      <c r="D28103">
        <v>10</v>
      </c>
      <c r="G28103" t="s">
        <v>14094</v>
      </c>
      <c r="H28103" t="s">
        <v>283</v>
      </c>
    </row>
    <row r="28104" spans="1:8" x14ac:dyDescent="0.35">
      <c r="A28104">
        <v>3513</v>
      </c>
      <c r="B28104">
        <v>4</v>
      </c>
      <c r="C28104">
        <v>1</v>
      </c>
      <c r="D28104">
        <v>25</v>
      </c>
      <c r="E28104">
        <v>0</v>
      </c>
      <c r="F28104">
        <v>32</v>
      </c>
      <c r="G28104" t="s">
        <v>14095</v>
      </c>
      <c r="H28104" t="s">
        <v>222</v>
      </c>
    </row>
    <row r="28105" spans="1:8" x14ac:dyDescent="0.35">
      <c r="A28105">
        <v>3513</v>
      </c>
      <c r="B28105">
        <v>4</v>
      </c>
      <c r="C28105">
        <v>2</v>
      </c>
      <c r="D28105">
        <v>10</v>
      </c>
      <c r="G28105" t="s">
        <v>14095</v>
      </c>
      <c r="H28105" t="s">
        <v>283</v>
      </c>
    </row>
    <row r="28106" spans="1:8" x14ac:dyDescent="0.35">
      <c r="A28106">
        <v>3514</v>
      </c>
      <c r="B28106">
        <v>1</v>
      </c>
      <c r="C28106">
        <v>1</v>
      </c>
      <c r="D28106">
        <v>150</v>
      </c>
      <c r="E28106">
        <v>0</v>
      </c>
      <c r="F28106">
        <v>3</v>
      </c>
      <c r="G28106" t="s">
        <v>14096</v>
      </c>
      <c r="H28106" t="s">
        <v>25</v>
      </c>
    </row>
    <row r="28107" spans="1:8" x14ac:dyDescent="0.35">
      <c r="A28107">
        <v>3514</v>
      </c>
      <c r="B28107">
        <v>1</v>
      </c>
      <c r="C28107">
        <v>2</v>
      </c>
      <c r="D28107">
        <v>10</v>
      </c>
      <c r="G28107" t="s">
        <v>14096</v>
      </c>
      <c r="H28107" t="s">
        <v>283</v>
      </c>
    </row>
    <row r="28108" spans="1:8" x14ac:dyDescent="0.35">
      <c r="A28108">
        <v>3514</v>
      </c>
      <c r="B28108">
        <v>2</v>
      </c>
      <c r="C28108">
        <v>1</v>
      </c>
      <c r="D28108">
        <v>32</v>
      </c>
      <c r="E28108">
        <v>0</v>
      </c>
      <c r="F28108">
        <v>13</v>
      </c>
      <c r="G28108" t="s">
        <v>14097</v>
      </c>
      <c r="H28108" t="s">
        <v>85</v>
      </c>
    </row>
    <row r="28109" spans="1:8" x14ac:dyDescent="0.35">
      <c r="A28109">
        <v>3514</v>
      </c>
      <c r="B28109">
        <v>2</v>
      </c>
      <c r="C28109">
        <v>2</v>
      </c>
      <c r="D28109">
        <v>10</v>
      </c>
      <c r="G28109" t="s">
        <v>14097</v>
      </c>
      <c r="H28109" t="s">
        <v>283</v>
      </c>
    </row>
    <row r="28110" spans="1:8" x14ac:dyDescent="0.35">
      <c r="A28110">
        <v>3514</v>
      </c>
      <c r="B28110">
        <v>3</v>
      </c>
      <c r="C28110">
        <v>1</v>
      </c>
      <c r="D28110">
        <v>40</v>
      </c>
      <c r="E28110">
        <v>0</v>
      </c>
      <c r="F28110">
        <v>17</v>
      </c>
      <c r="G28110" t="s">
        <v>14098</v>
      </c>
      <c r="H28110" t="s">
        <v>151</v>
      </c>
    </row>
    <row r="28111" spans="1:8" x14ac:dyDescent="0.35">
      <c r="A28111">
        <v>3514</v>
      </c>
      <c r="B28111">
        <v>3</v>
      </c>
      <c r="C28111">
        <v>2</v>
      </c>
      <c r="D28111">
        <v>10</v>
      </c>
      <c r="G28111" t="s">
        <v>14098</v>
      </c>
      <c r="H28111" t="s">
        <v>283</v>
      </c>
    </row>
    <row r="28112" spans="1:8" x14ac:dyDescent="0.35">
      <c r="A28112">
        <v>3514</v>
      </c>
      <c r="B28112">
        <v>4</v>
      </c>
      <c r="C28112">
        <v>1</v>
      </c>
      <c r="D28112">
        <v>55</v>
      </c>
      <c r="E28112">
        <v>0</v>
      </c>
      <c r="F28112">
        <v>34</v>
      </c>
      <c r="G28112" t="s">
        <v>14099</v>
      </c>
      <c r="H28112" t="s">
        <v>234</v>
      </c>
    </row>
    <row r="28113" spans="1:8" x14ac:dyDescent="0.35">
      <c r="A28113">
        <v>3514</v>
      </c>
      <c r="B28113">
        <v>4</v>
      </c>
      <c r="C28113">
        <v>2</v>
      </c>
      <c r="D28113">
        <v>5</v>
      </c>
      <c r="G28113" t="s">
        <v>14099</v>
      </c>
      <c r="H28113" t="s">
        <v>283</v>
      </c>
    </row>
    <row r="28114" spans="1:8" x14ac:dyDescent="0.35">
      <c r="A28114">
        <v>3515</v>
      </c>
      <c r="B28114">
        <v>1</v>
      </c>
      <c r="C28114">
        <v>1</v>
      </c>
      <c r="D28114">
        <v>170</v>
      </c>
      <c r="E28114">
        <v>0</v>
      </c>
      <c r="F28114">
        <v>4</v>
      </c>
      <c r="G28114" t="s">
        <v>14100</v>
      </c>
      <c r="H28114" t="s">
        <v>36</v>
      </c>
    </row>
    <row r="28115" spans="1:8" x14ac:dyDescent="0.35">
      <c r="A28115">
        <v>3515</v>
      </c>
      <c r="B28115">
        <v>1</v>
      </c>
      <c r="C28115">
        <v>2</v>
      </c>
      <c r="D28115">
        <v>10</v>
      </c>
      <c r="G28115" t="s">
        <v>14100</v>
      </c>
      <c r="H28115" t="s">
        <v>283</v>
      </c>
    </row>
    <row r="28116" spans="1:8" x14ac:dyDescent="0.35">
      <c r="A28116">
        <v>3515</v>
      </c>
      <c r="B28116">
        <v>2</v>
      </c>
      <c r="C28116">
        <v>1</v>
      </c>
      <c r="D28116">
        <v>32</v>
      </c>
      <c r="E28116">
        <v>0</v>
      </c>
      <c r="F28116">
        <v>13</v>
      </c>
      <c r="G28116" t="s">
        <v>14101</v>
      </c>
      <c r="H28116" t="s">
        <v>85</v>
      </c>
    </row>
    <row r="28117" spans="1:8" x14ac:dyDescent="0.35">
      <c r="A28117">
        <v>3515</v>
      </c>
      <c r="B28117">
        <v>2</v>
      </c>
      <c r="C28117">
        <v>2</v>
      </c>
      <c r="D28117">
        <v>10</v>
      </c>
      <c r="G28117" t="s">
        <v>14101</v>
      </c>
      <c r="H28117" t="s">
        <v>283</v>
      </c>
    </row>
    <row r="28118" spans="1:8" x14ac:dyDescent="0.35">
      <c r="A28118">
        <v>3515</v>
      </c>
      <c r="B28118">
        <v>3</v>
      </c>
      <c r="C28118">
        <v>1</v>
      </c>
      <c r="D28118">
        <v>50</v>
      </c>
      <c r="E28118">
        <v>0</v>
      </c>
      <c r="F28118">
        <v>18</v>
      </c>
      <c r="G28118" t="s">
        <v>14102</v>
      </c>
      <c r="H28118" t="s">
        <v>162</v>
      </c>
    </row>
    <row r="28119" spans="1:8" x14ac:dyDescent="0.35">
      <c r="A28119">
        <v>3515</v>
      </c>
      <c r="B28119">
        <v>3</v>
      </c>
      <c r="C28119">
        <v>2</v>
      </c>
      <c r="D28119">
        <v>10</v>
      </c>
      <c r="G28119" t="s">
        <v>14102</v>
      </c>
      <c r="H28119" t="s">
        <v>283</v>
      </c>
    </row>
    <row r="28120" spans="1:8" x14ac:dyDescent="0.35">
      <c r="A28120">
        <v>3515</v>
      </c>
      <c r="B28120">
        <v>4</v>
      </c>
      <c r="C28120">
        <v>1</v>
      </c>
      <c r="D28120">
        <v>20</v>
      </c>
      <c r="E28120">
        <v>0</v>
      </c>
      <c r="F28120">
        <v>37</v>
      </c>
      <c r="G28120" t="s">
        <v>14103</v>
      </c>
      <c r="H28120" t="s">
        <v>244</v>
      </c>
    </row>
    <row r="28121" spans="1:8" x14ac:dyDescent="0.35">
      <c r="A28121">
        <v>3515</v>
      </c>
      <c r="B28121">
        <v>4</v>
      </c>
      <c r="C28121">
        <v>2</v>
      </c>
      <c r="D28121">
        <v>5</v>
      </c>
      <c r="G28121" t="s">
        <v>14103</v>
      </c>
      <c r="H28121" t="s">
        <v>283</v>
      </c>
    </row>
    <row r="28122" spans="1:8" x14ac:dyDescent="0.35">
      <c r="A28122">
        <v>3516</v>
      </c>
      <c r="B28122">
        <v>1</v>
      </c>
      <c r="C28122">
        <v>1</v>
      </c>
      <c r="D28122">
        <v>195</v>
      </c>
      <c r="E28122">
        <v>0</v>
      </c>
      <c r="F28122">
        <v>5</v>
      </c>
      <c r="G28122" t="s">
        <v>14104</v>
      </c>
      <c r="H28122" t="s">
        <v>45</v>
      </c>
    </row>
    <row r="28123" spans="1:8" x14ac:dyDescent="0.35">
      <c r="A28123">
        <v>3516</v>
      </c>
      <c r="B28123">
        <v>1</v>
      </c>
      <c r="C28123">
        <v>2</v>
      </c>
      <c r="D28123">
        <v>10</v>
      </c>
      <c r="G28123" t="s">
        <v>14104</v>
      </c>
      <c r="H28123" t="s">
        <v>283</v>
      </c>
    </row>
    <row r="28124" spans="1:8" x14ac:dyDescent="0.35">
      <c r="A28124">
        <v>3516</v>
      </c>
      <c r="B28124">
        <v>2</v>
      </c>
      <c r="C28124">
        <v>1</v>
      </c>
      <c r="D28124">
        <v>32</v>
      </c>
      <c r="E28124">
        <v>0</v>
      </c>
      <c r="F28124">
        <v>13</v>
      </c>
      <c r="G28124" t="s">
        <v>14105</v>
      </c>
      <c r="H28124" t="s">
        <v>85</v>
      </c>
    </row>
    <row r="28125" spans="1:8" x14ac:dyDescent="0.35">
      <c r="A28125">
        <v>3516</v>
      </c>
      <c r="B28125">
        <v>2</v>
      </c>
      <c r="C28125">
        <v>2</v>
      </c>
      <c r="D28125">
        <v>10</v>
      </c>
      <c r="G28125" t="s">
        <v>14105</v>
      </c>
      <c r="H28125" t="s">
        <v>283</v>
      </c>
    </row>
    <row r="28126" spans="1:8" x14ac:dyDescent="0.35">
      <c r="A28126">
        <v>3516</v>
      </c>
      <c r="B28126">
        <v>3</v>
      </c>
      <c r="C28126">
        <v>1</v>
      </c>
      <c r="D28126">
        <v>50</v>
      </c>
      <c r="E28126">
        <v>0</v>
      </c>
      <c r="F28126">
        <v>19</v>
      </c>
      <c r="G28126" t="s">
        <v>14106</v>
      </c>
      <c r="H28126" t="s">
        <v>171</v>
      </c>
    </row>
    <row r="28127" spans="1:8" x14ac:dyDescent="0.35">
      <c r="A28127">
        <v>3516</v>
      </c>
      <c r="B28127">
        <v>3</v>
      </c>
      <c r="C28127">
        <v>2</v>
      </c>
      <c r="D28127">
        <v>10</v>
      </c>
      <c r="G28127" t="s">
        <v>14106</v>
      </c>
      <c r="H28127" t="s">
        <v>283</v>
      </c>
    </row>
    <row r="28128" spans="1:8" x14ac:dyDescent="0.35">
      <c r="A28128">
        <v>3516</v>
      </c>
      <c r="B28128">
        <v>4</v>
      </c>
      <c r="C28128">
        <v>1</v>
      </c>
      <c r="D28128">
        <v>6</v>
      </c>
      <c r="E28128">
        <v>0</v>
      </c>
      <c r="F28128">
        <v>49</v>
      </c>
      <c r="G28128" t="s">
        <v>14107</v>
      </c>
      <c r="H28128" t="s">
        <v>258</v>
      </c>
    </row>
    <row r="28129" spans="1:8" x14ac:dyDescent="0.35">
      <c r="A28129">
        <v>3516</v>
      </c>
      <c r="B28129">
        <v>4</v>
      </c>
      <c r="C28129">
        <v>2</v>
      </c>
      <c r="D28129">
        <v>5</v>
      </c>
      <c r="G28129" t="s">
        <v>14107</v>
      </c>
      <c r="H28129" t="s">
        <v>283</v>
      </c>
    </row>
    <row r="28130" spans="1:8" x14ac:dyDescent="0.35">
      <c r="A28130">
        <v>3517</v>
      </c>
      <c r="B28130">
        <v>1</v>
      </c>
      <c r="C28130">
        <v>1</v>
      </c>
      <c r="D28130">
        <v>190</v>
      </c>
      <c r="E28130">
        <v>0</v>
      </c>
      <c r="F28130">
        <v>6</v>
      </c>
      <c r="G28130" t="s">
        <v>14108</v>
      </c>
      <c r="H28130" t="s">
        <v>60</v>
      </c>
    </row>
    <row r="28131" spans="1:8" x14ac:dyDescent="0.35">
      <c r="A28131">
        <v>3517</v>
      </c>
      <c r="B28131">
        <v>1</v>
      </c>
      <c r="C28131">
        <v>2</v>
      </c>
      <c r="D28131">
        <v>10</v>
      </c>
      <c r="G28131" t="s">
        <v>14108</v>
      </c>
      <c r="H28131" t="s">
        <v>283</v>
      </c>
    </row>
    <row r="28132" spans="1:8" x14ac:dyDescent="0.35">
      <c r="A28132">
        <v>3517</v>
      </c>
      <c r="B28132">
        <v>2</v>
      </c>
      <c r="C28132">
        <v>1</v>
      </c>
      <c r="D28132">
        <v>32</v>
      </c>
      <c r="E28132">
        <v>0</v>
      </c>
      <c r="F28132">
        <v>13</v>
      </c>
      <c r="G28132" t="s">
        <v>14109</v>
      </c>
      <c r="H28132" t="s">
        <v>85</v>
      </c>
    </row>
    <row r="28133" spans="1:8" x14ac:dyDescent="0.35">
      <c r="A28133">
        <v>3517</v>
      </c>
      <c r="B28133">
        <v>2</v>
      </c>
      <c r="C28133">
        <v>2</v>
      </c>
      <c r="D28133">
        <v>10</v>
      </c>
      <c r="G28133" t="s">
        <v>14109</v>
      </c>
      <c r="H28133" t="s">
        <v>283</v>
      </c>
    </row>
    <row r="28134" spans="1:8" x14ac:dyDescent="0.35">
      <c r="A28134">
        <v>3517</v>
      </c>
      <c r="B28134">
        <v>3</v>
      </c>
      <c r="C28134">
        <v>1</v>
      </c>
      <c r="D28134">
        <v>65</v>
      </c>
      <c r="E28134">
        <v>0</v>
      </c>
      <c r="F28134">
        <v>20</v>
      </c>
      <c r="G28134" t="s">
        <v>14110</v>
      </c>
      <c r="H28134" t="s">
        <v>186</v>
      </c>
    </row>
    <row r="28135" spans="1:8" x14ac:dyDescent="0.35">
      <c r="A28135">
        <v>3517</v>
      </c>
      <c r="B28135">
        <v>3</v>
      </c>
      <c r="C28135">
        <v>2</v>
      </c>
      <c r="D28135">
        <v>10</v>
      </c>
      <c r="G28135" t="s">
        <v>14110</v>
      </c>
      <c r="H28135" t="s">
        <v>283</v>
      </c>
    </row>
    <row r="28136" spans="1:8" x14ac:dyDescent="0.35">
      <c r="A28136">
        <v>3517</v>
      </c>
      <c r="B28136">
        <v>4</v>
      </c>
      <c r="C28136">
        <v>1</v>
      </c>
      <c r="D28136">
        <v>150</v>
      </c>
      <c r="E28136">
        <v>0</v>
      </c>
      <c r="F28136">
        <v>54</v>
      </c>
      <c r="G28136" t="s">
        <v>14111</v>
      </c>
      <c r="H28136" t="s">
        <v>273</v>
      </c>
    </row>
    <row r="28137" spans="1:8" x14ac:dyDescent="0.35">
      <c r="A28137">
        <v>3517</v>
      </c>
      <c r="B28137">
        <v>4</v>
      </c>
      <c r="C28137">
        <v>2</v>
      </c>
      <c r="D28137">
        <v>5</v>
      </c>
      <c r="G28137" t="s">
        <v>14111</v>
      </c>
      <c r="H28137" t="s">
        <v>283</v>
      </c>
    </row>
    <row r="28138" spans="1:8" x14ac:dyDescent="0.35">
      <c r="A28138">
        <v>3518</v>
      </c>
      <c r="B28138">
        <v>1</v>
      </c>
      <c r="C28138">
        <v>1</v>
      </c>
      <c r="D28138">
        <v>220</v>
      </c>
      <c r="E28138">
        <v>0</v>
      </c>
      <c r="F28138">
        <v>7</v>
      </c>
      <c r="G28138" t="s">
        <v>14112</v>
      </c>
      <c r="H28138" t="s">
        <v>69</v>
      </c>
    </row>
    <row r="28139" spans="1:8" x14ac:dyDescent="0.35">
      <c r="A28139">
        <v>3518</v>
      </c>
      <c r="B28139">
        <v>1</v>
      </c>
      <c r="C28139">
        <v>2</v>
      </c>
      <c r="D28139">
        <v>10</v>
      </c>
      <c r="G28139" t="s">
        <v>14112</v>
      </c>
      <c r="H28139" t="s">
        <v>283</v>
      </c>
    </row>
    <row r="28140" spans="1:8" x14ac:dyDescent="0.35">
      <c r="A28140">
        <v>3518</v>
      </c>
      <c r="B28140">
        <v>2</v>
      </c>
      <c r="C28140">
        <v>1</v>
      </c>
      <c r="D28140">
        <v>45</v>
      </c>
      <c r="E28140">
        <v>0</v>
      </c>
      <c r="F28140">
        <v>14</v>
      </c>
      <c r="G28140" t="s">
        <v>14113</v>
      </c>
      <c r="H28140" t="s">
        <v>128</v>
      </c>
    </row>
    <row r="28141" spans="1:8" x14ac:dyDescent="0.35">
      <c r="A28141">
        <v>3518</v>
      </c>
      <c r="B28141">
        <v>2</v>
      </c>
      <c r="C28141">
        <v>2</v>
      </c>
      <c r="D28141">
        <v>10</v>
      </c>
      <c r="G28141" t="s">
        <v>14113</v>
      </c>
      <c r="H28141" t="s">
        <v>283</v>
      </c>
    </row>
    <row r="28142" spans="1:8" x14ac:dyDescent="0.35">
      <c r="A28142">
        <v>3518</v>
      </c>
      <c r="B28142">
        <v>3</v>
      </c>
      <c r="C28142">
        <v>1</v>
      </c>
      <c r="D28142">
        <v>65</v>
      </c>
      <c r="E28142">
        <v>0</v>
      </c>
      <c r="F28142">
        <v>21</v>
      </c>
      <c r="G28142" t="s">
        <v>14114</v>
      </c>
      <c r="H28142" t="s">
        <v>195</v>
      </c>
    </row>
    <row r="28143" spans="1:8" x14ac:dyDescent="0.35">
      <c r="A28143">
        <v>3518</v>
      </c>
      <c r="B28143">
        <v>3</v>
      </c>
      <c r="C28143">
        <v>2</v>
      </c>
      <c r="D28143">
        <v>10</v>
      </c>
      <c r="G28143" t="s">
        <v>14114</v>
      </c>
      <c r="H28143" t="s">
        <v>283</v>
      </c>
    </row>
    <row r="28144" spans="1:8" x14ac:dyDescent="0.35">
      <c r="A28144">
        <v>3518</v>
      </c>
      <c r="B28144">
        <v>4</v>
      </c>
      <c r="C28144">
        <v>1</v>
      </c>
      <c r="D28144">
        <v>20</v>
      </c>
      <c r="E28144">
        <v>0</v>
      </c>
      <c r="F28144">
        <v>31</v>
      </c>
      <c r="G28144" t="s">
        <v>14115</v>
      </c>
      <c r="H28144" t="s">
        <v>211</v>
      </c>
    </row>
    <row r="28145" spans="1:8" x14ac:dyDescent="0.35">
      <c r="A28145">
        <v>3518</v>
      </c>
      <c r="B28145">
        <v>4</v>
      </c>
      <c r="C28145">
        <v>2</v>
      </c>
      <c r="D28145">
        <v>10</v>
      </c>
      <c r="G28145" t="s">
        <v>14115</v>
      </c>
      <c r="H28145" t="s">
        <v>283</v>
      </c>
    </row>
    <row r="28146" spans="1:8" x14ac:dyDescent="0.35">
      <c r="A28146">
        <v>3519</v>
      </c>
      <c r="B28146">
        <v>1</v>
      </c>
      <c r="C28146">
        <v>1</v>
      </c>
      <c r="D28146">
        <v>445</v>
      </c>
      <c r="E28146">
        <v>0</v>
      </c>
      <c r="F28146">
        <v>11</v>
      </c>
      <c r="G28146" t="s">
        <v>14116</v>
      </c>
      <c r="H28146" t="s">
        <v>79</v>
      </c>
    </row>
    <row r="28147" spans="1:8" x14ac:dyDescent="0.35">
      <c r="A28147">
        <v>3519</v>
      </c>
      <c r="B28147">
        <v>1</v>
      </c>
      <c r="C28147">
        <v>2</v>
      </c>
      <c r="D28147">
        <v>10</v>
      </c>
      <c r="G28147" t="s">
        <v>14116</v>
      </c>
      <c r="H28147" t="s">
        <v>283</v>
      </c>
    </row>
    <row r="28148" spans="1:8" x14ac:dyDescent="0.35">
      <c r="A28148">
        <v>3519</v>
      </c>
      <c r="B28148">
        <v>2</v>
      </c>
      <c r="C28148">
        <v>1</v>
      </c>
      <c r="D28148">
        <v>65</v>
      </c>
      <c r="E28148">
        <v>0</v>
      </c>
      <c r="F28148">
        <v>15</v>
      </c>
      <c r="G28148" t="s">
        <v>14117</v>
      </c>
      <c r="H28148" t="s">
        <v>137</v>
      </c>
    </row>
    <row r="28149" spans="1:8" x14ac:dyDescent="0.35">
      <c r="A28149">
        <v>3519</v>
      </c>
      <c r="B28149">
        <v>2</v>
      </c>
      <c r="C28149">
        <v>2</v>
      </c>
      <c r="D28149">
        <v>10</v>
      </c>
      <c r="G28149" t="s">
        <v>14117</v>
      </c>
      <c r="H28149" t="s">
        <v>283</v>
      </c>
    </row>
    <row r="28150" spans="1:8" x14ac:dyDescent="0.35">
      <c r="A28150">
        <v>3519</v>
      </c>
      <c r="B28150">
        <v>3</v>
      </c>
      <c r="C28150">
        <v>1</v>
      </c>
      <c r="D28150">
        <v>120</v>
      </c>
      <c r="E28150">
        <v>0</v>
      </c>
      <c r="F28150">
        <v>25</v>
      </c>
      <c r="G28150" t="s">
        <v>14118</v>
      </c>
      <c r="H28150" t="s">
        <v>205</v>
      </c>
    </row>
    <row r="28151" spans="1:8" x14ac:dyDescent="0.35">
      <c r="A28151">
        <v>3519</v>
      </c>
      <c r="B28151">
        <v>3</v>
      </c>
      <c r="C28151">
        <v>2</v>
      </c>
      <c r="D28151">
        <v>10</v>
      </c>
      <c r="G28151" t="s">
        <v>14118</v>
      </c>
      <c r="H28151" t="s">
        <v>283</v>
      </c>
    </row>
    <row r="28152" spans="1:8" x14ac:dyDescent="0.35">
      <c r="A28152">
        <v>3519</v>
      </c>
      <c r="B28152">
        <v>4</v>
      </c>
      <c r="C28152">
        <v>1</v>
      </c>
      <c r="D28152">
        <v>55</v>
      </c>
      <c r="E28152">
        <v>0</v>
      </c>
      <c r="F28152">
        <v>34</v>
      </c>
      <c r="G28152" t="s">
        <v>14119</v>
      </c>
      <c r="H28152" t="s">
        <v>234</v>
      </c>
    </row>
    <row r="28153" spans="1:8" x14ac:dyDescent="0.35">
      <c r="A28153">
        <v>3519</v>
      </c>
      <c r="B28153">
        <v>4</v>
      </c>
      <c r="C28153">
        <v>2</v>
      </c>
      <c r="D28153">
        <v>5</v>
      </c>
      <c r="G28153" t="s">
        <v>14119</v>
      </c>
      <c r="H28153" t="s">
        <v>283</v>
      </c>
    </row>
    <row r="28154" spans="1:8" x14ac:dyDescent="0.35">
      <c r="A28154">
        <v>3520</v>
      </c>
      <c r="B28154">
        <v>1</v>
      </c>
      <c r="C28154">
        <v>1</v>
      </c>
      <c r="D28154">
        <v>195</v>
      </c>
      <c r="E28154">
        <v>0</v>
      </c>
      <c r="F28154">
        <v>5</v>
      </c>
      <c r="G28154" t="s">
        <v>14120</v>
      </c>
      <c r="H28154" t="s">
        <v>45</v>
      </c>
    </row>
    <row r="28155" spans="1:8" x14ac:dyDescent="0.35">
      <c r="A28155">
        <v>3520</v>
      </c>
      <c r="B28155">
        <v>1</v>
      </c>
      <c r="C28155">
        <v>2</v>
      </c>
      <c r="D28155">
        <v>10</v>
      </c>
      <c r="G28155" t="s">
        <v>14120</v>
      </c>
      <c r="H28155" t="s">
        <v>283</v>
      </c>
    </row>
    <row r="28156" spans="1:8" x14ac:dyDescent="0.35">
      <c r="A28156">
        <v>3520</v>
      </c>
      <c r="B28156">
        <v>2</v>
      </c>
      <c r="C28156">
        <v>1</v>
      </c>
      <c r="D28156">
        <v>32</v>
      </c>
      <c r="E28156">
        <v>0</v>
      </c>
      <c r="F28156">
        <v>13</v>
      </c>
      <c r="G28156" t="s">
        <v>14121</v>
      </c>
      <c r="H28156" t="s">
        <v>85</v>
      </c>
    </row>
    <row r="28157" spans="1:8" x14ac:dyDescent="0.35">
      <c r="A28157">
        <v>3520</v>
      </c>
      <c r="B28157">
        <v>2</v>
      </c>
      <c r="C28157">
        <v>2</v>
      </c>
      <c r="D28157">
        <v>10</v>
      </c>
      <c r="G28157" t="s">
        <v>14121</v>
      </c>
      <c r="H28157" t="s">
        <v>283</v>
      </c>
    </row>
    <row r="28158" spans="1:8" x14ac:dyDescent="0.35">
      <c r="A28158">
        <v>3520</v>
      </c>
      <c r="B28158">
        <v>3</v>
      </c>
      <c r="C28158">
        <v>1</v>
      </c>
      <c r="D28158">
        <v>50</v>
      </c>
      <c r="E28158">
        <v>0</v>
      </c>
      <c r="F28158">
        <v>19</v>
      </c>
      <c r="G28158" t="s">
        <v>14122</v>
      </c>
      <c r="H28158" t="s">
        <v>171</v>
      </c>
    </row>
    <row r="28159" spans="1:8" x14ac:dyDescent="0.35">
      <c r="A28159">
        <v>3520</v>
      </c>
      <c r="B28159">
        <v>3</v>
      </c>
      <c r="C28159">
        <v>2</v>
      </c>
      <c r="D28159">
        <v>10</v>
      </c>
      <c r="G28159" t="s">
        <v>14122</v>
      </c>
      <c r="H28159" t="s">
        <v>283</v>
      </c>
    </row>
    <row r="28160" spans="1:8" x14ac:dyDescent="0.35">
      <c r="A28160">
        <v>3520</v>
      </c>
      <c r="B28160">
        <v>4</v>
      </c>
      <c r="C28160">
        <v>1</v>
      </c>
      <c r="D28160">
        <v>170</v>
      </c>
      <c r="E28160">
        <v>0</v>
      </c>
      <c r="F28160">
        <v>55</v>
      </c>
      <c r="G28160" t="s">
        <v>14123</v>
      </c>
      <c r="H28160" t="s">
        <v>278</v>
      </c>
    </row>
    <row r="28161" spans="1:8" x14ac:dyDescent="0.35">
      <c r="A28161">
        <v>3520</v>
      </c>
      <c r="B28161">
        <v>4</v>
      </c>
      <c r="C28161">
        <v>2</v>
      </c>
      <c r="D28161">
        <v>5</v>
      </c>
      <c r="G28161" t="s">
        <v>14123</v>
      </c>
      <c r="H28161" t="s">
        <v>283</v>
      </c>
    </row>
    <row r="28162" spans="1:8" x14ac:dyDescent="0.35">
      <c r="A28162">
        <v>3521</v>
      </c>
      <c r="B28162">
        <v>1</v>
      </c>
      <c r="C28162">
        <v>1</v>
      </c>
      <c r="D28162">
        <v>150</v>
      </c>
      <c r="E28162">
        <v>0</v>
      </c>
      <c r="F28162">
        <v>3</v>
      </c>
      <c r="G28162" t="s">
        <v>14124</v>
      </c>
      <c r="H28162" t="s">
        <v>25</v>
      </c>
    </row>
    <row r="28163" spans="1:8" x14ac:dyDescent="0.35">
      <c r="A28163">
        <v>3521</v>
      </c>
      <c r="B28163">
        <v>1</v>
      </c>
      <c r="C28163">
        <v>2</v>
      </c>
      <c r="D28163">
        <v>10</v>
      </c>
      <c r="G28163" t="s">
        <v>14124</v>
      </c>
      <c r="H28163" t="s">
        <v>283</v>
      </c>
    </row>
    <row r="28164" spans="1:8" x14ac:dyDescent="0.35">
      <c r="A28164">
        <v>3521</v>
      </c>
      <c r="B28164">
        <v>2</v>
      </c>
      <c r="C28164">
        <v>1</v>
      </c>
      <c r="D28164">
        <v>32</v>
      </c>
      <c r="E28164">
        <v>0</v>
      </c>
      <c r="F28164">
        <v>13</v>
      </c>
      <c r="G28164" t="s">
        <v>14125</v>
      </c>
      <c r="H28164" t="s">
        <v>85</v>
      </c>
    </row>
    <row r="28165" spans="1:8" x14ac:dyDescent="0.35">
      <c r="A28165">
        <v>3521</v>
      </c>
      <c r="B28165">
        <v>2</v>
      </c>
      <c r="C28165">
        <v>2</v>
      </c>
      <c r="D28165">
        <v>10</v>
      </c>
      <c r="G28165" t="s">
        <v>14125</v>
      </c>
      <c r="H28165" t="s">
        <v>283</v>
      </c>
    </row>
    <row r="28166" spans="1:8" x14ac:dyDescent="0.35">
      <c r="A28166">
        <v>3521</v>
      </c>
      <c r="B28166">
        <v>3</v>
      </c>
      <c r="C28166">
        <v>1</v>
      </c>
      <c r="D28166">
        <v>40</v>
      </c>
      <c r="E28166">
        <v>0</v>
      </c>
      <c r="F28166">
        <v>17</v>
      </c>
      <c r="G28166" t="s">
        <v>14126</v>
      </c>
      <c r="H28166" t="s">
        <v>151</v>
      </c>
    </row>
    <row r="28167" spans="1:8" x14ac:dyDescent="0.35">
      <c r="A28167">
        <v>3521</v>
      </c>
      <c r="B28167">
        <v>3</v>
      </c>
      <c r="C28167">
        <v>2</v>
      </c>
      <c r="D28167">
        <v>10</v>
      </c>
      <c r="G28167" t="s">
        <v>14126</v>
      </c>
      <c r="H28167" t="s">
        <v>283</v>
      </c>
    </row>
    <row r="28168" spans="1:8" x14ac:dyDescent="0.35">
      <c r="A28168">
        <v>3521</v>
      </c>
      <c r="B28168">
        <v>4</v>
      </c>
      <c r="C28168">
        <v>1</v>
      </c>
      <c r="D28168">
        <v>7</v>
      </c>
      <c r="E28168">
        <v>0</v>
      </c>
      <c r="F28168">
        <v>50</v>
      </c>
      <c r="G28168" t="s">
        <v>14127</v>
      </c>
      <c r="H28168" t="s">
        <v>263</v>
      </c>
    </row>
    <row r="28169" spans="1:8" x14ac:dyDescent="0.35">
      <c r="A28169">
        <v>3521</v>
      </c>
      <c r="B28169">
        <v>4</v>
      </c>
      <c r="C28169">
        <v>2</v>
      </c>
      <c r="D28169">
        <v>5</v>
      </c>
      <c r="G28169" t="s">
        <v>14127</v>
      </c>
      <c r="H28169" t="s">
        <v>283</v>
      </c>
    </row>
    <row r="28170" spans="1:8" x14ac:dyDescent="0.35">
      <c r="A28170">
        <v>3522</v>
      </c>
      <c r="B28170">
        <v>1</v>
      </c>
      <c r="C28170">
        <v>1</v>
      </c>
      <c r="D28170">
        <v>150</v>
      </c>
      <c r="E28170">
        <v>0</v>
      </c>
      <c r="F28170">
        <v>3</v>
      </c>
      <c r="G28170" t="s">
        <v>14128</v>
      </c>
      <c r="H28170" t="s">
        <v>25</v>
      </c>
    </row>
    <row r="28171" spans="1:8" x14ac:dyDescent="0.35">
      <c r="A28171">
        <v>3522</v>
      </c>
      <c r="B28171">
        <v>1</v>
      </c>
      <c r="C28171">
        <v>2</v>
      </c>
      <c r="D28171">
        <v>10</v>
      </c>
      <c r="G28171" t="s">
        <v>14128</v>
      </c>
      <c r="H28171" t="s">
        <v>283</v>
      </c>
    </row>
    <row r="28172" spans="1:8" x14ac:dyDescent="0.35">
      <c r="A28172">
        <v>3522</v>
      </c>
      <c r="B28172">
        <v>2</v>
      </c>
      <c r="C28172">
        <v>1</v>
      </c>
      <c r="D28172">
        <v>32</v>
      </c>
      <c r="E28172">
        <v>0</v>
      </c>
      <c r="F28172">
        <v>13</v>
      </c>
      <c r="G28172" t="s">
        <v>14129</v>
      </c>
      <c r="H28172" t="s">
        <v>85</v>
      </c>
    </row>
    <row r="28173" spans="1:8" x14ac:dyDescent="0.35">
      <c r="A28173">
        <v>3522</v>
      </c>
      <c r="B28173">
        <v>2</v>
      </c>
      <c r="C28173">
        <v>2</v>
      </c>
      <c r="D28173">
        <v>10</v>
      </c>
      <c r="G28173" t="s">
        <v>14129</v>
      </c>
      <c r="H28173" t="s">
        <v>283</v>
      </c>
    </row>
    <row r="28174" spans="1:8" x14ac:dyDescent="0.35">
      <c r="A28174">
        <v>3522</v>
      </c>
      <c r="B28174">
        <v>3</v>
      </c>
      <c r="C28174">
        <v>1</v>
      </c>
      <c r="D28174">
        <v>40</v>
      </c>
      <c r="E28174">
        <v>0</v>
      </c>
      <c r="F28174">
        <v>17</v>
      </c>
      <c r="G28174" t="s">
        <v>14130</v>
      </c>
      <c r="H28174" t="s">
        <v>151</v>
      </c>
    </row>
    <row r="28175" spans="1:8" x14ac:dyDescent="0.35">
      <c r="A28175">
        <v>3522</v>
      </c>
      <c r="B28175">
        <v>3</v>
      </c>
      <c r="C28175">
        <v>2</v>
      </c>
      <c r="D28175">
        <v>10</v>
      </c>
      <c r="G28175" t="s">
        <v>14130</v>
      </c>
      <c r="H28175" t="s">
        <v>283</v>
      </c>
    </row>
    <row r="28176" spans="1:8" x14ac:dyDescent="0.35">
      <c r="A28176">
        <v>3522</v>
      </c>
      <c r="B28176">
        <v>4</v>
      </c>
      <c r="C28176">
        <v>1</v>
      </c>
      <c r="D28176">
        <v>25</v>
      </c>
      <c r="E28176">
        <v>0</v>
      </c>
      <c r="F28176">
        <v>32</v>
      </c>
      <c r="G28176" t="s">
        <v>14131</v>
      </c>
      <c r="H28176" t="s">
        <v>222</v>
      </c>
    </row>
    <row r="28177" spans="1:8" x14ac:dyDescent="0.35">
      <c r="A28177">
        <v>3522</v>
      </c>
      <c r="B28177">
        <v>4</v>
      </c>
      <c r="C28177">
        <v>2</v>
      </c>
      <c r="D28177">
        <v>10</v>
      </c>
      <c r="G28177" t="s">
        <v>14131</v>
      </c>
      <c r="H28177" t="s">
        <v>283</v>
      </c>
    </row>
    <row r="28178" spans="1:8" x14ac:dyDescent="0.35">
      <c r="A28178">
        <v>3523</v>
      </c>
      <c r="B28178">
        <v>1</v>
      </c>
      <c r="C28178">
        <v>1</v>
      </c>
      <c r="D28178">
        <v>190</v>
      </c>
      <c r="E28178">
        <v>0</v>
      </c>
      <c r="F28178">
        <v>6</v>
      </c>
      <c r="G28178" t="s">
        <v>14132</v>
      </c>
      <c r="H28178" t="s">
        <v>60</v>
      </c>
    </row>
    <row r="28179" spans="1:8" x14ac:dyDescent="0.35">
      <c r="A28179">
        <v>3523</v>
      </c>
      <c r="B28179">
        <v>1</v>
      </c>
      <c r="C28179">
        <v>2</v>
      </c>
      <c r="D28179">
        <v>10</v>
      </c>
      <c r="G28179" t="s">
        <v>14132</v>
      </c>
      <c r="H28179" t="s">
        <v>283</v>
      </c>
    </row>
    <row r="28180" spans="1:8" x14ac:dyDescent="0.35">
      <c r="A28180">
        <v>3523</v>
      </c>
      <c r="B28180">
        <v>2</v>
      </c>
      <c r="C28180">
        <v>1</v>
      </c>
      <c r="D28180">
        <v>32</v>
      </c>
      <c r="E28180">
        <v>0</v>
      </c>
      <c r="F28180">
        <v>13</v>
      </c>
      <c r="G28180" t="s">
        <v>14133</v>
      </c>
      <c r="H28180" t="s">
        <v>85</v>
      </c>
    </row>
    <row r="28181" spans="1:8" x14ac:dyDescent="0.35">
      <c r="A28181">
        <v>3523</v>
      </c>
      <c r="B28181">
        <v>2</v>
      </c>
      <c r="C28181">
        <v>2</v>
      </c>
      <c r="D28181">
        <v>10</v>
      </c>
      <c r="G28181" t="s">
        <v>14133</v>
      </c>
      <c r="H28181" t="s">
        <v>283</v>
      </c>
    </row>
    <row r="28182" spans="1:8" x14ac:dyDescent="0.35">
      <c r="A28182">
        <v>3523</v>
      </c>
      <c r="B28182">
        <v>3</v>
      </c>
      <c r="C28182">
        <v>1</v>
      </c>
      <c r="D28182">
        <v>65</v>
      </c>
      <c r="E28182">
        <v>0</v>
      </c>
      <c r="F28182">
        <v>20</v>
      </c>
      <c r="G28182" t="s">
        <v>14134</v>
      </c>
      <c r="H28182" t="s">
        <v>186</v>
      </c>
    </row>
    <row r="28183" spans="1:8" x14ac:dyDescent="0.35">
      <c r="A28183">
        <v>3523</v>
      </c>
      <c r="B28183">
        <v>3</v>
      </c>
      <c r="C28183">
        <v>2</v>
      </c>
      <c r="D28183">
        <v>10</v>
      </c>
      <c r="G28183" t="s">
        <v>14134</v>
      </c>
      <c r="H28183" t="s">
        <v>283</v>
      </c>
    </row>
    <row r="28184" spans="1:8" x14ac:dyDescent="0.35">
      <c r="A28184">
        <v>3523</v>
      </c>
      <c r="B28184">
        <v>4</v>
      </c>
      <c r="C28184">
        <v>1</v>
      </c>
      <c r="D28184">
        <v>75</v>
      </c>
      <c r="E28184">
        <v>0</v>
      </c>
      <c r="F28184">
        <v>35</v>
      </c>
      <c r="G28184" t="s">
        <v>14135</v>
      </c>
      <c r="H28184" t="s">
        <v>239</v>
      </c>
    </row>
    <row r="28185" spans="1:8" x14ac:dyDescent="0.35">
      <c r="A28185">
        <v>3523</v>
      </c>
      <c r="B28185">
        <v>4</v>
      </c>
      <c r="C28185">
        <v>2</v>
      </c>
      <c r="D28185">
        <v>5</v>
      </c>
      <c r="G28185" t="s">
        <v>14135</v>
      </c>
      <c r="H28185" t="s">
        <v>283</v>
      </c>
    </row>
    <row r="28186" spans="1:8" x14ac:dyDescent="0.35">
      <c r="A28186">
        <v>3524</v>
      </c>
      <c r="B28186">
        <v>1</v>
      </c>
      <c r="C28186">
        <v>1</v>
      </c>
      <c r="D28186">
        <v>495</v>
      </c>
      <c r="E28186">
        <v>0</v>
      </c>
      <c r="F28186">
        <v>12</v>
      </c>
      <c r="G28186" t="s">
        <v>14136</v>
      </c>
      <c r="H28186" t="s">
        <v>82</v>
      </c>
    </row>
    <row r="28187" spans="1:8" x14ac:dyDescent="0.35">
      <c r="A28187">
        <v>3524</v>
      </c>
      <c r="B28187">
        <v>1</v>
      </c>
      <c r="C28187">
        <v>2</v>
      </c>
      <c r="D28187">
        <v>10</v>
      </c>
      <c r="G28187" t="s">
        <v>14136</v>
      </c>
      <c r="H28187" t="s">
        <v>283</v>
      </c>
    </row>
    <row r="28188" spans="1:8" x14ac:dyDescent="0.35">
      <c r="A28188">
        <v>3524</v>
      </c>
      <c r="B28188">
        <v>2</v>
      </c>
      <c r="C28188">
        <v>1</v>
      </c>
      <c r="D28188">
        <v>65</v>
      </c>
      <c r="E28188">
        <v>0</v>
      </c>
      <c r="F28188">
        <v>15</v>
      </c>
      <c r="G28188" t="s">
        <v>14137</v>
      </c>
      <c r="H28188" t="s">
        <v>137</v>
      </c>
    </row>
    <row r="28189" spans="1:8" x14ac:dyDescent="0.35">
      <c r="A28189">
        <v>3524</v>
      </c>
      <c r="B28189">
        <v>2</v>
      </c>
      <c r="C28189">
        <v>2</v>
      </c>
      <c r="D28189">
        <v>10</v>
      </c>
      <c r="G28189" t="s">
        <v>14137</v>
      </c>
      <c r="H28189" t="s">
        <v>283</v>
      </c>
    </row>
    <row r="28190" spans="1:8" x14ac:dyDescent="0.35">
      <c r="A28190">
        <v>3524</v>
      </c>
      <c r="B28190">
        <v>3</v>
      </c>
      <c r="C28190">
        <v>1</v>
      </c>
      <c r="D28190">
        <v>150</v>
      </c>
      <c r="E28190">
        <v>0</v>
      </c>
      <c r="F28190">
        <v>26</v>
      </c>
      <c r="G28190" t="s">
        <v>14138</v>
      </c>
      <c r="H28190" t="s">
        <v>208</v>
      </c>
    </row>
    <row r="28191" spans="1:8" x14ac:dyDescent="0.35">
      <c r="A28191">
        <v>3524</v>
      </c>
      <c r="B28191">
        <v>3</v>
      </c>
      <c r="C28191">
        <v>2</v>
      </c>
      <c r="D28191">
        <v>10</v>
      </c>
      <c r="G28191" t="s">
        <v>14138</v>
      </c>
      <c r="H28191" t="s">
        <v>283</v>
      </c>
    </row>
    <row r="28192" spans="1:8" x14ac:dyDescent="0.35">
      <c r="A28192">
        <v>3524</v>
      </c>
      <c r="B28192">
        <v>4</v>
      </c>
      <c r="C28192">
        <v>1</v>
      </c>
      <c r="D28192">
        <v>6</v>
      </c>
      <c r="E28192">
        <v>0</v>
      </c>
      <c r="F28192">
        <v>51</v>
      </c>
      <c r="G28192" t="s">
        <v>14139</v>
      </c>
      <c r="H28192" t="s">
        <v>268</v>
      </c>
    </row>
    <row r="28193" spans="1:8" x14ac:dyDescent="0.35">
      <c r="A28193">
        <v>3524</v>
      </c>
      <c r="B28193">
        <v>4</v>
      </c>
      <c r="C28193">
        <v>2</v>
      </c>
      <c r="D28193">
        <v>5</v>
      </c>
      <c r="G28193" t="s">
        <v>14139</v>
      </c>
      <c r="H28193" t="s">
        <v>283</v>
      </c>
    </row>
    <row r="28194" spans="1:8" x14ac:dyDescent="0.35">
      <c r="A28194">
        <v>3525</v>
      </c>
      <c r="B28194">
        <v>1</v>
      </c>
      <c r="C28194">
        <v>1</v>
      </c>
      <c r="D28194">
        <v>120</v>
      </c>
      <c r="E28194">
        <v>0</v>
      </c>
      <c r="F28194">
        <v>2</v>
      </c>
      <c r="G28194" t="s">
        <v>14140</v>
      </c>
      <c r="H28194" t="s">
        <v>16</v>
      </c>
    </row>
    <row r="28195" spans="1:8" x14ac:dyDescent="0.35">
      <c r="A28195">
        <v>3525</v>
      </c>
      <c r="B28195">
        <v>1</v>
      </c>
      <c r="C28195">
        <v>2</v>
      </c>
      <c r="D28195">
        <v>10</v>
      </c>
      <c r="G28195" t="s">
        <v>14140</v>
      </c>
      <c r="H28195" t="s">
        <v>283</v>
      </c>
    </row>
    <row r="28196" spans="1:8" x14ac:dyDescent="0.35">
      <c r="A28196">
        <v>3525</v>
      </c>
      <c r="B28196">
        <v>2</v>
      </c>
      <c r="C28196">
        <v>1</v>
      </c>
      <c r="D28196">
        <v>32</v>
      </c>
      <c r="E28196">
        <v>0</v>
      </c>
      <c r="F28196">
        <v>13</v>
      </c>
      <c r="G28196" t="s">
        <v>14141</v>
      </c>
      <c r="H28196" t="s">
        <v>85</v>
      </c>
    </row>
    <row r="28197" spans="1:8" x14ac:dyDescent="0.35">
      <c r="A28197">
        <v>3525</v>
      </c>
      <c r="B28197">
        <v>2</v>
      </c>
      <c r="C28197">
        <v>2</v>
      </c>
      <c r="D28197">
        <v>10</v>
      </c>
      <c r="G28197" t="s">
        <v>14141</v>
      </c>
      <c r="H28197" t="s">
        <v>283</v>
      </c>
    </row>
    <row r="28198" spans="1:8" x14ac:dyDescent="0.35">
      <c r="A28198">
        <v>3525</v>
      </c>
      <c r="B28198">
        <v>3</v>
      </c>
      <c r="C28198">
        <v>1</v>
      </c>
      <c r="D28198">
        <v>40</v>
      </c>
      <c r="E28198">
        <v>0</v>
      </c>
      <c r="F28198">
        <v>16</v>
      </c>
      <c r="G28198" t="s">
        <v>14142</v>
      </c>
      <c r="H28198" t="s">
        <v>142</v>
      </c>
    </row>
    <row r="28199" spans="1:8" x14ac:dyDescent="0.35">
      <c r="A28199">
        <v>3525</v>
      </c>
      <c r="B28199">
        <v>3</v>
      </c>
      <c r="C28199">
        <v>2</v>
      </c>
      <c r="D28199">
        <v>10</v>
      </c>
      <c r="G28199" t="s">
        <v>14142</v>
      </c>
      <c r="H28199" t="s">
        <v>283</v>
      </c>
    </row>
    <row r="28200" spans="1:8" x14ac:dyDescent="0.35">
      <c r="A28200">
        <v>3525</v>
      </c>
      <c r="B28200">
        <v>4</v>
      </c>
      <c r="C28200">
        <v>1</v>
      </c>
      <c r="D28200">
        <v>30</v>
      </c>
      <c r="E28200">
        <v>0</v>
      </c>
      <c r="F28200">
        <v>39</v>
      </c>
      <c r="G28200" t="s">
        <v>14143</v>
      </c>
      <c r="H28200" t="s">
        <v>251</v>
      </c>
    </row>
    <row r="28201" spans="1:8" x14ac:dyDescent="0.35">
      <c r="A28201">
        <v>3525</v>
      </c>
      <c r="B28201">
        <v>4</v>
      </c>
      <c r="C28201">
        <v>2</v>
      </c>
      <c r="D28201">
        <v>5</v>
      </c>
      <c r="G28201" t="s">
        <v>14143</v>
      </c>
      <c r="H28201" t="s">
        <v>283</v>
      </c>
    </row>
    <row r="28202" spans="1:8" x14ac:dyDescent="0.35">
      <c r="A28202">
        <v>3526</v>
      </c>
      <c r="B28202">
        <v>1</v>
      </c>
      <c r="C28202">
        <v>1</v>
      </c>
      <c r="D28202">
        <v>195</v>
      </c>
      <c r="E28202">
        <v>0</v>
      </c>
      <c r="F28202">
        <v>5</v>
      </c>
      <c r="G28202" t="s">
        <v>14144</v>
      </c>
      <c r="H28202" t="s">
        <v>45</v>
      </c>
    </row>
    <row r="28203" spans="1:8" x14ac:dyDescent="0.35">
      <c r="A28203">
        <v>3526</v>
      </c>
      <c r="B28203">
        <v>1</v>
      </c>
      <c r="C28203">
        <v>2</v>
      </c>
      <c r="D28203">
        <v>10</v>
      </c>
      <c r="G28203" t="s">
        <v>14144</v>
      </c>
      <c r="H28203" t="s">
        <v>283</v>
      </c>
    </row>
    <row r="28204" spans="1:8" x14ac:dyDescent="0.35">
      <c r="A28204">
        <v>3526</v>
      </c>
      <c r="B28204">
        <v>2</v>
      </c>
      <c r="C28204">
        <v>1</v>
      </c>
      <c r="D28204">
        <v>32</v>
      </c>
      <c r="E28204">
        <v>0</v>
      </c>
      <c r="F28204">
        <v>13</v>
      </c>
      <c r="G28204" t="s">
        <v>14145</v>
      </c>
      <c r="H28204" t="s">
        <v>85</v>
      </c>
    </row>
    <row r="28205" spans="1:8" x14ac:dyDescent="0.35">
      <c r="A28205">
        <v>3526</v>
      </c>
      <c r="B28205">
        <v>2</v>
      </c>
      <c r="C28205">
        <v>2</v>
      </c>
      <c r="D28205">
        <v>10</v>
      </c>
      <c r="G28205" t="s">
        <v>14145</v>
      </c>
      <c r="H28205" t="s">
        <v>283</v>
      </c>
    </row>
    <row r="28206" spans="1:8" x14ac:dyDescent="0.35">
      <c r="A28206">
        <v>3526</v>
      </c>
      <c r="B28206">
        <v>3</v>
      </c>
      <c r="C28206">
        <v>1</v>
      </c>
      <c r="D28206">
        <v>50</v>
      </c>
      <c r="E28206">
        <v>0</v>
      </c>
      <c r="F28206">
        <v>19</v>
      </c>
      <c r="G28206" t="s">
        <v>14146</v>
      </c>
      <c r="H28206" t="s">
        <v>171</v>
      </c>
    </row>
    <row r="28207" spans="1:8" x14ac:dyDescent="0.35">
      <c r="A28207">
        <v>3526</v>
      </c>
      <c r="B28207">
        <v>3</v>
      </c>
      <c r="C28207">
        <v>2</v>
      </c>
      <c r="D28207">
        <v>10</v>
      </c>
      <c r="G28207" t="s">
        <v>14146</v>
      </c>
      <c r="H28207" t="s">
        <v>283</v>
      </c>
    </row>
    <row r="28208" spans="1:8" x14ac:dyDescent="0.35">
      <c r="A28208">
        <v>3526</v>
      </c>
      <c r="B28208">
        <v>4</v>
      </c>
      <c r="C28208">
        <v>1</v>
      </c>
      <c r="D28208">
        <v>20</v>
      </c>
      <c r="E28208">
        <v>0</v>
      </c>
      <c r="F28208">
        <v>31</v>
      </c>
      <c r="G28208" t="s">
        <v>14147</v>
      </c>
      <c r="H28208" t="s">
        <v>211</v>
      </c>
    </row>
    <row r="28209" spans="1:8" x14ac:dyDescent="0.35">
      <c r="A28209">
        <v>3526</v>
      </c>
      <c r="B28209">
        <v>4</v>
      </c>
      <c r="C28209">
        <v>2</v>
      </c>
      <c r="D28209">
        <v>10</v>
      </c>
      <c r="G28209" t="s">
        <v>14147</v>
      </c>
      <c r="H28209" t="s">
        <v>283</v>
      </c>
    </row>
    <row r="28210" spans="1:8" x14ac:dyDescent="0.35">
      <c r="A28210">
        <v>3527</v>
      </c>
      <c r="B28210">
        <v>1</v>
      </c>
      <c r="C28210">
        <v>1</v>
      </c>
      <c r="D28210">
        <v>120</v>
      </c>
      <c r="E28210">
        <v>0</v>
      </c>
      <c r="F28210">
        <v>2</v>
      </c>
      <c r="G28210" t="s">
        <v>14148</v>
      </c>
      <c r="H28210" t="s">
        <v>16</v>
      </c>
    </row>
    <row r="28211" spans="1:8" x14ac:dyDescent="0.35">
      <c r="A28211">
        <v>3527</v>
      </c>
      <c r="B28211">
        <v>1</v>
      </c>
      <c r="C28211">
        <v>2</v>
      </c>
      <c r="D28211">
        <v>10</v>
      </c>
      <c r="G28211" t="s">
        <v>14148</v>
      </c>
      <c r="H28211" t="s">
        <v>283</v>
      </c>
    </row>
    <row r="28212" spans="1:8" x14ac:dyDescent="0.35">
      <c r="A28212">
        <v>3527</v>
      </c>
      <c r="B28212">
        <v>2</v>
      </c>
      <c r="C28212">
        <v>1</v>
      </c>
      <c r="D28212">
        <v>32</v>
      </c>
      <c r="E28212">
        <v>0</v>
      </c>
      <c r="F28212">
        <v>13</v>
      </c>
      <c r="G28212" t="s">
        <v>14149</v>
      </c>
      <c r="H28212" t="s">
        <v>85</v>
      </c>
    </row>
    <row r="28213" spans="1:8" x14ac:dyDescent="0.35">
      <c r="A28213">
        <v>3527</v>
      </c>
      <c r="B28213">
        <v>2</v>
      </c>
      <c r="C28213">
        <v>2</v>
      </c>
      <c r="D28213">
        <v>10</v>
      </c>
      <c r="G28213" t="s">
        <v>14149</v>
      </c>
      <c r="H28213" t="s">
        <v>283</v>
      </c>
    </row>
    <row r="28214" spans="1:8" x14ac:dyDescent="0.35">
      <c r="A28214">
        <v>3527</v>
      </c>
      <c r="B28214">
        <v>3</v>
      </c>
      <c r="C28214">
        <v>1</v>
      </c>
      <c r="D28214">
        <v>40</v>
      </c>
      <c r="E28214">
        <v>0</v>
      </c>
      <c r="F28214">
        <v>16</v>
      </c>
      <c r="G28214" t="s">
        <v>14150</v>
      </c>
      <c r="H28214" t="s">
        <v>142</v>
      </c>
    </row>
    <row r="28215" spans="1:8" x14ac:dyDescent="0.35">
      <c r="A28215">
        <v>3527</v>
      </c>
      <c r="B28215">
        <v>3</v>
      </c>
      <c r="C28215">
        <v>2</v>
      </c>
      <c r="D28215">
        <v>10</v>
      </c>
      <c r="G28215" t="s">
        <v>14150</v>
      </c>
      <c r="H28215" t="s">
        <v>283</v>
      </c>
    </row>
    <row r="28216" spans="1:8" x14ac:dyDescent="0.35">
      <c r="A28216">
        <v>3527</v>
      </c>
      <c r="B28216">
        <v>4</v>
      </c>
      <c r="C28216">
        <v>1</v>
      </c>
      <c r="D28216">
        <v>20</v>
      </c>
      <c r="E28216">
        <v>0</v>
      </c>
      <c r="F28216">
        <v>37</v>
      </c>
      <c r="G28216" t="s">
        <v>14151</v>
      </c>
      <c r="H28216" t="s">
        <v>244</v>
      </c>
    </row>
    <row r="28217" spans="1:8" x14ac:dyDescent="0.35">
      <c r="A28217">
        <v>3527</v>
      </c>
      <c r="B28217">
        <v>4</v>
      </c>
      <c r="C28217">
        <v>2</v>
      </c>
      <c r="D28217">
        <v>5</v>
      </c>
      <c r="G28217" t="s">
        <v>14151</v>
      </c>
      <c r="H28217" t="s">
        <v>283</v>
      </c>
    </row>
    <row r="28218" spans="1:8" x14ac:dyDescent="0.35">
      <c r="A28218">
        <v>3528</v>
      </c>
      <c r="B28218">
        <v>1</v>
      </c>
      <c r="C28218">
        <v>1</v>
      </c>
      <c r="D28218">
        <v>195</v>
      </c>
      <c r="E28218">
        <v>0</v>
      </c>
      <c r="F28218">
        <v>5</v>
      </c>
      <c r="G28218" t="s">
        <v>14152</v>
      </c>
      <c r="H28218" t="s">
        <v>45</v>
      </c>
    </row>
    <row r="28219" spans="1:8" x14ac:dyDescent="0.35">
      <c r="A28219">
        <v>3528</v>
      </c>
      <c r="B28219">
        <v>1</v>
      </c>
      <c r="C28219">
        <v>2</v>
      </c>
      <c r="D28219">
        <v>10</v>
      </c>
      <c r="G28219" t="s">
        <v>14152</v>
      </c>
      <c r="H28219" t="s">
        <v>283</v>
      </c>
    </row>
    <row r="28220" spans="1:8" x14ac:dyDescent="0.35">
      <c r="A28220">
        <v>3528</v>
      </c>
      <c r="B28220">
        <v>2</v>
      </c>
      <c r="C28220">
        <v>1</v>
      </c>
      <c r="D28220">
        <v>32</v>
      </c>
      <c r="E28220">
        <v>0</v>
      </c>
      <c r="F28220">
        <v>13</v>
      </c>
      <c r="G28220" t="s">
        <v>14153</v>
      </c>
      <c r="H28220" t="s">
        <v>85</v>
      </c>
    </row>
    <row r="28221" spans="1:8" x14ac:dyDescent="0.35">
      <c r="A28221">
        <v>3528</v>
      </c>
      <c r="B28221">
        <v>2</v>
      </c>
      <c r="C28221">
        <v>2</v>
      </c>
      <c r="D28221">
        <v>10</v>
      </c>
      <c r="G28221" t="s">
        <v>14153</v>
      </c>
      <c r="H28221" t="s">
        <v>283</v>
      </c>
    </row>
    <row r="28222" spans="1:8" x14ac:dyDescent="0.35">
      <c r="A28222">
        <v>3528</v>
      </c>
      <c r="B28222">
        <v>3</v>
      </c>
      <c r="C28222">
        <v>1</v>
      </c>
      <c r="D28222">
        <v>50</v>
      </c>
      <c r="E28222">
        <v>0</v>
      </c>
      <c r="F28222">
        <v>19</v>
      </c>
      <c r="G28222" t="s">
        <v>14154</v>
      </c>
      <c r="H28222" t="s">
        <v>171</v>
      </c>
    </row>
    <row r="28223" spans="1:8" x14ac:dyDescent="0.35">
      <c r="A28223">
        <v>3528</v>
      </c>
      <c r="B28223">
        <v>3</v>
      </c>
      <c r="C28223">
        <v>2</v>
      </c>
      <c r="D28223">
        <v>10</v>
      </c>
      <c r="G28223" t="s">
        <v>14154</v>
      </c>
      <c r="H28223" t="s">
        <v>283</v>
      </c>
    </row>
    <row r="28224" spans="1:8" x14ac:dyDescent="0.35">
      <c r="A28224">
        <v>3528</v>
      </c>
      <c r="B28224">
        <v>4</v>
      </c>
      <c r="C28224">
        <v>1</v>
      </c>
      <c r="D28224">
        <v>280</v>
      </c>
      <c r="E28224">
        <v>0</v>
      </c>
      <c r="F28224">
        <v>56</v>
      </c>
      <c r="G28224" t="s">
        <v>14155</v>
      </c>
      <c r="H28224" t="s">
        <v>281</v>
      </c>
    </row>
    <row r="28225" spans="1:8" x14ac:dyDescent="0.35">
      <c r="A28225">
        <v>3528</v>
      </c>
      <c r="B28225">
        <v>4</v>
      </c>
      <c r="C28225">
        <v>2</v>
      </c>
      <c r="D28225">
        <v>5</v>
      </c>
      <c r="G28225" t="s">
        <v>14155</v>
      </c>
      <c r="H28225" t="s">
        <v>283</v>
      </c>
    </row>
    <row r="28226" spans="1:8" x14ac:dyDescent="0.35">
      <c r="A28226">
        <v>3529</v>
      </c>
      <c r="B28226">
        <v>1</v>
      </c>
      <c r="C28226">
        <v>1</v>
      </c>
      <c r="D28226">
        <v>170</v>
      </c>
      <c r="E28226">
        <v>0</v>
      </c>
      <c r="F28226">
        <v>4</v>
      </c>
      <c r="G28226" t="s">
        <v>14156</v>
      </c>
      <c r="H28226" t="s">
        <v>36</v>
      </c>
    </row>
    <row r="28227" spans="1:8" x14ac:dyDescent="0.35">
      <c r="A28227">
        <v>3529</v>
      </c>
      <c r="B28227">
        <v>1</v>
      </c>
      <c r="C28227">
        <v>2</v>
      </c>
      <c r="D28227">
        <v>10</v>
      </c>
      <c r="G28227" t="s">
        <v>14156</v>
      </c>
      <c r="H28227" t="s">
        <v>283</v>
      </c>
    </row>
    <row r="28228" spans="1:8" x14ac:dyDescent="0.35">
      <c r="A28228">
        <v>3529</v>
      </c>
      <c r="B28228">
        <v>2</v>
      </c>
      <c r="C28228">
        <v>1</v>
      </c>
      <c r="D28228">
        <v>32</v>
      </c>
      <c r="E28228">
        <v>0</v>
      </c>
      <c r="F28228">
        <v>13</v>
      </c>
      <c r="G28228" t="s">
        <v>14157</v>
      </c>
      <c r="H28228" t="s">
        <v>85</v>
      </c>
    </row>
    <row r="28229" spans="1:8" x14ac:dyDescent="0.35">
      <c r="A28229">
        <v>3529</v>
      </c>
      <c r="B28229">
        <v>2</v>
      </c>
      <c r="C28229">
        <v>2</v>
      </c>
      <c r="D28229">
        <v>10</v>
      </c>
      <c r="G28229" t="s">
        <v>14157</v>
      </c>
      <c r="H28229" t="s">
        <v>283</v>
      </c>
    </row>
    <row r="28230" spans="1:8" x14ac:dyDescent="0.35">
      <c r="A28230">
        <v>3529</v>
      </c>
      <c r="B28230">
        <v>3</v>
      </c>
      <c r="C28230">
        <v>1</v>
      </c>
      <c r="D28230">
        <v>50</v>
      </c>
      <c r="E28230">
        <v>0</v>
      </c>
      <c r="F28230">
        <v>18</v>
      </c>
      <c r="G28230" t="s">
        <v>14158</v>
      </c>
      <c r="H28230" t="s">
        <v>162</v>
      </c>
    </row>
    <row r="28231" spans="1:8" x14ac:dyDescent="0.35">
      <c r="A28231">
        <v>3529</v>
      </c>
      <c r="B28231">
        <v>3</v>
      </c>
      <c r="C28231">
        <v>2</v>
      </c>
      <c r="D28231">
        <v>10</v>
      </c>
      <c r="G28231" t="s">
        <v>14158</v>
      </c>
      <c r="H28231" t="s">
        <v>283</v>
      </c>
    </row>
    <row r="28232" spans="1:8" x14ac:dyDescent="0.35">
      <c r="A28232">
        <v>3529</v>
      </c>
      <c r="B28232">
        <v>4</v>
      </c>
      <c r="C28232">
        <v>1</v>
      </c>
      <c r="D28232">
        <v>75</v>
      </c>
      <c r="E28232">
        <v>0</v>
      </c>
      <c r="F28232">
        <v>35</v>
      </c>
      <c r="G28232" t="s">
        <v>14159</v>
      </c>
      <c r="H28232" t="s">
        <v>239</v>
      </c>
    </row>
    <row r="28233" spans="1:8" x14ac:dyDescent="0.35">
      <c r="A28233">
        <v>3529</v>
      </c>
      <c r="B28233">
        <v>4</v>
      </c>
      <c r="C28233">
        <v>2</v>
      </c>
      <c r="D28233">
        <v>5</v>
      </c>
      <c r="G28233" t="s">
        <v>14159</v>
      </c>
      <c r="H28233" t="s">
        <v>283</v>
      </c>
    </row>
    <row r="28234" spans="1:8" x14ac:dyDescent="0.35">
      <c r="A28234">
        <v>3530</v>
      </c>
      <c r="B28234">
        <v>1</v>
      </c>
      <c r="C28234">
        <v>1</v>
      </c>
      <c r="D28234">
        <v>150</v>
      </c>
      <c r="E28234">
        <v>0</v>
      </c>
      <c r="F28234">
        <v>3</v>
      </c>
      <c r="G28234" t="s">
        <v>14160</v>
      </c>
      <c r="H28234" t="s">
        <v>25</v>
      </c>
    </row>
    <row r="28235" spans="1:8" x14ac:dyDescent="0.35">
      <c r="A28235">
        <v>3530</v>
      </c>
      <c r="B28235">
        <v>1</v>
      </c>
      <c r="C28235">
        <v>2</v>
      </c>
      <c r="D28235">
        <v>10</v>
      </c>
      <c r="G28235" t="s">
        <v>14160</v>
      </c>
      <c r="H28235" t="s">
        <v>283</v>
      </c>
    </row>
    <row r="28236" spans="1:8" x14ac:dyDescent="0.35">
      <c r="A28236">
        <v>3530</v>
      </c>
      <c r="B28236">
        <v>2</v>
      </c>
      <c r="C28236">
        <v>1</v>
      </c>
      <c r="D28236">
        <v>32</v>
      </c>
      <c r="E28236">
        <v>0</v>
      </c>
      <c r="F28236">
        <v>13</v>
      </c>
      <c r="G28236" t="s">
        <v>14161</v>
      </c>
      <c r="H28236" t="s">
        <v>85</v>
      </c>
    </row>
    <row r="28237" spans="1:8" x14ac:dyDescent="0.35">
      <c r="A28237">
        <v>3530</v>
      </c>
      <c r="B28237">
        <v>2</v>
      </c>
      <c r="C28237">
        <v>2</v>
      </c>
      <c r="D28237">
        <v>10</v>
      </c>
      <c r="G28237" t="s">
        <v>14161</v>
      </c>
      <c r="H28237" t="s">
        <v>283</v>
      </c>
    </row>
    <row r="28238" spans="1:8" x14ac:dyDescent="0.35">
      <c r="A28238">
        <v>3530</v>
      </c>
      <c r="B28238">
        <v>3</v>
      </c>
      <c r="C28238">
        <v>1</v>
      </c>
      <c r="D28238">
        <v>40</v>
      </c>
      <c r="E28238">
        <v>0</v>
      </c>
      <c r="F28238">
        <v>17</v>
      </c>
      <c r="G28238" t="s">
        <v>14162</v>
      </c>
      <c r="H28238" t="s">
        <v>151</v>
      </c>
    </row>
    <row r="28239" spans="1:8" x14ac:dyDescent="0.35">
      <c r="A28239">
        <v>3530</v>
      </c>
      <c r="B28239">
        <v>3</v>
      </c>
      <c r="C28239">
        <v>2</v>
      </c>
      <c r="D28239">
        <v>10</v>
      </c>
      <c r="G28239" t="s">
        <v>14162</v>
      </c>
      <c r="H28239" t="s">
        <v>283</v>
      </c>
    </row>
    <row r="28240" spans="1:8" x14ac:dyDescent="0.35">
      <c r="A28240">
        <v>3530</v>
      </c>
      <c r="B28240">
        <v>4</v>
      </c>
      <c r="C28240">
        <v>1</v>
      </c>
      <c r="D28240">
        <v>30</v>
      </c>
      <c r="E28240">
        <v>0</v>
      </c>
      <c r="F28240">
        <v>39</v>
      </c>
      <c r="G28240" t="s">
        <v>14163</v>
      </c>
      <c r="H28240" t="s">
        <v>251</v>
      </c>
    </row>
    <row r="28241" spans="1:8" x14ac:dyDescent="0.35">
      <c r="A28241">
        <v>3530</v>
      </c>
      <c r="B28241">
        <v>4</v>
      </c>
      <c r="C28241">
        <v>2</v>
      </c>
      <c r="D28241">
        <v>5</v>
      </c>
      <c r="G28241" t="s">
        <v>14163</v>
      </c>
      <c r="H28241" t="s">
        <v>283</v>
      </c>
    </row>
    <row r="28242" spans="1:8" x14ac:dyDescent="0.35">
      <c r="A28242">
        <v>3531</v>
      </c>
      <c r="B28242">
        <v>1</v>
      </c>
      <c r="C28242">
        <v>1</v>
      </c>
      <c r="D28242">
        <v>250</v>
      </c>
      <c r="E28242">
        <v>0</v>
      </c>
      <c r="F28242">
        <v>8</v>
      </c>
      <c r="G28242" t="s">
        <v>14164</v>
      </c>
      <c r="H28242" t="s">
        <v>74</v>
      </c>
    </row>
    <row r="28243" spans="1:8" x14ac:dyDescent="0.35">
      <c r="A28243">
        <v>3531</v>
      </c>
      <c r="B28243">
        <v>1</v>
      </c>
      <c r="C28243">
        <v>2</v>
      </c>
      <c r="D28243">
        <v>10</v>
      </c>
      <c r="G28243" t="s">
        <v>14164</v>
      </c>
      <c r="H28243" t="s">
        <v>283</v>
      </c>
    </row>
    <row r="28244" spans="1:8" x14ac:dyDescent="0.35">
      <c r="A28244">
        <v>3531</v>
      </c>
      <c r="B28244">
        <v>2</v>
      </c>
      <c r="C28244">
        <v>1</v>
      </c>
      <c r="D28244">
        <v>45</v>
      </c>
      <c r="E28244">
        <v>0</v>
      </c>
      <c r="F28244">
        <v>14</v>
      </c>
      <c r="G28244" t="s">
        <v>14165</v>
      </c>
      <c r="H28244" t="s">
        <v>128</v>
      </c>
    </row>
    <row r="28245" spans="1:8" x14ac:dyDescent="0.35">
      <c r="A28245">
        <v>3531</v>
      </c>
      <c r="B28245">
        <v>2</v>
      </c>
      <c r="C28245">
        <v>2</v>
      </c>
      <c r="D28245">
        <v>10</v>
      </c>
      <c r="G28245" t="s">
        <v>14165</v>
      </c>
      <c r="H28245" t="s">
        <v>283</v>
      </c>
    </row>
    <row r="28246" spans="1:8" x14ac:dyDescent="0.35">
      <c r="A28246">
        <v>3531</v>
      </c>
      <c r="B28246">
        <v>3</v>
      </c>
      <c r="C28246">
        <v>1</v>
      </c>
      <c r="D28246">
        <v>80</v>
      </c>
      <c r="E28246">
        <v>0</v>
      </c>
      <c r="F28246">
        <v>22</v>
      </c>
      <c r="G28246" t="s">
        <v>14166</v>
      </c>
      <c r="H28246" t="s">
        <v>200</v>
      </c>
    </row>
    <row r="28247" spans="1:8" x14ac:dyDescent="0.35">
      <c r="A28247">
        <v>3531</v>
      </c>
      <c r="B28247">
        <v>3</v>
      </c>
      <c r="C28247">
        <v>2</v>
      </c>
      <c r="D28247">
        <v>10</v>
      </c>
      <c r="G28247" t="s">
        <v>14166</v>
      </c>
      <c r="H28247" t="s">
        <v>283</v>
      </c>
    </row>
    <row r="28248" spans="1:8" x14ac:dyDescent="0.35">
      <c r="A28248">
        <v>3531</v>
      </c>
      <c r="B28248">
        <v>4</v>
      </c>
      <c r="C28248">
        <v>1</v>
      </c>
      <c r="D28248">
        <v>20</v>
      </c>
      <c r="E28248">
        <v>0</v>
      </c>
      <c r="F28248">
        <v>37</v>
      </c>
      <c r="G28248" t="s">
        <v>14167</v>
      </c>
      <c r="H28248" t="s">
        <v>244</v>
      </c>
    </row>
    <row r="28249" spans="1:8" x14ac:dyDescent="0.35">
      <c r="A28249">
        <v>3531</v>
      </c>
      <c r="B28249">
        <v>4</v>
      </c>
      <c r="C28249">
        <v>2</v>
      </c>
      <c r="D28249">
        <v>5</v>
      </c>
      <c r="G28249" t="s">
        <v>14167</v>
      </c>
      <c r="H28249" t="s">
        <v>283</v>
      </c>
    </row>
    <row r="28250" spans="1:8" x14ac:dyDescent="0.35">
      <c r="A28250">
        <v>3532</v>
      </c>
      <c r="B28250">
        <v>1</v>
      </c>
      <c r="C28250">
        <v>1</v>
      </c>
      <c r="D28250">
        <v>220</v>
      </c>
      <c r="E28250">
        <v>0</v>
      </c>
      <c r="F28250">
        <v>7</v>
      </c>
      <c r="G28250" t="s">
        <v>14168</v>
      </c>
      <c r="H28250" t="s">
        <v>69</v>
      </c>
    </row>
    <row r="28251" spans="1:8" x14ac:dyDescent="0.35">
      <c r="A28251">
        <v>3532</v>
      </c>
      <c r="B28251">
        <v>1</v>
      </c>
      <c r="C28251">
        <v>2</v>
      </c>
      <c r="D28251">
        <v>10</v>
      </c>
      <c r="G28251" t="s">
        <v>14168</v>
      </c>
      <c r="H28251" t="s">
        <v>283</v>
      </c>
    </row>
    <row r="28252" spans="1:8" x14ac:dyDescent="0.35">
      <c r="A28252">
        <v>3532</v>
      </c>
      <c r="B28252">
        <v>2</v>
      </c>
      <c r="C28252">
        <v>1</v>
      </c>
      <c r="D28252">
        <v>45</v>
      </c>
      <c r="E28252">
        <v>0</v>
      </c>
      <c r="F28252">
        <v>14</v>
      </c>
      <c r="G28252" t="s">
        <v>14169</v>
      </c>
      <c r="H28252" t="s">
        <v>128</v>
      </c>
    </row>
    <row r="28253" spans="1:8" x14ac:dyDescent="0.35">
      <c r="A28253">
        <v>3532</v>
      </c>
      <c r="B28253">
        <v>2</v>
      </c>
      <c r="C28253">
        <v>2</v>
      </c>
      <c r="D28253">
        <v>10</v>
      </c>
      <c r="G28253" t="s">
        <v>14169</v>
      </c>
      <c r="H28253" t="s">
        <v>283</v>
      </c>
    </row>
    <row r="28254" spans="1:8" x14ac:dyDescent="0.35">
      <c r="A28254">
        <v>3532</v>
      </c>
      <c r="B28254">
        <v>3</v>
      </c>
      <c r="C28254">
        <v>1</v>
      </c>
      <c r="D28254">
        <v>65</v>
      </c>
      <c r="E28254">
        <v>0</v>
      </c>
      <c r="F28254">
        <v>21</v>
      </c>
      <c r="G28254" t="s">
        <v>14170</v>
      </c>
      <c r="H28254" t="s">
        <v>195</v>
      </c>
    </row>
    <row r="28255" spans="1:8" x14ac:dyDescent="0.35">
      <c r="A28255">
        <v>3532</v>
      </c>
      <c r="B28255">
        <v>3</v>
      </c>
      <c r="C28255">
        <v>2</v>
      </c>
      <c r="D28255">
        <v>10</v>
      </c>
      <c r="G28255" t="s">
        <v>14170</v>
      </c>
      <c r="H28255" t="s">
        <v>283</v>
      </c>
    </row>
    <row r="28256" spans="1:8" x14ac:dyDescent="0.35">
      <c r="A28256">
        <v>3532</v>
      </c>
      <c r="B28256">
        <v>4</v>
      </c>
      <c r="C28256">
        <v>1</v>
      </c>
      <c r="D28256">
        <v>25</v>
      </c>
      <c r="E28256">
        <v>0</v>
      </c>
      <c r="F28256">
        <v>32</v>
      </c>
      <c r="G28256" t="s">
        <v>14171</v>
      </c>
      <c r="H28256" t="s">
        <v>222</v>
      </c>
    </row>
    <row r="28257" spans="1:8" x14ac:dyDescent="0.35">
      <c r="A28257">
        <v>3532</v>
      </c>
      <c r="B28257">
        <v>4</v>
      </c>
      <c r="C28257">
        <v>2</v>
      </c>
      <c r="D28257">
        <v>10</v>
      </c>
      <c r="G28257" t="s">
        <v>14171</v>
      </c>
      <c r="H28257" t="s">
        <v>283</v>
      </c>
    </row>
    <row r="28258" spans="1:8" x14ac:dyDescent="0.35">
      <c r="A28258">
        <v>3533</v>
      </c>
      <c r="B28258">
        <v>1</v>
      </c>
      <c r="C28258">
        <v>1</v>
      </c>
      <c r="D28258">
        <v>190</v>
      </c>
      <c r="E28258">
        <v>0</v>
      </c>
      <c r="F28258">
        <v>6</v>
      </c>
      <c r="G28258" t="s">
        <v>14172</v>
      </c>
      <c r="H28258" t="s">
        <v>60</v>
      </c>
    </row>
    <row r="28259" spans="1:8" x14ac:dyDescent="0.35">
      <c r="A28259">
        <v>3533</v>
      </c>
      <c r="B28259">
        <v>1</v>
      </c>
      <c r="C28259">
        <v>2</v>
      </c>
      <c r="D28259">
        <v>10</v>
      </c>
      <c r="G28259" t="s">
        <v>14172</v>
      </c>
      <c r="H28259" t="s">
        <v>283</v>
      </c>
    </row>
    <row r="28260" spans="1:8" x14ac:dyDescent="0.35">
      <c r="A28260">
        <v>3533</v>
      </c>
      <c r="B28260">
        <v>2</v>
      </c>
      <c r="C28260">
        <v>1</v>
      </c>
      <c r="D28260">
        <v>32</v>
      </c>
      <c r="E28260">
        <v>0</v>
      </c>
      <c r="F28260">
        <v>13</v>
      </c>
      <c r="G28260" t="s">
        <v>14173</v>
      </c>
      <c r="H28260" t="s">
        <v>85</v>
      </c>
    </row>
    <row r="28261" spans="1:8" x14ac:dyDescent="0.35">
      <c r="A28261">
        <v>3533</v>
      </c>
      <c r="B28261">
        <v>2</v>
      </c>
      <c r="C28261">
        <v>2</v>
      </c>
      <c r="D28261">
        <v>10</v>
      </c>
      <c r="G28261" t="s">
        <v>14173</v>
      </c>
      <c r="H28261" t="s">
        <v>283</v>
      </c>
    </row>
    <row r="28262" spans="1:8" x14ac:dyDescent="0.35">
      <c r="A28262">
        <v>3533</v>
      </c>
      <c r="B28262">
        <v>3</v>
      </c>
      <c r="C28262">
        <v>1</v>
      </c>
      <c r="D28262">
        <v>65</v>
      </c>
      <c r="E28262">
        <v>0</v>
      </c>
      <c r="F28262">
        <v>20</v>
      </c>
      <c r="G28262" t="s">
        <v>14174</v>
      </c>
      <c r="H28262" t="s">
        <v>186</v>
      </c>
    </row>
    <row r="28263" spans="1:8" x14ac:dyDescent="0.35">
      <c r="A28263">
        <v>3533</v>
      </c>
      <c r="B28263">
        <v>3</v>
      </c>
      <c r="C28263">
        <v>2</v>
      </c>
      <c r="D28263">
        <v>10</v>
      </c>
      <c r="G28263" t="s">
        <v>14174</v>
      </c>
      <c r="H28263" t="s">
        <v>283</v>
      </c>
    </row>
    <row r="28264" spans="1:8" x14ac:dyDescent="0.35">
      <c r="A28264">
        <v>3533</v>
      </c>
      <c r="B28264">
        <v>4</v>
      </c>
      <c r="C28264">
        <v>1</v>
      </c>
      <c r="D28264">
        <v>6</v>
      </c>
      <c r="E28264">
        <v>0</v>
      </c>
      <c r="F28264">
        <v>49</v>
      </c>
      <c r="G28264" t="s">
        <v>14175</v>
      </c>
      <c r="H28264" t="s">
        <v>258</v>
      </c>
    </row>
    <row r="28265" spans="1:8" x14ac:dyDescent="0.35">
      <c r="A28265">
        <v>3533</v>
      </c>
      <c r="B28265">
        <v>4</v>
      </c>
      <c r="C28265">
        <v>2</v>
      </c>
      <c r="D28265">
        <v>5</v>
      </c>
      <c r="G28265" t="s">
        <v>14175</v>
      </c>
      <c r="H28265" t="s">
        <v>283</v>
      </c>
    </row>
    <row r="28266" spans="1:8" x14ac:dyDescent="0.35">
      <c r="A28266">
        <v>3534</v>
      </c>
      <c r="B28266">
        <v>1</v>
      </c>
      <c r="C28266">
        <v>1</v>
      </c>
      <c r="D28266">
        <v>195</v>
      </c>
      <c r="E28266">
        <v>0</v>
      </c>
      <c r="F28266">
        <v>5</v>
      </c>
      <c r="G28266" t="s">
        <v>14176</v>
      </c>
      <c r="H28266" t="s">
        <v>45</v>
      </c>
    </row>
    <row r="28267" spans="1:8" x14ac:dyDescent="0.35">
      <c r="A28267">
        <v>3534</v>
      </c>
      <c r="B28267">
        <v>1</v>
      </c>
      <c r="C28267">
        <v>2</v>
      </c>
      <c r="D28267">
        <v>10</v>
      </c>
      <c r="G28267" t="s">
        <v>14176</v>
      </c>
      <c r="H28267" t="s">
        <v>283</v>
      </c>
    </row>
    <row r="28268" spans="1:8" x14ac:dyDescent="0.35">
      <c r="A28268">
        <v>3534</v>
      </c>
      <c r="B28268">
        <v>2</v>
      </c>
      <c r="C28268">
        <v>1</v>
      </c>
      <c r="D28268">
        <v>32</v>
      </c>
      <c r="E28268">
        <v>0</v>
      </c>
      <c r="F28268">
        <v>13</v>
      </c>
      <c r="G28268" t="s">
        <v>14177</v>
      </c>
      <c r="H28268" t="s">
        <v>85</v>
      </c>
    </row>
    <row r="28269" spans="1:8" x14ac:dyDescent="0.35">
      <c r="A28269">
        <v>3534</v>
      </c>
      <c r="B28269">
        <v>2</v>
      </c>
      <c r="C28269">
        <v>2</v>
      </c>
      <c r="D28269">
        <v>10</v>
      </c>
      <c r="G28269" t="s">
        <v>14177</v>
      </c>
      <c r="H28269" t="s">
        <v>283</v>
      </c>
    </row>
    <row r="28270" spans="1:8" x14ac:dyDescent="0.35">
      <c r="A28270">
        <v>3534</v>
      </c>
      <c r="B28270">
        <v>3</v>
      </c>
      <c r="C28270">
        <v>1</v>
      </c>
      <c r="D28270">
        <v>50</v>
      </c>
      <c r="E28270">
        <v>0</v>
      </c>
      <c r="F28270">
        <v>19</v>
      </c>
      <c r="G28270" t="s">
        <v>14178</v>
      </c>
      <c r="H28270" t="s">
        <v>171</v>
      </c>
    </row>
    <row r="28271" spans="1:8" x14ac:dyDescent="0.35">
      <c r="A28271">
        <v>3534</v>
      </c>
      <c r="B28271">
        <v>3</v>
      </c>
      <c r="C28271">
        <v>2</v>
      </c>
      <c r="D28271">
        <v>10</v>
      </c>
      <c r="G28271" t="s">
        <v>14178</v>
      </c>
      <c r="H28271" t="s">
        <v>283</v>
      </c>
    </row>
    <row r="28272" spans="1:8" x14ac:dyDescent="0.35">
      <c r="A28272">
        <v>3534</v>
      </c>
      <c r="B28272">
        <v>4</v>
      </c>
      <c r="C28272">
        <v>1</v>
      </c>
      <c r="D28272">
        <v>20</v>
      </c>
      <c r="E28272">
        <v>0</v>
      </c>
      <c r="F28272">
        <v>31</v>
      </c>
      <c r="G28272" t="s">
        <v>14179</v>
      </c>
      <c r="H28272" t="s">
        <v>211</v>
      </c>
    </row>
    <row r="28273" spans="1:8" x14ac:dyDescent="0.35">
      <c r="A28273">
        <v>3534</v>
      </c>
      <c r="B28273">
        <v>4</v>
      </c>
      <c r="C28273">
        <v>2</v>
      </c>
      <c r="D28273">
        <v>10</v>
      </c>
      <c r="G28273" t="s">
        <v>14179</v>
      </c>
      <c r="H28273" t="s">
        <v>283</v>
      </c>
    </row>
    <row r="28274" spans="1:8" x14ac:dyDescent="0.35">
      <c r="A28274">
        <v>3535</v>
      </c>
      <c r="B28274">
        <v>1</v>
      </c>
      <c r="C28274">
        <v>1</v>
      </c>
      <c r="D28274">
        <v>150</v>
      </c>
      <c r="E28274">
        <v>0</v>
      </c>
      <c r="F28274">
        <v>3</v>
      </c>
      <c r="G28274" t="s">
        <v>14180</v>
      </c>
      <c r="H28274" t="s">
        <v>25</v>
      </c>
    </row>
    <row r="28275" spans="1:8" x14ac:dyDescent="0.35">
      <c r="A28275">
        <v>3535</v>
      </c>
      <c r="B28275">
        <v>1</v>
      </c>
      <c r="C28275">
        <v>2</v>
      </c>
      <c r="D28275">
        <v>10</v>
      </c>
      <c r="G28275" t="s">
        <v>14180</v>
      </c>
      <c r="H28275" t="s">
        <v>283</v>
      </c>
    </row>
    <row r="28276" spans="1:8" x14ac:dyDescent="0.35">
      <c r="A28276">
        <v>3535</v>
      </c>
      <c r="B28276">
        <v>2</v>
      </c>
      <c r="C28276">
        <v>1</v>
      </c>
      <c r="D28276">
        <v>32</v>
      </c>
      <c r="E28276">
        <v>0</v>
      </c>
      <c r="F28276">
        <v>13</v>
      </c>
      <c r="G28276" t="s">
        <v>14181</v>
      </c>
      <c r="H28276" t="s">
        <v>85</v>
      </c>
    </row>
    <row r="28277" spans="1:8" x14ac:dyDescent="0.35">
      <c r="A28277">
        <v>3535</v>
      </c>
      <c r="B28277">
        <v>2</v>
      </c>
      <c r="C28277">
        <v>2</v>
      </c>
      <c r="D28277">
        <v>10</v>
      </c>
      <c r="G28277" t="s">
        <v>14181</v>
      </c>
      <c r="H28277" t="s">
        <v>283</v>
      </c>
    </row>
    <row r="28278" spans="1:8" x14ac:dyDescent="0.35">
      <c r="A28278">
        <v>3535</v>
      </c>
      <c r="B28278">
        <v>3</v>
      </c>
      <c r="C28278">
        <v>1</v>
      </c>
      <c r="D28278">
        <v>40</v>
      </c>
      <c r="E28278">
        <v>0</v>
      </c>
      <c r="F28278">
        <v>17</v>
      </c>
      <c r="G28278" t="s">
        <v>14182</v>
      </c>
      <c r="H28278" t="s">
        <v>151</v>
      </c>
    </row>
    <row r="28279" spans="1:8" x14ac:dyDescent="0.35">
      <c r="A28279">
        <v>3535</v>
      </c>
      <c r="B28279">
        <v>3</v>
      </c>
      <c r="C28279">
        <v>2</v>
      </c>
      <c r="D28279">
        <v>10</v>
      </c>
      <c r="G28279" t="s">
        <v>14182</v>
      </c>
      <c r="H28279" t="s">
        <v>283</v>
      </c>
    </row>
    <row r="28280" spans="1:8" x14ac:dyDescent="0.35">
      <c r="A28280">
        <v>3535</v>
      </c>
      <c r="B28280">
        <v>4</v>
      </c>
      <c r="C28280">
        <v>1</v>
      </c>
      <c r="D28280">
        <v>150</v>
      </c>
      <c r="E28280">
        <v>0</v>
      </c>
      <c r="F28280">
        <v>54</v>
      </c>
      <c r="G28280" t="s">
        <v>14183</v>
      </c>
      <c r="H28280" t="s">
        <v>273</v>
      </c>
    </row>
    <row r="28281" spans="1:8" x14ac:dyDescent="0.35">
      <c r="A28281">
        <v>3535</v>
      </c>
      <c r="B28281">
        <v>4</v>
      </c>
      <c r="C28281">
        <v>2</v>
      </c>
      <c r="D28281">
        <v>5</v>
      </c>
      <c r="G28281" t="s">
        <v>14183</v>
      </c>
      <c r="H28281" t="s">
        <v>283</v>
      </c>
    </row>
    <row r="28282" spans="1:8" x14ac:dyDescent="0.35">
      <c r="A28282">
        <v>3536</v>
      </c>
      <c r="B28282">
        <v>1</v>
      </c>
      <c r="C28282">
        <v>1</v>
      </c>
      <c r="D28282">
        <v>120</v>
      </c>
      <c r="E28282">
        <v>0</v>
      </c>
      <c r="F28282">
        <v>2</v>
      </c>
      <c r="G28282" t="s">
        <v>14184</v>
      </c>
      <c r="H28282" t="s">
        <v>16</v>
      </c>
    </row>
    <row r="28283" spans="1:8" x14ac:dyDescent="0.35">
      <c r="A28283">
        <v>3536</v>
      </c>
      <c r="B28283">
        <v>1</v>
      </c>
      <c r="C28283">
        <v>2</v>
      </c>
      <c r="D28283">
        <v>10</v>
      </c>
      <c r="G28283" t="s">
        <v>14184</v>
      </c>
      <c r="H28283" t="s">
        <v>283</v>
      </c>
    </row>
    <row r="28284" spans="1:8" x14ac:dyDescent="0.35">
      <c r="A28284">
        <v>3536</v>
      </c>
      <c r="B28284">
        <v>2</v>
      </c>
      <c r="C28284">
        <v>1</v>
      </c>
      <c r="D28284">
        <v>32</v>
      </c>
      <c r="E28284">
        <v>0</v>
      </c>
      <c r="F28284">
        <v>13</v>
      </c>
      <c r="G28284" t="s">
        <v>14185</v>
      </c>
      <c r="H28284" t="s">
        <v>85</v>
      </c>
    </row>
    <row r="28285" spans="1:8" x14ac:dyDescent="0.35">
      <c r="A28285">
        <v>3536</v>
      </c>
      <c r="B28285">
        <v>2</v>
      </c>
      <c r="C28285">
        <v>2</v>
      </c>
      <c r="D28285">
        <v>10</v>
      </c>
      <c r="G28285" t="s">
        <v>14185</v>
      </c>
      <c r="H28285" t="s">
        <v>283</v>
      </c>
    </row>
    <row r="28286" spans="1:8" x14ac:dyDescent="0.35">
      <c r="A28286">
        <v>3536</v>
      </c>
      <c r="B28286">
        <v>3</v>
      </c>
      <c r="C28286">
        <v>1</v>
      </c>
      <c r="D28286">
        <v>40</v>
      </c>
      <c r="E28286">
        <v>0</v>
      </c>
      <c r="F28286">
        <v>16</v>
      </c>
      <c r="G28286" t="s">
        <v>14186</v>
      </c>
      <c r="H28286" t="s">
        <v>142</v>
      </c>
    </row>
    <row r="28287" spans="1:8" x14ac:dyDescent="0.35">
      <c r="A28287">
        <v>3536</v>
      </c>
      <c r="B28287">
        <v>3</v>
      </c>
      <c r="C28287">
        <v>2</v>
      </c>
      <c r="D28287">
        <v>10</v>
      </c>
      <c r="G28287" t="s">
        <v>14186</v>
      </c>
      <c r="H28287" t="s">
        <v>283</v>
      </c>
    </row>
    <row r="28288" spans="1:8" x14ac:dyDescent="0.35">
      <c r="A28288">
        <v>3536</v>
      </c>
      <c r="B28288">
        <v>4</v>
      </c>
      <c r="C28288">
        <v>1</v>
      </c>
      <c r="D28288">
        <v>25</v>
      </c>
      <c r="E28288">
        <v>0</v>
      </c>
      <c r="F28288">
        <v>32</v>
      </c>
      <c r="G28288" t="s">
        <v>14187</v>
      </c>
      <c r="H28288" t="s">
        <v>222</v>
      </c>
    </row>
    <row r="28289" spans="1:8" x14ac:dyDescent="0.35">
      <c r="A28289">
        <v>3536</v>
      </c>
      <c r="B28289">
        <v>4</v>
      </c>
      <c r="C28289">
        <v>2</v>
      </c>
      <c r="D28289">
        <v>10</v>
      </c>
      <c r="G28289" t="s">
        <v>14187</v>
      </c>
      <c r="H28289" t="s">
        <v>283</v>
      </c>
    </row>
    <row r="28290" spans="1:8" x14ac:dyDescent="0.35">
      <c r="A28290">
        <v>3537</v>
      </c>
      <c r="B28290">
        <v>1</v>
      </c>
      <c r="C28290">
        <v>1</v>
      </c>
      <c r="D28290">
        <v>170</v>
      </c>
      <c r="E28290">
        <v>0</v>
      </c>
      <c r="F28290">
        <v>4</v>
      </c>
      <c r="G28290" t="s">
        <v>14188</v>
      </c>
      <c r="H28290" t="s">
        <v>36</v>
      </c>
    </row>
    <row r="28291" spans="1:8" x14ac:dyDescent="0.35">
      <c r="A28291">
        <v>3537</v>
      </c>
      <c r="B28291">
        <v>1</v>
      </c>
      <c r="C28291">
        <v>2</v>
      </c>
      <c r="D28291">
        <v>10</v>
      </c>
      <c r="G28291" t="s">
        <v>14188</v>
      </c>
      <c r="H28291" t="s">
        <v>283</v>
      </c>
    </row>
    <row r="28292" spans="1:8" x14ac:dyDescent="0.35">
      <c r="A28292">
        <v>3537</v>
      </c>
      <c r="B28292">
        <v>2</v>
      </c>
      <c r="C28292">
        <v>1</v>
      </c>
      <c r="D28292">
        <v>32</v>
      </c>
      <c r="E28292">
        <v>0</v>
      </c>
      <c r="F28292">
        <v>13</v>
      </c>
      <c r="G28292" t="s">
        <v>14189</v>
      </c>
      <c r="H28292" t="s">
        <v>85</v>
      </c>
    </row>
    <row r="28293" spans="1:8" x14ac:dyDescent="0.35">
      <c r="A28293">
        <v>3537</v>
      </c>
      <c r="B28293">
        <v>2</v>
      </c>
      <c r="C28293">
        <v>2</v>
      </c>
      <c r="D28293">
        <v>10</v>
      </c>
      <c r="G28293" t="s">
        <v>14189</v>
      </c>
      <c r="H28293" t="s">
        <v>283</v>
      </c>
    </row>
    <row r="28294" spans="1:8" x14ac:dyDescent="0.35">
      <c r="A28294">
        <v>3537</v>
      </c>
      <c r="B28294">
        <v>3</v>
      </c>
      <c r="C28294">
        <v>1</v>
      </c>
      <c r="D28294">
        <v>50</v>
      </c>
      <c r="E28294">
        <v>0</v>
      </c>
      <c r="F28294">
        <v>18</v>
      </c>
      <c r="G28294" t="s">
        <v>14190</v>
      </c>
      <c r="H28294" t="s">
        <v>162</v>
      </c>
    </row>
    <row r="28295" spans="1:8" x14ac:dyDescent="0.35">
      <c r="A28295">
        <v>3537</v>
      </c>
      <c r="B28295">
        <v>3</v>
      </c>
      <c r="C28295">
        <v>2</v>
      </c>
      <c r="D28295">
        <v>10</v>
      </c>
      <c r="G28295" t="s">
        <v>14190</v>
      </c>
      <c r="H28295" t="s">
        <v>283</v>
      </c>
    </row>
    <row r="28296" spans="1:8" x14ac:dyDescent="0.35">
      <c r="A28296">
        <v>3537</v>
      </c>
      <c r="B28296">
        <v>4</v>
      </c>
      <c r="C28296">
        <v>1</v>
      </c>
      <c r="D28296">
        <v>7</v>
      </c>
      <c r="E28296">
        <v>0</v>
      </c>
      <c r="F28296">
        <v>50</v>
      </c>
      <c r="G28296" t="s">
        <v>14191</v>
      </c>
      <c r="H28296" t="s">
        <v>263</v>
      </c>
    </row>
    <row r="28297" spans="1:8" x14ac:dyDescent="0.35">
      <c r="A28297">
        <v>3537</v>
      </c>
      <c r="B28297">
        <v>4</v>
      </c>
      <c r="C28297">
        <v>2</v>
      </c>
      <c r="D28297">
        <v>5</v>
      </c>
      <c r="G28297" t="s">
        <v>14191</v>
      </c>
      <c r="H28297" t="s">
        <v>283</v>
      </c>
    </row>
    <row r="28298" spans="1:8" x14ac:dyDescent="0.35">
      <c r="A28298">
        <v>3538</v>
      </c>
      <c r="B28298">
        <v>1</v>
      </c>
      <c r="C28298">
        <v>1</v>
      </c>
      <c r="D28298">
        <v>195</v>
      </c>
      <c r="E28298">
        <v>0</v>
      </c>
      <c r="F28298">
        <v>5</v>
      </c>
      <c r="G28298" t="s">
        <v>14192</v>
      </c>
      <c r="H28298" t="s">
        <v>45</v>
      </c>
    </row>
    <row r="28299" spans="1:8" x14ac:dyDescent="0.35">
      <c r="A28299">
        <v>3538</v>
      </c>
      <c r="B28299">
        <v>1</v>
      </c>
      <c r="C28299">
        <v>2</v>
      </c>
      <c r="D28299">
        <v>10</v>
      </c>
      <c r="G28299" t="s">
        <v>14192</v>
      </c>
      <c r="H28299" t="s">
        <v>283</v>
      </c>
    </row>
    <row r="28300" spans="1:8" x14ac:dyDescent="0.35">
      <c r="A28300">
        <v>3538</v>
      </c>
      <c r="B28300">
        <v>2</v>
      </c>
      <c r="C28300">
        <v>1</v>
      </c>
      <c r="D28300">
        <v>32</v>
      </c>
      <c r="E28300">
        <v>0</v>
      </c>
      <c r="F28300">
        <v>13</v>
      </c>
      <c r="G28300" t="s">
        <v>14193</v>
      </c>
      <c r="H28300" t="s">
        <v>85</v>
      </c>
    </row>
    <row r="28301" spans="1:8" x14ac:dyDescent="0.35">
      <c r="A28301">
        <v>3538</v>
      </c>
      <c r="B28301">
        <v>2</v>
      </c>
      <c r="C28301">
        <v>2</v>
      </c>
      <c r="D28301">
        <v>10</v>
      </c>
      <c r="G28301" t="s">
        <v>14193</v>
      </c>
      <c r="H28301" t="s">
        <v>283</v>
      </c>
    </row>
    <row r="28302" spans="1:8" x14ac:dyDescent="0.35">
      <c r="A28302">
        <v>3538</v>
      </c>
      <c r="B28302">
        <v>3</v>
      </c>
      <c r="C28302">
        <v>1</v>
      </c>
      <c r="D28302">
        <v>50</v>
      </c>
      <c r="E28302">
        <v>0</v>
      </c>
      <c r="F28302">
        <v>19</v>
      </c>
      <c r="G28302" t="s">
        <v>14194</v>
      </c>
      <c r="H28302" t="s">
        <v>171</v>
      </c>
    </row>
    <row r="28303" spans="1:8" x14ac:dyDescent="0.35">
      <c r="A28303">
        <v>3538</v>
      </c>
      <c r="B28303">
        <v>3</v>
      </c>
      <c r="C28303">
        <v>2</v>
      </c>
      <c r="D28303">
        <v>10</v>
      </c>
      <c r="G28303" t="s">
        <v>14194</v>
      </c>
      <c r="H28303" t="s">
        <v>283</v>
      </c>
    </row>
    <row r="28304" spans="1:8" x14ac:dyDescent="0.35">
      <c r="A28304">
        <v>3538</v>
      </c>
      <c r="B28304">
        <v>4</v>
      </c>
      <c r="C28304">
        <v>1</v>
      </c>
      <c r="D28304">
        <v>30</v>
      </c>
      <c r="E28304">
        <v>0</v>
      </c>
      <c r="F28304">
        <v>39</v>
      </c>
      <c r="G28304" t="s">
        <v>14195</v>
      </c>
      <c r="H28304" t="s">
        <v>251</v>
      </c>
    </row>
    <row r="28305" spans="1:8" x14ac:dyDescent="0.35">
      <c r="A28305">
        <v>3538</v>
      </c>
      <c r="B28305">
        <v>4</v>
      </c>
      <c r="C28305">
        <v>2</v>
      </c>
      <c r="D28305">
        <v>5</v>
      </c>
      <c r="G28305" t="s">
        <v>14195</v>
      </c>
      <c r="H28305" t="s">
        <v>283</v>
      </c>
    </row>
    <row r="28306" spans="1:8" x14ac:dyDescent="0.35">
      <c r="A28306">
        <v>3539</v>
      </c>
      <c r="B28306">
        <v>1</v>
      </c>
      <c r="C28306">
        <v>1</v>
      </c>
      <c r="D28306">
        <v>250</v>
      </c>
      <c r="E28306">
        <v>0</v>
      </c>
      <c r="F28306">
        <v>8</v>
      </c>
      <c r="G28306" t="s">
        <v>14196</v>
      </c>
      <c r="H28306" t="s">
        <v>74</v>
      </c>
    </row>
    <row r="28307" spans="1:8" x14ac:dyDescent="0.35">
      <c r="A28307">
        <v>3539</v>
      </c>
      <c r="B28307">
        <v>1</v>
      </c>
      <c r="C28307">
        <v>2</v>
      </c>
      <c r="D28307">
        <v>10</v>
      </c>
      <c r="G28307" t="s">
        <v>14196</v>
      </c>
      <c r="H28307" t="s">
        <v>283</v>
      </c>
    </row>
    <row r="28308" spans="1:8" x14ac:dyDescent="0.35">
      <c r="A28308">
        <v>3539</v>
      </c>
      <c r="B28308">
        <v>2</v>
      </c>
      <c r="C28308">
        <v>1</v>
      </c>
      <c r="D28308">
        <v>45</v>
      </c>
      <c r="E28308">
        <v>0</v>
      </c>
      <c r="F28308">
        <v>14</v>
      </c>
      <c r="G28308" t="s">
        <v>14197</v>
      </c>
      <c r="H28308" t="s">
        <v>128</v>
      </c>
    </row>
    <row r="28309" spans="1:8" x14ac:dyDescent="0.35">
      <c r="A28309">
        <v>3539</v>
      </c>
      <c r="B28309">
        <v>2</v>
      </c>
      <c r="C28309">
        <v>2</v>
      </c>
      <c r="D28309">
        <v>10</v>
      </c>
      <c r="G28309" t="s">
        <v>14197</v>
      </c>
      <c r="H28309" t="s">
        <v>283</v>
      </c>
    </row>
    <row r="28310" spans="1:8" x14ac:dyDescent="0.35">
      <c r="A28310">
        <v>3539</v>
      </c>
      <c r="B28310">
        <v>3</v>
      </c>
      <c r="C28310">
        <v>1</v>
      </c>
      <c r="D28310">
        <v>80</v>
      </c>
      <c r="E28310">
        <v>0</v>
      </c>
      <c r="F28310">
        <v>22</v>
      </c>
      <c r="G28310" t="s">
        <v>14198</v>
      </c>
      <c r="H28310" t="s">
        <v>200</v>
      </c>
    </row>
    <row r="28311" spans="1:8" x14ac:dyDescent="0.35">
      <c r="A28311">
        <v>3539</v>
      </c>
      <c r="B28311">
        <v>3</v>
      </c>
      <c r="C28311">
        <v>2</v>
      </c>
      <c r="D28311">
        <v>10</v>
      </c>
      <c r="G28311" t="s">
        <v>14198</v>
      </c>
      <c r="H28311" t="s">
        <v>283</v>
      </c>
    </row>
    <row r="28312" spans="1:8" x14ac:dyDescent="0.35">
      <c r="A28312">
        <v>3539</v>
      </c>
      <c r="B28312">
        <v>4</v>
      </c>
      <c r="C28312">
        <v>1</v>
      </c>
      <c r="D28312">
        <v>6</v>
      </c>
      <c r="E28312">
        <v>0</v>
      </c>
      <c r="F28312">
        <v>51</v>
      </c>
      <c r="G28312" t="s">
        <v>14199</v>
      </c>
      <c r="H28312" t="s">
        <v>268</v>
      </c>
    </row>
    <row r="28313" spans="1:8" x14ac:dyDescent="0.35">
      <c r="A28313">
        <v>3539</v>
      </c>
      <c r="B28313">
        <v>4</v>
      </c>
      <c r="C28313">
        <v>2</v>
      </c>
      <c r="D28313">
        <v>5</v>
      </c>
      <c r="G28313" t="s">
        <v>14199</v>
      </c>
      <c r="H28313" t="s">
        <v>283</v>
      </c>
    </row>
    <row r="28314" spans="1:8" x14ac:dyDescent="0.35">
      <c r="A28314">
        <v>3540</v>
      </c>
      <c r="B28314">
        <v>1</v>
      </c>
      <c r="C28314">
        <v>1</v>
      </c>
      <c r="D28314">
        <v>190</v>
      </c>
      <c r="E28314">
        <v>0</v>
      </c>
      <c r="F28314">
        <v>6</v>
      </c>
      <c r="G28314" t="s">
        <v>14200</v>
      </c>
      <c r="H28314" t="s">
        <v>60</v>
      </c>
    </row>
    <row r="28315" spans="1:8" x14ac:dyDescent="0.35">
      <c r="A28315">
        <v>3540</v>
      </c>
      <c r="B28315">
        <v>1</v>
      </c>
      <c r="C28315">
        <v>2</v>
      </c>
      <c r="D28315">
        <v>10</v>
      </c>
      <c r="G28315" t="s">
        <v>14200</v>
      </c>
      <c r="H28315" t="s">
        <v>283</v>
      </c>
    </row>
    <row r="28316" spans="1:8" x14ac:dyDescent="0.35">
      <c r="A28316">
        <v>3540</v>
      </c>
      <c r="B28316">
        <v>2</v>
      </c>
      <c r="C28316">
        <v>1</v>
      </c>
      <c r="D28316">
        <v>32</v>
      </c>
      <c r="E28316">
        <v>0</v>
      </c>
      <c r="F28316">
        <v>13</v>
      </c>
      <c r="G28316" t="s">
        <v>14201</v>
      </c>
      <c r="H28316" t="s">
        <v>85</v>
      </c>
    </row>
    <row r="28317" spans="1:8" x14ac:dyDescent="0.35">
      <c r="A28317">
        <v>3540</v>
      </c>
      <c r="B28317">
        <v>2</v>
      </c>
      <c r="C28317">
        <v>2</v>
      </c>
      <c r="D28317">
        <v>10</v>
      </c>
      <c r="G28317" t="s">
        <v>14201</v>
      </c>
      <c r="H28317" t="s">
        <v>283</v>
      </c>
    </row>
    <row r="28318" spans="1:8" x14ac:dyDescent="0.35">
      <c r="A28318">
        <v>3540</v>
      </c>
      <c r="B28318">
        <v>3</v>
      </c>
      <c r="C28318">
        <v>1</v>
      </c>
      <c r="D28318">
        <v>65</v>
      </c>
      <c r="E28318">
        <v>0</v>
      </c>
      <c r="F28318">
        <v>20</v>
      </c>
      <c r="G28318" t="s">
        <v>14202</v>
      </c>
      <c r="H28318" t="s">
        <v>186</v>
      </c>
    </row>
    <row r="28319" spans="1:8" x14ac:dyDescent="0.35">
      <c r="A28319">
        <v>3540</v>
      </c>
      <c r="B28319">
        <v>3</v>
      </c>
      <c r="C28319">
        <v>2</v>
      </c>
      <c r="D28319">
        <v>10</v>
      </c>
      <c r="G28319" t="s">
        <v>14202</v>
      </c>
      <c r="H28319" t="s">
        <v>283</v>
      </c>
    </row>
    <row r="28320" spans="1:8" x14ac:dyDescent="0.35">
      <c r="A28320">
        <v>3540</v>
      </c>
      <c r="B28320">
        <v>4</v>
      </c>
      <c r="C28320">
        <v>1</v>
      </c>
      <c r="D28320">
        <v>20</v>
      </c>
      <c r="E28320">
        <v>0</v>
      </c>
      <c r="F28320">
        <v>31</v>
      </c>
      <c r="G28320" t="s">
        <v>14203</v>
      </c>
      <c r="H28320" t="s">
        <v>211</v>
      </c>
    </row>
    <row r="28321" spans="1:8" x14ac:dyDescent="0.35">
      <c r="A28321">
        <v>3540</v>
      </c>
      <c r="B28321">
        <v>4</v>
      </c>
      <c r="C28321">
        <v>2</v>
      </c>
      <c r="D28321">
        <v>10</v>
      </c>
      <c r="G28321" t="s">
        <v>14203</v>
      </c>
      <c r="H28321" t="s">
        <v>283</v>
      </c>
    </row>
    <row r="28322" spans="1:8" x14ac:dyDescent="0.35">
      <c r="A28322">
        <v>3541</v>
      </c>
      <c r="B28322">
        <v>1</v>
      </c>
      <c r="C28322">
        <v>1</v>
      </c>
      <c r="D28322">
        <v>195</v>
      </c>
      <c r="F28322">
        <v>5</v>
      </c>
      <c r="G28322" t="s">
        <v>14204</v>
      </c>
      <c r="H28322" t="s">
        <v>45</v>
      </c>
    </row>
    <row r="28323" spans="1:8" x14ac:dyDescent="0.35">
      <c r="A28323">
        <v>3541</v>
      </c>
      <c r="B28323">
        <v>1</v>
      </c>
      <c r="C28323">
        <v>2</v>
      </c>
      <c r="D28323">
        <v>10</v>
      </c>
      <c r="G28323" t="s">
        <v>14204</v>
      </c>
      <c r="H28323" t="s">
        <v>283</v>
      </c>
    </row>
    <row r="28324" spans="1:8" x14ac:dyDescent="0.35">
      <c r="A28324">
        <v>3541</v>
      </c>
      <c r="B28324">
        <v>2</v>
      </c>
      <c r="C28324">
        <v>1</v>
      </c>
      <c r="D28324">
        <v>50</v>
      </c>
      <c r="F28324">
        <v>1</v>
      </c>
      <c r="G28324" t="s">
        <v>14205</v>
      </c>
      <c r="H28324" t="s">
        <v>9</v>
      </c>
    </row>
    <row r="28325" spans="1:8" x14ac:dyDescent="0.35">
      <c r="A28325">
        <v>3541</v>
      </c>
      <c r="B28325">
        <v>2</v>
      </c>
      <c r="C28325">
        <v>2</v>
      </c>
      <c r="D28325">
        <v>10</v>
      </c>
      <c r="G28325" t="s">
        <v>14205</v>
      </c>
      <c r="H28325" t="s">
        <v>283</v>
      </c>
    </row>
    <row r="28326" spans="1:8" x14ac:dyDescent="0.35">
      <c r="A28326">
        <v>3541</v>
      </c>
      <c r="B28326">
        <v>3</v>
      </c>
      <c r="C28326">
        <v>1</v>
      </c>
      <c r="D28326">
        <v>50</v>
      </c>
      <c r="F28326">
        <v>19</v>
      </c>
      <c r="G28326" t="s">
        <v>14206</v>
      </c>
      <c r="H28326" t="s">
        <v>171</v>
      </c>
    </row>
    <row r="28327" spans="1:8" x14ac:dyDescent="0.35">
      <c r="A28327">
        <v>3541</v>
      </c>
      <c r="B28327">
        <v>3</v>
      </c>
      <c r="C28327">
        <v>2</v>
      </c>
      <c r="D28327">
        <v>10</v>
      </c>
      <c r="G28327" t="s">
        <v>14206</v>
      </c>
      <c r="H28327" t="s">
        <v>283</v>
      </c>
    </row>
    <row r="28328" spans="1:8" x14ac:dyDescent="0.35">
      <c r="A28328">
        <v>3541</v>
      </c>
      <c r="B28328">
        <v>4</v>
      </c>
      <c r="C28328">
        <v>1</v>
      </c>
      <c r="D28328">
        <v>20</v>
      </c>
      <c r="F28328">
        <v>31</v>
      </c>
      <c r="G28328" t="s">
        <v>14207</v>
      </c>
      <c r="H28328" t="s">
        <v>211</v>
      </c>
    </row>
    <row r="28329" spans="1:8" x14ac:dyDescent="0.35">
      <c r="A28329">
        <v>3541</v>
      </c>
      <c r="B28329">
        <v>4</v>
      </c>
      <c r="C28329">
        <v>2</v>
      </c>
      <c r="D28329">
        <v>10</v>
      </c>
      <c r="G28329" t="s">
        <v>14207</v>
      </c>
      <c r="H28329" t="s">
        <v>283</v>
      </c>
    </row>
    <row r="28330" spans="1:8" x14ac:dyDescent="0.35">
      <c r="A28330">
        <v>3542</v>
      </c>
      <c r="B28330">
        <v>1</v>
      </c>
      <c r="C28330">
        <v>1</v>
      </c>
      <c r="D28330">
        <v>120</v>
      </c>
      <c r="F28330">
        <v>2</v>
      </c>
      <c r="G28330" t="s">
        <v>14208</v>
      </c>
      <c r="H28330" t="s">
        <v>16</v>
      </c>
    </row>
    <row r="28331" spans="1:8" x14ac:dyDescent="0.35">
      <c r="A28331">
        <v>3542</v>
      </c>
      <c r="B28331">
        <v>1</v>
      </c>
      <c r="C28331">
        <v>2</v>
      </c>
      <c r="D28331">
        <v>10</v>
      </c>
      <c r="G28331" t="s">
        <v>14208</v>
      </c>
      <c r="H28331" t="s">
        <v>283</v>
      </c>
    </row>
    <row r="28332" spans="1:8" x14ac:dyDescent="0.35">
      <c r="A28332">
        <v>3542</v>
      </c>
      <c r="B28332">
        <v>2</v>
      </c>
      <c r="C28332">
        <v>1</v>
      </c>
      <c r="D28332">
        <v>50</v>
      </c>
      <c r="F28332">
        <v>1</v>
      </c>
      <c r="G28332" t="s">
        <v>14209</v>
      </c>
      <c r="H28332" t="s">
        <v>9</v>
      </c>
    </row>
    <row r="28333" spans="1:8" x14ac:dyDescent="0.35">
      <c r="A28333">
        <v>3542</v>
      </c>
      <c r="B28333">
        <v>2</v>
      </c>
      <c r="C28333">
        <v>2</v>
      </c>
      <c r="D28333">
        <v>10</v>
      </c>
      <c r="G28333" t="s">
        <v>14209</v>
      </c>
      <c r="H28333" t="s">
        <v>283</v>
      </c>
    </row>
    <row r="28334" spans="1:8" x14ac:dyDescent="0.35">
      <c r="A28334">
        <v>3542</v>
      </c>
      <c r="B28334">
        <v>3</v>
      </c>
      <c r="C28334">
        <v>1</v>
      </c>
      <c r="D28334">
        <v>40</v>
      </c>
      <c r="F28334">
        <v>16</v>
      </c>
      <c r="G28334" t="s">
        <v>14210</v>
      </c>
      <c r="H28334" t="s">
        <v>142</v>
      </c>
    </row>
    <row r="28335" spans="1:8" x14ac:dyDescent="0.35">
      <c r="A28335">
        <v>3542</v>
      </c>
      <c r="B28335">
        <v>3</v>
      </c>
      <c r="C28335">
        <v>2</v>
      </c>
      <c r="D28335">
        <v>10</v>
      </c>
      <c r="G28335" t="s">
        <v>14210</v>
      </c>
      <c r="H28335" t="s">
        <v>283</v>
      </c>
    </row>
    <row r="28336" spans="1:8" x14ac:dyDescent="0.35">
      <c r="A28336">
        <v>3542</v>
      </c>
      <c r="B28336">
        <v>4</v>
      </c>
      <c r="C28336">
        <v>1</v>
      </c>
      <c r="D28336">
        <v>25</v>
      </c>
      <c r="F28336">
        <v>33</v>
      </c>
      <c r="G28336" t="s">
        <v>14211</v>
      </c>
      <c r="H28336" t="s">
        <v>231</v>
      </c>
    </row>
    <row r="28337" spans="1:8" x14ac:dyDescent="0.35">
      <c r="A28337">
        <v>3542</v>
      </c>
      <c r="B28337">
        <v>4</v>
      </c>
      <c r="C28337">
        <v>2</v>
      </c>
      <c r="D28337">
        <v>5</v>
      </c>
      <c r="G28337" t="s">
        <v>14211</v>
      </c>
      <c r="H28337" t="s">
        <v>283</v>
      </c>
    </row>
    <row r="28338" spans="1:8" x14ac:dyDescent="0.35">
      <c r="A28338">
        <v>3543</v>
      </c>
      <c r="B28338">
        <v>1</v>
      </c>
      <c r="C28338">
        <v>1</v>
      </c>
      <c r="D28338">
        <v>170</v>
      </c>
      <c r="F28338">
        <v>4</v>
      </c>
      <c r="G28338" t="s">
        <v>14212</v>
      </c>
      <c r="H28338" t="s">
        <v>36</v>
      </c>
    </row>
    <row r="28339" spans="1:8" x14ac:dyDescent="0.35">
      <c r="A28339">
        <v>3543</v>
      </c>
      <c r="B28339">
        <v>1</v>
      </c>
      <c r="C28339">
        <v>2</v>
      </c>
      <c r="D28339">
        <v>10</v>
      </c>
      <c r="G28339" t="s">
        <v>14212</v>
      </c>
      <c r="H28339" t="s">
        <v>283</v>
      </c>
    </row>
    <row r="28340" spans="1:8" x14ac:dyDescent="0.35">
      <c r="A28340">
        <v>3543</v>
      </c>
      <c r="B28340">
        <v>2</v>
      </c>
      <c r="C28340">
        <v>1</v>
      </c>
      <c r="D28340">
        <v>50</v>
      </c>
      <c r="F28340">
        <v>1</v>
      </c>
      <c r="G28340" t="s">
        <v>14213</v>
      </c>
      <c r="H28340" t="s">
        <v>9</v>
      </c>
    </row>
    <row r="28341" spans="1:8" x14ac:dyDescent="0.35">
      <c r="A28341">
        <v>3543</v>
      </c>
      <c r="B28341">
        <v>2</v>
      </c>
      <c r="C28341">
        <v>2</v>
      </c>
      <c r="D28341">
        <v>10</v>
      </c>
      <c r="G28341" t="s">
        <v>14213</v>
      </c>
      <c r="H28341" t="s">
        <v>283</v>
      </c>
    </row>
    <row r="28342" spans="1:8" x14ac:dyDescent="0.35">
      <c r="A28342">
        <v>3543</v>
      </c>
      <c r="B28342">
        <v>3</v>
      </c>
      <c r="C28342">
        <v>1</v>
      </c>
      <c r="D28342">
        <v>50</v>
      </c>
      <c r="F28342">
        <v>18</v>
      </c>
      <c r="G28342" t="s">
        <v>14214</v>
      </c>
      <c r="H28342" t="s">
        <v>162</v>
      </c>
    </row>
    <row r="28343" spans="1:8" x14ac:dyDescent="0.35">
      <c r="A28343">
        <v>3543</v>
      </c>
      <c r="B28343">
        <v>3</v>
      </c>
      <c r="C28343">
        <v>2</v>
      </c>
      <c r="D28343">
        <v>10</v>
      </c>
      <c r="G28343" t="s">
        <v>14214</v>
      </c>
      <c r="H28343" t="s">
        <v>283</v>
      </c>
    </row>
    <row r="28344" spans="1:8" x14ac:dyDescent="0.35">
      <c r="A28344">
        <v>3543</v>
      </c>
      <c r="B28344">
        <v>4</v>
      </c>
      <c r="C28344">
        <v>1</v>
      </c>
      <c r="D28344">
        <v>25</v>
      </c>
      <c r="F28344">
        <v>32</v>
      </c>
      <c r="G28344" t="s">
        <v>14215</v>
      </c>
      <c r="H28344" t="s">
        <v>222</v>
      </c>
    </row>
    <row r="28345" spans="1:8" x14ac:dyDescent="0.35">
      <c r="A28345">
        <v>3543</v>
      </c>
      <c r="B28345">
        <v>4</v>
      </c>
      <c r="C28345">
        <v>2</v>
      </c>
      <c r="D28345">
        <v>10</v>
      </c>
      <c r="G28345" t="s">
        <v>14215</v>
      </c>
      <c r="H28345" t="s">
        <v>283</v>
      </c>
    </row>
    <row r="28346" spans="1:8" x14ac:dyDescent="0.35">
      <c r="A28346">
        <v>3544</v>
      </c>
      <c r="B28346">
        <v>1</v>
      </c>
      <c r="C28346">
        <v>1</v>
      </c>
      <c r="D28346">
        <v>150</v>
      </c>
      <c r="F28346">
        <v>3</v>
      </c>
      <c r="G28346" t="s">
        <v>14216</v>
      </c>
      <c r="H28346" t="s">
        <v>25</v>
      </c>
    </row>
    <row r="28347" spans="1:8" x14ac:dyDescent="0.35">
      <c r="A28347">
        <v>3544</v>
      </c>
      <c r="B28347">
        <v>1</v>
      </c>
      <c r="C28347">
        <v>2</v>
      </c>
      <c r="D28347">
        <v>10</v>
      </c>
      <c r="G28347" t="s">
        <v>14216</v>
      </c>
      <c r="H28347" t="s">
        <v>283</v>
      </c>
    </row>
    <row r="28348" spans="1:8" x14ac:dyDescent="0.35">
      <c r="A28348">
        <v>3544</v>
      </c>
      <c r="B28348">
        <v>2</v>
      </c>
      <c r="C28348">
        <v>1</v>
      </c>
      <c r="D28348">
        <v>32</v>
      </c>
      <c r="F28348">
        <v>13</v>
      </c>
      <c r="G28348" t="s">
        <v>14217</v>
      </c>
      <c r="H28348" t="s">
        <v>85</v>
      </c>
    </row>
    <row r="28349" spans="1:8" x14ac:dyDescent="0.35">
      <c r="A28349">
        <v>3544</v>
      </c>
      <c r="B28349">
        <v>2</v>
      </c>
      <c r="C28349">
        <v>2</v>
      </c>
      <c r="D28349">
        <v>10</v>
      </c>
      <c r="G28349" t="s">
        <v>14217</v>
      </c>
      <c r="H28349" t="s">
        <v>283</v>
      </c>
    </row>
    <row r="28350" spans="1:8" x14ac:dyDescent="0.35">
      <c r="A28350">
        <v>3544</v>
      </c>
      <c r="B28350">
        <v>3</v>
      </c>
      <c r="C28350">
        <v>1</v>
      </c>
      <c r="D28350">
        <v>40</v>
      </c>
      <c r="F28350">
        <v>17</v>
      </c>
      <c r="G28350" t="s">
        <v>14218</v>
      </c>
      <c r="H28350" t="s">
        <v>151</v>
      </c>
    </row>
    <row r="28351" spans="1:8" x14ac:dyDescent="0.35">
      <c r="A28351">
        <v>3544</v>
      </c>
      <c r="B28351">
        <v>3</v>
      </c>
      <c r="C28351">
        <v>2</v>
      </c>
      <c r="D28351">
        <v>10</v>
      </c>
      <c r="G28351" t="s">
        <v>14218</v>
      </c>
      <c r="H28351" t="s">
        <v>283</v>
      </c>
    </row>
    <row r="28352" spans="1:8" x14ac:dyDescent="0.35">
      <c r="A28352">
        <v>3544</v>
      </c>
      <c r="B28352">
        <v>4</v>
      </c>
      <c r="C28352">
        <v>1</v>
      </c>
      <c r="D28352">
        <v>55</v>
      </c>
      <c r="F28352">
        <v>34</v>
      </c>
      <c r="G28352" t="s">
        <v>14219</v>
      </c>
      <c r="H28352" t="s">
        <v>234</v>
      </c>
    </row>
    <row r="28353" spans="1:8" x14ac:dyDescent="0.35">
      <c r="A28353">
        <v>3544</v>
      </c>
      <c r="B28353">
        <v>4</v>
      </c>
      <c r="C28353">
        <v>2</v>
      </c>
      <c r="D28353">
        <v>5</v>
      </c>
      <c r="G28353" t="s">
        <v>14219</v>
      </c>
      <c r="H28353" t="s">
        <v>283</v>
      </c>
    </row>
    <row r="28354" spans="1:8" x14ac:dyDescent="0.35">
      <c r="A28354">
        <v>3545</v>
      </c>
      <c r="B28354">
        <v>1</v>
      </c>
      <c r="C28354">
        <v>1</v>
      </c>
      <c r="D28354">
        <v>170</v>
      </c>
      <c r="F28354">
        <v>4</v>
      </c>
      <c r="G28354" t="s">
        <v>14220</v>
      </c>
      <c r="H28354" t="s">
        <v>36</v>
      </c>
    </row>
    <row r="28355" spans="1:8" x14ac:dyDescent="0.35">
      <c r="A28355">
        <v>3545</v>
      </c>
      <c r="B28355">
        <v>1</v>
      </c>
      <c r="C28355">
        <v>2</v>
      </c>
      <c r="D28355">
        <v>10</v>
      </c>
      <c r="G28355" t="s">
        <v>14220</v>
      </c>
      <c r="H28355" t="s">
        <v>283</v>
      </c>
    </row>
    <row r="28356" spans="1:8" x14ac:dyDescent="0.35">
      <c r="A28356">
        <v>3545</v>
      </c>
      <c r="B28356">
        <v>2</v>
      </c>
      <c r="C28356">
        <v>1</v>
      </c>
      <c r="D28356">
        <v>32</v>
      </c>
      <c r="F28356">
        <v>13</v>
      </c>
      <c r="G28356" t="s">
        <v>14221</v>
      </c>
      <c r="H28356" t="s">
        <v>85</v>
      </c>
    </row>
    <row r="28357" spans="1:8" x14ac:dyDescent="0.35">
      <c r="A28357">
        <v>3545</v>
      </c>
      <c r="B28357">
        <v>2</v>
      </c>
      <c r="C28357">
        <v>2</v>
      </c>
      <c r="D28357">
        <v>10</v>
      </c>
      <c r="G28357" t="s">
        <v>14221</v>
      </c>
      <c r="H28357" t="s">
        <v>283</v>
      </c>
    </row>
    <row r="28358" spans="1:8" x14ac:dyDescent="0.35">
      <c r="A28358">
        <v>3545</v>
      </c>
      <c r="B28358">
        <v>3</v>
      </c>
      <c r="C28358">
        <v>1</v>
      </c>
      <c r="D28358">
        <v>50</v>
      </c>
      <c r="F28358">
        <v>18</v>
      </c>
      <c r="G28358" t="s">
        <v>14222</v>
      </c>
      <c r="H28358" t="s">
        <v>162</v>
      </c>
    </row>
    <row r="28359" spans="1:8" x14ac:dyDescent="0.35">
      <c r="A28359">
        <v>3545</v>
      </c>
      <c r="B28359">
        <v>3</v>
      </c>
      <c r="C28359">
        <v>2</v>
      </c>
      <c r="D28359">
        <v>10</v>
      </c>
      <c r="G28359" t="s">
        <v>14222</v>
      </c>
      <c r="H28359" t="s">
        <v>283</v>
      </c>
    </row>
    <row r="28360" spans="1:8" x14ac:dyDescent="0.35">
      <c r="A28360">
        <v>3545</v>
      </c>
      <c r="B28360">
        <v>4</v>
      </c>
      <c r="C28360">
        <v>1</v>
      </c>
      <c r="D28360">
        <v>20</v>
      </c>
      <c r="F28360">
        <v>37</v>
      </c>
      <c r="G28360" t="s">
        <v>14223</v>
      </c>
      <c r="H28360" t="s">
        <v>244</v>
      </c>
    </row>
    <row r="28361" spans="1:8" x14ac:dyDescent="0.35">
      <c r="A28361">
        <v>3545</v>
      </c>
      <c r="B28361">
        <v>4</v>
      </c>
      <c r="C28361">
        <v>2</v>
      </c>
      <c r="D28361">
        <v>5</v>
      </c>
      <c r="G28361" t="s">
        <v>14223</v>
      </c>
      <c r="H28361" t="s">
        <v>283</v>
      </c>
    </row>
    <row r="28362" spans="1:8" x14ac:dyDescent="0.35">
      <c r="A28362">
        <v>3546</v>
      </c>
      <c r="B28362">
        <v>1</v>
      </c>
      <c r="C28362">
        <v>1</v>
      </c>
      <c r="D28362">
        <v>195</v>
      </c>
      <c r="F28362">
        <v>5</v>
      </c>
      <c r="G28362" t="s">
        <v>14224</v>
      </c>
      <c r="H28362" t="s">
        <v>45</v>
      </c>
    </row>
    <row r="28363" spans="1:8" x14ac:dyDescent="0.35">
      <c r="A28363">
        <v>3546</v>
      </c>
      <c r="B28363">
        <v>1</v>
      </c>
      <c r="C28363">
        <v>2</v>
      </c>
      <c r="D28363">
        <v>10</v>
      </c>
      <c r="G28363" t="s">
        <v>14224</v>
      </c>
      <c r="H28363" t="s">
        <v>283</v>
      </c>
    </row>
    <row r="28364" spans="1:8" x14ac:dyDescent="0.35">
      <c r="A28364">
        <v>3546</v>
      </c>
      <c r="B28364">
        <v>2</v>
      </c>
      <c r="C28364">
        <v>1</v>
      </c>
      <c r="D28364">
        <v>32</v>
      </c>
      <c r="F28364">
        <v>13</v>
      </c>
      <c r="G28364" t="s">
        <v>14225</v>
      </c>
      <c r="H28364" t="s">
        <v>85</v>
      </c>
    </row>
    <row r="28365" spans="1:8" x14ac:dyDescent="0.35">
      <c r="A28365">
        <v>3546</v>
      </c>
      <c r="B28365">
        <v>2</v>
      </c>
      <c r="C28365">
        <v>2</v>
      </c>
      <c r="D28365">
        <v>10</v>
      </c>
      <c r="G28365" t="s">
        <v>14225</v>
      </c>
      <c r="H28365" t="s">
        <v>283</v>
      </c>
    </row>
    <row r="28366" spans="1:8" x14ac:dyDescent="0.35">
      <c r="A28366">
        <v>3546</v>
      </c>
      <c r="B28366">
        <v>3</v>
      </c>
      <c r="C28366">
        <v>1</v>
      </c>
      <c r="D28366">
        <v>50</v>
      </c>
      <c r="F28366">
        <v>19</v>
      </c>
      <c r="G28366" t="s">
        <v>14226</v>
      </c>
      <c r="H28366" t="s">
        <v>171</v>
      </c>
    </row>
    <row r="28367" spans="1:8" x14ac:dyDescent="0.35">
      <c r="A28367">
        <v>3546</v>
      </c>
      <c r="B28367">
        <v>3</v>
      </c>
      <c r="C28367">
        <v>2</v>
      </c>
      <c r="D28367">
        <v>10</v>
      </c>
      <c r="G28367" t="s">
        <v>14226</v>
      </c>
      <c r="H28367" t="s">
        <v>283</v>
      </c>
    </row>
    <row r="28368" spans="1:8" x14ac:dyDescent="0.35">
      <c r="A28368">
        <v>3546</v>
      </c>
      <c r="B28368">
        <v>4</v>
      </c>
      <c r="C28368">
        <v>1</v>
      </c>
      <c r="D28368">
        <v>6</v>
      </c>
      <c r="F28368">
        <v>49</v>
      </c>
      <c r="G28368" t="s">
        <v>14227</v>
      </c>
      <c r="H28368" t="s">
        <v>258</v>
      </c>
    </row>
    <row r="28369" spans="1:8" x14ac:dyDescent="0.35">
      <c r="A28369">
        <v>3546</v>
      </c>
      <c r="B28369">
        <v>4</v>
      </c>
      <c r="C28369">
        <v>2</v>
      </c>
      <c r="D28369">
        <v>5</v>
      </c>
      <c r="G28369" t="s">
        <v>14227</v>
      </c>
      <c r="H28369" t="s">
        <v>283</v>
      </c>
    </row>
    <row r="28370" spans="1:8" x14ac:dyDescent="0.35">
      <c r="A28370">
        <v>3547</v>
      </c>
      <c r="B28370">
        <v>1</v>
      </c>
      <c r="C28370">
        <v>1</v>
      </c>
      <c r="D28370">
        <v>190</v>
      </c>
      <c r="F28370">
        <v>6</v>
      </c>
      <c r="G28370" t="s">
        <v>14228</v>
      </c>
      <c r="H28370" t="s">
        <v>60</v>
      </c>
    </row>
    <row r="28371" spans="1:8" x14ac:dyDescent="0.35">
      <c r="A28371">
        <v>3547</v>
      </c>
      <c r="B28371">
        <v>1</v>
      </c>
      <c r="C28371">
        <v>2</v>
      </c>
      <c r="D28371">
        <v>10</v>
      </c>
      <c r="G28371" t="s">
        <v>14228</v>
      </c>
      <c r="H28371" t="s">
        <v>283</v>
      </c>
    </row>
    <row r="28372" spans="1:8" x14ac:dyDescent="0.35">
      <c r="A28372">
        <v>3547</v>
      </c>
      <c r="B28372">
        <v>2</v>
      </c>
      <c r="C28372">
        <v>1</v>
      </c>
      <c r="D28372">
        <v>32</v>
      </c>
      <c r="F28372">
        <v>13</v>
      </c>
      <c r="G28372" t="s">
        <v>14229</v>
      </c>
      <c r="H28372" t="s">
        <v>85</v>
      </c>
    </row>
    <row r="28373" spans="1:8" x14ac:dyDescent="0.35">
      <c r="A28373">
        <v>3547</v>
      </c>
      <c r="B28373">
        <v>2</v>
      </c>
      <c r="C28373">
        <v>2</v>
      </c>
      <c r="D28373">
        <v>10</v>
      </c>
      <c r="G28373" t="s">
        <v>14229</v>
      </c>
      <c r="H28373" t="s">
        <v>283</v>
      </c>
    </row>
    <row r="28374" spans="1:8" x14ac:dyDescent="0.35">
      <c r="A28374">
        <v>3547</v>
      </c>
      <c r="B28374">
        <v>3</v>
      </c>
      <c r="C28374">
        <v>1</v>
      </c>
      <c r="D28374">
        <v>65</v>
      </c>
      <c r="F28374">
        <v>20</v>
      </c>
      <c r="G28374" t="s">
        <v>14230</v>
      </c>
      <c r="H28374" t="s">
        <v>186</v>
      </c>
    </row>
    <row r="28375" spans="1:8" x14ac:dyDescent="0.35">
      <c r="A28375">
        <v>3547</v>
      </c>
      <c r="B28375">
        <v>3</v>
      </c>
      <c r="C28375">
        <v>2</v>
      </c>
      <c r="D28375">
        <v>10</v>
      </c>
      <c r="G28375" t="s">
        <v>14230</v>
      </c>
      <c r="H28375" t="s">
        <v>283</v>
      </c>
    </row>
    <row r="28376" spans="1:8" x14ac:dyDescent="0.35">
      <c r="A28376">
        <v>3547</v>
      </c>
      <c r="B28376">
        <v>4</v>
      </c>
      <c r="C28376">
        <v>1</v>
      </c>
      <c r="D28376">
        <v>150</v>
      </c>
      <c r="F28376">
        <v>54</v>
      </c>
      <c r="G28376" t="s">
        <v>14231</v>
      </c>
      <c r="H28376" t="s">
        <v>273</v>
      </c>
    </row>
    <row r="28377" spans="1:8" x14ac:dyDescent="0.35">
      <c r="A28377">
        <v>3547</v>
      </c>
      <c r="B28377">
        <v>4</v>
      </c>
      <c r="C28377">
        <v>2</v>
      </c>
      <c r="D28377">
        <v>5</v>
      </c>
      <c r="G28377" t="s">
        <v>14231</v>
      </c>
      <c r="H28377" t="s">
        <v>283</v>
      </c>
    </row>
    <row r="28378" spans="1:8" x14ac:dyDescent="0.35">
      <c r="A28378">
        <v>3548</v>
      </c>
      <c r="B28378">
        <v>1</v>
      </c>
      <c r="C28378">
        <v>1</v>
      </c>
      <c r="D28378">
        <v>220</v>
      </c>
      <c r="F28378">
        <v>7</v>
      </c>
      <c r="G28378" t="s">
        <v>14232</v>
      </c>
      <c r="H28378" t="s">
        <v>69</v>
      </c>
    </row>
    <row r="28379" spans="1:8" x14ac:dyDescent="0.35">
      <c r="A28379">
        <v>3548</v>
      </c>
      <c r="B28379">
        <v>1</v>
      </c>
      <c r="C28379">
        <v>2</v>
      </c>
      <c r="D28379">
        <v>10</v>
      </c>
      <c r="G28379" t="s">
        <v>14232</v>
      </c>
      <c r="H28379" t="s">
        <v>283</v>
      </c>
    </row>
    <row r="28380" spans="1:8" x14ac:dyDescent="0.35">
      <c r="A28380">
        <v>3548</v>
      </c>
      <c r="B28380">
        <v>2</v>
      </c>
      <c r="C28380">
        <v>1</v>
      </c>
      <c r="D28380">
        <v>45</v>
      </c>
      <c r="F28380">
        <v>14</v>
      </c>
      <c r="G28380" t="s">
        <v>14233</v>
      </c>
      <c r="H28380" t="s">
        <v>128</v>
      </c>
    </row>
    <row r="28381" spans="1:8" x14ac:dyDescent="0.35">
      <c r="A28381">
        <v>3548</v>
      </c>
      <c r="B28381">
        <v>2</v>
      </c>
      <c r="C28381">
        <v>2</v>
      </c>
      <c r="D28381">
        <v>10</v>
      </c>
      <c r="G28381" t="s">
        <v>14233</v>
      </c>
      <c r="H28381" t="s">
        <v>283</v>
      </c>
    </row>
    <row r="28382" spans="1:8" x14ac:dyDescent="0.35">
      <c r="A28382">
        <v>3548</v>
      </c>
      <c r="B28382">
        <v>3</v>
      </c>
      <c r="C28382">
        <v>1</v>
      </c>
      <c r="D28382">
        <v>65</v>
      </c>
      <c r="F28382">
        <v>21</v>
      </c>
      <c r="G28382" t="s">
        <v>14234</v>
      </c>
      <c r="H28382" t="s">
        <v>195</v>
      </c>
    </row>
    <row r="28383" spans="1:8" x14ac:dyDescent="0.35">
      <c r="A28383">
        <v>3548</v>
      </c>
      <c r="B28383">
        <v>3</v>
      </c>
      <c r="C28383">
        <v>2</v>
      </c>
      <c r="D28383">
        <v>10</v>
      </c>
      <c r="G28383" t="s">
        <v>14234</v>
      </c>
      <c r="H28383" t="s">
        <v>283</v>
      </c>
    </row>
    <row r="28384" spans="1:8" x14ac:dyDescent="0.35">
      <c r="A28384">
        <v>3548</v>
      </c>
      <c r="B28384">
        <v>4</v>
      </c>
      <c r="C28384">
        <v>1</v>
      </c>
      <c r="D28384">
        <v>20</v>
      </c>
      <c r="F28384">
        <v>31</v>
      </c>
      <c r="G28384" t="s">
        <v>14235</v>
      </c>
      <c r="H28384" t="s">
        <v>211</v>
      </c>
    </row>
    <row r="28385" spans="1:8" x14ac:dyDescent="0.35">
      <c r="A28385">
        <v>3548</v>
      </c>
      <c r="B28385">
        <v>4</v>
      </c>
      <c r="C28385">
        <v>2</v>
      </c>
      <c r="D28385">
        <v>10</v>
      </c>
      <c r="G28385" t="s">
        <v>14235</v>
      </c>
      <c r="H28385" t="s">
        <v>283</v>
      </c>
    </row>
    <row r="28386" spans="1:8" x14ac:dyDescent="0.35">
      <c r="A28386">
        <v>3549</v>
      </c>
      <c r="B28386">
        <v>1</v>
      </c>
      <c r="C28386">
        <v>1</v>
      </c>
      <c r="D28386">
        <v>445</v>
      </c>
      <c r="F28386">
        <v>11</v>
      </c>
      <c r="G28386" t="s">
        <v>14236</v>
      </c>
      <c r="H28386" t="s">
        <v>79</v>
      </c>
    </row>
    <row r="28387" spans="1:8" x14ac:dyDescent="0.35">
      <c r="A28387">
        <v>3549</v>
      </c>
      <c r="B28387">
        <v>1</v>
      </c>
      <c r="C28387">
        <v>2</v>
      </c>
      <c r="D28387">
        <v>10</v>
      </c>
      <c r="G28387" t="s">
        <v>14236</v>
      </c>
      <c r="H28387" t="s">
        <v>283</v>
      </c>
    </row>
    <row r="28388" spans="1:8" x14ac:dyDescent="0.35">
      <c r="A28388">
        <v>3549</v>
      </c>
      <c r="B28388">
        <v>2</v>
      </c>
      <c r="C28388">
        <v>1</v>
      </c>
      <c r="D28388">
        <v>65</v>
      </c>
      <c r="F28388">
        <v>15</v>
      </c>
      <c r="G28388" t="s">
        <v>14237</v>
      </c>
      <c r="H28388" t="s">
        <v>137</v>
      </c>
    </row>
    <row r="28389" spans="1:8" x14ac:dyDescent="0.35">
      <c r="A28389">
        <v>3549</v>
      </c>
      <c r="B28389">
        <v>2</v>
      </c>
      <c r="C28389">
        <v>2</v>
      </c>
      <c r="D28389">
        <v>10</v>
      </c>
      <c r="G28389" t="s">
        <v>14237</v>
      </c>
      <c r="H28389" t="s">
        <v>283</v>
      </c>
    </row>
    <row r="28390" spans="1:8" x14ac:dyDescent="0.35">
      <c r="A28390">
        <v>3549</v>
      </c>
      <c r="B28390">
        <v>3</v>
      </c>
      <c r="C28390">
        <v>1</v>
      </c>
      <c r="D28390">
        <v>120</v>
      </c>
      <c r="F28390">
        <v>25</v>
      </c>
      <c r="G28390" t="s">
        <v>14238</v>
      </c>
      <c r="H28390" t="s">
        <v>205</v>
      </c>
    </row>
    <row r="28391" spans="1:8" x14ac:dyDescent="0.35">
      <c r="A28391">
        <v>3549</v>
      </c>
      <c r="B28391">
        <v>3</v>
      </c>
      <c r="C28391">
        <v>2</v>
      </c>
      <c r="D28391">
        <v>10</v>
      </c>
      <c r="G28391" t="s">
        <v>14238</v>
      </c>
      <c r="H28391" t="s">
        <v>283</v>
      </c>
    </row>
    <row r="28392" spans="1:8" x14ac:dyDescent="0.35">
      <c r="A28392">
        <v>3549</v>
      </c>
      <c r="B28392">
        <v>4</v>
      </c>
      <c r="C28392">
        <v>1</v>
      </c>
      <c r="D28392">
        <v>55</v>
      </c>
      <c r="F28392">
        <v>34</v>
      </c>
      <c r="G28392" t="s">
        <v>14239</v>
      </c>
      <c r="H28392" t="s">
        <v>234</v>
      </c>
    </row>
    <row r="28393" spans="1:8" x14ac:dyDescent="0.35">
      <c r="A28393">
        <v>3549</v>
      </c>
      <c r="B28393">
        <v>4</v>
      </c>
      <c r="C28393">
        <v>2</v>
      </c>
      <c r="D28393">
        <v>5</v>
      </c>
      <c r="G28393" t="s">
        <v>14239</v>
      </c>
      <c r="H28393" t="s">
        <v>283</v>
      </c>
    </row>
    <row r="28394" spans="1:8" x14ac:dyDescent="0.35">
      <c r="A28394">
        <v>3550</v>
      </c>
      <c r="B28394">
        <v>1</v>
      </c>
      <c r="C28394">
        <v>1</v>
      </c>
      <c r="D28394">
        <v>195</v>
      </c>
      <c r="F28394">
        <v>5</v>
      </c>
      <c r="G28394" t="s">
        <v>14240</v>
      </c>
      <c r="H28394" t="s">
        <v>45</v>
      </c>
    </row>
    <row r="28395" spans="1:8" x14ac:dyDescent="0.35">
      <c r="A28395">
        <v>3550</v>
      </c>
      <c r="B28395">
        <v>1</v>
      </c>
      <c r="C28395">
        <v>2</v>
      </c>
      <c r="D28395">
        <v>10</v>
      </c>
      <c r="G28395" t="s">
        <v>14240</v>
      </c>
      <c r="H28395" t="s">
        <v>283</v>
      </c>
    </row>
    <row r="28396" spans="1:8" x14ac:dyDescent="0.35">
      <c r="A28396">
        <v>3550</v>
      </c>
      <c r="B28396">
        <v>2</v>
      </c>
      <c r="C28396">
        <v>1</v>
      </c>
      <c r="D28396">
        <v>32</v>
      </c>
      <c r="F28396">
        <v>13</v>
      </c>
      <c r="G28396" t="s">
        <v>14241</v>
      </c>
      <c r="H28396" t="s">
        <v>85</v>
      </c>
    </row>
    <row r="28397" spans="1:8" x14ac:dyDescent="0.35">
      <c r="A28397">
        <v>3550</v>
      </c>
      <c r="B28397">
        <v>2</v>
      </c>
      <c r="C28397">
        <v>2</v>
      </c>
      <c r="D28397">
        <v>10</v>
      </c>
      <c r="G28397" t="s">
        <v>14241</v>
      </c>
      <c r="H28397" t="s">
        <v>283</v>
      </c>
    </row>
    <row r="28398" spans="1:8" x14ac:dyDescent="0.35">
      <c r="A28398">
        <v>3550</v>
      </c>
      <c r="B28398">
        <v>3</v>
      </c>
      <c r="C28398">
        <v>1</v>
      </c>
      <c r="D28398">
        <v>50</v>
      </c>
      <c r="F28398">
        <v>19</v>
      </c>
      <c r="G28398" t="s">
        <v>14242</v>
      </c>
      <c r="H28398" t="s">
        <v>171</v>
      </c>
    </row>
    <row r="28399" spans="1:8" x14ac:dyDescent="0.35">
      <c r="A28399">
        <v>3550</v>
      </c>
      <c r="B28399">
        <v>3</v>
      </c>
      <c r="C28399">
        <v>2</v>
      </c>
      <c r="D28399">
        <v>10</v>
      </c>
      <c r="G28399" t="s">
        <v>14242</v>
      </c>
      <c r="H28399" t="s">
        <v>283</v>
      </c>
    </row>
    <row r="28400" spans="1:8" x14ac:dyDescent="0.35">
      <c r="A28400">
        <v>3550</v>
      </c>
      <c r="B28400">
        <v>4</v>
      </c>
      <c r="C28400">
        <v>1</v>
      </c>
      <c r="D28400">
        <v>170</v>
      </c>
      <c r="F28400">
        <v>55</v>
      </c>
      <c r="G28400" t="s">
        <v>14243</v>
      </c>
      <c r="H28400" t="s">
        <v>278</v>
      </c>
    </row>
    <row r="28401" spans="1:8" x14ac:dyDescent="0.35">
      <c r="A28401">
        <v>3550</v>
      </c>
      <c r="B28401">
        <v>4</v>
      </c>
      <c r="C28401">
        <v>2</v>
      </c>
      <c r="D28401">
        <v>5</v>
      </c>
      <c r="G28401" t="s">
        <v>14243</v>
      </c>
      <c r="H28401" t="s">
        <v>283</v>
      </c>
    </row>
    <row r="28402" spans="1:8" x14ac:dyDescent="0.35">
      <c r="A28402">
        <v>3551</v>
      </c>
      <c r="B28402">
        <v>1</v>
      </c>
      <c r="C28402">
        <v>1</v>
      </c>
      <c r="D28402">
        <v>150</v>
      </c>
      <c r="F28402">
        <v>3</v>
      </c>
      <c r="G28402" t="s">
        <v>14244</v>
      </c>
      <c r="H28402" t="s">
        <v>25</v>
      </c>
    </row>
    <row r="28403" spans="1:8" x14ac:dyDescent="0.35">
      <c r="A28403">
        <v>3551</v>
      </c>
      <c r="B28403">
        <v>1</v>
      </c>
      <c r="C28403">
        <v>2</v>
      </c>
      <c r="D28403">
        <v>10</v>
      </c>
      <c r="G28403" t="s">
        <v>14244</v>
      </c>
      <c r="H28403" t="s">
        <v>283</v>
      </c>
    </row>
    <row r="28404" spans="1:8" x14ac:dyDescent="0.35">
      <c r="A28404">
        <v>3551</v>
      </c>
      <c r="B28404">
        <v>2</v>
      </c>
      <c r="C28404">
        <v>1</v>
      </c>
      <c r="D28404">
        <v>32</v>
      </c>
      <c r="F28404">
        <v>13</v>
      </c>
      <c r="G28404" t="s">
        <v>14245</v>
      </c>
      <c r="H28404" t="s">
        <v>85</v>
      </c>
    </row>
    <row r="28405" spans="1:8" x14ac:dyDescent="0.35">
      <c r="A28405">
        <v>3551</v>
      </c>
      <c r="B28405">
        <v>2</v>
      </c>
      <c r="C28405">
        <v>2</v>
      </c>
      <c r="D28405">
        <v>10</v>
      </c>
      <c r="G28405" t="s">
        <v>14245</v>
      </c>
      <c r="H28405" t="s">
        <v>283</v>
      </c>
    </row>
    <row r="28406" spans="1:8" x14ac:dyDescent="0.35">
      <c r="A28406">
        <v>3551</v>
      </c>
      <c r="B28406">
        <v>3</v>
      </c>
      <c r="C28406">
        <v>1</v>
      </c>
      <c r="D28406">
        <v>40</v>
      </c>
      <c r="F28406">
        <v>17</v>
      </c>
      <c r="G28406" t="s">
        <v>14246</v>
      </c>
      <c r="H28406" t="s">
        <v>151</v>
      </c>
    </row>
    <row r="28407" spans="1:8" x14ac:dyDescent="0.35">
      <c r="A28407">
        <v>3551</v>
      </c>
      <c r="B28407">
        <v>3</v>
      </c>
      <c r="C28407">
        <v>2</v>
      </c>
      <c r="D28407">
        <v>10</v>
      </c>
      <c r="G28407" t="s">
        <v>14246</v>
      </c>
      <c r="H28407" t="s">
        <v>283</v>
      </c>
    </row>
    <row r="28408" spans="1:8" x14ac:dyDescent="0.35">
      <c r="A28408">
        <v>3551</v>
      </c>
      <c r="B28408">
        <v>4</v>
      </c>
      <c r="C28408">
        <v>1</v>
      </c>
      <c r="D28408">
        <v>7</v>
      </c>
      <c r="F28408">
        <v>50</v>
      </c>
      <c r="G28408" t="s">
        <v>14247</v>
      </c>
      <c r="H28408" t="s">
        <v>263</v>
      </c>
    </row>
    <row r="28409" spans="1:8" x14ac:dyDescent="0.35">
      <c r="A28409">
        <v>3551</v>
      </c>
      <c r="B28409">
        <v>4</v>
      </c>
      <c r="C28409">
        <v>2</v>
      </c>
      <c r="D28409">
        <v>5</v>
      </c>
      <c r="G28409" t="s">
        <v>14247</v>
      </c>
      <c r="H28409" t="s">
        <v>283</v>
      </c>
    </row>
    <row r="28410" spans="1:8" x14ac:dyDescent="0.35">
      <c r="A28410">
        <v>3552</v>
      </c>
      <c r="B28410">
        <v>1</v>
      </c>
      <c r="C28410">
        <v>1</v>
      </c>
      <c r="D28410">
        <v>150</v>
      </c>
      <c r="F28410">
        <v>3</v>
      </c>
      <c r="G28410" t="s">
        <v>14248</v>
      </c>
      <c r="H28410" t="s">
        <v>25</v>
      </c>
    </row>
    <row r="28411" spans="1:8" x14ac:dyDescent="0.35">
      <c r="A28411">
        <v>3552</v>
      </c>
      <c r="B28411">
        <v>1</v>
      </c>
      <c r="C28411">
        <v>2</v>
      </c>
      <c r="D28411">
        <v>10</v>
      </c>
      <c r="G28411" t="s">
        <v>14248</v>
      </c>
      <c r="H28411" t="s">
        <v>283</v>
      </c>
    </row>
    <row r="28412" spans="1:8" x14ac:dyDescent="0.35">
      <c r="A28412">
        <v>3552</v>
      </c>
      <c r="B28412">
        <v>2</v>
      </c>
      <c r="C28412">
        <v>1</v>
      </c>
      <c r="D28412">
        <v>32</v>
      </c>
      <c r="F28412">
        <v>13</v>
      </c>
      <c r="G28412" t="s">
        <v>14249</v>
      </c>
      <c r="H28412" t="s">
        <v>85</v>
      </c>
    </row>
    <row r="28413" spans="1:8" x14ac:dyDescent="0.35">
      <c r="A28413">
        <v>3552</v>
      </c>
      <c r="B28413">
        <v>2</v>
      </c>
      <c r="C28413">
        <v>2</v>
      </c>
      <c r="D28413">
        <v>10</v>
      </c>
      <c r="G28413" t="s">
        <v>14249</v>
      </c>
      <c r="H28413" t="s">
        <v>283</v>
      </c>
    </row>
    <row r="28414" spans="1:8" x14ac:dyDescent="0.35">
      <c r="A28414">
        <v>3552</v>
      </c>
      <c r="B28414">
        <v>3</v>
      </c>
      <c r="C28414">
        <v>1</v>
      </c>
      <c r="D28414">
        <v>40</v>
      </c>
      <c r="F28414">
        <v>17</v>
      </c>
      <c r="G28414" t="s">
        <v>14250</v>
      </c>
      <c r="H28414" t="s">
        <v>151</v>
      </c>
    </row>
    <row r="28415" spans="1:8" x14ac:dyDescent="0.35">
      <c r="A28415">
        <v>3552</v>
      </c>
      <c r="B28415">
        <v>3</v>
      </c>
      <c r="C28415">
        <v>2</v>
      </c>
      <c r="D28415">
        <v>10</v>
      </c>
      <c r="G28415" t="s">
        <v>14250</v>
      </c>
      <c r="H28415" t="s">
        <v>283</v>
      </c>
    </row>
    <row r="28416" spans="1:8" x14ac:dyDescent="0.35">
      <c r="A28416">
        <v>3552</v>
      </c>
      <c r="B28416">
        <v>4</v>
      </c>
      <c r="C28416">
        <v>1</v>
      </c>
      <c r="D28416">
        <v>25</v>
      </c>
      <c r="F28416">
        <v>32</v>
      </c>
      <c r="G28416" t="s">
        <v>14251</v>
      </c>
      <c r="H28416" t="s">
        <v>222</v>
      </c>
    </row>
    <row r="28417" spans="1:8" x14ac:dyDescent="0.35">
      <c r="A28417">
        <v>3552</v>
      </c>
      <c r="B28417">
        <v>4</v>
      </c>
      <c r="C28417">
        <v>2</v>
      </c>
      <c r="D28417">
        <v>10</v>
      </c>
      <c r="G28417" t="s">
        <v>14251</v>
      </c>
      <c r="H28417" t="s">
        <v>283</v>
      </c>
    </row>
    <row r="28418" spans="1:8" x14ac:dyDescent="0.35">
      <c r="A28418">
        <v>3553</v>
      </c>
      <c r="B28418">
        <v>1</v>
      </c>
      <c r="C28418">
        <v>1</v>
      </c>
      <c r="D28418">
        <v>190</v>
      </c>
      <c r="F28418">
        <v>6</v>
      </c>
      <c r="G28418" t="s">
        <v>14252</v>
      </c>
      <c r="H28418" t="s">
        <v>60</v>
      </c>
    </row>
    <row r="28419" spans="1:8" x14ac:dyDescent="0.35">
      <c r="A28419">
        <v>3553</v>
      </c>
      <c r="B28419">
        <v>1</v>
      </c>
      <c r="C28419">
        <v>2</v>
      </c>
      <c r="D28419">
        <v>10</v>
      </c>
      <c r="G28419" t="s">
        <v>14252</v>
      </c>
      <c r="H28419" t="s">
        <v>283</v>
      </c>
    </row>
    <row r="28420" spans="1:8" x14ac:dyDescent="0.35">
      <c r="A28420">
        <v>3553</v>
      </c>
      <c r="B28420">
        <v>2</v>
      </c>
      <c r="C28420">
        <v>1</v>
      </c>
      <c r="D28420">
        <v>32</v>
      </c>
      <c r="F28420">
        <v>13</v>
      </c>
      <c r="G28420" t="s">
        <v>14253</v>
      </c>
      <c r="H28420" t="s">
        <v>85</v>
      </c>
    </row>
    <row r="28421" spans="1:8" x14ac:dyDescent="0.35">
      <c r="A28421">
        <v>3553</v>
      </c>
      <c r="B28421">
        <v>2</v>
      </c>
      <c r="C28421">
        <v>2</v>
      </c>
      <c r="D28421">
        <v>10</v>
      </c>
      <c r="G28421" t="s">
        <v>14253</v>
      </c>
      <c r="H28421" t="s">
        <v>283</v>
      </c>
    </row>
    <row r="28422" spans="1:8" x14ac:dyDescent="0.35">
      <c r="A28422">
        <v>3553</v>
      </c>
      <c r="B28422">
        <v>3</v>
      </c>
      <c r="C28422">
        <v>1</v>
      </c>
      <c r="D28422">
        <v>65</v>
      </c>
      <c r="F28422">
        <v>20</v>
      </c>
      <c r="G28422" t="s">
        <v>14254</v>
      </c>
      <c r="H28422" t="s">
        <v>186</v>
      </c>
    </row>
    <row r="28423" spans="1:8" x14ac:dyDescent="0.35">
      <c r="A28423">
        <v>3553</v>
      </c>
      <c r="B28423">
        <v>3</v>
      </c>
      <c r="C28423">
        <v>2</v>
      </c>
      <c r="D28423">
        <v>10</v>
      </c>
      <c r="G28423" t="s">
        <v>14254</v>
      </c>
      <c r="H28423" t="s">
        <v>283</v>
      </c>
    </row>
    <row r="28424" spans="1:8" x14ac:dyDescent="0.35">
      <c r="A28424">
        <v>3553</v>
      </c>
      <c r="B28424">
        <v>4</v>
      </c>
      <c r="C28424">
        <v>1</v>
      </c>
      <c r="D28424">
        <v>75</v>
      </c>
      <c r="F28424">
        <v>35</v>
      </c>
      <c r="G28424" t="s">
        <v>14255</v>
      </c>
      <c r="H28424" t="s">
        <v>239</v>
      </c>
    </row>
    <row r="28425" spans="1:8" x14ac:dyDescent="0.35">
      <c r="A28425">
        <v>3553</v>
      </c>
      <c r="B28425">
        <v>4</v>
      </c>
      <c r="C28425">
        <v>2</v>
      </c>
      <c r="D28425">
        <v>5</v>
      </c>
      <c r="G28425" t="s">
        <v>14255</v>
      </c>
      <c r="H28425" t="s">
        <v>283</v>
      </c>
    </row>
    <row r="28426" spans="1:8" x14ac:dyDescent="0.35">
      <c r="A28426">
        <v>3554</v>
      </c>
      <c r="B28426">
        <v>1</v>
      </c>
      <c r="C28426">
        <v>1</v>
      </c>
      <c r="D28426">
        <v>495</v>
      </c>
      <c r="F28426">
        <v>12</v>
      </c>
      <c r="G28426" t="s">
        <v>14256</v>
      </c>
      <c r="H28426" t="s">
        <v>82</v>
      </c>
    </row>
    <row r="28427" spans="1:8" x14ac:dyDescent="0.35">
      <c r="A28427">
        <v>3554</v>
      </c>
      <c r="B28427">
        <v>1</v>
      </c>
      <c r="C28427">
        <v>2</v>
      </c>
      <c r="D28427">
        <v>10</v>
      </c>
      <c r="G28427" t="s">
        <v>14256</v>
      </c>
      <c r="H28427" t="s">
        <v>283</v>
      </c>
    </row>
    <row r="28428" spans="1:8" x14ac:dyDescent="0.35">
      <c r="A28428">
        <v>3554</v>
      </c>
      <c r="B28428">
        <v>2</v>
      </c>
      <c r="C28428">
        <v>1</v>
      </c>
      <c r="D28428">
        <v>65</v>
      </c>
      <c r="F28428">
        <v>15</v>
      </c>
      <c r="G28428" t="s">
        <v>14257</v>
      </c>
      <c r="H28428" t="s">
        <v>137</v>
      </c>
    </row>
    <row r="28429" spans="1:8" x14ac:dyDescent="0.35">
      <c r="A28429">
        <v>3554</v>
      </c>
      <c r="B28429">
        <v>2</v>
      </c>
      <c r="C28429">
        <v>2</v>
      </c>
      <c r="D28429">
        <v>10</v>
      </c>
      <c r="G28429" t="s">
        <v>14257</v>
      </c>
      <c r="H28429" t="s">
        <v>283</v>
      </c>
    </row>
    <row r="28430" spans="1:8" x14ac:dyDescent="0.35">
      <c r="A28430">
        <v>3554</v>
      </c>
      <c r="B28430">
        <v>3</v>
      </c>
      <c r="C28430">
        <v>1</v>
      </c>
      <c r="D28430">
        <v>150</v>
      </c>
      <c r="F28430">
        <v>26</v>
      </c>
      <c r="G28430" t="s">
        <v>14258</v>
      </c>
      <c r="H28430" t="s">
        <v>208</v>
      </c>
    </row>
    <row r="28431" spans="1:8" x14ac:dyDescent="0.35">
      <c r="A28431">
        <v>3554</v>
      </c>
      <c r="B28431">
        <v>3</v>
      </c>
      <c r="C28431">
        <v>2</v>
      </c>
      <c r="D28431">
        <v>10</v>
      </c>
      <c r="G28431" t="s">
        <v>14258</v>
      </c>
      <c r="H28431" t="s">
        <v>283</v>
      </c>
    </row>
    <row r="28432" spans="1:8" x14ac:dyDescent="0.35">
      <c r="A28432">
        <v>3554</v>
      </c>
      <c r="B28432">
        <v>4</v>
      </c>
      <c r="C28432">
        <v>1</v>
      </c>
      <c r="D28432">
        <v>6</v>
      </c>
      <c r="F28432">
        <v>51</v>
      </c>
      <c r="G28432" t="s">
        <v>14259</v>
      </c>
      <c r="H28432" t="s">
        <v>268</v>
      </c>
    </row>
    <row r="28433" spans="1:8" x14ac:dyDescent="0.35">
      <c r="A28433">
        <v>3554</v>
      </c>
      <c r="B28433">
        <v>4</v>
      </c>
      <c r="C28433">
        <v>2</v>
      </c>
      <c r="D28433">
        <v>5</v>
      </c>
      <c r="G28433" t="s">
        <v>14259</v>
      </c>
      <c r="H28433" t="s">
        <v>283</v>
      </c>
    </row>
    <row r="28434" spans="1:8" x14ac:dyDescent="0.35">
      <c r="A28434">
        <v>3555</v>
      </c>
      <c r="B28434">
        <v>1</v>
      </c>
      <c r="C28434">
        <v>1</v>
      </c>
      <c r="D28434">
        <v>120</v>
      </c>
      <c r="F28434">
        <v>2</v>
      </c>
      <c r="G28434" t="s">
        <v>14260</v>
      </c>
      <c r="H28434" t="s">
        <v>16</v>
      </c>
    </row>
    <row r="28435" spans="1:8" x14ac:dyDescent="0.35">
      <c r="A28435">
        <v>3555</v>
      </c>
      <c r="B28435">
        <v>1</v>
      </c>
      <c r="C28435">
        <v>2</v>
      </c>
      <c r="D28435">
        <v>10</v>
      </c>
      <c r="G28435" t="s">
        <v>14260</v>
      </c>
      <c r="H28435" t="s">
        <v>283</v>
      </c>
    </row>
    <row r="28436" spans="1:8" x14ac:dyDescent="0.35">
      <c r="A28436">
        <v>3555</v>
      </c>
      <c r="B28436">
        <v>2</v>
      </c>
      <c r="C28436">
        <v>1</v>
      </c>
      <c r="D28436">
        <v>32</v>
      </c>
      <c r="F28436">
        <v>13</v>
      </c>
      <c r="G28436" t="s">
        <v>14261</v>
      </c>
      <c r="H28436" t="s">
        <v>85</v>
      </c>
    </row>
    <row r="28437" spans="1:8" x14ac:dyDescent="0.35">
      <c r="A28437">
        <v>3555</v>
      </c>
      <c r="B28437">
        <v>2</v>
      </c>
      <c r="C28437">
        <v>2</v>
      </c>
      <c r="D28437">
        <v>10</v>
      </c>
      <c r="G28437" t="s">
        <v>14261</v>
      </c>
      <c r="H28437" t="s">
        <v>283</v>
      </c>
    </row>
    <row r="28438" spans="1:8" x14ac:dyDescent="0.35">
      <c r="A28438">
        <v>3555</v>
      </c>
      <c r="B28438">
        <v>3</v>
      </c>
      <c r="C28438">
        <v>1</v>
      </c>
      <c r="D28438">
        <v>40</v>
      </c>
      <c r="F28438">
        <v>16</v>
      </c>
      <c r="G28438" t="s">
        <v>14262</v>
      </c>
      <c r="H28438" t="s">
        <v>142</v>
      </c>
    </row>
    <row r="28439" spans="1:8" x14ac:dyDescent="0.35">
      <c r="A28439">
        <v>3555</v>
      </c>
      <c r="B28439">
        <v>3</v>
      </c>
      <c r="C28439">
        <v>2</v>
      </c>
      <c r="D28439">
        <v>10</v>
      </c>
      <c r="G28439" t="s">
        <v>14262</v>
      </c>
      <c r="H28439" t="s">
        <v>283</v>
      </c>
    </row>
    <row r="28440" spans="1:8" x14ac:dyDescent="0.35">
      <c r="A28440">
        <v>3555</v>
      </c>
      <c r="B28440">
        <v>4</v>
      </c>
      <c r="C28440">
        <v>1</v>
      </c>
      <c r="D28440">
        <v>30</v>
      </c>
      <c r="F28440">
        <v>39</v>
      </c>
      <c r="G28440" t="s">
        <v>14263</v>
      </c>
      <c r="H28440" t="s">
        <v>251</v>
      </c>
    </row>
    <row r="28441" spans="1:8" x14ac:dyDescent="0.35">
      <c r="A28441">
        <v>3555</v>
      </c>
      <c r="B28441">
        <v>4</v>
      </c>
      <c r="C28441">
        <v>2</v>
      </c>
      <c r="D28441">
        <v>5</v>
      </c>
      <c r="G28441" t="s">
        <v>14263</v>
      </c>
      <c r="H28441" t="s">
        <v>283</v>
      </c>
    </row>
    <row r="28442" spans="1:8" x14ac:dyDescent="0.35">
      <c r="A28442">
        <v>3556</v>
      </c>
      <c r="B28442">
        <v>1</v>
      </c>
      <c r="C28442">
        <v>1</v>
      </c>
      <c r="D28442">
        <v>195</v>
      </c>
      <c r="F28442">
        <v>5</v>
      </c>
      <c r="G28442" t="s">
        <v>14264</v>
      </c>
      <c r="H28442" t="s">
        <v>45</v>
      </c>
    </row>
    <row r="28443" spans="1:8" x14ac:dyDescent="0.35">
      <c r="A28443">
        <v>3556</v>
      </c>
      <c r="B28443">
        <v>1</v>
      </c>
      <c r="C28443">
        <v>2</v>
      </c>
      <c r="D28443">
        <v>10</v>
      </c>
      <c r="G28443" t="s">
        <v>14264</v>
      </c>
      <c r="H28443" t="s">
        <v>283</v>
      </c>
    </row>
    <row r="28444" spans="1:8" x14ac:dyDescent="0.35">
      <c r="A28444">
        <v>3556</v>
      </c>
      <c r="B28444">
        <v>2</v>
      </c>
      <c r="C28444">
        <v>1</v>
      </c>
      <c r="D28444">
        <v>32</v>
      </c>
      <c r="F28444">
        <v>13</v>
      </c>
      <c r="G28444" t="s">
        <v>14265</v>
      </c>
      <c r="H28444" t="s">
        <v>85</v>
      </c>
    </row>
    <row r="28445" spans="1:8" x14ac:dyDescent="0.35">
      <c r="A28445">
        <v>3556</v>
      </c>
      <c r="B28445">
        <v>2</v>
      </c>
      <c r="C28445">
        <v>2</v>
      </c>
      <c r="D28445">
        <v>10</v>
      </c>
      <c r="G28445" t="s">
        <v>14265</v>
      </c>
      <c r="H28445" t="s">
        <v>283</v>
      </c>
    </row>
    <row r="28446" spans="1:8" x14ac:dyDescent="0.35">
      <c r="A28446">
        <v>3556</v>
      </c>
      <c r="B28446">
        <v>3</v>
      </c>
      <c r="C28446">
        <v>1</v>
      </c>
      <c r="D28446">
        <v>50</v>
      </c>
      <c r="F28446">
        <v>19</v>
      </c>
      <c r="G28446" t="s">
        <v>14266</v>
      </c>
      <c r="H28446" t="s">
        <v>171</v>
      </c>
    </row>
    <row r="28447" spans="1:8" x14ac:dyDescent="0.35">
      <c r="A28447">
        <v>3556</v>
      </c>
      <c r="B28447">
        <v>3</v>
      </c>
      <c r="C28447">
        <v>2</v>
      </c>
      <c r="D28447">
        <v>10</v>
      </c>
      <c r="G28447" t="s">
        <v>14266</v>
      </c>
      <c r="H28447" t="s">
        <v>283</v>
      </c>
    </row>
    <row r="28448" spans="1:8" x14ac:dyDescent="0.35">
      <c r="A28448">
        <v>3556</v>
      </c>
      <c r="B28448">
        <v>4</v>
      </c>
      <c r="C28448">
        <v>1</v>
      </c>
      <c r="D28448">
        <v>20</v>
      </c>
      <c r="F28448">
        <v>31</v>
      </c>
      <c r="G28448" t="s">
        <v>14267</v>
      </c>
      <c r="H28448" t="s">
        <v>211</v>
      </c>
    </row>
    <row r="28449" spans="1:8" x14ac:dyDescent="0.35">
      <c r="A28449">
        <v>3556</v>
      </c>
      <c r="B28449">
        <v>4</v>
      </c>
      <c r="C28449">
        <v>2</v>
      </c>
      <c r="D28449">
        <v>10</v>
      </c>
      <c r="G28449" t="s">
        <v>14267</v>
      </c>
      <c r="H28449" t="s">
        <v>283</v>
      </c>
    </row>
    <row r="28450" spans="1:8" x14ac:dyDescent="0.35">
      <c r="A28450">
        <v>3557</v>
      </c>
      <c r="B28450">
        <v>1</v>
      </c>
      <c r="C28450">
        <v>1</v>
      </c>
      <c r="D28450">
        <v>120</v>
      </c>
      <c r="F28450">
        <v>2</v>
      </c>
      <c r="G28450" t="s">
        <v>14268</v>
      </c>
      <c r="H28450" t="s">
        <v>16</v>
      </c>
    </row>
    <row r="28451" spans="1:8" x14ac:dyDescent="0.35">
      <c r="A28451">
        <v>3557</v>
      </c>
      <c r="B28451">
        <v>1</v>
      </c>
      <c r="C28451">
        <v>2</v>
      </c>
      <c r="D28451">
        <v>10</v>
      </c>
      <c r="G28451" t="s">
        <v>14268</v>
      </c>
      <c r="H28451" t="s">
        <v>283</v>
      </c>
    </row>
    <row r="28452" spans="1:8" x14ac:dyDescent="0.35">
      <c r="A28452">
        <v>3557</v>
      </c>
      <c r="B28452">
        <v>2</v>
      </c>
      <c r="C28452">
        <v>1</v>
      </c>
      <c r="D28452">
        <v>32</v>
      </c>
      <c r="F28452">
        <v>13</v>
      </c>
      <c r="G28452" t="s">
        <v>14269</v>
      </c>
      <c r="H28452" t="s">
        <v>85</v>
      </c>
    </row>
    <row r="28453" spans="1:8" x14ac:dyDescent="0.35">
      <c r="A28453">
        <v>3557</v>
      </c>
      <c r="B28453">
        <v>2</v>
      </c>
      <c r="C28453">
        <v>2</v>
      </c>
      <c r="D28453">
        <v>10</v>
      </c>
      <c r="G28453" t="s">
        <v>14269</v>
      </c>
      <c r="H28453" t="s">
        <v>283</v>
      </c>
    </row>
    <row r="28454" spans="1:8" x14ac:dyDescent="0.35">
      <c r="A28454">
        <v>3557</v>
      </c>
      <c r="B28454">
        <v>3</v>
      </c>
      <c r="C28454">
        <v>1</v>
      </c>
      <c r="D28454">
        <v>40</v>
      </c>
      <c r="F28454">
        <v>16</v>
      </c>
      <c r="G28454" t="s">
        <v>14270</v>
      </c>
      <c r="H28454" t="s">
        <v>142</v>
      </c>
    </row>
    <row r="28455" spans="1:8" x14ac:dyDescent="0.35">
      <c r="A28455">
        <v>3557</v>
      </c>
      <c r="B28455">
        <v>3</v>
      </c>
      <c r="C28455">
        <v>2</v>
      </c>
      <c r="D28455">
        <v>10</v>
      </c>
      <c r="G28455" t="s">
        <v>14270</v>
      </c>
      <c r="H28455" t="s">
        <v>283</v>
      </c>
    </row>
    <row r="28456" spans="1:8" x14ac:dyDescent="0.35">
      <c r="A28456">
        <v>3557</v>
      </c>
      <c r="B28456">
        <v>4</v>
      </c>
      <c r="C28456">
        <v>1</v>
      </c>
      <c r="D28456">
        <v>20</v>
      </c>
      <c r="F28456">
        <v>37</v>
      </c>
      <c r="G28456" t="s">
        <v>14271</v>
      </c>
      <c r="H28456" t="s">
        <v>244</v>
      </c>
    </row>
    <row r="28457" spans="1:8" x14ac:dyDescent="0.35">
      <c r="A28457">
        <v>3557</v>
      </c>
      <c r="B28457">
        <v>4</v>
      </c>
      <c r="C28457">
        <v>2</v>
      </c>
      <c r="D28457">
        <v>5</v>
      </c>
      <c r="G28457" t="s">
        <v>14271</v>
      </c>
      <c r="H28457" t="s">
        <v>283</v>
      </c>
    </row>
    <row r="28458" spans="1:8" x14ac:dyDescent="0.35">
      <c r="A28458">
        <v>3558</v>
      </c>
      <c r="B28458">
        <v>1</v>
      </c>
      <c r="C28458">
        <v>1</v>
      </c>
      <c r="D28458">
        <v>195</v>
      </c>
      <c r="F28458">
        <v>5</v>
      </c>
      <c r="G28458" t="s">
        <v>14272</v>
      </c>
      <c r="H28458" t="s">
        <v>45</v>
      </c>
    </row>
    <row r="28459" spans="1:8" x14ac:dyDescent="0.35">
      <c r="A28459">
        <v>3558</v>
      </c>
      <c r="B28459">
        <v>1</v>
      </c>
      <c r="C28459">
        <v>2</v>
      </c>
      <c r="D28459">
        <v>10</v>
      </c>
      <c r="G28459" t="s">
        <v>14272</v>
      </c>
      <c r="H28459" t="s">
        <v>283</v>
      </c>
    </row>
    <row r="28460" spans="1:8" x14ac:dyDescent="0.35">
      <c r="A28460">
        <v>3558</v>
      </c>
      <c r="B28460">
        <v>2</v>
      </c>
      <c r="C28460">
        <v>1</v>
      </c>
      <c r="D28460">
        <v>32</v>
      </c>
      <c r="F28460">
        <v>13</v>
      </c>
      <c r="G28460" t="s">
        <v>14273</v>
      </c>
      <c r="H28460" t="s">
        <v>85</v>
      </c>
    </row>
    <row r="28461" spans="1:8" x14ac:dyDescent="0.35">
      <c r="A28461">
        <v>3558</v>
      </c>
      <c r="B28461">
        <v>2</v>
      </c>
      <c r="C28461">
        <v>2</v>
      </c>
      <c r="D28461">
        <v>10</v>
      </c>
      <c r="G28461" t="s">
        <v>14273</v>
      </c>
      <c r="H28461" t="s">
        <v>283</v>
      </c>
    </row>
    <row r="28462" spans="1:8" x14ac:dyDescent="0.35">
      <c r="A28462">
        <v>3558</v>
      </c>
      <c r="B28462">
        <v>3</v>
      </c>
      <c r="C28462">
        <v>1</v>
      </c>
      <c r="D28462">
        <v>50</v>
      </c>
      <c r="F28462">
        <v>19</v>
      </c>
      <c r="G28462" t="s">
        <v>14274</v>
      </c>
      <c r="H28462" t="s">
        <v>171</v>
      </c>
    </row>
    <row r="28463" spans="1:8" x14ac:dyDescent="0.35">
      <c r="A28463">
        <v>3558</v>
      </c>
      <c r="B28463">
        <v>3</v>
      </c>
      <c r="C28463">
        <v>2</v>
      </c>
      <c r="D28463">
        <v>10</v>
      </c>
      <c r="G28463" t="s">
        <v>14274</v>
      </c>
      <c r="H28463" t="s">
        <v>283</v>
      </c>
    </row>
    <row r="28464" spans="1:8" x14ac:dyDescent="0.35">
      <c r="A28464">
        <v>3558</v>
      </c>
      <c r="B28464">
        <v>4</v>
      </c>
      <c r="C28464">
        <v>1</v>
      </c>
      <c r="D28464">
        <v>280</v>
      </c>
      <c r="F28464">
        <v>56</v>
      </c>
      <c r="G28464" t="s">
        <v>14275</v>
      </c>
      <c r="H28464" t="s">
        <v>281</v>
      </c>
    </row>
    <row r="28465" spans="1:8" x14ac:dyDescent="0.35">
      <c r="A28465">
        <v>3558</v>
      </c>
      <c r="B28465">
        <v>4</v>
      </c>
      <c r="C28465">
        <v>2</v>
      </c>
      <c r="D28465">
        <v>5</v>
      </c>
      <c r="G28465" t="s">
        <v>14275</v>
      </c>
      <c r="H28465" t="s">
        <v>283</v>
      </c>
    </row>
    <row r="28466" spans="1:8" x14ac:dyDescent="0.35">
      <c r="A28466">
        <v>3559</v>
      </c>
      <c r="B28466">
        <v>1</v>
      </c>
      <c r="C28466">
        <v>1</v>
      </c>
      <c r="D28466">
        <v>170</v>
      </c>
      <c r="F28466">
        <v>4</v>
      </c>
      <c r="G28466" t="s">
        <v>14276</v>
      </c>
      <c r="H28466" t="s">
        <v>36</v>
      </c>
    </row>
    <row r="28467" spans="1:8" x14ac:dyDescent="0.35">
      <c r="A28467">
        <v>3559</v>
      </c>
      <c r="B28467">
        <v>1</v>
      </c>
      <c r="C28467">
        <v>2</v>
      </c>
      <c r="D28467">
        <v>10</v>
      </c>
      <c r="G28467" t="s">
        <v>14276</v>
      </c>
      <c r="H28467" t="s">
        <v>283</v>
      </c>
    </row>
    <row r="28468" spans="1:8" x14ac:dyDescent="0.35">
      <c r="A28468">
        <v>3559</v>
      </c>
      <c r="B28468">
        <v>2</v>
      </c>
      <c r="C28468">
        <v>1</v>
      </c>
      <c r="D28468">
        <v>32</v>
      </c>
      <c r="F28468">
        <v>13</v>
      </c>
      <c r="G28468" t="s">
        <v>14277</v>
      </c>
      <c r="H28468" t="s">
        <v>85</v>
      </c>
    </row>
    <row r="28469" spans="1:8" x14ac:dyDescent="0.35">
      <c r="A28469">
        <v>3559</v>
      </c>
      <c r="B28469">
        <v>2</v>
      </c>
      <c r="C28469">
        <v>2</v>
      </c>
      <c r="D28469">
        <v>10</v>
      </c>
      <c r="G28469" t="s">
        <v>14277</v>
      </c>
      <c r="H28469" t="s">
        <v>283</v>
      </c>
    </row>
    <row r="28470" spans="1:8" x14ac:dyDescent="0.35">
      <c r="A28470">
        <v>3559</v>
      </c>
      <c r="B28470">
        <v>3</v>
      </c>
      <c r="C28470">
        <v>1</v>
      </c>
      <c r="D28470">
        <v>50</v>
      </c>
      <c r="F28470">
        <v>18</v>
      </c>
      <c r="G28470" t="s">
        <v>14278</v>
      </c>
      <c r="H28470" t="s">
        <v>162</v>
      </c>
    </row>
    <row r="28471" spans="1:8" x14ac:dyDescent="0.35">
      <c r="A28471">
        <v>3559</v>
      </c>
      <c r="B28471">
        <v>3</v>
      </c>
      <c r="C28471">
        <v>2</v>
      </c>
      <c r="D28471">
        <v>10</v>
      </c>
      <c r="G28471" t="s">
        <v>14278</v>
      </c>
      <c r="H28471" t="s">
        <v>283</v>
      </c>
    </row>
    <row r="28472" spans="1:8" x14ac:dyDescent="0.35">
      <c r="A28472">
        <v>3559</v>
      </c>
      <c r="B28472">
        <v>4</v>
      </c>
      <c r="C28472">
        <v>1</v>
      </c>
      <c r="D28472">
        <v>75</v>
      </c>
      <c r="F28472">
        <v>35</v>
      </c>
      <c r="G28472" t="s">
        <v>14279</v>
      </c>
      <c r="H28472" t="s">
        <v>239</v>
      </c>
    </row>
    <row r="28473" spans="1:8" x14ac:dyDescent="0.35">
      <c r="A28473">
        <v>3559</v>
      </c>
      <c r="B28473">
        <v>4</v>
      </c>
      <c r="C28473">
        <v>2</v>
      </c>
      <c r="D28473">
        <v>5</v>
      </c>
      <c r="G28473" t="s">
        <v>14279</v>
      </c>
      <c r="H28473" t="s">
        <v>283</v>
      </c>
    </row>
    <row r="28474" spans="1:8" x14ac:dyDescent="0.35">
      <c r="A28474">
        <v>3560</v>
      </c>
      <c r="B28474">
        <v>1</v>
      </c>
      <c r="C28474">
        <v>1</v>
      </c>
      <c r="D28474">
        <v>150</v>
      </c>
      <c r="F28474">
        <v>3</v>
      </c>
      <c r="G28474" t="s">
        <v>14280</v>
      </c>
      <c r="H28474" t="s">
        <v>25</v>
      </c>
    </row>
    <row r="28475" spans="1:8" x14ac:dyDescent="0.35">
      <c r="A28475">
        <v>3560</v>
      </c>
      <c r="B28475">
        <v>1</v>
      </c>
      <c r="C28475">
        <v>2</v>
      </c>
      <c r="D28475">
        <v>10</v>
      </c>
      <c r="G28475" t="s">
        <v>14280</v>
      </c>
      <c r="H28475" t="s">
        <v>283</v>
      </c>
    </row>
    <row r="28476" spans="1:8" x14ac:dyDescent="0.35">
      <c r="A28476">
        <v>3560</v>
      </c>
      <c r="B28476">
        <v>2</v>
      </c>
      <c r="C28476">
        <v>1</v>
      </c>
      <c r="D28476">
        <v>32</v>
      </c>
      <c r="F28476">
        <v>13</v>
      </c>
      <c r="G28476" t="s">
        <v>14281</v>
      </c>
      <c r="H28476" t="s">
        <v>85</v>
      </c>
    </row>
    <row r="28477" spans="1:8" x14ac:dyDescent="0.35">
      <c r="A28477">
        <v>3560</v>
      </c>
      <c r="B28477">
        <v>2</v>
      </c>
      <c r="C28477">
        <v>2</v>
      </c>
      <c r="D28477">
        <v>10</v>
      </c>
      <c r="G28477" t="s">
        <v>14281</v>
      </c>
      <c r="H28477" t="s">
        <v>283</v>
      </c>
    </row>
    <row r="28478" spans="1:8" x14ac:dyDescent="0.35">
      <c r="A28478">
        <v>3560</v>
      </c>
      <c r="B28478">
        <v>3</v>
      </c>
      <c r="C28478">
        <v>1</v>
      </c>
      <c r="D28478">
        <v>40</v>
      </c>
      <c r="F28478">
        <v>17</v>
      </c>
      <c r="G28478" t="s">
        <v>14282</v>
      </c>
      <c r="H28478" t="s">
        <v>151</v>
      </c>
    </row>
    <row r="28479" spans="1:8" x14ac:dyDescent="0.35">
      <c r="A28479">
        <v>3560</v>
      </c>
      <c r="B28479">
        <v>3</v>
      </c>
      <c r="C28479">
        <v>2</v>
      </c>
      <c r="D28479">
        <v>10</v>
      </c>
      <c r="G28479" t="s">
        <v>14282</v>
      </c>
      <c r="H28479" t="s">
        <v>283</v>
      </c>
    </row>
    <row r="28480" spans="1:8" x14ac:dyDescent="0.35">
      <c r="A28480">
        <v>3560</v>
      </c>
      <c r="B28480">
        <v>4</v>
      </c>
      <c r="C28480">
        <v>1</v>
      </c>
      <c r="D28480">
        <v>30</v>
      </c>
      <c r="F28480">
        <v>39</v>
      </c>
      <c r="G28480" t="s">
        <v>14283</v>
      </c>
      <c r="H28480" t="s">
        <v>251</v>
      </c>
    </row>
    <row r="28481" spans="1:8" x14ac:dyDescent="0.35">
      <c r="A28481">
        <v>3560</v>
      </c>
      <c r="B28481">
        <v>4</v>
      </c>
      <c r="C28481">
        <v>2</v>
      </c>
      <c r="D28481">
        <v>5</v>
      </c>
      <c r="G28481" t="s">
        <v>14283</v>
      </c>
      <c r="H28481" t="s">
        <v>283</v>
      </c>
    </row>
    <row r="28482" spans="1:8" x14ac:dyDescent="0.35">
      <c r="A28482">
        <v>3561</v>
      </c>
      <c r="B28482">
        <v>1</v>
      </c>
      <c r="C28482">
        <v>1</v>
      </c>
      <c r="D28482">
        <v>250</v>
      </c>
      <c r="F28482">
        <v>8</v>
      </c>
      <c r="G28482" t="s">
        <v>14284</v>
      </c>
      <c r="H28482" t="s">
        <v>74</v>
      </c>
    </row>
    <row r="28483" spans="1:8" x14ac:dyDescent="0.35">
      <c r="A28483">
        <v>3561</v>
      </c>
      <c r="B28483">
        <v>1</v>
      </c>
      <c r="C28483">
        <v>2</v>
      </c>
      <c r="D28483">
        <v>10</v>
      </c>
      <c r="G28483" t="s">
        <v>14284</v>
      </c>
      <c r="H28483" t="s">
        <v>283</v>
      </c>
    </row>
    <row r="28484" spans="1:8" x14ac:dyDescent="0.35">
      <c r="A28484">
        <v>3561</v>
      </c>
      <c r="B28484">
        <v>2</v>
      </c>
      <c r="C28484">
        <v>1</v>
      </c>
      <c r="D28484">
        <v>45</v>
      </c>
      <c r="F28484">
        <v>14</v>
      </c>
      <c r="G28484" t="s">
        <v>14285</v>
      </c>
      <c r="H28484" t="s">
        <v>128</v>
      </c>
    </row>
    <row r="28485" spans="1:8" x14ac:dyDescent="0.35">
      <c r="A28485">
        <v>3561</v>
      </c>
      <c r="B28485">
        <v>2</v>
      </c>
      <c r="C28485">
        <v>2</v>
      </c>
      <c r="D28485">
        <v>10</v>
      </c>
      <c r="G28485" t="s">
        <v>14285</v>
      </c>
      <c r="H28485" t="s">
        <v>283</v>
      </c>
    </row>
    <row r="28486" spans="1:8" x14ac:dyDescent="0.35">
      <c r="A28486">
        <v>3561</v>
      </c>
      <c r="B28486">
        <v>3</v>
      </c>
      <c r="C28486">
        <v>1</v>
      </c>
      <c r="D28486">
        <v>80</v>
      </c>
      <c r="F28486">
        <v>22</v>
      </c>
      <c r="G28486" t="s">
        <v>14286</v>
      </c>
      <c r="H28486" t="s">
        <v>200</v>
      </c>
    </row>
    <row r="28487" spans="1:8" x14ac:dyDescent="0.35">
      <c r="A28487">
        <v>3561</v>
      </c>
      <c r="B28487">
        <v>3</v>
      </c>
      <c r="C28487">
        <v>2</v>
      </c>
      <c r="D28487">
        <v>10</v>
      </c>
      <c r="G28487" t="s">
        <v>14286</v>
      </c>
      <c r="H28487" t="s">
        <v>283</v>
      </c>
    </row>
    <row r="28488" spans="1:8" x14ac:dyDescent="0.35">
      <c r="A28488">
        <v>3561</v>
      </c>
      <c r="B28488">
        <v>4</v>
      </c>
      <c r="C28488">
        <v>1</v>
      </c>
      <c r="D28488">
        <v>20</v>
      </c>
      <c r="F28488">
        <v>37</v>
      </c>
      <c r="G28488" t="s">
        <v>14287</v>
      </c>
      <c r="H28488" t="s">
        <v>244</v>
      </c>
    </row>
    <row r="28489" spans="1:8" x14ac:dyDescent="0.35">
      <c r="A28489">
        <v>3561</v>
      </c>
      <c r="B28489">
        <v>4</v>
      </c>
      <c r="C28489">
        <v>2</v>
      </c>
      <c r="D28489">
        <v>5</v>
      </c>
      <c r="G28489" t="s">
        <v>14287</v>
      </c>
      <c r="H28489" t="s">
        <v>283</v>
      </c>
    </row>
    <row r="28490" spans="1:8" x14ac:dyDescent="0.35">
      <c r="A28490">
        <v>3562</v>
      </c>
      <c r="B28490">
        <v>1</v>
      </c>
      <c r="C28490">
        <v>1</v>
      </c>
      <c r="D28490">
        <v>220</v>
      </c>
      <c r="F28490">
        <v>7</v>
      </c>
      <c r="G28490" t="s">
        <v>14288</v>
      </c>
      <c r="H28490" t="s">
        <v>69</v>
      </c>
    </row>
    <row r="28491" spans="1:8" x14ac:dyDescent="0.35">
      <c r="A28491">
        <v>3562</v>
      </c>
      <c r="B28491">
        <v>1</v>
      </c>
      <c r="C28491">
        <v>2</v>
      </c>
      <c r="D28491">
        <v>10</v>
      </c>
      <c r="G28491" t="s">
        <v>14288</v>
      </c>
      <c r="H28491" t="s">
        <v>283</v>
      </c>
    </row>
    <row r="28492" spans="1:8" x14ac:dyDescent="0.35">
      <c r="A28492">
        <v>3562</v>
      </c>
      <c r="B28492">
        <v>2</v>
      </c>
      <c r="C28492">
        <v>1</v>
      </c>
      <c r="D28492">
        <v>45</v>
      </c>
      <c r="F28492">
        <v>14</v>
      </c>
      <c r="G28492" t="s">
        <v>14289</v>
      </c>
      <c r="H28492" t="s">
        <v>128</v>
      </c>
    </row>
    <row r="28493" spans="1:8" x14ac:dyDescent="0.35">
      <c r="A28493">
        <v>3562</v>
      </c>
      <c r="B28493">
        <v>2</v>
      </c>
      <c r="C28493">
        <v>2</v>
      </c>
      <c r="D28493">
        <v>10</v>
      </c>
      <c r="G28493" t="s">
        <v>14289</v>
      </c>
      <c r="H28493" t="s">
        <v>283</v>
      </c>
    </row>
    <row r="28494" spans="1:8" x14ac:dyDescent="0.35">
      <c r="A28494">
        <v>3562</v>
      </c>
      <c r="B28494">
        <v>3</v>
      </c>
      <c r="C28494">
        <v>1</v>
      </c>
      <c r="D28494">
        <v>65</v>
      </c>
      <c r="F28494">
        <v>21</v>
      </c>
      <c r="G28494" t="s">
        <v>14290</v>
      </c>
      <c r="H28494" t="s">
        <v>195</v>
      </c>
    </row>
    <row r="28495" spans="1:8" x14ac:dyDescent="0.35">
      <c r="A28495">
        <v>3562</v>
      </c>
      <c r="B28495">
        <v>3</v>
      </c>
      <c r="C28495">
        <v>2</v>
      </c>
      <c r="D28495">
        <v>10</v>
      </c>
      <c r="G28495" t="s">
        <v>14290</v>
      </c>
      <c r="H28495" t="s">
        <v>283</v>
      </c>
    </row>
    <row r="28496" spans="1:8" x14ac:dyDescent="0.35">
      <c r="A28496">
        <v>3562</v>
      </c>
      <c r="B28496">
        <v>4</v>
      </c>
      <c r="C28496">
        <v>1</v>
      </c>
      <c r="D28496">
        <v>25</v>
      </c>
      <c r="F28496">
        <v>32</v>
      </c>
      <c r="G28496" t="s">
        <v>14291</v>
      </c>
      <c r="H28496" t="s">
        <v>222</v>
      </c>
    </row>
    <row r="28497" spans="1:8" x14ac:dyDescent="0.35">
      <c r="A28497">
        <v>3562</v>
      </c>
      <c r="B28497">
        <v>4</v>
      </c>
      <c r="C28497">
        <v>2</v>
      </c>
      <c r="D28497">
        <v>10</v>
      </c>
      <c r="G28497" t="s">
        <v>14291</v>
      </c>
      <c r="H28497" t="s">
        <v>283</v>
      </c>
    </row>
    <row r="28498" spans="1:8" x14ac:dyDescent="0.35">
      <c r="A28498">
        <v>3563</v>
      </c>
      <c r="B28498">
        <v>1</v>
      </c>
      <c r="C28498">
        <v>1</v>
      </c>
      <c r="D28498">
        <v>190</v>
      </c>
      <c r="F28498">
        <v>6</v>
      </c>
      <c r="G28498" t="s">
        <v>14292</v>
      </c>
      <c r="H28498" t="s">
        <v>60</v>
      </c>
    </row>
    <row r="28499" spans="1:8" x14ac:dyDescent="0.35">
      <c r="A28499">
        <v>3563</v>
      </c>
      <c r="B28499">
        <v>1</v>
      </c>
      <c r="C28499">
        <v>2</v>
      </c>
      <c r="D28499">
        <v>10</v>
      </c>
      <c r="G28499" t="s">
        <v>14292</v>
      </c>
      <c r="H28499" t="s">
        <v>283</v>
      </c>
    </row>
    <row r="28500" spans="1:8" x14ac:dyDescent="0.35">
      <c r="A28500">
        <v>3563</v>
      </c>
      <c r="B28500">
        <v>2</v>
      </c>
      <c r="C28500">
        <v>1</v>
      </c>
      <c r="D28500">
        <v>32</v>
      </c>
      <c r="F28500">
        <v>13</v>
      </c>
      <c r="G28500" t="s">
        <v>14293</v>
      </c>
      <c r="H28500" t="s">
        <v>85</v>
      </c>
    </row>
    <row r="28501" spans="1:8" x14ac:dyDescent="0.35">
      <c r="A28501">
        <v>3563</v>
      </c>
      <c r="B28501">
        <v>2</v>
      </c>
      <c r="C28501">
        <v>2</v>
      </c>
      <c r="D28501">
        <v>10</v>
      </c>
      <c r="G28501" t="s">
        <v>14293</v>
      </c>
      <c r="H28501" t="s">
        <v>283</v>
      </c>
    </row>
    <row r="28502" spans="1:8" x14ac:dyDescent="0.35">
      <c r="A28502">
        <v>3563</v>
      </c>
      <c r="B28502">
        <v>3</v>
      </c>
      <c r="C28502">
        <v>1</v>
      </c>
      <c r="D28502">
        <v>65</v>
      </c>
      <c r="F28502">
        <v>20</v>
      </c>
      <c r="G28502" t="s">
        <v>14294</v>
      </c>
      <c r="H28502" t="s">
        <v>186</v>
      </c>
    </row>
    <row r="28503" spans="1:8" x14ac:dyDescent="0.35">
      <c r="A28503">
        <v>3563</v>
      </c>
      <c r="B28503">
        <v>3</v>
      </c>
      <c r="C28503">
        <v>2</v>
      </c>
      <c r="D28503">
        <v>10</v>
      </c>
      <c r="G28503" t="s">
        <v>14294</v>
      </c>
      <c r="H28503" t="s">
        <v>283</v>
      </c>
    </row>
    <row r="28504" spans="1:8" x14ac:dyDescent="0.35">
      <c r="A28504">
        <v>3563</v>
      </c>
      <c r="B28504">
        <v>4</v>
      </c>
      <c r="C28504">
        <v>1</v>
      </c>
      <c r="D28504">
        <v>6</v>
      </c>
      <c r="F28504">
        <v>49</v>
      </c>
      <c r="G28504" t="s">
        <v>14295</v>
      </c>
      <c r="H28504" t="s">
        <v>258</v>
      </c>
    </row>
    <row r="28505" spans="1:8" x14ac:dyDescent="0.35">
      <c r="A28505">
        <v>3563</v>
      </c>
      <c r="B28505">
        <v>4</v>
      </c>
      <c r="C28505">
        <v>2</v>
      </c>
      <c r="D28505">
        <v>5</v>
      </c>
      <c r="G28505" t="s">
        <v>14295</v>
      </c>
      <c r="H28505" t="s">
        <v>283</v>
      </c>
    </row>
    <row r="28506" spans="1:8" x14ac:dyDescent="0.35">
      <c r="A28506">
        <v>3564</v>
      </c>
      <c r="B28506">
        <v>1</v>
      </c>
      <c r="C28506">
        <v>1</v>
      </c>
      <c r="D28506">
        <v>195</v>
      </c>
      <c r="F28506">
        <v>5</v>
      </c>
      <c r="G28506" t="s">
        <v>14296</v>
      </c>
      <c r="H28506" t="s">
        <v>45</v>
      </c>
    </row>
    <row r="28507" spans="1:8" x14ac:dyDescent="0.35">
      <c r="A28507">
        <v>3564</v>
      </c>
      <c r="B28507">
        <v>1</v>
      </c>
      <c r="C28507">
        <v>2</v>
      </c>
      <c r="D28507">
        <v>10</v>
      </c>
      <c r="G28507" t="s">
        <v>14296</v>
      </c>
      <c r="H28507" t="s">
        <v>283</v>
      </c>
    </row>
    <row r="28508" spans="1:8" x14ac:dyDescent="0.35">
      <c r="A28508">
        <v>3564</v>
      </c>
      <c r="B28508">
        <v>2</v>
      </c>
      <c r="C28508">
        <v>1</v>
      </c>
      <c r="D28508">
        <v>32</v>
      </c>
      <c r="F28508">
        <v>13</v>
      </c>
      <c r="G28508" t="s">
        <v>14297</v>
      </c>
      <c r="H28508" t="s">
        <v>85</v>
      </c>
    </row>
    <row r="28509" spans="1:8" x14ac:dyDescent="0.35">
      <c r="A28509">
        <v>3564</v>
      </c>
      <c r="B28509">
        <v>2</v>
      </c>
      <c r="C28509">
        <v>2</v>
      </c>
      <c r="D28509">
        <v>10</v>
      </c>
      <c r="G28509" t="s">
        <v>14297</v>
      </c>
      <c r="H28509" t="s">
        <v>283</v>
      </c>
    </row>
    <row r="28510" spans="1:8" x14ac:dyDescent="0.35">
      <c r="A28510">
        <v>3564</v>
      </c>
      <c r="B28510">
        <v>3</v>
      </c>
      <c r="C28510">
        <v>1</v>
      </c>
      <c r="D28510">
        <v>50</v>
      </c>
      <c r="F28510">
        <v>19</v>
      </c>
      <c r="G28510" t="s">
        <v>14298</v>
      </c>
      <c r="H28510" t="s">
        <v>171</v>
      </c>
    </row>
    <row r="28511" spans="1:8" x14ac:dyDescent="0.35">
      <c r="A28511">
        <v>3564</v>
      </c>
      <c r="B28511">
        <v>3</v>
      </c>
      <c r="C28511">
        <v>2</v>
      </c>
      <c r="D28511">
        <v>10</v>
      </c>
      <c r="G28511" t="s">
        <v>14298</v>
      </c>
      <c r="H28511" t="s">
        <v>283</v>
      </c>
    </row>
    <row r="28512" spans="1:8" x14ac:dyDescent="0.35">
      <c r="A28512">
        <v>3564</v>
      </c>
      <c r="B28512">
        <v>4</v>
      </c>
      <c r="C28512">
        <v>1</v>
      </c>
      <c r="D28512">
        <v>20</v>
      </c>
      <c r="F28512">
        <v>31</v>
      </c>
      <c r="G28512" t="s">
        <v>14299</v>
      </c>
      <c r="H28512" t="s">
        <v>211</v>
      </c>
    </row>
    <row r="28513" spans="1:8" x14ac:dyDescent="0.35">
      <c r="A28513">
        <v>3564</v>
      </c>
      <c r="B28513">
        <v>4</v>
      </c>
      <c r="C28513">
        <v>2</v>
      </c>
      <c r="D28513">
        <v>10</v>
      </c>
      <c r="G28513" t="s">
        <v>14299</v>
      </c>
      <c r="H28513" t="s">
        <v>283</v>
      </c>
    </row>
    <row r="28514" spans="1:8" x14ac:dyDescent="0.35">
      <c r="A28514">
        <v>3565</v>
      </c>
      <c r="B28514">
        <v>1</v>
      </c>
      <c r="C28514">
        <v>1</v>
      </c>
      <c r="D28514">
        <v>150</v>
      </c>
      <c r="F28514">
        <v>3</v>
      </c>
      <c r="G28514" t="s">
        <v>14300</v>
      </c>
      <c r="H28514" t="s">
        <v>25</v>
      </c>
    </row>
    <row r="28515" spans="1:8" x14ac:dyDescent="0.35">
      <c r="A28515">
        <v>3565</v>
      </c>
      <c r="B28515">
        <v>1</v>
      </c>
      <c r="C28515">
        <v>2</v>
      </c>
      <c r="D28515">
        <v>10</v>
      </c>
      <c r="G28515" t="s">
        <v>14300</v>
      </c>
      <c r="H28515" t="s">
        <v>283</v>
      </c>
    </row>
    <row r="28516" spans="1:8" x14ac:dyDescent="0.35">
      <c r="A28516">
        <v>3565</v>
      </c>
      <c r="B28516">
        <v>2</v>
      </c>
      <c r="C28516">
        <v>1</v>
      </c>
      <c r="D28516">
        <v>32</v>
      </c>
      <c r="F28516">
        <v>13</v>
      </c>
      <c r="G28516" t="s">
        <v>14301</v>
      </c>
      <c r="H28516" t="s">
        <v>85</v>
      </c>
    </row>
    <row r="28517" spans="1:8" x14ac:dyDescent="0.35">
      <c r="A28517">
        <v>3565</v>
      </c>
      <c r="B28517">
        <v>2</v>
      </c>
      <c r="C28517">
        <v>2</v>
      </c>
      <c r="D28517">
        <v>10</v>
      </c>
      <c r="G28517" t="s">
        <v>14301</v>
      </c>
      <c r="H28517" t="s">
        <v>283</v>
      </c>
    </row>
    <row r="28518" spans="1:8" x14ac:dyDescent="0.35">
      <c r="A28518">
        <v>3565</v>
      </c>
      <c r="B28518">
        <v>3</v>
      </c>
      <c r="C28518">
        <v>1</v>
      </c>
      <c r="D28518">
        <v>40</v>
      </c>
      <c r="F28518">
        <v>17</v>
      </c>
      <c r="G28518" t="s">
        <v>14302</v>
      </c>
      <c r="H28518" t="s">
        <v>151</v>
      </c>
    </row>
    <row r="28519" spans="1:8" x14ac:dyDescent="0.35">
      <c r="A28519">
        <v>3565</v>
      </c>
      <c r="B28519">
        <v>3</v>
      </c>
      <c r="C28519">
        <v>2</v>
      </c>
      <c r="D28519">
        <v>10</v>
      </c>
      <c r="G28519" t="s">
        <v>14302</v>
      </c>
      <c r="H28519" t="s">
        <v>283</v>
      </c>
    </row>
    <row r="28520" spans="1:8" x14ac:dyDescent="0.35">
      <c r="A28520">
        <v>3565</v>
      </c>
      <c r="B28520">
        <v>4</v>
      </c>
      <c r="C28520">
        <v>1</v>
      </c>
      <c r="D28520">
        <v>150</v>
      </c>
      <c r="F28520">
        <v>54</v>
      </c>
      <c r="G28520" t="s">
        <v>14303</v>
      </c>
      <c r="H28520" t="s">
        <v>273</v>
      </c>
    </row>
    <row r="28521" spans="1:8" x14ac:dyDescent="0.35">
      <c r="A28521">
        <v>3565</v>
      </c>
      <c r="B28521">
        <v>4</v>
      </c>
      <c r="C28521">
        <v>2</v>
      </c>
      <c r="D28521">
        <v>5</v>
      </c>
      <c r="G28521" t="s">
        <v>14303</v>
      </c>
      <c r="H28521" t="s">
        <v>283</v>
      </c>
    </row>
    <row r="28522" spans="1:8" x14ac:dyDescent="0.35">
      <c r="A28522">
        <v>3566</v>
      </c>
      <c r="B28522">
        <v>1</v>
      </c>
      <c r="C28522">
        <v>1</v>
      </c>
      <c r="D28522">
        <v>120</v>
      </c>
      <c r="F28522">
        <v>2</v>
      </c>
      <c r="G28522" t="s">
        <v>14304</v>
      </c>
      <c r="H28522" t="s">
        <v>16</v>
      </c>
    </row>
    <row r="28523" spans="1:8" x14ac:dyDescent="0.35">
      <c r="A28523">
        <v>3566</v>
      </c>
      <c r="B28523">
        <v>1</v>
      </c>
      <c r="C28523">
        <v>2</v>
      </c>
      <c r="D28523">
        <v>10</v>
      </c>
      <c r="G28523" t="s">
        <v>14304</v>
      </c>
      <c r="H28523" t="s">
        <v>283</v>
      </c>
    </row>
    <row r="28524" spans="1:8" x14ac:dyDescent="0.35">
      <c r="A28524">
        <v>3566</v>
      </c>
      <c r="B28524">
        <v>2</v>
      </c>
      <c r="C28524">
        <v>1</v>
      </c>
      <c r="D28524">
        <v>32</v>
      </c>
      <c r="F28524">
        <v>13</v>
      </c>
      <c r="G28524" t="s">
        <v>14305</v>
      </c>
      <c r="H28524" t="s">
        <v>85</v>
      </c>
    </row>
    <row r="28525" spans="1:8" x14ac:dyDescent="0.35">
      <c r="A28525">
        <v>3566</v>
      </c>
      <c r="B28525">
        <v>2</v>
      </c>
      <c r="C28525">
        <v>2</v>
      </c>
      <c r="D28525">
        <v>10</v>
      </c>
      <c r="G28525" t="s">
        <v>14305</v>
      </c>
      <c r="H28525" t="s">
        <v>283</v>
      </c>
    </row>
    <row r="28526" spans="1:8" x14ac:dyDescent="0.35">
      <c r="A28526">
        <v>3566</v>
      </c>
      <c r="B28526">
        <v>3</v>
      </c>
      <c r="C28526">
        <v>1</v>
      </c>
      <c r="D28526">
        <v>40</v>
      </c>
      <c r="F28526">
        <v>16</v>
      </c>
      <c r="G28526" t="s">
        <v>14306</v>
      </c>
      <c r="H28526" t="s">
        <v>142</v>
      </c>
    </row>
    <row r="28527" spans="1:8" x14ac:dyDescent="0.35">
      <c r="A28527">
        <v>3566</v>
      </c>
      <c r="B28527">
        <v>3</v>
      </c>
      <c r="C28527">
        <v>2</v>
      </c>
      <c r="D28527">
        <v>10</v>
      </c>
      <c r="G28527" t="s">
        <v>14306</v>
      </c>
      <c r="H28527" t="s">
        <v>283</v>
      </c>
    </row>
    <row r="28528" spans="1:8" x14ac:dyDescent="0.35">
      <c r="A28528">
        <v>3566</v>
      </c>
      <c r="B28528">
        <v>4</v>
      </c>
      <c r="C28528">
        <v>1</v>
      </c>
      <c r="D28528">
        <v>25</v>
      </c>
      <c r="F28528">
        <v>32</v>
      </c>
      <c r="G28528" t="s">
        <v>14307</v>
      </c>
      <c r="H28528" t="s">
        <v>222</v>
      </c>
    </row>
    <row r="28529" spans="1:8" x14ac:dyDescent="0.35">
      <c r="A28529">
        <v>3566</v>
      </c>
      <c r="B28529">
        <v>4</v>
      </c>
      <c r="C28529">
        <v>2</v>
      </c>
      <c r="D28529">
        <v>10</v>
      </c>
      <c r="G28529" t="s">
        <v>14307</v>
      </c>
      <c r="H28529" t="s">
        <v>283</v>
      </c>
    </row>
    <row r="28530" spans="1:8" x14ac:dyDescent="0.35">
      <c r="A28530">
        <v>3567</v>
      </c>
      <c r="B28530">
        <v>1</v>
      </c>
      <c r="C28530">
        <v>1</v>
      </c>
      <c r="D28530">
        <v>170</v>
      </c>
      <c r="F28530">
        <v>4</v>
      </c>
      <c r="G28530" t="s">
        <v>14308</v>
      </c>
      <c r="H28530" t="s">
        <v>36</v>
      </c>
    </row>
    <row r="28531" spans="1:8" x14ac:dyDescent="0.35">
      <c r="A28531">
        <v>3567</v>
      </c>
      <c r="B28531">
        <v>1</v>
      </c>
      <c r="C28531">
        <v>2</v>
      </c>
      <c r="D28531">
        <v>10</v>
      </c>
      <c r="G28531" t="s">
        <v>14308</v>
      </c>
      <c r="H28531" t="s">
        <v>283</v>
      </c>
    </row>
    <row r="28532" spans="1:8" x14ac:dyDescent="0.35">
      <c r="A28532">
        <v>3567</v>
      </c>
      <c r="B28532">
        <v>2</v>
      </c>
      <c r="C28532">
        <v>1</v>
      </c>
      <c r="D28532">
        <v>32</v>
      </c>
      <c r="F28532">
        <v>13</v>
      </c>
      <c r="G28532" t="s">
        <v>14309</v>
      </c>
      <c r="H28532" t="s">
        <v>85</v>
      </c>
    </row>
    <row r="28533" spans="1:8" x14ac:dyDescent="0.35">
      <c r="A28533">
        <v>3567</v>
      </c>
      <c r="B28533">
        <v>2</v>
      </c>
      <c r="C28533">
        <v>2</v>
      </c>
      <c r="D28533">
        <v>10</v>
      </c>
      <c r="G28533" t="s">
        <v>14309</v>
      </c>
      <c r="H28533" t="s">
        <v>283</v>
      </c>
    </row>
    <row r="28534" spans="1:8" x14ac:dyDescent="0.35">
      <c r="A28534">
        <v>3567</v>
      </c>
      <c r="B28534">
        <v>3</v>
      </c>
      <c r="C28534">
        <v>1</v>
      </c>
      <c r="D28534">
        <v>50</v>
      </c>
      <c r="F28534">
        <v>18</v>
      </c>
      <c r="G28534" t="s">
        <v>14310</v>
      </c>
      <c r="H28534" t="s">
        <v>162</v>
      </c>
    </row>
    <row r="28535" spans="1:8" x14ac:dyDescent="0.35">
      <c r="A28535">
        <v>3567</v>
      </c>
      <c r="B28535">
        <v>3</v>
      </c>
      <c r="C28535">
        <v>2</v>
      </c>
      <c r="D28535">
        <v>10</v>
      </c>
      <c r="G28535" t="s">
        <v>14310</v>
      </c>
      <c r="H28535" t="s">
        <v>283</v>
      </c>
    </row>
    <row r="28536" spans="1:8" x14ac:dyDescent="0.35">
      <c r="A28536">
        <v>3567</v>
      </c>
      <c r="B28536">
        <v>4</v>
      </c>
      <c r="C28536">
        <v>1</v>
      </c>
      <c r="D28536">
        <v>7</v>
      </c>
      <c r="F28536">
        <v>50</v>
      </c>
      <c r="G28536" t="s">
        <v>14311</v>
      </c>
      <c r="H28536" t="s">
        <v>263</v>
      </c>
    </row>
    <row r="28537" spans="1:8" x14ac:dyDescent="0.35">
      <c r="A28537">
        <v>3567</v>
      </c>
      <c r="B28537">
        <v>4</v>
      </c>
      <c r="C28537">
        <v>2</v>
      </c>
      <c r="D28537">
        <v>5</v>
      </c>
      <c r="G28537" t="s">
        <v>14311</v>
      </c>
      <c r="H28537" t="s">
        <v>283</v>
      </c>
    </row>
    <row r="28538" spans="1:8" x14ac:dyDescent="0.35">
      <c r="A28538">
        <v>3568</v>
      </c>
      <c r="B28538">
        <v>1</v>
      </c>
      <c r="C28538">
        <v>1</v>
      </c>
      <c r="D28538">
        <v>195</v>
      </c>
      <c r="F28538">
        <v>5</v>
      </c>
      <c r="G28538" t="s">
        <v>14312</v>
      </c>
      <c r="H28538" t="s">
        <v>45</v>
      </c>
    </row>
    <row r="28539" spans="1:8" x14ac:dyDescent="0.35">
      <c r="A28539">
        <v>3568</v>
      </c>
      <c r="B28539">
        <v>1</v>
      </c>
      <c r="C28539">
        <v>2</v>
      </c>
      <c r="D28539">
        <v>10</v>
      </c>
      <c r="G28539" t="s">
        <v>14312</v>
      </c>
      <c r="H28539" t="s">
        <v>283</v>
      </c>
    </row>
    <row r="28540" spans="1:8" x14ac:dyDescent="0.35">
      <c r="A28540">
        <v>3568</v>
      </c>
      <c r="B28540">
        <v>2</v>
      </c>
      <c r="C28540">
        <v>1</v>
      </c>
      <c r="D28540">
        <v>32</v>
      </c>
      <c r="F28540">
        <v>13</v>
      </c>
      <c r="G28540" t="s">
        <v>14313</v>
      </c>
      <c r="H28540" t="s">
        <v>85</v>
      </c>
    </row>
    <row r="28541" spans="1:8" x14ac:dyDescent="0.35">
      <c r="A28541">
        <v>3568</v>
      </c>
      <c r="B28541">
        <v>2</v>
      </c>
      <c r="C28541">
        <v>2</v>
      </c>
      <c r="D28541">
        <v>10</v>
      </c>
      <c r="G28541" t="s">
        <v>14313</v>
      </c>
      <c r="H28541" t="s">
        <v>283</v>
      </c>
    </row>
    <row r="28542" spans="1:8" x14ac:dyDescent="0.35">
      <c r="A28542">
        <v>3568</v>
      </c>
      <c r="B28542">
        <v>3</v>
      </c>
      <c r="C28542">
        <v>1</v>
      </c>
      <c r="D28542">
        <v>50</v>
      </c>
      <c r="F28542">
        <v>19</v>
      </c>
      <c r="G28542" t="s">
        <v>14314</v>
      </c>
      <c r="H28542" t="s">
        <v>171</v>
      </c>
    </row>
    <row r="28543" spans="1:8" x14ac:dyDescent="0.35">
      <c r="A28543">
        <v>3568</v>
      </c>
      <c r="B28543">
        <v>3</v>
      </c>
      <c r="C28543">
        <v>2</v>
      </c>
      <c r="D28543">
        <v>10</v>
      </c>
      <c r="G28543" t="s">
        <v>14314</v>
      </c>
      <c r="H28543" t="s">
        <v>283</v>
      </c>
    </row>
    <row r="28544" spans="1:8" x14ac:dyDescent="0.35">
      <c r="A28544">
        <v>3568</v>
      </c>
      <c r="B28544">
        <v>4</v>
      </c>
      <c r="C28544">
        <v>1</v>
      </c>
      <c r="D28544">
        <v>30</v>
      </c>
      <c r="F28544">
        <v>39</v>
      </c>
      <c r="G28544" t="s">
        <v>14315</v>
      </c>
      <c r="H28544" t="s">
        <v>251</v>
      </c>
    </row>
    <row r="28545" spans="1:8" x14ac:dyDescent="0.35">
      <c r="A28545">
        <v>3568</v>
      </c>
      <c r="B28545">
        <v>4</v>
      </c>
      <c r="C28545">
        <v>2</v>
      </c>
      <c r="D28545">
        <v>5</v>
      </c>
      <c r="G28545" t="s">
        <v>14315</v>
      </c>
      <c r="H28545" t="s">
        <v>283</v>
      </c>
    </row>
    <row r="28546" spans="1:8" x14ac:dyDescent="0.35">
      <c r="A28546">
        <v>3569</v>
      </c>
      <c r="B28546">
        <v>1</v>
      </c>
      <c r="C28546">
        <v>1</v>
      </c>
      <c r="D28546">
        <v>250</v>
      </c>
      <c r="F28546">
        <v>8</v>
      </c>
      <c r="G28546" t="s">
        <v>14316</v>
      </c>
      <c r="H28546" t="s">
        <v>74</v>
      </c>
    </row>
    <row r="28547" spans="1:8" x14ac:dyDescent="0.35">
      <c r="A28547">
        <v>3569</v>
      </c>
      <c r="B28547">
        <v>1</v>
      </c>
      <c r="C28547">
        <v>2</v>
      </c>
      <c r="D28547">
        <v>10</v>
      </c>
      <c r="G28547" t="s">
        <v>14316</v>
      </c>
      <c r="H28547" t="s">
        <v>283</v>
      </c>
    </row>
    <row r="28548" spans="1:8" x14ac:dyDescent="0.35">
      <c r="A28548">
        <v>3569</v>
      </c>
      <c r="B28548">
        <v>2</v>
      </c>
      <c r="C28548">
        <v>1</v>
      </c>
      <c r="D28548">
        <v>45</v>
      </c>
      <c r="F28548">
        <v>14</v>
      </c>
      <c r="G28548" t="s">
        <v>14317</v>
      </c>
      <c r="H28548" t="s">
        <v>128</v>
      </c>
    </row>
    <row r="28549" spans="1:8" x14ac:dyDescent="0.35">
      <c r="A28549">
        <v>3569</v>
      </c>
      <c r="B28549">
        <v>2</v>
      </c>
      <c r="C28549">
        <v>2</v>
      </c>
      <c r="D28549">
        <v>10</v>
      </c>
      <c r="G28549" t="s">
        <v>14317</v>
      </c>
      <c r="H28549" t="s">
        <v>283</v>
      </c>
    </row>
    <row r="28550" spans="1:8" x14ac:dyDescent="0.35">
      <c r="A28550">
        <v>3569</v>
      </c>
      <c r="B28550">
        <v>3</v>
      </c>
      <c r="C28550">
        <v>1</v>
      </c>
      <c r="D28550">
        <v>80</v>
      </c>
      <c r="F28550">
        <v>22</v>
      </c>
      <c r="G28550" t="s">
        <v>14318</v>
      </c>
      <c r="H28550" t="s">
        <v>200</v>
      </c>
    </row>
    <row r="28551" spans="1:8" x14ac:dyDescent="0.35">
      <c r="A28551">
        <v>3569</v>
      </c>
      <c r="B28551">
        <v>3</v>
      </c>
      <c r="C28551">
        <v>2</v>
      </c>
      <c r="D28551">
        <v>10</v>
      </c>
      <c r="G28551" t="s">
        <v>14318</v>
      </c>
      <c r="H28551" t="s">
        <v>283</v>
      </c>
    </row>
    <row r="28552" spans="1:8" x14ac:dyDescent="0.35">
      <c r="A28552">
        <v>3569</v>
      </c>
      <c r="B28552">
        <v>4</v>
      </c>
      <c r="C28552">
        <v>1</v>
      </c>
      <c r="D28552">
        <v>6</v>
      </c>
      <c r="F28552">
        <v>51</v>
      </c>
      <c r="G28552" t="s">
        <v>14319</v>
      </c>
      <c r="H28552" t="s">
        <v>268</v>
      </c>
    </row>
    <row r="28553" spans="1:8" x14ac:dyDescent="0.35">
      <c r="A28553">
        <v>3569</v>
      </c>
      <c r="B28553">
        <v>4</v>
      </c>
      <c r="C28553">
        <v>2</v>
      </c>
      <c r="D28553">
        <v>5</v>
      </c>
      <c r="G28553" t="s">
        <v>14319</v>
      </c>
      <c r="H28553" t="s">
        <v>283</v>
      </c>
    </row>
    <row r="28554" spans="1:8" x14ac:dyDescent="0.35">
      <c r="A28554">
        <v>3570</v>
      </c>
      <c r="B28554">
        <v>1</v>
      </c>
      <c r="C28554">
        <v>1</v>
      </c>
      <c r="D28554">
        <v>190</v>
      </c>
      <c r="F28554">
        <v>6</v>
      </c>
      <c r="G28554" t="s">
        <v>14320</v>
      </c>
      <c r="H28554" t="s">
        <v>60</v>
      </c>
    </row>
    <row r="28555" spans="1:8" x14ac:dyDescent="0.35">
      <c r="A28555">
        <v>3570</v>
      </c>
      <c r="B28555">
        <v>1</v>
      </c>
      <c r="C28555">
        <v>2</v>
      </c>
      <c r="D28555">
        <v>10</v>
      </c>
      <c r="G28555" t="s">
        <v>14320</v>
      </c>
      <c r="H28555" t="s">
        <v>283</v>
      </c>
    </row>
    <row r="28556" spans="1:8" x14ac:dyDescent="0.35">
      <c r="A28556">
        <v>3570</v>
      </c>
      <c r="B28556">
        <v>2</v>
      </c>
      <c r="C28556">
        <v>1</v>
      </c>
      <c r="D28556">
        <v>32</v>
      </c>
      <c r="F28556">
        <v>13</v>
      </c>
      <c r="G28556" t="s">
        <v>14321</v>
      </c>
      <c r="H28556" t="s">
        <v>85</v>
      </c>
    </row>
    <row r="28557" spans="1:8" x14ac:dyDescent="0.35">
      <c r="A28557">
        <v>3570</v>
      </c>
      <c r="B28557">
        <v>2</v>
      </c>
      <c r="C28557">
        <v>2</v>
      </c>
      <c r="D28557">
        <v>10</v>
      </c>
      <c r="G28557" t="s">
        <v>14321</v>
      </c>
      <c r="H28557" t="s">
        <v>283</v>
      </c>
    </row>
    <row r="28558" spans="1:8" x14ac:dyDescent="0.35">
      <c r="A28558">
        <v>3570</v>
      </c>
      <c r="B28558">
        <v>3</v>
      </c>
      <c r="C28558">
        <v>1</v>
      </c>
      <c r="D28558">
        <v>65</v>
      </c>
      <c r="F28558">
        <v>20</v>
      </c>
      <c r="G28558" t="s">
        <v>14322</v>
      </c>
      <c r="H28558" t="s">
        <v>186</v>
      </c>
    </row>
    <row r="28559" spans="1:8" x14ac:dyDescent="0.35">
      <c r="A28559">
        <v>3570</v>
      </c>
      <c r="B28559">
        <v>3</v>
      </c>
      <c r="C28559">
        <v>2</v>
      </c>
      <c r="D28559">
        <v>10</v>
      </c>
      <c r="G28559" t="s">
        <v>14322</v>
      </c>
      <c r="H28559" t="s">
        <v>283</v>
      </c>
    </row>
    <row r="28560" spans="1:8" x14ac:dyDescent="0.35">
      <c r="A28560">
        <v>3570</v>
      </c>
      <c r="B28560">
        <v>4</v>
      </c>
      <c r="C28560">
        <v>1</v>
      </c>
      <c r="D28560">
        <v>20</v>
      </c>
      <c r="F28560">
        <v>31</v>
      </c>
      <c r="G28560" t="s">
        <v>14323</v>
      </c>
      <c r="H28560" t="s">
        <v>211</v>
      </c>
    </row>
    <row r="28561" spans="1:8" x14ac:dyDescent="0.35">
      <c r="A28561">
        <v>3570</v>
      </c>
      <c r="B28561">
        <v>4</v>
      </c>
      <c r="C28561">
        <v>2</v>
      </c>
      <c r="D28561">
        <v>10</v>
      </c>
      <c r="G28561" t="s">
        <v>14323</v>
      </c>
      <c r="H28561" t="s">
        <v>283</v>
      </c>
    </row>
    <row r="28562" spans="1:8" x14ac:dyDescent="0.35">
      <c r="A28562">
        <v>3571</v>
      </c>
      <c r="B28562">
        <v>1</v>
      </c>
      <c r="C28562">
        <v>1</v>
      </c>
      <c r="D28562">
        <v>195</v>
      </c>
      <c r="E28562">
        <v>0</v>
      </c>
      <c r="F28562">
        <v>5</v>
      </c>
      <c r="G28562" t="s">
        <v>14324</v>
      </c>
      <c r="H28562" t="s">
        <v>45</v>
      </c>
    </row>
    <row r="28563" spans="1:8" x14ac:dyDescent="0.35">
      <c r="A28563">
        <v>3571</v>
      </c>
      <c r="B28563">
        <v>1</v>
      </c>
      <c r="C28563">
        <v>2</v>
      </c>
      <c r="D28563">
        <v>10</v>
      </c>
      <c r="G28563" t="s">
        <v>14324</v>
      </c>
      <c r="H28563" t="s">
        <v>283</v>
      </c>
    </row>
    <row r="28564" spans="1:8" x14ac:dyDescent="0.35">
      <c r="A28564">
        <v>3571</v>
      </c>
      <c r="B28564">
        <v>2</v>
      </c>
      <c r="C28564">
        <v>1</v>
      </c>
      <c r="D28564">
        <v>50</v>
      </c>
      <c r="E28564">
        <v>0</v>
      </c>
      <c r="F28564">
        <v>1</v>
      </c>
      <c r="G28564" t="s">
        <v>14325</v>
      </c>
      <c r="H28564" t="s">
        <v>9</v>
      </c>
    </row>
    <row r="28565" spans="1:8" x14ac:dyDescent="0.35">
      <c r="A28565">
        <v>3571</v>
      </c>
      <c r="B28565">
        <v>2</v>
      </c>
      <c r="C28565">
        <v>2</v>
      </c>
      <c r="D28565">
        <v>10</v>
      </c>
      <c r="G28565" t="s">
        <v>14325</v>
      </c>
      <c r="H28565" t="s">
        <v>283</v>
      </c>
    </row>
    <row r="28566" spans="1:8" x14ac:dyDescent="0.35">
      <c r="A28566">
        <v>3571</v>
      </c>
      <c r="B28566">
        <v>3</v>
      </c>
      <c r="C28566">
        <v>1</v>
      </c>
      <c r="D28566">
        <v>50</v>
      </c>
      <c r="E28566">
        <v>0</v>
      </c>
      <c r="F28566">
        <v>19</v>
      </c>
      <c r="G28566" t="s">
        <v>14326</v>
      </c>
      <c r="H28566" t="s">
        <v>171</v>
      </c>
    </row>
    <row r="28567" spans="1:8" x14ac:dyDescent="0.35">
      <c r="A28567">
        <v>3571</v>
      </c>
      <c r="B28567">
        <v>3</v>
      </c>
      <c r="C28567">
        <v>2</v>
      </c>
      <c r="D28567">
        <v>10</v>
      </c>
      <c r="G28567" t="s">
        <v>14326</v>
      </c>
      <c r="H28567" t="s">
        <v>283</v>
      </c>
    </row>
    <row r="28568" spans="1:8" x14ac:dyDescent="0.35">
      <c r="A28568">
        <v>3571</v>
      </c>
      <c r="B28568">
        <v>4</v>
      </c>
      <c r="C28568">
        <v>1</v>
      </c>
      <c r="D28568">
        <v>20</v>
      </c>
      <c r="E28568">
        <v>0</v>
      </c>
      <c r="F28568">
        <v>31</v>
      </c>
      <c r="G28568" t="s">
        <v>14327</v>
      </c>
      <c r="H28568" t="s">
        <v>211</v>
      </c>
    </row>
    <row r="28569" spans="1:8" x14ac:dyDescent="0.35">
      <c r="A28569">
        <v>3571</v>
      </c>
      <c r="B28569">
        <v>4</v>
      </c>
      <c r="C28569">
        <v>2</v>
      </c>
      <c r="D28569">
        <v>10</v>
      </c>
      <c r="G28569" t="s">
        <v>14327</v>
      </c>
      <c r="H28569" t="s">
        <v>283</v>
      </c>
    </row>
    <row r="28570" spans="1:8" x14ac:dyDescent="0.35">
      <c r="A28570">
        <v>3572</v>
      </c>
      <c r="B28570">
        <v>1</v>
      </c>
      <c r="C28570">
        <v>1</v>
      </c>
      <c r="D28570">
        <v>120</v>
      </c>
      <c r="E28570">
        <v>0</v>
      </c>
      <c r="F28570">
        <v>2</v>
      </c>
      <c r="G28570" t="s">
        <v>14328</v>
      </c>
      <c r="H28570" t="s">
        <v>16</v>
      </c>
    </row>
    <row r="28571" spans="1:8" x14ac:dyDescent="0.35">
      <c r="A28571">
        <v>3572</v>
      </c>
      <c r="B28571">
        <v>1</v>
      </c>
      <c r="C28571">
        <v>2</v>
      </c>
      <c r="D28571">
        <v>10</v>
      </c>
      <c r="G28571" t="s">
        <v>14328</v>
      </c>
      <c r="H28571" t="s">
        <v>283</v>
      </c>
    </row>
    <row r="28572" spans="1:8" x14ac:dyDescent="0.35">
      <c r="A28572">
        <v>3572</v>
      </c>
      <c r="B28572">
        <v>2</v>
      </c>
      <c r="C28572">
        <v>1</v>
      </c>
      <c r="D28572">
        <v>50</v>
      </c>
      <c r="E28572">
        <v>0</v>
      </c>
      <c r="F28572">
        <v>1</v>
      </c>
      <c r="G28572" t="s">
        <v>14329</v>
      </c>
      <c r="H28572" t="s">
        <v>9</v>
      </c>
    </row>
    <row r="28573" spans="1:8" x14ac:dyDescent="0.35">
      <c r="A28573">
        <v>3572</v>
      </c>
      <c r="B28573">
        <v>2</v>
      </c>
      <c r="C28573">
        <v>2</v>
      </c>
      <c r="D28573">
        <v>10</v>
      </c>
      <c r="G28573" t="s">
        <v>14329</v>
      </c>
      <c r="H28573" t="s">
        <v>283</v>
      </c>
    </row>
    <row r="28574" spans="1:8" x14ac:dyDescent="0.35">
      <c r="A28574">
        <v>3572</v>
      </c>
      <c r="B28574">
        <v>3</v>
      </c>
      <c r="C28574">
        <v>1</v>
      </c>
      <c r="D28574">
        <v>40</v>
      </c>
      <c r="E28574">
        <v>0</v>
      </c>
      <c r="F28574">
        <v>16</v>
      </c>
      <c r="G28574" t="s">
        <v>14330</v>
      </c>
      <c r="H28574" t="s">
        <v>142</v>
      </c>
    </row>
    <row r="28575" spans="1:8" x14ac:dyDescent="0.35">
      <c r="A28575">
        <v>3572</v>
      </c>
      <c r="B28575">
        <v>3</v>
      </c>
      <c r="C28575">
        <v>2</v>
      </c>
      <c r="D28575">
        <v>10</v>
      </c>
      <c r="G28575" t="s">
        <v>14330</v>
      </c>
      <c r="H28575" t="s">
        <v>283</v>
      </c>
    </row>
    <row r="28576" spans="1:8" x14ac:dyDescent="0.35">
      <c r="A28576">
        <v>3572</v>
      </c>
      <c r="B28576">
        <v>4</v>
      </c>
      <c r="C28576">
        <v>1</v>
      </c>
      <c r="D28576">
        <v>25</v>
      </c>
      <c r="E28576">
        <v>0</v>
      </c>
      <c r="F28576">
        <v>33</v>
      </c>
      <c r="G28576" t="s">
        <v>14331</v>
      </c>
      <c r="H28576" t="s">
        <v>231</v>
      </c>
    </row>
    <row r="28577" spans="1:8" x14ac:dyDescent="0.35">
      <c r="A28577">
        <v>3572</v>
      </c>
      <c r="B28577">
        <v>4</v>
      </c>
      <c r="C28577">
        <v>2</v>
      </c>
      <c r="D28577">
        <v>5</v>
      </c>
      <c r="G28577" t="s">
        <v>14331</v>
      </c>
      <c r="H28577" t="s">
        <v>283</v>
      </c>
    </row>
    <row r="28578" spans="1:8" x14ac:dyDescent="0.35">
      <c r="A28578">
        <v>3573</v>
      </c>
      <c r="B28578">
        <v>1</v>
      </c>
      <c r="C28578">
        <v>1</v>
      </c>
      <c r="D28578">
        <v>170</v>
      </c>
      <c r="E28578">
        <v>0</v>
      </c>
      <c r="F28578">
        <v>4</v>
      </c>
      <c r="G28578" t="s">
        <v>14332</v>
      </c>
      <c r="H28578" t="s">
        <v>36</v>
      </c>
    </row>
    <row r="28579" spans="1:8" x14ac:dyDescent="0.35">
      <c r="A28579">
        <v>3573</v>
      </c>
      <c r="B28579">
        <v>1</v>
      </c>
      <c r="C28579">
        <v>2</v>
      </c>
      <c r="D28579">
        <v>10</v>
      </c>
      <c r="G28579" t="s">
        <v>14332</v>
      </c>
      <c r="H28579" t="s">
        <v>283</v>
      </c>
    </row>
    <row r="28580" spans="1:8" x14ac:dyDescent="0.35">
      <c r="A28580">
        <v>3573</v>
      </c>
      <c r="B28580">
        <v>2</v>
      </c>
      <c r="C28580">
        <v>1</v>
      </c>
      <c r="D28580">
        <v>50</v>
      </c>
      <c r="E28580">
        <v>0</v>
      </c>
      <c r="F28580">
        <v>1</v>
      </c>
      <c r="G28580" t="s">
        <v>14333</v>
      </c>
      <c r="H28580" t="s">
        <v>9</v>
      </c>
    </row>
    <row r="28581" spans="1:8" x14ac:dyDescent="0.35">
      <c r="A28581">
        <v>3573</v>
      </c>
      <c r="B28581">
        <v>2</v>
      </c>
      <c r="C28581">
        <v>2</v>
      </c>
      <c r="D28581">
        <v>10</v>
      </c>
      <c r="G28581" t="s">
        <v>14333</v>
      </c>
      <c r="H28581" t="s">
        <v>283</v>
      </c>
    </row>
    <row r="28582" spans="1:8" x14ac:dyDescent="0.35">
      <c r="A28582">
        <v>3573</v>
      </c>
      <c r="B28582">
        <v>3</v>
      </c>
      <c r="C28582">
        <v>1</v>
      </c>
      <c r="D28582">
        <v>50</v>
      </c>
      <c r="E28582">
        <v>0</v>
      </c>
      <c r="F28582">
        <v>18</v>
      </c>
      <c r="G28582" t="s">
        <v>14334</v>
      </c>
      <c r="H28582" t="s">
        <v>162</v>
      </c>
    </row>
    <row r="28583" spans="1:8" x14ac:dyDescent="0.35">
      <c r="A28583">
        <v>3573</v>
      </c>
      <c r="B28583">
        <v>3</v>
      </c>
      <c r="C28583">
        <v>2</v>
      </c>
      <c r="D28583">
        <v>10</v>
      </c>
      <c r="G28583" t="s">
        <v>14334</v>
      </c>
      <c r="H28583" t="s">
        <v>283</v>
      </c>
    </row>
    <row r="28584" spans="1:8" x14ac:dyDescent="0.35">
      <c r="A28584">
        <v>3573</v>
      </c>
      <c r="B28584">
        <v>4</v>
      </c>
      <c r="C28584">
        <v>1</v>
      </c>
      <c r="D28584">
        <v>25</v>
      </c>
      <c r="E28584">
        <v>0</v>
      </c>
      <c r="F28584">
        <v>32</v>
      </c>
      <c r="G28584" t="s">
        <v>14335</v>
      </c>
      <c r="H28584" t="s">
        <v>222</v>
      </c>
    </row>
    <row r="28585" spans="1:8" x14ac:dyDescent="0.35">
      <c r="A28585">
        <v>3573</v>
      </c>
      <c r="B28585">
        <v>4</v>
      </c>
      <c r="C28585">
        <v>2</v>
      </c>
      <c r="D28585">
        <v>10</v>
      </c>
      <c r="G28585" t="s">
        <v>14335</v>
      </c>
      <c r="H28585" t="s">
        <v>283</v>
      </c>
    </row>
    <row r="28586" spans="1:8" x14ac:dyDescent="0.35">
      <c r="A28586">
        <v>3574</v>
      </c>
      <c r="B28586">
        <v>1</v>
      </c>
      <c r="C28586">
        <v>1</v>
      </c>
      <c r="D28586">
        <v>150</v>
      </c>
      <c r="E28586">
        <v>0</v>
      </c>
      <c r="F28586">
        <v>3</v>
      </c>
      <c r="G28586" t="s">
        <v>14336</v>
      </c>
      <c r="H28586" t="s">
        <v>25</v>
      </c>
    </row>
    <row r="28587" spans="1:8" x14ac:dyDescent="0.35">
      <c r="A28587">
        <v>3574</v>
      </c>
      <c r="B28587">
        <v>1</v>
      </c>
      <c r="C28587">
        <v>2</v>
      </c>
      <c r="D28587">
        <v>10</v>
      </c>
      <c r="G28587" t="s">
        <v>14336</v>
      </c>
      <c r="H28587" t="s">
        <v>283</v>
      </c>
    </row>
    <row r="28588" spans="1:8" x14ac:dyDescent="0.35">
      <c r="A28588">
        <v>3574</v>
      </c>
      <c r="B28588">
        <v>2</v>
      </c>
      <c r="C28588">
        <v>1</v>
      </c>
      <c r="D28588">
        <v>32</v>
      </c>
      <c r="E28588">
        <v>0</v>
      </c>
      <c r="F28588">
        <v>13</v>
      </c>
      <c r="G28588" t="s">
        <v>14337</v>
      </c>
      <c r="H28588" t="s">
        <v>85</v>
      </c>
    </row>
    <row r="28589" spans="1:8" x14ac:dyDescent="0.35">
      <c r="A28589">
        <v>3574</v>
      </c>
      <c r="B28589">
        <v>2</v>
      </c>
      <c r="C28589">
        <v>2</v>
      </c>
      <c r="D28589">
        <v>10</v>
      </c>
      <c r="G28589" t="s">
        <v>14337</v>
      </c>
      <c r="H28589" t="s">
        <v>283</v>
      </c>
    </row>
    <row r="28590" spans="1:8" x14ac:dyDescent="0.35">
      <c r="A28590">
        <v>3574</v>
      </c>
      <c r="B28590">
        <v>3</v>
      </c>
      <c r="C28590">
        <v>1</v>
      </c>
      <c r="D28590">
        <v>40</v>
      </c>
      <c r="E28590">
        <v>0</v>
      </c>
      <c r="F28590">
        <v>17</v>
      </c>
      <c r="G28590" t="s">
        <v>14338</v>
      </c>
      <c r="H28590" t="s">
        <v>151</v>
      </c>
    </row>
    <row r="28591" spans="1:8" x14ac:dyDescent="0.35">
      <c r="A28591">
        <v>3574</v>
      </c>
      <c r="B28591">
        <v>3</v>
      </c>
      <c r="C28591">
        <v>2</v>
      </c>
      <c r="D28591">
        <v>10</v>
      </c>
      <c r="G28591" t="s">
        <v>14338</v>
      </c>
      <c r="H28591" t="s">
        <v>283</v>
      </c>
    </row>
    <row r="28592" spans="1:8" x14ac:dyDescent="0.35">
      <c r="A28592">
        <v>3574</v>
      </c>
      <c r="B28592">
        <v>4</v>
      </c>
      <c r="C28592">
        <v>1</v>
      </c>
      <c r="D28592">
        <v>55</v>
      </c>
      <c r="E28592">
        <v>0</v>
      </c>
      <c r="F28592">
        <v>34</v>
      </c>
      <c r="G28592" t="s">
        <v>14339</v>
      </c>
      <c r="H28592" t="s">
        <v>234</v>
      </c>
    </row>
    <row r="28593" spans="1:8" x14ac:dyDescent="0.35">
      <c r="A28593">
        <v>3574</v>
      </c>
      <c r="B28593">
        <v>4</v>
      </c>
      <c r="C28593">
        <v>2</v>
      </c>
      <c r="D28593">
        <v>5</v>
      </c>
      <c r="G28593" t="s">
        <v>14339</v>
      </c>
      <c r="H28593" t="s">
        <v>283</v>
      </c>
    </row>
    <row r="28594" spans="1:8" x14ac:dyDescent="0.35">
      <c r="A28594">
        <v>3575</v>
      </c>
      <c r="B28594">
        <v>1</v>
      </c>
      <c r="C28594">
        <v>1</v>
      </c>
      <c r="D28594">
        <v>170</v>
      </c>
      <c r="E28594">
        <v>0</v>
      </c>
      <c r="F28594">
        <v>4</v>
      </c>
      <c r="G28594" t="s">
        <v>14340</v>
      </c>
      <c r="H28594" t="s">
        <v>36</v>
      </c>
    </row>
    <row r="28595" spans="1:8" x14ac:dyDescent="0.35">
      <c r="A28595">
        <v>3575</v>
      </c>
      <c r="B28595">
        <v>1</v>
      </c>
      <c r="C28595">
        <v>2</v>
      </c>
      <c r="D28595">
        <v>10</v>
      </c>
      <c r="G28595" t="s">
        <v>14340</v>
      </c>
      <c r="H28595" t="s">
        <v>283</v>
      </c>
    </row>
    <row r="28596" spans="1:8" x14ac:dyDescent="0.35">
      <c r="A28596">
        <v>3575</v>
      </c>
      <c r="B28596">
        <v>2</v>
      </c>
      <c r="C28596">
        <v>1</v>
      </c>
      <c r="D28596">
        <v>32</v>
      </c>
      <c r="E28596">
        <v>0</v>
      </c>
      <c r="F28596">
        <v>13</v>
      </c>
      <c r="G28596" t="s">
        <v>14341</v>
      </c>
      <c r="H28596" t="s">
        <v>85</v>
      </c>
    </row>
    <row r="28597" spans="1:8" x14ac:dyDescent="0.35">
      <c r="A28597">
        <v>3575</v>
      </c>
      <c r="B28597">
        <v>2</v>
      </c>
      <c r="C28597">
        <v>2</v>
      </c>
      <c r="D28597">
        <v>10</v>
      </c>
      <c r="G28597" t="s">
        <v>14341</v>
      </c>
      <c r="H28597" t="s">
        <v>283</v>
      </c>
    </row>
    <row r="28598" spans="1:8" x14ac:dyDescent="0.35">
      <c r="A28598">
        <v>3575</v>
      </c>
      <c r="B28598">
        <v>3</v>
      </c>
      <c r="C28598">
        <v>1</v>
      </c>
      <c r="D28598">
        <v>50</v>
      </c>
      <c r="E28598">
        <v>0</v>
      </c>
      <c r="F28598">
        <v>18</v>
      </c>
      <c r="G28598" t="s">
        <v>14342</v>
      </c>
      <c r="H28598" t="s">
        <v>162</v>
      </c>
    </row>
    <row r="28599" spans="1:8" x14ac:dyDescent="0.35">
      <c r="A28599">
        <v>3575</v>
      </c>
      <c r="B28599">
        <v>3</v>
      </c>
      <c r="C28599">
        <v>2</v>
      </c>
      <c r="D28599">
        <v>10</v>
      </c>
      <c r="G28599" t="s">
        <v>14342</v>
      </c>
      <c r="H28599" t="s">
        <v>283</v>
      </c>
    </row>
    <row r="28600" spans="1:8" x14ac:dyDescent="0.35">
      <c r="A28600">
        <v>3575</v>
      </c>
      <c r="B28600">
        <v>4</v>
      </c>
      <c r="C28600">
        <v>1</v>
      </c>
      <c r="D28600">
        <v>20</v>
      </c>
      <c r="E28600">
        <v>0</v>
      </c>
      <c r="F28600">
        <v>37</v>
      </c>
      <c r="G28600" t="s">
        <v>14343</v>
      </c>
      <c r="H28600" t="s">
        <v>244</v>
      </c>
    </row>
    <row r="28601" spans="1:8" x14ac:dyDescent="0.35">
      <c r="A28601">
        <v>3575</v>
      </c>
      <c r="B28601">
        <v>4</v>
      </c>
      <c r="C28601">
        <v>2</v>
      </c>
      <c r="D28601">
        <v>5</v>
      </c>
      <c r="G28601" t="s">
        <v>14343</v>
      </c>
      <c r="H28601" t="s">
        <v>283</v>
      </c>
    </row>
    <row r="28602" spans="1:8" x14ac:dyDescent="0.35">
      <c r="A28602">
        <v>3576</v>
      </c>
      <c r="B28602">
        <v>1</v>
      </c>
      <c r="C28602">
        <v>1</v>
      </c>
      <c r="D28602">
        <v>195</v>
      </c>
      <c r="E28602">
        <v>0</v>
      </c>
      <c r="F28602">
        <v>5</v>
      </c>
      <c r="G28602" t="s">
        <v>14344</v>
      </c>
      <c r="H28602" t="s">
        <v>45</v>
      </c>
    </row>
    <row r="28603" spans="1:8" x14ac:dyDescent="0.35">
      <c r="A28603">
        <v>3576</v>
      </c>
      <c r="B28603">
        <v>1</v>
      </c>
      <c r="C28603">
        <v>2</v>
      </c>
      <c r="D28603">
        <v>10</v>
      </c>
      <c r="G28603" t="s">
        <v>14344</v>
      </c>
      <c r="H28603" t="s">
        <v>283</v>
      </c>
    </row>
    <row r="28604" spans="1:8" x14ac:dyDescent="0.35">
      <c r="A28604">
        <v>3576</v>
      </c>
      <c r="B28604">
        <v>2</v>
      </c>
      <c r="C28604">
        <v>1</v>
      </c>
      <c r="D28604">
        <v>32</v>
      </c>
      <c r="E28604">
        <v>0</v>
      </c>
      <c r="F28604">
        <v>13</v>
      </c>
      <c r="G28604" t="s">
        <v>14345</v>
      </c>
      <c r="H28604" t="s">
        <v>85</v>
      </c>
    </row>
    <row r="28605" spans="1:8" x14ac:dyDescent="0.35">
      <c r="A28605">
        <v>3576</v>
      </c>
      <c r="B28605">
        <v>2</v>
      </c>
      <c r="C28605">
        <v>2</v>
      </c>
      <c r="D28605">
        <v>10</v>
      </c>
      <c r="G28605" t="s">
        <v>14345</v>
      </c>
      <c r="H28605" t="s">
        <v>283</v>
      </c>
    </row>
    <row r="28606" spans="1:8" x14ac:dyDescent="0.35">
      <c r="A28606">
        <v>3576</v>
      </c>
      <c r="B28606">
        <v>3</v>
      </c>
      <c r="C28606">
        <v>1</v>
      </c>
      <c r="D28606">
        <v>50</v>
      </c>
      <c r="E28606">
        <v>0</v>
      </c>
      <c r="F28606">
        <v>19</v>
      </c>
      <c r="G28606" t="s">
        <v>14346</v>
      </c>
      <c r="H28606" t="s">
        <v>171</v>
      </c>
    </row>
    <row r="28607" spans="1:8" x14ac:dyDescent="0.35">
      <c r="A28607">
        <v>3576</v>
      </c>
      <c r="B28607">
        <v>3</v>
      </c>
      <c r="C28607">
        <v>2</v>
      </c>
      <c r="D28607">
        <v>10</v>
      </c>
      <c r="G28607" t="s">
        <v>14346</v>
      </c>
      <c r="H28607" t="s">
        <v>283</v>
      </c>
    </row>
    <row r="28608" spans="1:8" x14ac:dyDescent="0.35">
      <c r="A28608">
        <v>3576</v>
      </c>
      <c r="B28608">
        <v>4</v>
      </c>
      <c r="C28608">
        <v>1</v>
      </c>
      <c r="D28608">
        <v>6</v>
      </c>
      <c r="E28608">
        <v>0</v>
      </c>
      <c r="F28608">
        <v>49</v>
      </c>
      <c r="G28608" t="s">
        <v>14347</v>
      </c>
      <c r="H28608" t="s">
        <v>258</v>
      </c>
    </row>
    <row r="28609" spans="1:8" x14ac:dyDescent="0.35">
      <c r="A28609">
        <v>3576</v>
      </c>
      <c r="B28609">
        <v>4</v>
      </c>
      <c r="C28609">
        <v>2</v>
      </c>
      <c r="D28609">
        <v>5</v>
      </c>
      <c r="G28609" t="s">
        <v>14347</v>
      </c>
      <c r="H28609" t="s">
        <v>283</v>
      </c>
    </row>
    <row r="28610" spans="1:8" x14ac:dyDescent="0.35">
      <c r="A28610">
        <v>3577</v>
      </c>
      <c r="B28610">
        <v>1</v>
      </c>
      <c r="C28610">
        <v>1</v>
      </c>
      <c r="D28610">
        <v>190</v>
      </c>
      <c r="E28610">
        <v>0</v>
      </c>
      <c r="F28610">
        <v>6</v>
      </c>
      <c r="G28610" t="s">
        <v>14348</v>
      </c>
      <c r="H28610" t="s">
        <v>60</v>
      </c>
    </row>
    <row r="28611" spans="1:8" x14ac:dyDescent="0.35">
      <c r="A28611">
        <v>3577</v>
      </c>
      <c r="B28611">
        <v>1</v>
      </c>
      <c r="C28611">
        <v>2</v>
      </c>
      <c r="D28611">
        <v>10</v>
      </c>
      <c r="G28611" t="s">
        <v>14348</v>
      </c>
      <c r="H28611" t="s">
        <v>283</v>
      </c>
    </row>
    <row r="28612" spans="1:8" x14ac:dyDescent="0.35">
      <c r="A28612">
        <v>3577</v>
      </c>
      <c r="B28612">
        <v>2</v>
      </c>
      <c r="C28612">
        <v>1</v>
      </c>
      <c r="D28612">
        <v>32</v>
      </c>
      <c r="E28612">
        <v>0</v>
      </c>
      <c r="F28612">
        <v>13</v>
      </c>
      <c r="G28612" t="s">
        <v>14349</v>
      </c>
      <c r="H28612" t="s">
        <v>85</v>
      </c>
    </row>
    <row r="28613" spans="1:8" x14ac:dyDescent="0.35">
      <c r="A28613">
        <v>3577</v>
      </c>
      <c r="B28613">
        <v>2</v>
      </c>
      <c r="C28613">
        <v>2</v>
      </c>
      <c r="D28613">
        <v>10</v>
      </c>
      <c r="G28613" t="s">
        <v>14349</v>
      </c>
      <c r="H28613" t="s">
        <v>283</v>
      </c>
    </row>
    <row r="28614" spans="1:8" x14ac:dyDescent="0.35">
      <c r="A28614">
        <v>3577</v>
      </c>
      <c r="B28614">
        <v>3</v>
      </c>
      <c r="C28614">
        <v>1</v>
      </c>
      <c r="D28614">
        <v>65</v>
      </c>
      <c r="E28614">
        <v>0</v>
      </c>
      <c r="F28614">
        <v>20</v>
      </c>
      <c r="G28614" t="s">
        <v>14350</v>
      </c>
      <c r="H28614" t="s">
        <v>186</v>
      </c>
    </row>
    <row r="28615" spans="1:8" x14ac:dyDescent="0.35">
      <c r="A28615">
        <v>3577</v>
      </c>
      <c r="B28615">
        <v>3</v>
      </c>
      <c r="C28615">
        <v>2</v>
      </c>
      <c r="D28615">
        <v>10</v>
      </c>
      <c r="G28615" t="s">
        <v>14350</v>
      </c>
      <c r="H28615" t="s">
        <v>283</v>
      </c>
    </row>
    <row r="28616" spans="1:8" x14ac:dyDescent="0.35">
      <c r="A28616">
        <v>3577</v>
      </c>
      <c r="B28616">
        <v>4</v>
      </c>
      <c r="C28616">
        <v>1</v>
      </c>
      <c r="D28616">
        <v>150</v>
      </c>
      <c r="E28616">
        <v>0</v>
      </c>
      <c r="F28616">
        <v>54</v>
      </c>
      <c r="G28616" t="s">
        <v>14351</v>
      </c>
      <c r="H28616" t="s">
        <v>273</v>
      </c>
    </row>
    <row r="28617" spans="1:8" x14ac:dyDescent="0.35">
      <c r="A28617">
        <v>3577</v>
      </c>
      <c r="B28617">
        <v>4</v>
      </c>
      <c r="C28617">
        <v>2</v>
      </c>
      <c r="D28617">
        <v>5</v>
      </c>
      <c r="G28617" t="s">
        <v>14351</v>
      </c>
      <c r="H28617" t="s">
        <v>283</v>
      </c>
    </row>
    <row r="28618" spans="1:8" x14ac:dyDescent="0.35">
      <c r="A28618">
        <v>3578</v>
      </c>
      <c r="B28618">
        <v>1</v>
      </c>
      <c r="C28618">
        <v>1</v>
      </c>
      <c r="D28618">
        <v>220</v>
      </c>
      <c r="E28618">
        <v>0</v>
      </c>
      <c r="F28618">
        <v>7</v>
      </c>
      <c r="G28618" t="s">
        <v>14352</v>
      </c>
      <c r="H28618" t="s">
        <v>69</v>
      </c>
    </row>
    <row r="28619" spans="1:8" x14ac:dyDescent="0.35">
      <c r="A28619">
        <v>3578</v>
      </c>
      <c r="B28619">
        <v>1</v>
      </c>
      <c r="C28619">
        <v>2</v>
      </c>
      <c r="D28619">
        <v>10</v>
      </c>
      <c r="G28619" t="s">
        <v>14352</v>
      </c>
      <c r="H28619" t="s">
        <v>283</v>
      </c>
    </row>
    <row r="28620" spans="1:8" x14ac:dyDescent="0.35">
      <c r="A28620">
        <v>3578</v>
      </c>
      <c r="B28620">
        <v>2</v>
      </c>
      <c r="C28620">
        <v>1</v>
      </c>
      <c r="D28620">
        <v>45</v>
      </c>
      <c r="E28620">
        <v>0</v>
      </c>
      <c r="F28620">
        <v>14</v>
      </c>
      <c r="G28620" t="s">
        <v>14353</v>
      </c>
      <c r="H28620" t="s">
        <v>128</v>
      </c>
    </row>
    <row r="28621" spans="1:8" x14ac:dyDescent="0.35">
      <c r="A28621">
        <v>3578</v>
      </c>
      <c r="B28621">
        <v>2</v>
      </c>
      <c r="C28621">
        <v>2</v>
      </c>
      <c r="D28621">
        <v>10</v>
      </c>
      <c r="G28621" t="s">
        <v>14353</v>
      </c>
      <c r="H28621" t="s">
        <v>283</v>
      </c>
    </row>
    <row r="28622" spans="1:8" x14ac:dyDescent="0.35">
      <c r="A28622">
        <v>3578</v>
      </c>
      <c r="B28622">
        <v>3</v>
      </c>
      <c r="C28622">
        <v>1</v>
      </c>
      <c r="D28622">
        <v>65</v>
      </c>
      <c r="E28622">
        <v>0</v>
      </c>
      <c r="F28622">
        <v>21</v>
      </c>
      <c r="G28622" t="s">
        <v>14354</v>
      </c>
      <c r="H28622" t="s">
        <v>195</v>
      </c>
    </row>
    <row r="28623" spans="1:8" x14ac:dyDescent="0.35">
      <c r="A28623">
        <v>3578</v>
      </c>
      <c r="B28623">
        <v>3</v>
      </c>
      <c r="C28623">
        <v>2</v>
      </c>
      <c r="D28623">
        <v>10</v>
      </c>
      <c r="G28623" t="s">
        <v>14354</v>
      </c>
      <c r="H28623" t="s">
        <v>283</v>
      </c>
    </row>
    <row r="28624" spans="1:8" x14ac:dyDescent="0.35">
      <c r="A28624">
        <v>3578</v>
      </c>
      <c r="B28624">
        <v>4</v>
      </c>
      <c r="C28624">
        <v>1</v>
      </c>
      <c r="D28624">
        <v>20</v>
      </c>
      <c r="E28624">
        <v>0</v>
      </c>
      <c r="F28624">
        <v>31</v>
      </c>
      <c r="G28624" t="s">
        <v>14355</v>
      </c>
      <c r="H28624" t="s">
        <v>211</v>
      </c>
    </row>
    <row r="28625" spans="1:8" x14ac:dyDescent="0.35">
      <c r="A28625">
        <v>3578</v>
      </c>
      <c r="B28625">
        <v>4</v>
      </c>
      <c r="C28625">
        <v>2</v>
      </c>
      <c r="D28625">
        <v>10</v>
      </c>
      <c r="G28625" t="s">
        <v>14355</v>
      </c>
      <c r="H28625" t="s">
        <v>283</v>
      </c>
    </row>
    <row r="28626" spans="1:8" x14ac:dyDescent="0.35">
      <c r="A28626">
        <v>3579</v>
      </c>
      <c r="B28626">
        <v>1</v>
      </c>
      <c r="C28626">
        <v>1</v>
      </c>
      <c r="D28626">
        <v>445</v>
      </c>
      <c r="E28626">
        <v>0</v>
      </c>
      <c r="F28626">
        <v>11</v>
      </c>
      <c r="G28626" t="s">
        <v>14356</v>
      </c>
      <c r="H28626" t="s">
        <v>79</v>
      </c>
    </row>
    <row r="28627" spans="1:8" x14ac:dyDescent="0.35">
      <c r="A28627">
        <v>3579</v>
      </c>
      <c r="B28627">
        <v>1</v>
      </c>
      <c r="C28627">
        <v>2</v>
      </c>
      <c r="D28627">
        <v>10</v>
      </c>
      <c r="G28627" t="s">
        <v>14356</v>
      </c>
      <c r="H28627" t="s">
        <v>283</v>
      </c>
    </row>
    <row r="28628" spans="1:8" x14ac:dyDescent="0.35">
      <c r="A28628">
        <v>3579</v>
      </c>
      <c r="B28628">
        <v>2</v>
      </c>
      <c r="C28628">
        <v>1</v>
      </c>
      <c r="D28628">
        <v>65</v>
      </c>
      <c r="E28628">
        <v>0</v>
      </c>
      <c r="F28628">
        <v>15</v>
      </c>
      <c r="G28628" t="s">
        <v>14357</v>
      </c>
      <c r="H28628" t="s">
        <v>137</v>
      </c>
    </row>
    <row r="28629" spans="1:8" x14ac:dyDescent="0.35">
      <c r="A28629">
        <v>3579</v>
      </c>
      <c r="B28629">
        <v>2</v>
      </c>
      <c r="C28629">
        <v>2</v>
      </c>
      <c r="D28629">
        <v>10</v>
      </c>
      <c r="G28629" t="s">
        <v>14357</v>
      </c>
      <c r="H28629" t="s">
        <v>283</v>
      </c>
    </row>
    <row r="28630" spans="1:8" x14ac:dyDescent="0.35">
      <c r="A28630">
        <v>3579</v>
      </c>
      <c r="B28630">
        <v>3</v>
      </c>
      <c r="C28630">
        <v>1</v>
      </c>
      <c r="D28630">
        <v>120</v>
      </c>
      <c r="E28630">
        <v>0</v>
      </c>
      <c r="F28630">
        <v>25</v>
      </c>
      <c r="G28630" t="s">
        <v>14358</v>
      </c>
      <c r="H28630" t="s">
        <v>205</v>
      </c>
    </row>
    <row r="28631" spans="1:8" x14ac:dyDescent="0.35">
      <c r="A28631">
        <v>3579</v>
      </c>
      <c r="B28631">
        <v>3</v>
      </c>
      <c r="C28631">
        <v>2</v>
      </c>
      <c r="D28631">
        <v>10</v>
      </c>
      <c r="G28631" t="s">
        <v>14358</v>
      </c>
      <c r="H28631" t="s">
        <v>283</v>
      </c>
    </row>
    <row r="28632" spans="1:8" x14ac:dyDescent="0.35">
      <c r="A28632">
        <v>3579</v>
      </c>
      <c r="B28632">
        <v>4</v>
      </c>
      <c r="C28632">
        <v>1</v>
      </c>
      <c r="D28632">
        <v>55</v>
      </c>
      <c r="E28632">
        <v>0</v>
      </c>
      <c r="F28632">
        <v>34</v>
      </c>
      <c r="G28632" t="s">
        <v>14359</v>
      </c>
      <c r="H28632" t="s">
        <v>234</v>
      </c>
    </row>
    <row r="28633" spans="1:8" x14ac:dyDescent="0.35">
      <c r="A28633">
        <v>3579</v>
      </c>
      <c r="B28633">
        <v>4</v>
      </c>
      <c r="C28633">
        <v>2</v>
      </c>
      <c r="D28633">
        <v>5</v>
      </c>
      <c r="G28633" t="s">
        <v>14359</v>
      </c>
      <c r="H28633" t="s">
        <v>283</v>
      </c>
    </row>
    <row r="28634" spans="1:8" x14ac:dyDescent="0.35">
      <c r="A28634">
        <v>3580</v>
      </c>
      <c r="B28634">
        <v>1</v>
      </c>
      <c r="C28634">
        <v>1</v>
      </c>
      <c r="D28634">
        <v>195</v>
      </c>
      <c r="E28634">
        <v>0</v>
      </c>
      <c r="F28634">
        <v>5</v>
      </c>
      <c r="G28634" t="s">
        <v>14360</v>
      </c>
      <c r="H28634" t="s">
        <v>45</v>
      </c>
    </row>
    <row r="28635" spans="1:8" x14ac:dyDescent="0.35">
      <c r="A28635">
        <v>3580</v>
      </c>
      <c r="B28635">
        <v>1</v>
      </c>
      <c r="C28635">
        <v>2</v>
      </c>
      <c r="D28635">
        <v>10</v>
      </c>
      <c r="G28635" t="s">
        <v>14360</v>
      </c>
      <c r="H28635" t="s">
        <v>283</v>
      </c>
    </row>
    <row r="28636" spans="1:8" x14ac:dyDescent="0.35">
      <c r="A28636">
        <v>3580</v>
      </c>
      <c r="B28636">
        <v>2</v>
      </c>
      <c r="C28636">
        <v>1</v>
      </c>
      <c r="D28636">
        <v>32</v>
      </c>
      <c r="E28636">
        <v>0</v>
      </c>
      <c r="F28636">
        <v>13</v>
      </c>
      <c r="G28636" t="s">
        <v>14361</v>
      </c>
      <c r="H28636" t="s">
        <v>85</v>
      </c>
    </row>
    <row r="28637" spans="1:8" x14ac:dyDescent="0.35">
      <c r="A28637">
        <v>3580</v>
      </c>
      <c r="B28637">
        <v>2</v>
      </c>
      <c r="C28637">
        <v>2</v>
      </c>
      <c r="D28637">
        <v>10</v>
      </c>
      <c r="G28637" t="s">
        <v>14361</v>
      </c>
      <c r="H28637" t="s">
        <v>283</v>
      </c>
    </row>
    <row r="28638" spans="1:8" x14ac:dyDescent="0.35">
      <c r="A28638">
        <v>3580</v>
      </c>
      <c r="B28638">
        <v>3</v>
      </c>
      <c r="C28638">
        <v>1</v>
      </c>
      <c r="D28638">
        <v>50</v>
      </c>
      <c r="E28638">
        <v>0</v>
      </c>
      <c r="F28638">
        <v>19</v>
      </c>
      <c r="G28638" t="s">
        <v>14362</v>
      </c>
      <c r="H28638" t="s">
        <v>171</v>
      </c>
    </row>
    <row r="28639" spans="1:8" x14ac:dyDescent="0.35">
      <c r="A28639">
        <v>3580</v>
      </c>
      <c r="B28639">
        <v>3</v>
      </c>
      <c r="C28639">
        <v>2</v>
      </c>
      <c r="D28639">
        <v>10</v>
      </c>
      <c r="G28639" t="s">
        <v>14362</v>
      </c>
      <c r="H28639" t="s">
        <v>283</v>
      </c>
    </row>
    <row r="28640" spans="1:8" x14ac:dyDescent="0.35">
      <c r="A28640">
        <v>3580</v>
      </c>
      <c r="B28640">
        <v>4</v>
      </c>
      <c r="C28640">
        <v>1</v>
      </c>
      <c r="D28640">
        <v>170</v>
      </c>
      <c r="E28640">
        <v>0</v>
      </c>
      <c r="F28640">
        <v>55</v>
      </c>
      <c r="G28640" t="s">
        <v>14363</v>
      </c>
      <c r="H28640" t="s">
        <v>278</v>
      </c>
    </row>
    <row r="28641" spans="1:8" x14ac:dyDescent="0.35">
      <c r="A28641">
        <v>3580</v>
      </c>
      <c r="B28641">
        <v>4</v>
      </c>
      <c r="C28641">
        <v>2</v>
      </c>
      <c r="D28641">
        <v>5</v>
      </c>
      <c r="G28641" t="s">
        <v>14363</v>
      </c>
      <c r="H28641" t="s">
        <v>283</v>
      </c>
    </row>
    <row r="28642" spans="1:8" x14ac:dyDescent="0.35">
      <c r="A28642">
        <v>3581</v>
      </c>
      <c r="B28642">
        <v>1</v>
      </c>
      <c r="C28642">
        <v>1</v>
      </c>
      <c r="D28642">
        <v>150</v>
      </c>
      <c r="E28642">
        <v>0</v>
      </c>
      <c r="F28642">
        <v>3</v>
      </c>
      <c r="G28642" t="s">
        <v>14364</v>
      </c>
      <c r="H28642" t="s">
        <v>25</v>
      </c>
    </row>
    <row r="28643" spans="1:8" x14ac:dyDescent="0.35">
      <c r="A28643">
        <v>3581</v>
      </c>
      <c r="B28643">
        <v>1</v>
      </c>
      <c r="C28643">
        <v>2</v>
      </c>
      <c r="D28643">
        <v>10</v>
      </c>
      <c r="G28643" t="s">
        <v>14364</v>
      </c>
      <c r="H28643" t="s">
        <v>283</v>
      </c>
    </row>
    <row r="28644" spans="1:8" x14ac:dyDescent="0.35">
      <c r="A28644">
        <v>3581</v>
      </c>
      <c r="B28644">
        <v>2</v>
      </c>
      <c r="C28644">
        <v>1</v>
      </c>
      <c r="D28644">
        <v>32</v>
      </c>
      <c r="E28644">
        <v>0</v>
      </c>
      <c r="F28644">
        <v>13</v>
      </c>
      <c r="G28644" t="s">
        <v>14365</v>
      </c>
      <c r="H28644" t="s">
        <v>85</v>
      </c>
    </row>
    <row r="28645" spans="1:8" x14ac:dyDescent="0.35">
      <c r="A28645">
        <v>3581</v>
      </c>
      <c r="B28645">
        <v>2</v>
      </c>
      <c r="C28645">
        <v>2</v>
      </c>
      <c r="D28645">
        <v>10</v>
      </c>
      <c r="G28645" t="s">
        <v>14365</v>
      </c>
      <c r="H28645" t="s">
        <v>283</v>
      </c>
    </row>
    <row r="28646" spans="1:8" x14ac:dyDescent="0.35">
      <c r="A28646">
        <v>3581</v>
      </c>
      <c r="B28646">
        <v>3</v>
      </c>
      <c r="C28646">
        <v>1</v>
      </c>
      <c r="D28646">
        <v>40</v>
      </c>
      <c r="E28646">
        <v>0</v>
      </c>
      <c r="F28646">
        <v>17</v>
      </c>
      <c r="G28646" t="s">
        <v>14366</v>
      </c>
      <c r="H28646" t="s">
        <v>151</v>
      </c>
    </row>
    <row r="28647" spans="1:8" x14ac:dyDescent="0.35">
      <c r="A28647">
        <v>3581</v>
      </c>
      <c r="B28647">
        <v>3</v>
      </c>
      <c r="C28647">
        <v>2</v>
      </c>
      <c r="D28647">
        <v>10</v>
      </c>
      <c r="G28647" t="s">
        <v>14366</v>
      </c>
      <c r="H28647" t="s">
        <v>283</v>
      </c>
    </row>
    <row r="28648" spans="1:8" x14ac:dyDescent="0.35">
      <c r="A28648">
        <v>3581</v>
      </c>
      <c r="B28648">
        <v>4</v>
      </c>
      <c r="C28648">
        <v>1</v>
      </c>
      <c r="D28648">
        <v>7</v>
      </c>
      <c r="E28648">
        <v>0</v>
      </c>
      <c r="F28648">
        <v>50</v>
      </c>
      <c r="G28648" t="s">
        <v>14367</v>
      </c>
      <c r="H28648" t="s">
        <v>263</v>
      </c>
    </row>
    <row r="28649" spans="1:8" x14ac:dyDescent="0.35">
      <c r="A28649">
        <v>3581</v>
      </c>
      <c r="B28649">
        <v>4</v>
      </c>
      <c r="C28649">
        <v>2</v>
      </c>
      <c r="D28649">
        <v>5</v>
      </c>
      <c r="G28649" t="s">
        <v>14367</v>
      </c>
      <c r="H28649" t="s">
        <v>283</v>
      </c>
    </row>
    <row r="28650" spans="1:8" x14ac:dyDescent="0.35">
      <c r="A28650">
        <v>3582</v>
      </c>
      <c r="B28650">
        <v>1</v>
      </c>
      <c r="C28650">
        <v>1</v>
      </c>
      <c r="D28650">
        <v>150</v>
      </c>
      <c r="E28650">
        <v>0</v>
      </c>
      <c r="F28650">
        <v>3</v>
      </c>
      <c r="G28650" t="s">
        <v>14368</v>
      </c>
      <c r="H28650" t="s">
        <v>25</v>
      </c>
    </row>
    <row r="28651" spans="1:8" x14ac:dyDescent="0.35">
      <c r="A28651">
        <v>3582</v>
      </c>
      <c r="B28651">
        <v>1</v>
      </c>
      <c r="C28651">
        <v>2</v>
      </c>
      <c r="D28651">
        <v>10</v>
      </c>
      <c r="G28651" t="s">
        <v>14368</v>
      </c>
      <c r="H28651" t="s">
        <v>283</v>
      </c>
    </row>
    <row r="28652" spans="1:8" x14ac:dyDescent="0.35">
      <c r="A28652">
        <v>3582</v>
      </c>
      <c r="B28652">
        <v>2</v>
      </c>
      <c r="C28652">
        <v>1</v>
      </c>
      <c r="D28652">
        <v>32</v>
      </c>
      <c r="E28652">
        <v>0</v>
      </c>
      <c r="F28652">
        <v>13</v>
      </c>
      <c r="G28652" t="s">
        <v>14369</v>
      </c>
      <c r="H28652" t="s">
        <v>85</v>
      </c>
    </row>
    <row r="28653" spans="1:8" x14ac:dyDescent="0.35">
      <c r="A28653">
        <v>3582</v>
      </c>
      <c r="B28653">
        <v>2</v>
      </c>
      <c r="C28653">
        <v>2</v>
      </c>
      <c r="D28653">
        <v>10</v>
      </c>
      <c r="G28653" t="s">
        <v>14369</v>
      </c>
      <c r="H28653" t="s">
        <v>283</v>
      </c>
    </row>
    <row r="28654" spans="1:8" x14ac:dyDescent="0.35">
      <c r="A28654">
        <v>3582</v>
      </c>
      <c r="B28654">
        <v>3</v>
      </c>
      <c r="C28654">
        <v>1</v>
      </c>
      <c r="D28654">
        <v>40</v>
      </c>
      <c r="E28654">
        <v>0</v>
      </c>
      <c r="F28654">
        <v>17</v>
      </c>
      <c r="G28654" t="s">
        <v>14370</v>
      </c>
      <c r="H28654" t="s">
        <v>151</v>
      </c>
    </row>
    <row r="28655" spans="1:8" x14ac:dyDescent="0.35">
      <c r="A28655">
        <v>3582</v>
      </c>
      <c r="B28655">
        <v>3</v>
      </c>
      <c r="C28655">
        <v>2</v>
      </c>
      <c r="D28655">
        <v>10</v>
      </c>
      <c r="G28655" t="s">
        <v>14370</v>
      </c>
      <c r="H28655" t="s">
        <v>283</v>
      </c>
    </row>
    <row r="28656" spans="1:8" x14ac:dyDescent="0.35">
      <c r="A28656">
        <v>3582</v>
      </c>
      <c r="B28656">
        <v>4</v>
      </c>
      <c r="C28656">
        <v>1</v>
      </c>
      <c r="D28656">
        <v>25</v>
      </c>
      <c r="E28656">
        <v>0</v>
      </c>
      <c r="F28656">
        <v>32</v>
      </c>
      <c r="G28656" t="s">
        <v>14371</v>
      </c>
      <c r="H28656" t="s">
        <v>222</v>
      </c>
    </row>
    <row r="28657" spans="1:8" x14ac:dyDescent="0.35">
      <c r="A28657">
        <v>3582</v>
      </c>
      <c r="B28657">
        <v>4</v>
      </c>
      <c r="C28657">
        <v>2</v>
      </c>
      <c r="D28657">
        <v>10</v>
      </c>
      <c r="G28657" t="s">
        <v>14371</v>
      </c>
      <c r="H28657" t="s">
        <v>283</v>
      </c>
    </row>
    <row r="28658" spans="1:8" x14ac:dyDescent="0.35">
      <c r="A28658">
        <v>3583</v>
      </c>
      <c r="B28658">
        <v>1</v>
      </c>
      <c r="C28658">
        <v>1</v>
      </c>
      <c r="D28658">
        <v>190</v>
      </c>
      <c r="E28658">
        <v>0</v>
      </c>
      <c r="F28658">
        <v>6</v>
      </c>
      <c r="G28658" t="s">
        <v>14372</v>
      </c>
      <c r="H28658" t="s">
        <v>60</v>
      </c>
    </row>
    <row r="28659" spans="1:8" x14ac:dyDescent="0.35">
      <c r="A28659">
        <v>3583</v>
      </c>
      <c r="B28659">
        <v>1</v>
      </c>
      <c r="C28659">
        <v>2</v>
      </c>
      <c r="D28659">
        <v>10</v>
      </c>
      <c r="G28659" t="s">
        <v>14372</v>
      </c>
      <c r="H28659" t="s">
        <v>283</v>
      </c>
    </row>
    <row r="28660" spans="1:8" x14ac:dyDescent="0.35">
      <c r="A28660">
        <v>3583</v>
      </c>
      <c r="B28660">
        <v>2</v>
      </c>
      <c r="C28660">
        <v>1</v>
      </c>
      <c r="D28660">
        <v>32</v>
      </c>
      <c r="E28660">
        <v>0</v>
      </c>
      <c r="F28660">
        <v>13</v>
      </c>
      <c r="G28660" t="s">
        <v>14373</v>
      </c>
      <c r="H28660" t="s">
        <v>85</v>
      </c>
    </row>
    <row r="28661" spans="1:8" x14ac:dyDescent="0.35">
      <c r="A28661">
        <v>3583</v>
      </c>
      <c r="B28661">
        <v>2</v>
      </c>
      <c r="C28661">
        <v>2</v>
      </c>
      <c r="D28661">
        <v>10</v>
      </c>
      <c r="G28661" t="s">
        <v>14373</v>
      </c>
      <c r="H28661" t="s">
        <v>283</v>
      </c>
    </row>
    <row r="28662" spans="1:8" x14ac:dyDescent="0.35">
      <c r="A28662">
        <v>3583</v>
      </c>
      <c r="B28662">
        <v>3</v>
      </c>
      <c r="C28662">
        <v>1</v>
      </c>
      <c r="D28662">
        <v>65</v>
      </c>
      <c r="E28662">
        <v>0</v>
      </c>
      <c r="F28662">
        <v>20</v>
      </c>
      <c r="G28662" t="s">
        <v>14374</v>
      </c>
      <c r="H28662" t="s">
        <v>186</v>
      </c>
    </row>
    <row r="28663" spans="1:8" x14ac:dyDescent="0.35">
      <c r="A28663">
        <v>3583</v>
      </c>
      <c r="B28663">
        <v>3</v>
      </c>
      <c r="C28663">
        <v>2</v>
      </c>
      <c r="D28663">
        <v>10</v>
      </c>
      <c r="G28663" t="s">
        <v>14374</v>
      </c>
      <c r="H28663" t="s">
        <v>283</v>
      </c>
    </row>
    <row r="28664" spans="1:8" x14ac:dyDescent="0.35">
      <c r="A28664">
        <v>3583</v>
      </c>
      <c r="B28664">
        <v>4</v>
      </c>
      <c r="C28664">
        <v>1</v>
      </c>
      <c r="D28664">
        <v>75</v>
      </c>
      <c r="E28664">
        <v>0</v>
      </c>
      <c r="F28664">
        <v>35</v>
      </c>
      <c r="G28664" t="s">
        <v>14375</v>
      </c>
      <c r="H28664" t="s">
        <v>239</v>
      </c>
    </row>
    <row r="28665" spans="1:8" x14ac:dyDescent="0.35">
      <c r="A28665">
        <v>3583</v>
      </c>
      <c r="B28665">
        <v>4</v>
      </c>
      <c r="C28665">
        <v>2</v>
      </c>
      <c r="D28665">
        <v>5</v>
      </c>
      <c r="G28665" t="s">
        <v>14375</v>
      </c>
      <c r="H28665" t="s">
        <v>283</v>
      </c>
    </row>
    <row r="28666" spans="1:8" x14ac:dyDescent="0.35">
      <c r="A28666">
        <v>3584</v>
      </c>
      <c r="B28666">
        <v>1</v>
      </c>
      <c r="C28666">
        <v>1</v>
      </c>
      <c r="D28666">
        <v>495</v>
      </c>
      <c r="E28666">
        <v>0</v>
      </c>
      <c r="F28666">
        <v>12</v>
      </c>
      <c r="G28666" t="s">
        <v>14376</v>
      </c>
      <c r="H28666" t="s">
        <v>82</v>
      </c>
    </row>
    <row r="28667" spans="1:8" x14ac:dyDescent="0.35">
      <c r="A28667">
        <v>3584</v>
      </c>
      <c r="B28667">
        <v>1</v>
      </c>
      <c r="C28667">
        <v>2</v>
      </c>
      <c r="D28667">
        <v>10</v>
      </c>
      <c r="G28667" t="s">
        <v>14376</v>
      </c>
      <c r="H28667" t="s">
        <v>283</v>
      </c>
    </row>
    <row r="28668" spans="1:8" x14ac:dyDescent="0.35">
      <c r="A28668">
        <v>3584</v>
      </c>
      <c r="B28668">
        <v>2</v>
      </c>
      <c r="C28668">
        <v>1</v>
      </c>
      <c r="D28668">
        <v>65</v>
      </c>
      <c r="E28668">
        <v>0</v>
      </c>
      <c r="F28668">
        <v>15</v>
      </c>
      <c r="G28668" t="s">
        <v>14377</v>
      </c>
      <c r="H28668" t="s">
        <v>137</v>
      </c>
    </row>
    <row r="28669" spans="1:8" x14ac:dyDescent="0.35">
      <c r="A28669">
        <v>3584</v>
      </c>
      <c r="B28669">
        <v>2</v>
      </c>
      <c r="C28669">
        <v>2</v>
      </c>
      <c r="D28669">
        <v>10</v>
      </c>
      <c r="G28669" t="s">
        <v>14377</v>
      </c>
      <c r="H28669" t="s">
        <v>283</v>
      </c>
    </row>
    <row r="28670" spans="1:8" x14ac:dyDescent="0.35">
      <c r="A28670">
        <v>3584</v>
      </c>
      <c r="B28670">
        <v>3</v>
      </c>
      <c r="C28670">
        <v>1</v>
      </c>
      <c r="D28670">
        <v>150</v>
      </c>
      <c r="E28670">
        <v>0</v>
      </c>
      <c r="F28670">
        <v>26</v>
      </c>
      <c r="G28670" t="s">
        <v>14378</v>
      </c>
      <c r="H28670" t="s">
        <v>208</v>
      </c>
    </row>
    <row r="28671" spans="1:8" x14ac:dyDescent="0.35">
      <c r="A28671">
        <v>3584</v>
      </c>
      <c r="B28671">
        <v>3</v>
      </c>
      <c r="C28671">
        <v>2</v>
      </c>
      <c r="D28671">
        <v>10</v>
      </c>
      <c r="G28671" t="s">
        <v>14378</v>
      </c>
      <c r="H28671" t="s">
        <v>283</v>
      </c>
    </row>
    <row r="28672" spans="1:8" x14ac:dyDescent="0.35">
      <c r="A28672">
        <v>3584</v>
      </c>
      <c r="B28672">
        <v>4</v>
      </c>
      <c r="C28672">
        <v>1</v>
      </c>
      <c r="D28672">
        <v>6</v>
      </c>
      <c r="E28672">
        <v>0</v>
      </c>
      <c r="F28672">
        <v>51</v>
      </c>
      <c r="G28672" t="s">
        <v>14379</v>
      </c>
      <c r="H28672" t="s">
        <v>268</v>
      </c>
    </row>
    <row r="28673" spans="1:8" x14ac:dyDescent="0.35">
      <c r="A28673">
        <v>3584</v>
      </c>
      <c r="B28673">
        <v>4</v>
      </c>
      <c r="C28673">
        <v>2</v>
      </c>
      <c r="D28673">
        <v>5</v>
      </c>
      <c r="G28673" t="s">
        <v>14379</v>
      </c>
      <c r="H28673" t="s">
        <v>283</v>
      </c>
    </row>
    <row r="28674" spans="1:8" x14ac:dyDescent="0.35">
      <c r="A28674">
        <v>3585</v>
      </c>
      <c r="B28674">
        <v>1</v>
      </c>
      <c r="C28674">
        <v>1</v>
      </c>
      <c r="D28674">
        <v>120</v>
      </c>
      <c r="E28674">
        <v>0</v>
      </c>
      <c r="F28674">
        <v>2</v>
      </c>
      <c r="G28674" t="s">
        <v>14380</v>
      </c>
      <c r="H28674" t="s">
        <v>16</v>
      </c>
    </row>
    <row r="28675" spans="1:8" x14ac:dyDescent="0.35">
      <c r="A28675">
        <v>3585</v>
      </c>
      <c r="B28675">
        <v>1</v>
      </c>
      <c r="C28675">
        <v>2</v>
      </c>
      <c r="D28675">
        <v>10</v>
      </c>
      <c r="G28675" t="s">
        <v>14380</v>
      </c>
      <c r="H28675" t="s">
        <v>283</v>
      </c>
    </row>
    <row r="28676" spans="1:8" x14ac:dyDescent="0.35">
      <c r="A28676">
        <v>3585</v>
      </c>
      <c r="B28676">
        <v>2</v>
      </c>
      <c r="C28676">
        <v>1</v>
      </c>
      <c r="D28676">
        <v>32</v>
      </c>
      <c r="E28676">
        <v>0</v>
      </c>
      <c r="F28676">
        <v>13</v>
      </c>
      <c r="G28676" t="s">
        <v>14381</v>
      </c>
      <c r="H28676" t="s">
        <v>85</v>
      </c>
    </row>
    <row r="28677" spans="1:8" x14ac:dyDescent="0.35">
      <c r="A28677">
        <v>3585</v>
      </c>
      <c r="B28677">
        <v>2</v>
      </c>
      <c r="C28677">
        <v>2</v>
      </c>
      <c r="D28677">
        <v>10</v>
      </c>
      <c r="G28677" t="s">
        <v>14381</v>
      </c>
      <c r="H28677" t="s">
        <v>283</v>
      </c>
    </row>
    <row r="28678" spans="1:8" x14ac:dyDescent="0.35">
      <c r="A28678">
        <v>3585</v>
      </c>
      <c r="B28678">
        <v>3</v>
      </c>
      <c r="C28678">
        <v>1</v>
      </c>
      <c r="D28678">
        <v>40</v>
      </c>
      <c r="E28678">
        <v>0</v>
      </c>
      <c r="F28678">
        <v>16</v>
      </c>
      <c r="G28678" t="s">
        <v>14382</v>
      </c>
      <c r="H28678" t="s">
        <v>142</v>
      </c>
    </row>
    <row r="28679" spans="1:8" x14ac:dyDescent="0.35">
      <c r="A28679">
        <v>3585</v>
      </c>
      <c r="B28679">
        <v>3</v>
      </c>
      <c r="C28679">
        <v>2</v>
      </c>
      <c r="D28679">
        <v>10</v>
      </c>
      <c r="G28679" t="s">
        <v>14382</v>
      </c>
      <c r="H28679" t="s">
        <v>283</v>
      </c>
    </row>
    <row r="28680" spans="1:8" x14ac:dyDescent="0.35">
      <c r="A28680">
        <v>3585</v>
      </c>
      <c r="B28680">
        <v>4</v>
      </c>
      <c r="C28680">
        <v>1</v>
      </c>
      <c r="D28680">
        <v>30</v>
      </c>
      <c r="E28680">
        <v>0</v>
      </c>
      <c r="F28680">
        <v>39</v>
      </c>
      <c r="G28680" t="s">
        <v>14383</v>
      </c>
      <c r="H28680" t="s">
        <v>251</v>
      </c>
    </row>
    <row r="28681" spans="1:8" x14ac:dyDescent="0.35">
      <c r="A28681">
        <v>3585</v>
      </c>
      <c r="B28681">
        <v>4</v>
      </c>
      <c r="C28681">
        <v>2</v>
      </c>
      <c r="D28681">
        <v>5</v>
      </c>
      <c r="G28681" t="s">
        <v>14383</v>
      </c>
      <c r="H28681" t="s">
        <v>283</v>
      </c>
    </row>
    <row r="28682" spans="1:8" x14ac:dyDescent="0.35">
      <c r="A28682">
        <v>3586</v>
      </c>
      <c r="B28682">
        <v>1</v>
      </c>
      <c r="C28682">
        <v>1</v>
      </c>
      <c r="D28682">
        <v>195</v>
      </c>
      <c r="E28682">
        <v>0</v>
      </c>
      <c r="F28682">
        <v>5</v>
      </c>
      <c r="G28682" t="s">
        <v>14384</v>
      </c>
      <c r="H28682" t="s">
        <v>45</v>
      </c>
    </row>
    <row r="28683" spans="1:8" x14ac:dyDescent="0.35">
      <c r="A28683">
        <v>3586</v>
      </c>
      <c r="B28683">
        <v>1</v>
      </c>
      <c r="C28683">
        <v>2</v>
      </c>
      <c r="D28683">
        <v>10</v>
      </c>
      <c r="G28683" t="s">
        <v>14384</v>
      </c>
      <c r="H28683" t="s">
        <v>283</v>
      </c>
    </row>
    <row r="28684" spans="1:8" x14ac:dyDescent="0.35">
      <c r="A28684">
        <v>3586</v>
      </c>
      <c r="B28684">
        <v>2</v>
      </c>
      <c r="C28684">
        <v>1</v>
      </c>
      <c r="D28684">
        <v>32</v>
      </c>
      <c r="E28684">
        <v>0</v>
      </c>
      <c r="F28684">
        <v>13</v>
      </c>
      <c r="G28684" t="s">
        <v>14385</v>
      </c>
      <c r="H28684" t="s">
        <v>85</v>
      </c>
    </row>
    <row r="28685" spans="1:8" x14ac:dyDescent="0.35">
      <c r="A28685">
        <v>3586</v>
      </c>
      <c r="B28685">
        <v>2</v>
      </c>
      <c r="C28685">
        <v>2</v>
      </c>
      <c r="D28685">
        <v>10</v>
      </c>
      <c r="G28685" t="s">
        <v>14385</v>
      </c>
      <c r="H28685" t="s">
        <v>283</v>
      </c>
    </row>
    <row r="28686" spans="1:8" x14ac:dyDescent="0.35">
      <c r="A28686">
        <v>3586</v>
      </c>
      <c r="B28686">
        <v>3</v>
      </c>
      <c r="C28686">
        <v>1</v>
      </c>
      <c r="D28686">
        <v>50</v>
      </c>
      <c r="E28686">
        <v>0</v>
      </c>
      <c r="F28686">
        <v>19</v>
      </c>
      <c r="G28686" t="s">
        <v>14386</v>
      </c>
      <c r="H28686" t="s">
        <v>171</v>
      </c>
    </row>
    <row r="28687" spans="1:8" x14ac:dyDescent="0.35">
      <c r="A28687">
        <v>3586</v>
      </c>
      <c r="B28687">
        <v>3</v>
      </c>
      <c r="C28687">
        <v>2</v>
      </c>
      <c r="D28687">
        <v>10</v>
      </c>
      <c r="G28687" t="s">
        <v>14386</v>
      </c>
      <c r="H28687" t="s">
        <v>283</v>
      </c>
    </row>
    <row r="28688" spans="1:8" x14ac:dyDescent="0.35">
      <c r="A28688">
        <v>3586</v>
      </c>
      <c r="B28688">
        <v>4</v>
      </c>
      <c r="C28688">
        <v>1</v>
      </c>
      <c r="D28688">
        <v>20</v>
      </c>
      <c r="E28688">
        <v>0</v>
      </c>
      <c r="F28688">
        <v>31</v>
      </c>
      <c r="G28688" t="s">
        <v>14387</v>
      </c>
      <c r="H28688" t="s">
        <v>211</v>
      </c>
    </row>
    <row r="28689" spans="1:8" x14ac:dyDescent="0.35">
      <c r="A28689">
        <v>3586</v>
      </c>
      <c r="B28689">
        <v>4</v>
      </c>
      <c r="C28689">
        <v>2</v>
      </c>
      <c r="D28689">
        <v>10</v>
      </c>
      <c r="G28689" t="s">
        <v>14387</v>
      </c>
      <c r="H28689" t="s">
        <v>283</v>
      </c>
    </row>
    <row r="28690" spans="1:8" x14ac:dyDescent="0.35">
      <c r="A28690">
        <v>3587</v>
      </c>
      <c r="B28690">
        <v>1</v>
      </c>
      <c r="C28690">
        <v>1</v>
      </c>
      <c r="D28690">
        <v>120</v>
      </c>
      <c r="E28690">
        <v>0</v>
      </c>
      <c r="F28690">
        <v>2</v>
      </c>
      <c r="G28690" t="s">
        <v>14388</v>
      </c>
      <c r="H28690" t="s">
        <v>16</v>
      </c>
    </row>
    <row r="28691" spans="1:8" x14ac:dyDescent="0.35">
      <c r="A28691">
        <v>3587</v>
      </c>
      <c r="B28691">
        <v>1</v>
      </c>
      <c r="C28691">
        <v>2</v>
      </c>
      <c r="D28691">
        <v>10</v>
      </c>
      <c r="G28691" t="s">
        <v>14388</v>
      </c>
      <c r="H28691" t="s">
        <v>283</v>
      </c>
    </row>
    <row r="28692" spans="1:8" x14ac:dyDescent="0.35">
      <c r="A28692">
        <v>3587</v>
      </c>
      <c r="B28692">
        <v>2</v>
      </c>
      <c r="C28692">
        <v>1</v>
      </c>
      <c r="D28692">
        <v>32</v>
      </c>
      <c r="E28692">
        <v>0</v>
      </c>
      <c r="F28692">
        <v>13</v>
      </c>
      <c r="G28692" t="s">
        <v>14389</v>
      </c>
      <c r="H28692" t="s">
        <v>85</v>
      </c>
    </row>
    <row r="28693" spans="1:8" x14ac:dyDescent="0.35">
      <c r="A28693">
        <v>3587</v>
      </c>
      <c r="B28693">
        <v>2</v>
      </c>
      <c r="C28693">
        <v>2</v>
      </c>
      <c r="D28693">
        <v>10</v>
      </c>
      <c r="G28693" t="s">
        <v>14389</v>
      </c>
      <c r="H28693" t="s">
        <v>283</v>
      </c>
    </row>
    <row r="28694" spans="1:8" x14ac:dyDescent="0.35">
      <c r="A28694">
        <v>3587</v>
      </c>
      <c r="B28694">
        <v>3</v>
      </c>
      <c r="C28694">
        <v>1</v>
      </c>
      <c r="D28694">
        <v>40</v>
      </c>
      <c r="E28694">
        <v>0</v>
      </c>
      <c r="F28694">
        <v>16</v>
      </c>
      <c r="G28694" t="s">
        <v>14390</v>
      </c>
      <c r="H28694" t="s">
        <v>142</v>
      </c>
    </row>
    <row r="28695" spans="1:8" x14ac:dyDescent="0.35">
      <c r="A28695">
        <v>3587</v>
      </c>
      <c r="B28695">
        <v>3</v>
      </c>
      <c r="C28695">
        <v>2</v>
      </c>
      <c r="D28695">
        <v>10</v>
      </c>
      <c r="G28695" t="s">
        <v>14390</v>
      </c>
      <c r="H28695" t="s">
        <v>283</v>
      </c>
    </row>
    <row r="28696" spans="1:8" x14ac:dyDescent="0.35">
      <c r="A28696">
        <v>3587</v>
      </c>
      <c r="B28696">
        <v>4</v>
      </c>
      <c r="C28696">
        <v>1</v>
      </c>
      <c r="D28696">
        <v>20</v>
      </c>
      <c r="E28696">
        <v>0</v>
      </c>
      <c r="F28696">
        <v>37</v>
      </c>
      <c r="G28696" t="s">
        <v>14391</v>
      </c>
      <c r="H28696" t="s">
        <v>244</v>
      </c>
    </row>
    <row r="28697" spans="1:8" x14ac:dyDescent="0.35">
      <c r="A28697">
        <v>3587</v>
      </c>
      <c r="B28697">
        <v>4</v>
      </c>
      <c r="C28697">
        <v>2</v>
      </c>
      <c r="D28697">
        <v>5</v>
      </c>
      <c r="G28697" t="s">
        <v>14391</v>
      </c>
      <c r="H28697" t="s">
        <v>283</v>
      </c>
    </row>
    <row r="28698" spans="1:8" x14ac:dyDescent="0.35">
      <c r="A28698">
        <v>3588</v>
      </c>
      <c r="B28698">
        <v>1</v>
      </c>
      <c r="C28698">
        <v>1</v>
      </c>
      <c r="D28698">
        <v>195</v>
      </c>
      <c r="E28698">
        <v>0</v>
      </c>
      <c r="F28698">
        <v>5</v>
      </c>
      <c r="G28698" t="s">
        <v>14392</v>
      </c>
      <c r="H28698" t="s">
        <v>45</v>
      </c>
    </row>
    <row r="28699" spans="1:8" x14ac:dyDescent="0.35">
      <c r="A28699">
        <v>3588</v>
      </c>
      <c r="B28699">
        <v>1</v>
      </c>
      <c r="C28699">
        <v>2</v>
      </c>
      <c r="D28699">
        <v>10</v>
      </c>
      <c r="G28699" t="s">
        <v>14392</v>
      </c>
      <c r="H28699" t="s">
        <v>283</v>
      </c>
    </row>
    <row r="28700" spans="1:8" x14ac:dyDescent="0.35">
      <c r="A28700">
        <v>3588</v>
      </c>
      <c r="B28700">
        <v>2</v>
      </c>
      <c r="C28700">
        <v>1</v>
      </c>
      <c r="D28700">
        <v>32</v>
      </c>
      <c r="E28700">
        <v>0</v>
      </c>
      <c r="F28700">
        <v>13</v>
      </c>
      <c r="G28700" t="s">
        <v>14393</v>
      </c>
      <c r="H28700" t="s">
        <v>85</v>
      </c>
    </row>
    <row r="28701" spans="1:8" x14ac:dyDescent="0.35">
      <c r="A28701">
        <v>3588</v>
      </c>
      <c r="B28701">
        <v>2</v>
      </c>
      <c r="C28701">
        <v>2</v>
      </c>
      <c r="D28701">
        <v>10</v>
      </c>
      <c r="G28701" t="s">
        <v>14393</v>
      </c>
      <c r="H28701" t="s">
        <v>283</v>
      </c>
    </row>
    <row r="28702" spans="1:8" x14ac:dyDescent="0.35">
      <c r="A28702">
        <v>3588</v>
      </c>
      <c r="B28702">
        <v>3</v>
      </c>
      <c r="C28702">
        <v>1</v>
      </c>
      <c r="D28702">
        <v>50</v>
      </c>
      <c r="E28702">
        <v>0</v>
      </c>
      <c r="F28702">
        <v>19</v>
      </c>
      <c r="G28702" t="s">
        <v>14394</v>
      </c>
      <c r="H28702" t="s">
        <v>171</v>
      </c>
    </row>
    <row r="28703" spans="1:8" x14ac:dyDescent="0.35">
      <c r="A28703">
        <v>3588</v>
      </c>
      <c r="B28703">
        <v>3</v>
      </c>
      <c r="C28703">
        <v>2</v>
      </c>
      <c r="D28703">
        <v>10</v>
      </c>
      <c r="G28703" t="s">
        <v>14394</v>
      </c>
      <c r="H28703" t="s">
        <v>283</v>
      </c>
    </row>
    <row r="28704" spans="1:8" x14ac:dyDescent="0.35">
      <c r="A28704">
        <v>3588</v>
      </c>
      <c r="B28704">
        <v>4</v>
      </c>
      <c r="C28704">
        <v>1</v>
      </c>
      <c r="D28704">
        <v>280</v>
      </c>
      <c r="E28704">
        <v>0</v>
      </c>
      <c r="F28704">
        <v>56</v>
      </c>
      <c r="G28704" t="s">
        <v>14395</v>
      </c>
      <c r="H28704" t="s">
        <v>281</v>
      </c>
    </row>
    <row r="28705" spans="1:8" x14ac:dyDescent="0.35">
      <c r="A28705">
        <v>3588</v>
      </c>
      <c r="B28705">
        <v>4</v>
      </c>
      <c r="C28705">
        <v>2</v>
      </c>
      <c r="D28705">
        <v>5</v>
      </c>
      <c r="G28705" t="s">
        <v>14395</v>
      </c>
      <c r="H28705" t="s">
        <v>283</v>
      </c>
    </row>
    <row r="28706" spans="1:8" x14ac:dyDescent="0.35">
      <c r="A28706">
        <v>3589</v>
      </c>
      <c r="B28706">
        <v>1</v>
      </c>
      <c r="C28706">
        <v>1</v>
      </c>
      <c r="D28706">
        <v>170</v>
      </c>
      <c r="E28706">
        <v>0</v>
      </c>
      <c r="F28706">
        <v>4</v>
      </c>
      <c r="G28706" t="s">
        <v>14396</v>
      </c>
      <c r="H28706" t="s">
        <v>36</v>
      </c>
    </row>
    <row r="28707" spans="1:8" x14ac:dyDescent="0.35">
      <c r="A28707">
        <v>3589</v>
      </c>
      <c r="B28707">
        <v>1</v>
      </c>
      <c r="C28707">
        <v>2</v>
      </c>
      <c r="D28707">
        <v>10</v>
      </c>
      <c r="G28707" t="s">
        <v>14396</v>
      </c>
      <c r="H28707" t="s">
        <v>283</v>
      </c>
    </row>
    <row r="28708" spans="1:8" x14ac:dyDescent="0.35">
      <c r="A28708">
        <v>3589</v>
      </c>
      <c r="B28708">
        <v>2</v>
      </c>
      <c r="C28708">
        <v>1</v>
      </c>
      <c r="D28708">
        <v>32</v>
      </c>
      <c r="E28708">
        <v>0</v>
      </c>
      <c r="F28708">
        <v>13</v>
      </c>
      <c r="G28708" t="s">
        <v>14397</v>
      </c>
      <c r="H28708" t="s">
        <v>85</v>
      </c>
    </row>
    <row r="28709" spans="1:8" x14ac:dyDescent="0.35">
      <c r="A28709">
        <v>3589</v>
      </c>
      <c r="B28709">
        <v>2</v>
      </c>
      <c r="C28709">
        <v>2</v>
      </c>
      <c r="D28709">
        <v>10</v>
      </c>
      <c r="G28709" t="s">
        <v>14397</v>
      </c>
      <c r="H28709" t="s">
        <v>283</v>
      </c>
    </row>
    <row r="28710" spans="1:8" x14ac:dyDescent="0.35">
      <c r="A28710">
        <v>3589</v>
      </c>
      <c r="B28710">
        <v>3</v>
      </c>
      <c r="C28710">
        <v>1</v>
      </c>
      <c r="D28710">
        <v>50</v>
      </c>
      <c r="E28710">
        <v>0</v>
      </c>
      <c r="F28710">
        <v>18</v>
      </c>
      <c r="G28710" t="s">
        <v>14398</v>
      </c>
      <c r="H28710" t="s">
        <v>162</v>
      </c>
    </row>
    <row r="28711" spans="1:8" x14ac:dyDescent="0.35">
      <c r="A28711">
        <v>3589</v>
      </c>
      <c r="B28711">
        <v>3</v>
      </c>
      <c r="C28711">
        <v>2</v>
      </c>
      <c r="D28711">
        <v>10</v>
      </c>
      <c r="G28711" t="s">
        <v>14398</v>
      </c>
      <c r="H28711" t="s">
        <v>283</v>
      </c>
    </row>
    <row r="28712" spans="1:8" x14ac:dyDescent="0.35">
      <c r="A28712">
        <v>3589</v>
      </c>
      <c r="B28712">
        <v>4</v>
      </c>
      <c r="C28712">
        <v>1</v>
      </c>
      <c r="D28712">
        <v>75</v>
      </c>
      <c r="E28712">
        <v>0</v>
      </c>
      <c r="F28712">
        <v>35</v>
      </c>
      <c r="G28712" t="s">
        <v>14399</v>
      </c>
      <c r="H28712" t="s">
        <v>239</v>
      </c>
    </row>
    <row r="28713" spans="1:8" x14ac:dyDescent="0.35">
      <c r="A28713">
        <v>3589</v>
      </c>
      <c r="B28713">
        <v>4</v>
      </c>
      <c r="C28713">
        <v>2</v>
      </c>
      <c r="D28713">
        <v>5</v>
      </c>
      <c r="G28713" t="s">
        <v>14399</v>
      </c>
      <c r="H28713" t="s">
        <v>283</v>
      </c>
    </row>
    <row r="28714" spans="1:8" x14ac:dyDescent="0.35">
      <c r="A28714">
        <v>3590</v>
      </c>
      <c r="B28714">
        <v>1</v>
      </c>
      <c r="C28714">
        <v>1</v>
      </c>
      <c r="D28714">
        <v>150</v>
      </c>
      <c r="E28714">
        <v>0</v>
      </c>
      <c r="F28714">
        <v>3</v>
      </c>
      <c r="G28714" t="s">
        <v>14400</v>
      </c>
      <c r="H28714" t="s">
        <v>25</v>
      </c>
    </row>
    <row r="28715" spans="1:8" x14ac:dyDescent="0.35">
      <c r="A28715">
        <v>3590</v>
      </c>
      <c r="B28715">
        <v>1</v>
      </c>
      <c r="C28715">
        <v>2</v>
      </c>
      <c r="D28715">
        <v>10</v>
      </c>
      <c r="G28715" t="s">
        <v>14400</v>
      </c>
      <c r="H28715" t="s">
        <v>283</v>
      </c>
    </row>
    <row r="28716" spans="1:8" x14ac:dyDescent="0.35">
      <c r="A28716">
        <v>3590</v>
      </c>
      <c r="B28716">
        <v>2</v>
      </c>
      <c r="C28716">
        <v>1</v>
      </c>
      <c r="D28716">
        <v>32</v>
      </c>
      <c r="E28716">
        <v>0</v>
      </c>
      <c r="F28716">
        <v>13</v>
      </c>
      <c r="G28716" t="s">
        <v>14401</v>
      </c>
      <c r="H28716" t="s">
        <v>85</v>
      </c>
    </row>
    <row r="28717" spans="1:8" x14ac:dyDescent="0.35">
      <c r="A28717">
        <v>3590</v>
      </c>
      <c r="B28717">
        <v>2</v>
      </c>
      <c r="C28717">
        <v>2</v>
      </c>
      <c r="D28717">
        <v>10</v>
      </c>
      <c r="G28717" t="s">
        <v>14401</v>
      </c>
      <c r="H28717" t="s">
        <v>283</v>
      </c>
    </row>
    <row r="28718" spans="1:8" x14ac:dyDescent="0.35">
      <c r="A28718">
        <v>3590</v>
      </c>
      <c r="B28718">
        <v>3</v>
      </c>
      <c r="C28718">
        <v>1</v>
      </c>
      <c r="D28718">
        <v>40</v>
      </c>
      <c r="E28718">
        <v>0</v>
      </c>
      <c r="F28718">
        <v>17</v>
      </c>
      <c r="G28718" t="s">
        <v>14402</v>
      </c>
      <c r="H28718" t="s">
        <v>151</v>
      </c>
    </row>
    <row r="28719" spans="1:8" x14ac:dyDescent="0.35">
      <c r="A28719">
        <v>3590</v>
      </c>
      <c r="B28719">
        <v>3</v>
      </c>
      <c r="C28719">
        <v>2</v>
      </c>
      <c r="D28719">
        <v>10</v>
      </c>
      <c r="G28719" t="s">
        <v>14402</v>
      </c>
      <c r="H28719" t="s">
        <v>283</v>
      </c>
    </row>
    <row r="28720" spans="1:8" x14ac:dyDescent="0.35">
      <c r="A28720">
        <v>3590</v>
      </c>
      <c r="B28720">
        <v>4</v>
      </c>
      <c r="C28720">
        <v>1</v>
      </c>
      <c r="D28720">
        <v>30</v>
      </c>
      <c r="E28720">
        <v>0</v>
      </c>
      <c r="F28720">
        <v>39</v>
      </c>
      <c r="G28720" t="s">
        <v>14403</v>
      </c>
      <c r="H28720" t="s">
        <v>251</v>
      </c>
    </row>
    <row r="28721" spans="1:8" x14ac:dyDescent="0.35">
      <c r="A28721">
        <v>3590</v>
      </c>
      <c r="B28721">
        <v>4</v>
      </c>
      <c r="C28721">
        <v>2</v>
      </c>
      <c r="D28721">
        <v>5</v>
      </c>
      <c r="G28721" t="s">
        <v>14403</v>
      </c>
      <c r="H28721" t="s">
        <v>283</v>
      </c>
    </row>
    <row r="28722" spans="1:8" x14ac:dyDescent="0.35">
      <c r="A28722">
        <v>3591</v>
      </c>
      <c r="B28722">
        <v>1</v>
      </c>
      <c r="C28722">
        <v>1</v>
      </c>
      <c r="D28722">
        <v>250</v>
      </c>
      <c r="E28722">
        <v>0</v>
      </c>
      <c r="F28722">
        <v>8</v>
      </c>
      <c r="G28722" t="s">
        <v>14404</v>
      </c>
      <c r="H28722" t="s">
        <v>74</v>
      </c>
    </row>
    <row r="28723" spans="1:8" x14ac:dyDescent="0.35">
      <c r="A28723">
        <v>3591</v>
      </c>
      <c r="B28723">
        <v>1</v>
      </c>
      <c r="C28723">
        <v>2</v>
      </c>
      <c r="D28723">
        <v>10</v>
      </c>
      <c r="G28723" t="s">
        <v>14404</v>
      </c>
      <c r="H28723" t="s">
        <v>283</v>
      </c>
    </row>
    <row r="28724" spans="1:8" x14ac:dyDescent="0.35">
      <c r="A28724">
        <v>3591</v>
      </c>
      <c r="B28724">
        <v>2</v>
      </c>
      <c r="C28724">
        <v>1</v>
      </c>
      <c r="D28724">
        <v>45</v>
      </c>
      <c r="E28724">
        <v>0</v>
      </c>
      <c r="F28724">
        <v>14</v>
      </c>
      <c r="G28724" t="s">
        <v>14405</v>
      </c>
      <c r="H28724" t="s">
        <v>128</v>
      </c>
    </row>
    <row r="28725" spans="1:8" x14ac:dyDescent="0.35">
      <c r="A28725">
        <v>3591</v>
      </c>
      <c r="B28725">
        <v>2</v>
      </c>
      <c r="C28725">
        <v>2</v>
      </c>
      <c r="D28725">
        <v>10</v>
      </c>
      <c r="G28725" t="s">
        <v>14405</v>
      </c>
      <c r="H28725" t="s">
        <v>283</v>
      </c>
    </row>
    <row r="28726" spans="1:8" x14ac:dyDescent="0.35">
      <c r="A28726">
        <v>3591</v>
      </c>
      <c r="B28726">
        <v>3</v>
      </c>
      <c r="C28726">
        <v>1</v>
      </c>
      <c r="D28726">
        <v>80</v>
      </c>
      <c r="E28726">
        <v>0</v>
      </c>
      <c r="F28726">
        <v>22</v>
      </c>
      <c r="G28726" t="s">
        <v>14406</v>
      </c>
      <c r="H28726" t="s">
        <v>200</v>
      </c>
    </row>
    <row r="28727" spans="1:8" x14ac:dyDescent="0.35">
      <c r="A28727">
        <v>3591</v>
      </c>
      <c r="B28727">
        <v>3</v>
      </c>
      <c r="C28727">
        <v>2</v>
      </c>
      <c r="D28727">
        <v>10</v>
      </c>
      <c r="G28727" t="s">
        <v>14406</v>
      </c>
      <c r="H28727" t="s">
        <v>283</v>
      </c>
    </row>
    <row r="28728" spans="1:8" x14ac:dyDescent="0.35">
      <c r="A28728">
        <v>3591</v>
      </c>
      <c r="B28728">
        <v>4</v>
      </c>
      <c r="C28728">
        <v>1</v>
      </c>
      <c r="D28728">
        <v>20</v>
      </c>
      <c r="E28728">
        <v>0</v>
      </c>
      <c r="F28728">
        <v>37</v>
      </c>
      <c r="G28728" t="s">
        <v>14407</v>
      </c>
      <c r="H28728" t="s">
        <v>244</v>
      </c>
    </row>
    <row r="28729" spans="1:8" x14ac:dyDescent="0.35">
      <c r="A28729">
        <v>3591</v>
      </c>
      <c r="B28729">
        <v>4</v>
      </c>
      <c r="C28729">
        <v>2</v>
      </c>
      <c r="D28729">
        <v>5</v>
      </c>
      <c r="G28729" t="s">
        <v>14407</v>
      </c>
      <c r="H28729" t="s">
        <v>283</v>
      </c>
    </row>
    <row r="28730" spans="1:8" x14ac:dyDescent="0.35">
      <c r="A28730">
        <v>3592</v>
      </c>
      <c r="B28730">
        <v>1</v>
      </c>
      <c r="C28730">
        <v>1</v>
      </c>
      <c r="D28730">
        <v>220</v>
      </c>
      <c r="E28730">
        <v>0</v>
      </c>
      <c r="F28730">
        <v>7</v>
      </c>
      <c r="G28730" t="s">
        <v>14408</v>
      </c>
      <c r="H28730" t="s">
        <v>69</v>
      </c>
    </row>
    <row r="28731" spans="1:8" x14ac:dyDescent="0.35">
      <c r="A28731">
        <v>3592</v>
      </c>
      <c r="B28731">
        <v>1</v>
      </c>
      <c r="C28731">
        <v>2</v>
      </c>
      <c r="D28731">
        <v>10</v>
      </c>
      <c r="G28731" t="s">
        <v>14408</v>
      </c>
      <c r="H28731" t="s">
        <v>283</v>
      </c>
    </row>
    <row r="28732" spans="1:8" x14ac:dyDescent="0.35">
      <c r="A28732">
        <v>3592</v>
      </c>
      <c r="B28732">
        <v>2</v>
      </c>
      <c r="C28732">
        <v>1</v>
      </c>
      <c r="D28732">
        <v>45</v>
      </c>
      <c r="E28732">
        <v>0</v>
      </c>
      <c r="F28732">
        <v>14</v>
      </c>
      <c r="G28732" t="s">
        <v>14409</v>
      </c>
      <c r="H28732" t="s">
        <v>128</v>
      </c>
    </row>
    <row r="28733" spans="1:8" x14ac:dyDescent="0.35">
      <c r="A28733">
        <v>3592</v>
      </c>
      <c r="B28733">
        <v>2</v>
      </c>
      <c r="C28733">
        <v>2</v>
      </c>
      <c r="D28733">
        <v>10</v>
      </c>
      <c r="G28733" t="s">
        <v>14409</v>
      </c>
      <c r="H28733" t="s">
        <v>283</v>
      </c>
    </row>
    <row r="28734" spans="1:8" x14ac:dyDescent="0.35">
      <c r="A28734">
        <v>3592</v>
      </c>
      <c r="B28734">
        <v>3</v>
      </c>
      <c r="C28734">
        <v>1</v>
      </c>
      <c r="D28734">
        <v>65</v>
      </c>
      <c r="E28734">
        <v>0</v>
      </c>
      <c r="F28734">
        <v>21</v>
      </c>
      <c r="G28734" t="s">
        <v>14410</v>
      </c>
      <c r="H28734" t="s">
        <v>195</v>
      </c>
    </row>
    <row r="28735" spans="1:8" x14ac:dyDescent="0.35">
      <c r="A28735">
        <v>3592</v>
      </c>
      <c r="B28735">
        <v>3</v>
      </c>
      <c r="C28735">
        <v>2</v>
      </c>
      <c r="D28735">
        <v>10</v>
      </c>
      <c r="G28735" t="s">
        <v>14410</v>
      </c>
      <c r="H28735" t="s">
        <v>283</v>
      </c>
    </row>
    <row r="28736" spans="1:8" x14ac:dyDescent="0.35">
      <c r="A28736">
        <v>3592</v>
      </c>
      <c r="B28736">
        <v>4</v>
      </c>
      <c r="C28736">
        <v>1</v>
      </c>
      <c r="D28736">
        <v>25</v>
      </c>
      <c r="E28736">
        <v>0</v>
      </c>
      <c r="F28736">
        <v>32</v>
      </c>
      <c r="G28736" t="s">
        <v>14411</v>
      </c>
      <c r="H28736" t="s">
        <v>222</v>
      </c>
    </row>
    <row r="28737" spans="1:8" x14ac:dyDescent="0.35">
      <c r="A28737">
        <v>3592</v>
      </c>
      <c r="B28737">
        <v>4</v>
      </c>
      <c r="C28737">
        <v>2</v>
      </c>
      <c r="D28737">
        <v>10</v>
      </c>
      <c r="G28737" t="s">
        <v>14411</v>
      </c>
      <c r="H28737" t="s">
        <v>283</v>
      </c>
    </row>
    <row r="28738" spans="1:8" x14ac:dyDescent="0.35">
      <c r="A28738">
        <v>3593</v>
      </c>
      <c r="B28738">
        <v>1</v>
      </c>
      <c r="C28738">
        <v>1</v>
      </c>
      <c r="D28738">
        <v>190</v>
      </c>
      <c r="E28738">
        <v>0</v>
      </c>
      <c r="F28738">
        <v>6</v>
      </c>
      <c r="G28738" t="s">
        <v>14412</v>
      </c>
      <c r="H28738" t="s">
        <v>60</v>
      </c>
    </row>
    <row r="28739" spans="1:8" x14ac:dyDescent="0.35">
      <c r="A28739">
        <v>3593</v>
      </c>
      <c r="B28739">
        <v>1</v>
      </c>
      <c r="C28739">
        <v>2</v>
      </c>
      <c r="D28739">
        <v>10</v>
      </c>
      <c r="G28739" t="s">
        <v>14412</v>
      </c>
      <c r="H28739" t="s">
        <v>283</v>
      </c>
    </row>
    <row r="28740" spans="1:8" x14ac:dyDescent="0.35">
      <c r="A28740">
        <v>3593</v>
      </c>
      <c r="B28740">
        <v>2</v>
      </c>
      <c r="C28740">
        <v>1</v>
      </c>
      <c r="D28740">
        <v>32</v>
      </c>
      <c r="E28740">
        <v>0</v>
      </c>
      <c r="F28740">
        <v>13</v>
      </c>
      <c r="G28740" t="s">
        <v>14413</v>
      </c>
      <c r="H28740" t="s">
        <v>85</v>
      </c>
    </row>
    <row r="28741" spans="1:8" x14ac:dyDescent="0.35">
      <c r="A28741">
        <v>3593</v>
      </c>
      <c r="B28741">
        <v>2</v>
      </c>
      <c r="C28741">
        <v>2</v>
      </c>
      <c r="D28741">
        <v>10</v>
      </c>
      <c r="G28741" t="s">
        <v>14413</v>
      </c>
      <c r="H28741" t="s">
        <v>283</v>
      </c>
    </row>
    <row r="28742" spans="1:8" x14ac:dyDescent="0.35">
      <c r="A28742">
        <v>3593</v>
      </c>
      <c r="B28742">
        <v>3</v>
      </c>
      <c r="C28742">
        <v>1</v>
      </c>
      <c r="D28742">
        <v>65</v>
      </c>
      <c r="E28742">
        <v>0</v>
      </c>
      <c r="F28742">
        <v>20</v>
      </c>
      <c r="G28742" t="s">
        <v>14414</v>
      </c>
      <c r="H28742" t="s">
        <v>186</v>
      </c>
    </row>
    <row r="28743" spans="1:8" x14ac:dyDescent="0.35">
      <c r="A28743">
        <v>3593</v>
      </c>
      <c r="B28743">
        <v>3</v>
      </c>
      <c r="C28743">
        <v>2</v>
      </c>
      <c r="D28743">
        <v>10</v>
      </c>
      <c r="G28743" t="s">
        <v>14414</v>
      </c>
      <c r="H28743" t="s">
        <v>283</v>
      </c>
    </row>
    <row r="28744" spans="1:8" x14ac:dyDescent="0.35">
      <c r="A28744">
        <v>3593</v>
      </c>
      <c r="B28744">
        <v>4</v>
      </c>
      <c r="C28744">
        <v>1</v>
      </c>
      <c r="D28744">
        <v>6</v>
      </c>
      <c r="E28744">
        <v>0</v>
      </c>
      <c r="F28744">
        <v>49</v>
      </c>
      <c r="G28744" t="s">
        <v>14415</v>
      </c>
      <c r="H28744" t="s">
        <v>258</v>
      </c>
    </row>
    <row r="28745" spans="1:8" x14ac:dyDescent="0.35">
      <c r="A28745">
        <v>3593</v>
      </c>
      <c r="B28745">
        <v>4</v>
      </c>
      <c r="C28745">
        <v>2</v>
      </c>
      <c r="D28745">
        <v>5</v>
      </c>
      <c r="G28745" t="s">
        <v>14415</v>
      </c>
      <c r="H28745" t="s">
        <v>283</v>
      </c>
    </row>
    <row r="28746" spans="1:8" x14ac:dyDescent="0.35">
      <c r="A28746">
        <v>3594</v>
      </c>
      <c r="B28746">
        <v>1</v>
      </c>
      <c r="C28746">
        <v>1</v>
      </c>
      <c r="D28746">
        <v>195</v>
      </c>
      <c r="E28746">
        <v>0</v>
      </c>
      <c r="F28746">
        <v>5</v>
      </c>
      <c r="G28746" t="s">
        <v>14416</v>
      </c>
      <c r="H28746" t="s">
        <v>45</v>
      </c>
    </row>
    <row r="28747" spans="1:8" x14ac:dyDescent="0.35">
      <c r="A28747">
        <v>3594</v>
      </c>
      <c r="B28747">
        <v>1</v>
      </c>
      <c r="C28747">
        <v>2</v>
      </c>
      <c r="D28747">
        <v>10</v>
      </c>
      <c r="G28747" t="s">
        <v>14416</v>
      </c>
      <c r="H28747" t="s">
        <v>283</v>
      </c>
    </row>
    <row r="28748" spans="1:8" x14ac:dyDescent="0.35">
      <c r="A28748">
        <v>3594</v>
      </c>
      <c r="B28748">
        <v>2</v>
      </c>
      <c r="C28748">
        <v>1</v>
      </c>
      <c r="D28748">
        <v>32</v>
      </c>
      <c r="E28748">
        <v>0</v>
      </c>
      <c r="F28748">
        <v>13</v>
      </c>
      <c r="G28748" t="s">
        <v>14417</v>
      </c>
      <c r="H28748" t="s">
        <v>85</v>
      </c>
    </row>
    <row r="28749" spans="1:8" x14ac:dyDescent="0.35">
      <c r="A28749">
        <v>3594</v>
      </c>
      <c r="B28749">
        <v>2</v>
      </c>
      <c r="C28749">
        <v>2</v>
      </c>
      <c r="D28749">
        <v>10</v>
      </c>
      <c r="G28749" t="s">
        <v>14417</v>
      </c>
      <c r="H28749" t="s">
        <v>283</v>
      </c>
    </row>
    <row r="28750" spans="1:8" x14ac:dyDescent="0.35">
      <c r="A28750">
        <v>3594</v>
      </c>
      <c r="B28750">
        <v>3</v>
      </c>
      <c r="C28750">
        <v>1</v>
      </c>
      <c r="D28750">
        <v>50</v>
      </c>
      <c r="E28750">
        <v>0</v>
      </c>
      <c r="F28750">
        <v>19</v>
      </c>
      <c r="G28750" t="s">
        <v>14418</v>
      </c>
      <c r="H28750" t="s">
        <v>171</v>
      </c>
    </row>
    <row r="28751" spans="1:8" x14ac:dyDescent="0.35">
      <c r="A28751">
        <v>3594</v>
      </c>
      <c r="B28751">
        <v>3</v>
      </c>
      <c r="C28751">
        <v>2</v>
      </c>
      <c r="D28751">
        <v>10</v>
      </c>
      <c r="G28751" t="s">
        <v>14418</v>
      </c>
      <c r="H28751" t="s">
        <v>283</v>
      </c>
    </row>
    <row r="28752" spans="1:8" x14ac:dyDescent="0.35">
      <c r="A28752">
        <v>3594</v>
      </c>
      <c r="B28752">
        <v>4</v>
      </c>
      <c r="C28752">
        <v>1</v>
      </c>
      <c r="D28752">
        <v>20</v>
      </c>
      <c r="E28752">
        <v>0</v>
      </c>
      <c r="F28752">
        <v>31</v>
      </c>
      <c r="G28752" t="s">
        <v>14419</v>
      </c>
      <c r="H28752" t="s">
        <v>211</v>
      </c>
    </row>
    <row r="28753" spans="1:8" x14ac:dyDescent="0.35">
      <c r="A28753">
        <v>3594</v>
      </c>
      <c r="B28753">
        <v>4</v>
      </c>
      <c r="C28753">
        <v>2</v>
      </c>
      <c r="D28753">
        <v>10</v>
      </c>
      <c r="G28753" t="s">
        <v>14419</v>
      </c>
      <c r="H28753" t="s">
        <v>283</v>
      </c>
    </row>
    <row r="28754" spans="1:8" x14ac:dyDescent="0.35">
      <c r="A28754">
        <v>3595</v>
      </c>
      <c r="B28754">
        <v>1</v>
      </c>
      <c r="C28754">
        <v>1</v>
      </c>
      <c r="D28754">
        <v>150</v>
      </c>
      <c r="E28754">
        <v>0</v>
      </c>
      <c r="F28754">
        <v>3</v>
      </c>
      <c r="G28754" t="s">
        <v>14420</v>
      </c>
      <c r="H28754" t="s">
        <v>25</v>
      </c>
    </row>
    <row r="28755" spans="1:8" x14ac:dyDescent="0.35">
      <c r="A28755">
        <v>3595</v>
      </c>
      <c r="B28755">
        <v>1</v>
      </c>
      <c r="C28755">
        <v>2</v>
      </c>
      <c r="D28755">
        <v>10</v>
      </c>
      <c r="G28755" t="s">
        <v>14420</v>
      </c>
      <c r="H28755" t="s">
        <v>283</v>
      </c>
    </row>
    <row r="28756" spans="1:8" x14ac:dyDescent="0.35">
      <c r="A28756">
        <v>3595</v>
      </c>
      <c r="B28756">
        <v>2</v>
      </c>
      <c r="C28756">
        <v>1</v>
      </c>
      <c r="D28756">
        <v>32</v>
      </c>
      <c r="E28756">
        <v>0</v>
      </c>
      <c r="F28756">
        <v>13</v>
      </c>
      <c r="G28756" t="s">
        <v>14421</v>
      </c>
      <c r="H28756" t="s">
        <v>85</v>
      </c>
    </row>
    <row r="28757" spans="1:8" x14ac:dyDescent="0.35">
      <c r="A28757">
        <v>3595</v>
      </c>
      <c r="B28757">
        <v>2</v>
      </c>
      <c r="C28757">
        <v>2</v>
      </c>
      <c r="D28757">
        <v>10</v>
      </c>
      <c r="G28757" t="s">
        <v>14421</v>
      </c>
      <c r="H28757" t="s">
        <v>283</v>
      </c>
    </row>
    <row r="28758" spans="1:8" x14ac:dyDescent="0.35">
      <c r="A28758">
        <v>3595</v>
      </c>
      <c r="B28758">
        <v>3</v>
      </c>
      <c r="C28758">
        <v>1</v>
      </c>
      <c r="D28758">
        <v>40</v>
      </c>
      <c r="E28758">
        <v>0</v>
      </c>
      <c r="F28758">
        <v>17</v>
      </c>
      <c r="G28758" t="s">
        <v>14422</v>
      </c>
      <c r="H28758" t="s">
        <v>151</v>
      </c>
    </row>
    <row r="28759" spans="1:8" x14ac:dyDescent="0.35">
      <c r="A28759">
        <v>3595</v>
      </c>
      <c r="B28759">
        <v>3</v>
      </c>
      <c r="C28759">
        <v>2</v>
      </c>
      <c r="D28759">
        <v>10</v>
      </c>
      <c r="G28759" t="s">
        <v>14422</v>
      </c>
      <c r="H28759" t="s">
        <v>283</v>
      </c>
    </row>
    <row r="28760" spans="1:8" x14ac:dyDescent="0.35">
      <c r="A28760">
        <v>3595</v>
      </c>
      <c r="B28760">
        <v>4</v>
      </c>
      <c r="C28760">
        <v>1</v>
      </c>
      <c r="D28760">
        <v>150</v>
      </c>
      <c r="E28760">
        <v>0</v>
      </c>
      <c r="F28760">
        <v>54</v>
      </c>
      <c r="G28760" t="s">
        <v>14423</v>
      </c>
      <c r="H28760" t="s">
        <v>273</v>
      </c>
    </row>
    <row r="28761" spans="1:8" x14ac:dyDescent="0.35">
      <c r="A28761">
        <v>3595</v>
      </c>
      <c r="B28761">
        <v>4</v>
      </c>
      <c r="C28761">
        <v>2</v>
      </c>
      <c r="D28761">
        <v>5</v>
      </c>
      <c r="G28761" t="s">
        <v>14423</v>
      </c>
      <c r="H28761" t="s">
        <v>283</v>
      </c>
    </row>
    <row r="28762" spans="1:8" x14ac:dyDescent="0.35">
      <c r="A28762">
        <v>3596</v>
      </c>
      <c r="B28762">
        <v>1</v>
      </c>
      <c r="C28762">
        <v>1</v>
      </c>
      <c r="D28762">
        <v>120</v>
      </c>
      <c r="E28762">
        <v>0</v>
      </c>
      <c r="F28762">
        <v>2</v>
      </c>
      <c r="G28762" t="s">
        <v>14424</v>
      </c>
      <c r="H28762" t="s">
        <v>16</v>
      </c>
    </row>
    <row r="28763" spans="1:8" x14ac:dyDescent="0.35">
      <c r="A28763">
        <v>3596</v>
      </c>
      <c r="B28763">
        <v>1</v>
      </c>
      <c r="C28763">
        <v>2</v>
      </c>
      <c r="D28763">
        <v>10</v>
      </c>
      <c r="G28763" t="s">
        <v>14424</v>
      </c>
      <c r="H28763" t="s">
        <v>283</v>
      </c>
    </row>
    <row r="28764" spans="1:8" x14ac:dyDescent="0.35">
      <c r="A28764">
        <v>3596</v>
      </c>
      <c r="B28764">
        <v>2</v>
      </c>
      <c r="C28764">
        <v>1</v>
      </c>
      <c r="D28764">
        <v>32</v>
      </c>
      <c r="E28764">
        <v>0</v>
      </c>
      <c r="F28764">
        <v>13</v>
      </c>
      <c r="G28764" t="s">
        <v>14425</v>
      </c>
      <c r="H28764" t="s">
        <v>85</v>
      </c>
    </row>
    <row r="28765" spans="1:8" x14ac:dyDescent="0.35">
      <c r="A28765">
        <v>3596</v>
      </c>
      <c r="B28765">
        <v>2</v>
      </c>
      <c r="C28765">
        <v>2</v>
      </c>
      <c r="D28765">
        <v>10</v>
      </c>
      <c r="G28765" t="s">
        <v>14425</v>
      </c>
      <c r="H28765" t="s">
        <v>283</v>
      </c>
    </row>
    <row r="28766" spans="1:8" x14ac:dyDescent="0.35">
      <c r="A28766">
        <v>3596</v>
      </c>
      <c r="B28766">
        <v>3</v>
      </c>
      <c r="C28766">
        <v>1</v>
      </c>
      <c r="D28766">
        <v>40</v>
      </c>
      <c r="E28766">
        <v>0</v>
      </c>
      <c r="F28766">
        <v>16</v>
      </c>
      <c r="G28766" t="s">
        <v>14426</v>
      </c>
      <c r="H28766" t="s">
        <v>142</v>
      </c>
    </row>
    <row r="28767" spans="1:8" x14ac:dyDescent="0.35">
      <c r="A28767">
        <v>3596</v>
      </c>
      <c r="B28767">
        <v>3</v>
      </c>
      <c r="C28767">
        <v>2</v>
      </c>
      <c r="D28767">
        <v>10</v>
      </c>
      <c r="G28767" t="s">
        <v>14426</v>
      </c>
      <c r="H28767" t="s">
        <v>283</v>
      </c>
    </row>
    <row r="28768" spans="1:8" x14ac:dyDescent="0.35">
      <c r="A28768">
        <v>3596</v>
      </c>
      <c r="B28768">
        <v>4</v>
      </c>
      <c r="C28768">
        <v>1</v>
      </c>
      <c r="D28768">
        <v>25</v>
      </c>
      <c r="E28768">
        <v>0</v>
      </c>
      <c r="F28768">
        <v>32</v>
      </c>
      <c r="G28768" t="s">
        <v>14427</v>
      </c>
      <c r="H28768" t="s">
        <v>222</v>
      </c>
    </row>
    <row r="28769" spans="1:8" x14ac:dyDescent="0.35">
      <c r="A28769">
        <v>3596</v>
      </c>
      <c r="B28769">
        <v>4</v>
      </c>
      <c r="C28769">
        <v>2</v>
      </c>
      <c r="D28769">
        <v>10</v>
      </c>
      <c r="G28769" t="s">
        <v>14427</v>
      </c>
      <c r="H28769" t="s">
        <v>283</v>
      </c>
    </row>
    <row r="28770" spans="1:8" x14ac:dyDescent="0.35">
      <c r="A28770">
        <v>3597</v>
      </c>
      <c r="B28770">
        <v>1</v>
      </c>
      <c r="C28770">
        <v>1</v>
      </c>
      <c r="D28770">
        <v>170</v>
      </c>
      <c r="E28770">
        <v>0</v>
      </c>
      <c r="F28770">
        <v>4</v>
      </c>
      <c r="G28770" t="s">
        <v>14428</v>
      </c>
      <c r="H28770" t="s">
        <v>36</v>
      </c>
    </row>
    <row r="28771" spans="1:8" x14ac:dyDescent="0.35">
      <c r="A28771">
        <v>3597</v>
      </c>
      <c r="B28771">
        <v>1</v>
      </c>
      <c r="C28771">
        <v>2</v>
      </c>
      <c r="D28771">
        <v>10</v>
      </c>
      <c r="G28771" t="s">
        <v>14428</v>
      </c>
      <c r="H28771" t="s">
        <v>283</v>
      </c>
    </row>
    <row r="28772" spans="1:8" x14ac:dyDescent="0.35">
      <c r="A28772">
        <v>3597</v>
      </c>
      <c r="B28772">
        <v>2</v>
      </c>
      <c r="C28772">
        <v>1</v>
      </c>
      <c r="D28772">
        <v>32</v>
      </c>
      <c r="E28772">
        <v>0</v>
      </c>
      <c r="F28772">
        <v>13</v>
      </c>
      <c r="G28772" t="s">
        <v>14429</v>
      </c>
      <c r="H28772" t="s">
        <v>85</v>
      </c>
    </row>
    <row r="28773" spans="1:8" x14ac:dyDescent="0.35">
      <c r="A28773">
        <v>3597</v>
      </c>
      <c r="B28773">
        <v>2</v>
      </c>
      <c r="C28773">
        <v>2</v>
      </c>
      <c r="D28773">
        <v>10</v>
      </c>
      <c r="G28773" t="s">
        <v>14429</v>
      </c>
      <c r="H28773" t="s">
        <v>283</v>
      </c>
    </row>
    <row r="28774" spans="1:8" x14ac:dyDescent="0.35">
      <c r="A28774">
        <v>3597</v>
      </c>
      <c r="B28774">
        <v>3</v>
      </c>
      <c r="C28774">
        <v>1</v>
      </c>
      <c r="D28774">
        <v>50</v>
      </c>
      <c r="E28774">
        <v>0</v>
      </c>
      <c r="F28774">
        <v>18</v>
      </c>
      <c r="G28774" t="s">
        <v>14430</v>
      </c>
      <c r="H28774" t="s">
        <v>162</v>
      </c>
    </row>
    <row r="28775" spans="1:8" x14ac:dyDescent="0.35">
      <c r="A28775">
        <v>3597</v>
      </c>
      <c r="B28775">
        <v>3</v>
      </c>
      <c r="C28775">
        <v>2</v>
      </c>
      <c r="D28775">
        <v>10</v>
      </c>
      <c r="G28775" t="s">
        <v>14430</v>
      </c>
      <c r="H28775" t="s">
        <v>283</v>
      </c>
    </row>
    <row r="28776" spans="1:8" x14ac:dyDescent="0.35">
      <c r="A28776">
        <v>3597</v>
      </c>
      <c r="B28776">
        <v>4</v>
      </c>
      <c r="C28776">
        <v>1</v>
      </c>
      <c r="D28776">
        <v>7</v>
      </c>
      <c r="E28776">
        <v>0</v>
      </c>
      <c r="F28776">
        <v>50</v>
      </c>
      <c r="G28776" t="s">
        <v>14431</v>
      </c>
      <c r="H28776" t="s">
        <v>263</v>
      </c>
    </row>
    <row r="28777" spans="1:8" x14ac:dyDescent="0.35">
      <c r="A28777">
        <v>3597</v>
      </c>
      <c r="B28777">
        <v>4</v>
      </c>
      <c r="C28777">
        <v>2</v>
      </c>
      <c r="D28777">
        <v>5</v>
      </c>
      <c r="G28777" t="s">
        <v>14431</v>
      </c>
      <c r="H28777" t="s">
        <v>283</v>
      </c>
    </row>
    <row r="28778" spans="1:8" x14ac:dyDescent="0.35">
      <c r="A28778">
        <v>3598</v>
      </c>
      <c r="B28778">
        <v>1</v>
      </c>
      <c r="C28778">
        <v>1</v>
      </c>
      <c r="D28778">
        <v>195</v>
      </c>
      <c r="E28778">
        <v>0</v>
      </c>
      <c r="F28778">
        <v>5</v>
      </c>
      <c r="G28778" t="s">
        <v>14432</v>
      </c>
      <c r="H28778" t="s">
        <v>45</v>
      </c>
    </row>
    <row r="28779" spans="1:8" x14ac:dyDescent="0.35">
      <c r="A28779">
        <v>3598</v>
      </c>
      <c r="B28779">
        <v>1</v>
      </c>
      <c r="C28779">
        <v>2</v>
      </c>
      <c r="D28779">
        <v>10</v>
      </c>
      <c r="G28779" t="s">
        <v>14432</v>
      </c>
      <c r="H28779" t="s">
        <v>283</v>
      </c>
    </row>
    <row r="28780" spans="1:8" x14ac:dyDescent="0.35">
      <c r="A28780">
        <v>3598</v>
      </c>
      <c r="B28780">
        <v>2</v>
      </c>
      <c r="C28780">
        <v>1</v>
      </c>
      <c r="D28780">
        <v>32</v>
      </c>
      <c r="E28780">
        <v>0</v>
      </c>
      <c r="F28780">
        <v>13</v>
      </c>
      <c r="G28780" t="s">
        <v>14433</v>
      </c>
      <c r="H28780" t="s">
        <v>85</v>
      </c>
    </row>
    <row r="28781" spans="1:8" x14ac:dyDescent="0.35">
      <c r="A28781">
        <v>3598</v>
      </c>
      <c r="B28781">
        <v>2</v>
      </c>
      <c r="C28781">
        <v>2</v>
      </c>
      <c r="D28781">
        <v>10</v>
      </c>
      <c r="G28781" t="s">
        <v>14433</v>
      </c>
      <c r="H28781" t="s">
        <v>283</v>
      </c>
    </row>
    <row r="28782" spans="1:8" x14ac:dyDescent="0.35">
      <c r="A28782">
        <v>3598</v>
      </c>
      <c r="B28782">
        <v>3</v>
      </c>
      <c r="C28782">
        <v>1</v>
      </c>
      <c r="D28782">
        <v>50</v>
      </c>
      <c r="E28782">
        <v>0</v>
      </c>
      <c r="F28782">
        <v>19</v>
      </c>
      <c r="G28782" t="s">
        <v>14434</v>
      </c>
      <c r="H28782" t="s">
        <v>171</v>
      </c>
    </row>
    <row r="28783" spans="1:8" x14ac:dyDescent="0.35">
      <c r="A28783">
        <v>3598</v>
      </c>
      <c r="B28783">
        <v>3</v>
      </c>
      <c r="C28783">
        <v>2</v>
      </c>
      <c r="D28783">
        <v>10</v>
      </c>
      <c r="G28783" t="s">
        <v>14434</v>
      </c>
      <c r="H28783" t="s">
        <v>283</v>
      </c>
    </row>
    <row r="28784" spans="1:8" x14ac:dyDescent="0.35">
      <c r="A28784">
        <v>3598</v>
      </c>
      <c r="B28784">
        <v>4</v>
      </c>
      <c r="C28784">
        <v>1</v>
      </c>
      <c r="D28784">
        <v>30</v>
      </c>
      <c r="E28784">
        <v>0</v>
      </c>
      <c r="F28784">
        <v>39</v>
      </c>
      <c r="G28784" t="s">
        <v>14435</v>
      </c>
      <c r="H28784" t="s">
        <v>251</v>
      </c>
    </row>
    <row r="28785" spans="1:8" x14ac:dyDescent="0.35">
      <c r="A28785">
        <v>3598</v>
      </c>
      <c r="B28785">
        <v>4</v>
      </c>
      <c r="C28785">
        <v>2</v>
      </c>
      <c r="D28785">
        <v>5</v>
      </c>
      <c r="G28785" t="s">
        <v>14435</v>
      </c>
      <c r="H28785" t="s">
        <v>283</v>
      </c>
    </row>
    <row r="28786" spans="1:8" x14ac:dyDescent="0.35">
      <c r="A28786">
        <v>3599</v>
      </c>
      <c r="B28786">
        <v>1</v>
      </c>
      <c r="C28786">
        <v>1</v>
      </c>
      <c r="D28786">
        <v>250</v>
      </c>
      <c r="E28786">
        <v>0</v>
      </c>
      <c r="F28786">
        <v>8</v>
      </c>
      <c r="G28786" t="s">
        <v>14436</v>
      </c>
      <c r="H28786" t="s">
        <v>74</v>
      </c>
    </row>
    <row r="28787" spans="1:8" x14ac:dyDescent="0.35">
      <c r="A28787">
        <v>3599</v>
      </c>
      <c r="B28787">
        <v>1</v>
      </c>
      <c r="C28787">
        <v>2</v>
      </c>
      <c r="D28787">
        <v>10</v>
      </c>
      <c r="G28787" t="s">
        <v>14436</v>
      </c>
      <c r="H28787" t="s">
        <v>283</v>
      </c>
    </row>
    <row r="28788" spans="1:8" x14ac:dyDescent="0.35">
      <c r="A28788">
        <v>3599</v>
      </c>
      <c r="B28788">
        <v>2</v>
      </c>
      <c r="C28788">
        <v>1</v>
      </c>
      <c r="D28788">
        <v>45</v>
      </c>
      <c r="E28788">
        <v>0</v>
      </c>
      <c r="F28788">
        <v>14</v>
      </c>
      <c r="G28788" t="s">
        <v>14437</v>
      </c>
      <c r="H28788" t="s">
        <v>128</v>
      </c>
    </row>
    <row r="28789" spans="1:8" x14ac:dyDescent="0.35">
      <c r="A28789">
        <v>3599</v>
      </c>
      <c r="B28789">
        <v>2</v>
      </c>
      <c r="C28789">
        <v>2</v>
      </c>
      <c r="D28789">
        <v>10</v>
      </c>
      <c r="G28789" t="s">
        <v>14437</v>
      </c>
      <c r="H28789" t="s">
        <v>283</v>
      </c>
    </row>
    <row r="28790" spans="1:8" x14ac:dyDescent="0.35">
      <c r="A28790">
        <v>3599</v>
      </c>
      <c r="B28790">
        <v>3</v>
      </c>
      <c r="C28790">
        <v>1</v>
      </c>
      <c r="D28790">
        <v>80</v>
      </c>
      <c r="E28790">
        <v>0</v>
      </c>
      <c r="F28790">
        <v>22</v>
      </c>
      <c r="G28790" t="s">
        <v>14438</v>
      </c>
      <c r="H28790" t="s">
        <v>200</v>
      </c>
    </row>
    <row r="28791" spans="1:8" x14ac:dyDescent="0.35">
      <c r="A28791">
        <v>3599</v>
      </c>
      <c r="B28791">
        <v>3</v>
      </c>
      <c r="C28791">
        <v>2</v>
      </c>
      <c r="D28791">
        <v>10</v>
      </c>
      <c r="G28791" t="s">
        <v>14438</v>
      </c>
      <c r="H28791" t="s">
        <v>283</v>
      </c>
    </row>
    <row r="28792" spans="1:8" x14ac:dyDescent="0.35">
      <c r="A28792">
        <v>3599</v>
      </c>
      <c r="B28792">
        <v>4</v>
      </c>
      <c r="C28792">
        <v>1</v>
      </c>
      <c r="D28792">
        <v>6</v>
      </c>
      <c r="E28792">
        <v>0</v>
      </c>
      <c r="F28792">
        <v>51</v>
      </c>
      <c r="G28792" t="s">
        <v>14439</v>
      </c>
      <c r="H28792" t="s">
        <v>268</v>
      </c>
    </row>
    <row r="28793" spans="1:8" x14ac:dyDescent="0.35">
      <c r="A28793">
        <v>3599</v>
      </c>
      <c r="B28793">
        <v>4</v>
      </c>
      <c r="C28793">
        <v>2</v>
      </c>
      <c r="D28793">
        <v>5</v>
      </c>
      <c r="G28793" t="s">
        <v>14439</v>
      </c>
      <c r="H28793" t="s">
        <v>283</v>
      </c>
    </row>
    <row r="28794" spans="1:8" x14ac:dyDescent="0.35">
      <c r="A28794">
        <v>3600</v>
      </c>
      <c r="B28794">
        <v>1</v>
      </c>
      <c r="C28794">
        <v>1</v>
      </c>
      <c r="D28794">
        <v>190</v>
      </c>
      <c r="E28794">
        <v>0</v>
      </c>
      <c r="F28794">
        <v>6</v>
      </c>
      <c r="G28794" t="s">
        <v>14440</v>
      </c>
      <c r="H28794" t="s">
        <v>60</v>
      </c>
    </row>
    <row r="28795" spans="1:8" x14ac:dyDescent="0.35">
      <c r="A28795">
        <v>3600</v>
      </c>
      <c r="B28795">
        <v>1</v>
      </c>
      <c r="C28795">
        <v>2</v>
      </c>
      <c r="D28795">
        <v>10</v>
      </c>
      <c r="G28795" t="s">
        <v>14440</v>
      </c>
      <c r="H28795" t="s">
        <v>283</v>
      </c>
    </row>
    <row r="28796" spans="1:8" x14ac:dyDescent="0.35">
      <c r="A28796">
        <v>3600</v>
      </c>
      <c r="B28796">
        <v>2</v>
      </c>
      <c r="C28796">
        <v>1</v>
      </c>
      <c r="D28796">
        <v>32</v>
      </c>
      <c r="E28796">
        <v>0</v>
      </c>
      <c r="F28796">
        <v>13</v>
      </c>
      <c r="G28796" t="s">
        <v>14441</v>
      </c>
      <c r="H28796" t="s">
        <v>85</v>
      </c>
    </row>
    <row r="28797" spans="1:8" x14ac:dyDescent="0.35">
      <c r="A28797">
        <v>3600</v>
      </c>
      <c r="B28797">
        <v>2</v>
      </c>
      <c r="C28797">
        <v>2</v>
      </c>
      <c r="D28797">
        <v>10</v>
      </c>
      <c r="G28797" t="s">
        <v>14441</v>
      </c>
      <c r="H28797" t="s">
        <v>283</v>
      </c>
    </row>
    <row r="28798" spans="1:8" x14ac:dyDescent="0.35">
      <c r="A28798">
        <v>3600</v>
      </c>
      <c r="B28798">
        <v>3</v>
      </c>
      <c r="C28798">
        <v>1</v>
      </c>
      <c r="D28798">
        <v>65</v>
      </c>
      <c r="E28798">
        <v>0</v>
      </c>
      <c r="F28798">
        <v>20</v>
      </c>
      <c r="G28798" t="s">
        <v>14442</v>
      </c>
      <c r="H28798" t="s">
        <v>186</v>
      </c>
    </row>
    <row r="28799" spans="1:8" x14ac:dyDescent="0.35">
      <c r="A28799">
        <v>3600</v>
      </c>
      <c r="B28799">
        <v>3</v>
      </c>
      <c r="C28799">
        <v>2</v>
      </c>
      <c r="D28799">
        <v>10</v>
      </c>
      <c r="G28799" t="s">
        <v>14442</v>
      </c>
      <c r="H28799" t="s">
        <v>283</v>
      </c>
    </row>
    <row r="28800" spans="1:8" x14ac:dyDescent="0.35">
      <c r="A28800">
        <v>3600</v>
      </c>
      <c r="B28800">
        <v>4</v>
      </c>
      <c r="C28800">
        <v>1</v>
      </c>
      <c r="D28800">
        <v>20</v>
      </c>
      <c r="E28800">
        <v>0</v>
      </c>
      <c r="F28800">
        <v>31</v>
      </c>
      <c r="G28800" t="s">
        <v>14443</v>
      </c>
      <c r="H28800" t="s">
        <v>211</v>
      </c>
    </row>
    <row r="28801" spans="1:8" x14ac:dyDescent="0.35">
      <c r="A28801">
        <v>3600</v>
      </c>
      <c r="B28801">
        <v>4</v>
      </c>
      <c r="C28801">
        <v>2</v>
      </c>
      <c r="D28801">
        <v>10</v>
      </c>
      <c r="G28801" t="s">
        <v>14443</v>
      </c>
      <c r="H28801" t="s">
        <v>283</v>
      </c>
    </row>
    <row r="28802" spans="1:8" x14ac:dyDescent="0.35">
      <c r="A28802">
        <v>3601</v>
      </c>
      <c r="B28802">
        <v>1</v>
      </c>
      <c r="C28802">
        <v>1</v>
      </c>
      <c r="D28802">
        <v>195</v>
      </c>
      <c r="F28802">
        <v>5</v>
      </c>
      <c r="G28802" t="s">
        <v>14444</v>
      </c>
      <c r="H28802" t="s">
        <v>45</v>
      </c>
    </row>
    <row r="28803" spans="1:8" x14ac:dyDescent="0.35">
      <c r="A28803">
        <v>3601</v>
      </c>
      <c r="B28803">
        <v>1</v>
      </c>
      <c r="C28803">
        <v>2</v>
      </c>
      <c r="D28803">
        <v>10</v>
      </c>
      <c r="G28803" t="s">
        <v>14444</v>
      </c>
      <c r="H28803" t="s">
        <v>283</v>
      </c>
    </row>
    <row r="28804" spans="1:8" x14ac:dyDescent="0.35">
      <c r="A28804">
        <v>3601</v>
      </c>
      <c r="B28804">
        <v>2</v>
      </c>
      <c r="C28804">
        <v>1</v>
      </c>
      <c r="D28804">
        <v>50</v>
      </c>
      <c r="F28804">
        <v>1</v>
      </c>
      <c r="G28804" t="s">
        <v>14445</v>
      </c>
      <c r="H28804" t="s">
        <v>9</v>
      </c>
    </row>
    <row r="28805" spans="1:8" x14ac:dyDescent="0.35">
      <c r="A28805">
        <v>3601</v>
      </c>
      <c r="B28805">
        <v>2</v>
      </c>
      <c r="C28805">
        <v>2</v>
      </c>
      <c r="D28805">
        <v>10</v>
      </c>
      <c r="G28805" t="s">
        <v>14445</v>
      </c>
      <c r="H28805" t="s">
        <v>283</v>
      </c>
    </row>
    <row r="28806" spans="1:8" x14ac:dyDescent="0.35">
      <c r="A28806">
        <v>3601</v>
      </c>
      <c r="B28806">
        <v>3</v>
      </c>
      <c r="C28806">
        <v>1</v>
      </c>
      <c r="D28806">
        <v>50</v>
      </c>
      <c r="F28806">
        <v>19</v>
      </c>
      <c r="G28806" t="s">
        <v>14446</v>
      </c>
      <c r="H28806" t="s">
        <v>171</v>
      </c>
    </row>
    <row r="28807" spans="1:8" x14ac:dyDescent="0.35">
      <c r="A28807">
        <v>3601</v>
      </c>
      <c r="B28807">
        <v>3</v>
      </c>
      <c r="C28807">
        <v>2</v>
      </c>
      <c r="D28807">
        <v>10</v>
      </c>
      <c r="G28807" t="s">
        <v>14446</v>
      </c>
      <c r="H28807" t="s">
        <v>283</v>
      </c>
    </row>
    <row r="28808" spans="1:8" x14ac:dyDescent="0.35">
      <c r="A28808">
        <v>3601</v>
      </c>
      <c r="B28808">
        <v>4</v>
      </c>
      <c r="C28808">
        <v>1</v>
      </c>
      <c r="D28808">
        <v>20</v>
      </c>
      <c r="F28808">
        <v>31</v>
      </c>
      <c r="G28808" t="s">
        <v>14447</v>
      </c>
      <c r="H28808" t="s">
        <v>211</v>
      </c>
    </row>
    <row r="28809" spans="1:8" x14ac:dyDescent="0.35">
      <c r="A28809">
        <v>3601</v>
      </c>
      <c r="B28809">
        <v>4</v>
      </c>
      <c r="C28809">
        <v>2</v>
      </c>
      <c r="D28809">
        <v>10</v>
      </c>
      <c r="G28809" t="s">
        <v>14447</v>
      </c>
      <c r="H28809" t="s">
        <v>283</v>
      </c>
    </row>
    <row r="28810" spans="1:8" x14ac:dyDescent="0.35">
      <c r="A28810">
        <v>3602</v>
      </c>
      <c r="B28810">
        <v>1</v>
      </c>
      <c r="C28810">
        <v>1</v>
      </c>
      <c r="D28810">
        <v>120</v>
      </c>
      <c r="F28810">
        <v>2</v>
      </c>
      <c r="G28810" t="s">
        <v>14448</v>
      </c>
      <c r="H28810" t="s">
        <v>16</v>
      </c>
    </row>
    <row r="28811" spans="1:8" x14ac:dyDescent="0.35">
      <c r="A28811">
        <v>3602</v>
      </c>
      <c r="B28811">
        <v>1</v>
      </c>
      <c r="C28811">
        <v>2</v>
      </c>
      <c r="D28811">
        <v>10</v>
      </c>
      <c r="G28811" t="s">
        <v>14448</v>
      </c>
      <c r="H28811" t="s">
        <v>283</v>
      </c>
    </row>
    <row r="28812" spans="1:8" x14ac:dyDescent="0.35">
      <c r="A28812">
        <v>3602</v>
      </c>
      <c r="B28812">
        <v>2</v>
      </c>
      <c r="C28812">
        <v>1</v>
      </c>
      <c r="D28812">
        <v>50</v>
      </c>
      <c r="F28812">
        <v>1</v>
      </c>
      <c r="G28812" t="s">
        <v>14449</v>
      </c>
      <c r="H28812" t="s">
        <v>9</v>
      </c>
    </row>
    <row r="28813" spans="1:8" x14ac:dyDescent="0.35">
      <c r="A28813">
        <v>3602</v>
      </c>
      <c r="B28813">
        <v>2</v>
      </c>
      <c r="C28813">
        <v>2</v>
      </c>
      <c r="D28813">
        <v>10</v>
      </c>
      <c r="G28813" t="s">
        <v>14449</v>
      </c>
      <c r="H28813" t="s">
        <v>283</v>
      </c>
    </row>
    <row r="28814" spans="1:8" x14ac:dyDescent="0.35">
      <c r="A28814">
        <v>3602</v>
      </c>
      <c r="B28814">
        <v>3</v>
      </c>
      <c r="C28814">
        <v>1</v>
      </c>
      <c r="D28814">
        <v>40</v>
      </c>
      <c r="F28814">
        <v>16</v>
      </c>
      <c r="G28814" t="s">
        <v>14450</v>
      </c>
      <c r="H28814" t="s">
        <v>142</v>
      </c>
    </row>
    <row r="28815" spans="1:8" x14ac:dyDescent="0.35">
      <c r="A28815">
        <v>3602</v>
      </c>
      <c r="B28815">
        <v>3</v>
      </c>
      <c r="C28815">
        <v>2</v>
      </c>
      <c r="D28815">
        <v>10</v>
      </c>
      <c r="G28815" t="s">
        <v>14450</v>
      </c>
      <c r="H28815" t="s">
        <v>283</v>
      </c>
    </row>
    <row r="28816" spans="1:8" x14ac:dyDescent="0.35">
      <c r="A28816">
        <v>3602</v>
      </c>
      <c r="B28816">
        <v>4</v>
      </c>
      <c r="C28816">
        <v>1</v>
      </c>
      <c r="D28816">
        <v>25</v>
      </c>
      <c r="F28816">
        <v>33</v>
      </c>
      <c r="G28816" t="s">
        <v>14451</v>
      </c>
      <c r="H28816" t="s">
        <v>231</v>
      </c>
    </row>
    <row r="28817" spans="1:8" x14ac:dyDescent="0.35">
      <c r="A28817">
        <v>3602</v>
      </c>
      <c r="B28817">
        <v>4</v>
      </c>
      <c r="C28817">
        <v>2</v>
      </c>
      <c r="D28817">
        <v>5</v>
      </c>
      <c r="G28817" t="s">
        <v>14451</v>
      </c>
      <c r="H28817" t="s">
        <v>283</v>
      </c>
    </row>
    <row r="28818" spans="1:8" x14ac:dyDescent="0.35">
      <c r="A28818">
        <v>3603</v>
      </c>
      <c r="B28818">
        <v>1</v>
      </c>
      <c r="C28818">
        <v>1</v>
      </c>
      <c r="D28818">
        <v>170</v>
      </c>
      <c r="F28818">
        <v>4</v>
      </c>
      <c r="G28818" t="s">
        <v>14452</v>
      </c>
      <c r="H28818" t="s">
        <v>36</v>
      </c>
    </row>
    <row r="28819" spans="1:8" x14ac:dyDescent="0.35">
      <c r="A28819">
        <v>3603</v>
      </c>
      <c r="B28819">
        <v>1</v>
      </c>
      <c r="C28819">
        <v>2</v>
      </c>
      <c r="D28819">
        <v>10</v>
      </c>
      <c r="G28819" t="s">
        <v>14452</v>
      </c>
      <c r="H28819" t="s">
        <v>283</v>
      </c>
    </row>
    <row r="28820" spans="1:8" x14ac:dyDescent="0.35">
      <c r="A28820">
        <v>3603</v>
      </c>
      <c r="B28820">
        <v>2</v>
      </c>
      <c r="C28820">
        <v>1</v>
      </c>
      <c r="D28820">
        <v>50</v>
      </c>
      <c r="F28820">
        <v>1</v>
      </c>
      <c r="G28820" t="s">
        <v>14453</v>
      </c>
      <c r="H28820" t="s">
        <v>9</v>
      </c>
    </row>
    <row r="28821" spans="1:8" x14ac:dyDescent="0.35">
      <c r="A28821">
        <v>3603</v>
      </c>
      <c r="B28821">
        <v>2</v>
      </c>
      <c r="C28821">
        <v>2</v>
      </c>
      <c r="D28821">
        <v>10</v>
      </c>
      <c r="G28821" t="s">
        <v>14453</v>
      </c>
      <c r="H28821" t="s">
        <v>283</v>
      </c>
    </row>
    <row r="28822" spans="1:8" x14ac:dyDescent="0.35">
      <c r="A28822">
        <v>3603</v>
      </c>
      <c r="B28822">
        <v>3</v>
      </c>
      <c r="C28822">
        <v>1</v>
      </c>
      <c r="D28822">
        <v>50</v>
      </c>
      <c r="F28822">
        <v>18</v>
      </c>
      <c r="G28822" t="s">
        <v>14454</v>
      </c>
      <c r="H28822" t="s">
        <v>162</v>
      </c>
    </row>
    <row r="28823" spans="1:8" x14ac:dyDescent="0.35">
      <c r="A28823">
        <v>3603</v>
      </c>
      <c r="B28823">
        <v>3</v>
      </c>
      <c r="C28823">
        <v>2</v>
      </c>
      <c r="D28823">
        <v>10</v>
      </c>
      <c r="G28823" t="s">
        <v>14454</v>
      </c>
      <c r="H28823" t="s">
        <v>283</v>
      </c>
    </row>
    <row r="28824" spans="1:8" x14ac:dyDescent="0.35">
      <c r="A28824">
        <v>3603</v>
      </c>
      <c r="B28824">
        <v>4</v>
      </c>
      <c r="C28824">
        <v>1</v>
      </c>
      <c r="D28824">
        <v>25</v>
      </c>
      <c r="F28824">
        <v>32</v>
      </c>
      <c r="G28824" t="s">
        <v>14455</v>
      </c>
      <c r="H28824" t="s">
        <v>222</v>
      </c>
    </row>
    <row r="28825" spans="1:8" x14ac:dyDescent="0.35">
      <c r="A28825">
        <v>3603</v>
      </c>
      <c r="B28825">
        <v>4</v>
      </c>
      <c r="C28825">
        <v>2</v>
      </c>
      <c r="D28825">
        <v>10</v>
      </c>
      <c r="G28825" t="s">
        <v>14455</v>
      </c>
      <c r="H28825" t="s">
        <v>283</v>
      </c>
    </row>
    <row r="28826" spans="1:8" x14ac:dyDescent="0.35">
      <c r="A28826">
        <v>3604</v>
      </c>
      <c r="B28826">
        <v>1</v>
      </c>
      <c r="C28826">
        <v>1</v>
      </c>
      <c r="D28826">
        <v>150</v>
      </c>
      <c r="F28826">
        <v>3</v>
      </c>
      <c r="G28826" t="s">
        <v>14456</v>
      </c>
      <c r="H28826" t="s">
        <v>25</v>
      </c>
    </row>
    <row r="28827" spans="1:8" x14ac:dyDescent="0.35">
      <c r="A28827">
        <v>3604</v>
      </c>
      <c r="B28827">
        <v>1</v>
      </c>
      <c r="C28827">
        <v>2</v>
      </c>
      <c r="D28827">
        <v>10</v>
      </c>
      <c r="G28827" t="s">
        <v>14456</v>
      </c>
      <c r="H28827" t="s">
        <v>283</v>
      </c>
    </row>
    <row r="28828" spans="1:8" x14ac:dyDescent="0.35">
      <c r="A28828">
        <v>3604</v>
      </c>
      <c r="B28828">
        <v>2</v>
      </c>
      <c r="C28828">
        <v>1</v>
      </c>
      <c r="D28828">
        <v>32</v>
      </c>
      <c r="F28828">
        <v>13</v>
      </c>
      <c r="G28828" t="s">
        <v>14457</v>
      </c>
      <c r="H28828" t="s">
        <v>85</v>
      </c>
    </row>
    <row r="28829" spans="1:8" x14ac:dyDescent="0.35">
      <c r="A28829">
        <v>3604</v>
      </c>
      <c r="B28829">
        <v>2</v>
      </c>
      <c r="C28829">
        <v>2</v>
      </c>
      <c r="D28829">
        <v>10</v>
      </c>
      <c r="G28829" t="s">
        <v>14457</v>
      </c>
      <c r="H28829" t="s">
        <v>283</v>
      </c>
    </row>
    <row r="28830" spans="1:8" x14ac:dyDescent="0.35">
      <c r="A28830">
        <v>3604</v>
      </c>
      <c r="B28830">
        <v>3</v>
      </c>
      <c r="C28830">
        <v>1</v>
      </c>
      <c r="D28830">
        <v>40</v>
      </c>
      <c r="F28830">
        <v>17</v>
      </c>
      <c r="G28830" t="s">
        <v>14458</v>
      </c>
      <c r="H28830" t="s">
        <v>151</v>
      </c>
    </row>
    <row r="28831" spans="1:8" x14ac:dyDescent="0.35">
      <c r="A28831">
        <v>3604</v>
      </c>
      <c r="B28831">
        <v>3</v>
      </c>
      <c r="C28831">
        <v>2</v>
      </c>
      <c r="D28831">
        <v>10</v>
      </c>
      <c r="G28831" t="s">
        <v>14458</v>
      </c>
      <c r="H28831" t="s">
        <v>283</v>
      </c>
    </row>
    <row r="28832" spans="1:8" x14ac:dyDescent="0.35">
      <c r="A28832">
        <v>3604</v>
      </c>
      <c r="B28832">
        <v>4</v>
      </c>
      <c r="C28832">
        <v>1</v>
      </c>
      <c r="D28832">
        <v>55</v>
      </c>
      <c r="F28832">
        <v>34</v>
      </c>
      <c r="G28832" t="s">
        <v>14459</v>
      </c>
      <c r="H28832" t="s">
        <v>234</v>
      </c>
    </row>
    <row r="28833" spans="1:8" x14ac:dyDescent="0.35">
      <c r="A28833">
        <v>3604</v>
      </c>
      <c r="B28833">
        <v>4</v>
      </c>
      <c r="C28833">
        <v>2</v>
      </c>
      <c r="D28833">
        <v>5</v>
      </c>
      <c r="G28833" t="s">
        <v>14459</v>
      </c>
      <c r="H28833" t="s">
        <v>283</v>
      </c>
    </row>
    <row r="28834" spans="1:8" x14ac:dyDescent="0.35">
      <c r="A28834">
        <v>3605</v>
      </c>
      <c r="B28834">
        <v>1</v>
      </c>
      <c r="C28834">
        <v>1</v>
      </c>
      <c r="D28834">
        <v>170</v>
      </c>
      <c r="F28834">
        <v>4</v>
      </c>
      <c r="G28834" t="s">
        <v>14460</v>
      </c>
      <c r="H28834" t="s">
        <v>36</v>
      </c>
    </row>
    <row r="28835" spans="1:8" x14ac:dyDescent="0.35">
      <c r="A28835">
        <v>3605</v>
      </c>
      <c r="B28835">
        <v>1</v>
      </c>
      <c r="C28835">
        <v>2</v>
      </c>
      <c r="D28835">
        <v>10</v>
      </c>
      <c r="G28835" t="s">
        <v>14460</v>
      </c>
      <c r="H28835" t="s">
        <v>283</v>
      </c>
    </row>
    <row r="28836" spans="1:8" x14ac:dyDescent="0.35">
      <c r="A28836">
        <v>3605</v>
      </c>
      <c r="B28836">
        <v>2</v>
      </c>
      <c r="C28836">
        <v>1</v>
      </c>
      <c r="D28836">
        <v>32</v>
      </c>
      <c r="F28836">
        <v>13</v>
      </c>
      <c r="G28836" t="s">
        <v>14461</v>
      </c>
      <c r="H28836" t="s">
        <v>85</v>
      </c>
    </row>
    <row r="28837" spans="1:8" x14ac:dyDescent="0.35">
      <c r="A28837">
        <v>3605</v>
      </c>
      <c r="B28837">
        <v>2</v>
      </c>
      <c r="C28837">
        <v>2</v>
      </c>
      <c r="D28837">
        <v>10</v>
      </c>
      <c r="G28837" t="s">
        <v>14461</v>
      </c>
      <c r="H28837" t="s">
        <v>283</v>
      </c>
    </row>
    <row r="28838" spans="1:8" x14ac:dyDescent="0.35">
      <c r="A28838">
        <v>3605</v>
      </c>
      <c r="B28838">
        <v>3</v>
      </c>
      <c r="C28838">
        <v>1</v>
      </c>
      <c r="D28838">
        <v>50</v>
      </c>
      <c r="F28838">
        <v>18</v>
      </c>
      <c r="G28838" t="s">
        <v>14462</v>
      </c>
      <c r="H28838" t="s">
        <v>162</v>
      </c>
    </row>
    <row r="28839" spans="1:8" x14ac:dyDescent="0.35">
      <c r="A28839">
        <v>3605</v>
      </c>
      <c r="B28839">
        <v>3</v>
      </c>
      <c r="C28839">
        <v>2</v>
      </c>
      <c r="D28839">
        <v>10</v>
      </c>
      <c r="G28839" t="s">
        <v>14462</v>
      </c>
      <c r="H28839" t="s">
        <v>283</v>
      </c>
    </row>
    <row r="28840" spans="1:8" x14ac:dyDescent="0.35">
      <c r="A28840">
        <v>3605</v>
      </c>
      <c r="B28840">
        <v>4</v>
      </c>
      <c r="C28840">
        <v>1</v>
      </c>
      <c r="D28840">
        <v>20</v>
      </c>
      <c r="F28840">
        <v>37</v>
      </c>
      <c r="G28840" t="s">
        <v>14463</v>
      </c>
      <c r="H28840" t="s">
        <v>244</v>
      </c>
    </row>
    <row r="28841" spans="1:8" x14ac:dyDescent="0.35">
      <c r="A28841">
        <v>3605</v>
      </c>
      <c r="B28841">
        <v>4</v>
      </c>
      <c r="C28841">
        <v>2</v>
      </c>
      <c r="D28841">
        <v>5</v>
      </c>
      <c r="G28841" t="s">
        <v>14463</v>
      </c>
      <c r="H28841" t="s">
        <v>283</v>
      </c>
    </row>
    <row r="28842" spans="1:8" x14ac:dyDescent="0.35">
      <c r="A28842">
        <v>3606</v>
      </c>
      <c r="B28842">
        <v>1</v>
      </c>
      <c r="C28842">
        <v>1</v>
      </c>
      <c r="D28842">
        <v>195</v>
      </c>
      <c r="F28842">
        <v>5</v>
      </c>
      <c r="G28842" t="s">
        <v>14464</v>
      </c>
      <c r="H28842" t="s">
        <v>45</v>
      </c>
    </row>
    <row r="28843" spans="1:8" x14ac:dyDescent="0.35">
      <c r="A28843">
        <v>3606</v>
      </c>
      <c r="B28843">
        <v>1</v>
      </c>
      <c r="C28843">
        <v>2</v>
      </c>
      <c r="D28843">
        <v>10</v>
      </c>
      <c r="G28843" t="s">
        <v>14464</v>
      </c>
      <c r="H28843" t="s">
        <v>283</v>
      </c>
    </row>
    <row r="28844" spans="1:8" x14ac:dyDescent="0.35">
      <c r="A28844">
        <v>3606</v>
      </c>
      <c r="B28844">
        <v>2</v>
      </c>
      <c r="C28844">
        <v>1</v>
      </c>
      <c r="D28844">
        <v>32</v>
      </c>
      <c r="F28844">
        <v>13</v>
      </c>
      <c r="G28844" t="s">
        <v>14465</v>
      </c>
      <c r="H28844" t="s">
        <v>85</v>
      </c>
    </row>
    <row r="28845" spans="1:8" x14ac:dyDescent="0.35">
      <c r="A28845">
        <v>3606</v>
      </c>
      <c r="B28845">
        <v>2</v>
      </c>
      <c r="C28845">
        <v>2</v>
      </c>
      <c r="D28845">
        <v>10</v>
      </c>
      <c r="G28845" t="s">
        <v>14465</v>
      </c>
      <c r="H28845" t="s">
        <v>283</v>
      </c>
    </row>
    <row r="28846" spans="1:8" x14ac:dyDescent="0.35">
      <c r="A28846">
        <v>3606</v>
      </c>
      <c r="B28846">
        <v>3</v>
      </c>
      <c r="C28846">
        <v>1</v>
      </c>
      <c r="D28846">
        <v>50</v>
      </c>
      <c r="F28846">
        <v>19</v>
      </c>
      <c r="G28846" t="s">
        <v>14466</v>
      </c>
      <c r="H28846" t="s">
        <v>171</v>
      </c>
    </row>
    <row r="28847" spans="1:8" x14ac:dyDescent="0.35">
      <c r="A28847">
        <v>3606</v>
      </c>
      <c r="B28847">
        <v>3</v>
      </c>
      <c r="C28847">
        <v>2</v>
      </c>
      <c r="D28847">
        <v>10</v>
      </c>
      <c r="G28847" t="s">
        <v>14466</v>
      </c>
      <c r="H28847" t="s">
        <v>283</v>
      </c>
    </row>
    <row r="28848" spans="1:8" x14ac:dyDescent="0.35">
      <c r="A28848">
        <v>3606</v>
      </c>
      <c r="B28848">
        <v>4</v>
      </c>
      <c r="C28848">
        <v>1</v>
      </c>
      <c r="D28848">
        <v>6</v>
      </c>
      <c r="F28848">
        <v>49</v>
      </c>
      <c r="G28848" t="s">
        <v>14467</v>
      </c>
      <c r="H28848" t="s">
        <v>258</v>
      </c>
    </row>
    <row r="28849" spans="1:8" x14ac:dyDescent="0.35">
      <c r="A28849">
        <v>3606</v>
      </c>
      <c r="B28849">
        <v>4</v>
      </c>
      <c r="C28849">
        <v>2</v>
      </c>
      <c r="D28849">
        <v>5</v>
      </c>
      <c r="G28849" t="s">
        <v>14467</v>
      </c>
      <c r="H28849" t="s">
        <v>283</v>
      </c>
    </row>
    <row r="28850" spans="1:8" x14ac:dyDescent="0.35">
      <c r="A28850">
        <v>3607</v>
      </c>
      <c r="B28850">
        <v>1</v>
      </c>
      <c r="C28850">
        <v>1</v>
      </c>
      <c r="D28850">
        <v>190</v>
      </c>
      <c r="F28850">
        <v>6</v>
      </c>
      <c r="G28850" t="s">
        <v>14468</v>
      </c>
      <c r="H28850" t="s">
        <v>60</v>
      </c>
    </row>
    <row r="28851" spans="1:8" x14ac:dyDescent="0.35">
      <c r="A28851">
        <v>3607</v>
      </c>
      <c r="B28851">
        <v>1</v>
      </c>
      <c r="C28851">
        <v>2</v>
      </c>
      <c r="D28851">
        <v>10</v>
      </c>
      <c r="G28851" t="s">
        <v>14468</v>
      </c>
      <c r="H28851" t="s">
        <v>283</v>
      </c>
    </row>
    <row r="28852" spans="1:8" x14ac:dyDescent="0.35">
      <c r="A28852">
        <v>3607</v>
      </c>
      <c r="B28852">
        <v>2</v>
      </c>
      <c r="C28852">
        <v>1</v>
      </c>
      <c r="D28852">
        <v>32</v>
      </c>
      <c r="F28852">
        <v>13</v>
      </c>
      <c r="G28852" t="s">
        <v>14469</v>
      </c>
      <c r="H28852" t="s">
        <v>85</v>
      </c>
    </row>
    <row r="28853" spans="1:8" x14ac:dyDescent="0.35">
      <c r="A28853">
        <v>3607</v>
      </c>
      <c r="B28853">
        <v>2</v>
      </c>
      <c r="C28853">
        <v>2</v>
      </c>
      <c r="D28853">
        <v>10</v>
      </c>
      <c r="G28853" t="s">
        <v>14469</v>
      </c>
      <c r="H28853" t="s">
        <v>283</v>
      </c>
    </row>
    <row r="28854" spans="1:8" x14ac:dyDescent="0.35">
      <c r="A28854">
        <v>3607</v>
      </c>
      <c r="B28854">
        <v>3</v>
      </c>
      <c r="C28854">
        <v>1</v>
      </c>
      <c r="D28854">
        <v>65</v>
      </c>
      <c r="F28854">
        <v>20</v>
      </c>
      <c r="G28854" t="s">
        <v>14470</v>
      </c>
      <c r="H28854" t="s">
        <v>186</v>
      </c>
    </row>
    <row r="28855" spans="1:8" x14ac:dyDescent="0.35">
      <c r="A28855">
        <v>3607</v>
      </c>
      <c r="B28855">
        <v>3</v>
      </c>
      <c r="C28855">
        <v>2</v>
      </c>
      <c r="D28855">
        <v>10</v>
      </c>
      <c r="G28855" t="s">
        <v>14470</v>
      </c>
      <c r="H28855" t="s">
        <v>283</v>
      </c>
    </row>
    <row r="28856" spans="1:8" x14ac:dyDescent="0.35">
      <c r="A28856">
        <v>3607</v>
      </c>
      <c r="B28856">
        <v>4</v>
      </c>
      <c r="C28856">
        <v>1</v>
      </c>
      <c r="D28856">
        <v>150</v>
      </c>
      <c r="F28856">
        <v>54</v>
      </c>
      <c r="G28856" t="s">
        <v>14471</v>
      </c>
      <c r="H28856" t="s">
        <v>273</v>
      </c>
    </row>
    <row r="28857" spans="1:8" x14ac:dyDescent="0.35">
      <c r="A28857">
        <v>3607</v>
      </c>
      <c r="B28857">
        <v>4</v>
      </c>
      <c r="C28857">
        <v>2</v>
      </c>
      <c r="D28857">
        <v>5</v>
      </c>
      <c r="G28857" t="s">
        <v>14471</v>
      </c>
      <c r="H28857" t="s">
        <v>283</v>
      </c>
    </row>
    <row r="28858" spans="1:8" x14ac:dyDescent="0.35">
      <c r="A28858">
        <v>3608</v>
      </c>
      <c r="B28858">
        <v>1</v>
      </c>
      <c r="C28858">
        <v>1</v>
      </c>
      <c r="D28858">
        <v>220</v>
      </c>
      <c r="F28858">
        <v>7</v>
      </c>
      <c r="G28858" t="s">
        <v>14472</v>
      </c>
      <c r="H28858" t="s">
        <v>69</v>
      </c>
    </row>
    <row r="28859" spans="1:8" x14ac:dyDescent="0.35">
      <c r="A28859">
        <v>3608</v>
      </c>
      <c r="B28859">
        <v>1</v>
      </c>
      <c r="C28859">
        <v>2</v>
      </c>
      <c r="D28859">
        <v>10</v>
      </c>
      <c r="G28859" t="s">
        <v>14472</v>
      </c>
      <c r="H28859" t="s">
        <v>283</v>
      </c>
    </row>
    <row r="28860" spans="1:8" x14ac:dyDescent="0.35">
      <c r="A28860">
        <v>3608</v>
      </c>
      <c r="B28860">
        <v>2</v>
      </c>
      <c r="C28860">
        <v>1</v>
      </c>
      <c r="D28860">
        <v>45</v>
      </c>
      <c r="F28860">
        <v>14</v>
      </c>
      <c r="G28860" t="s">
        <v>14473</v>
      </c>
      <c r="H28860" t="s">
        <v>128</v>
      </c>
    </row>
    <row r="28861" spans="1:8" x14ac:dyDescent="0.35">
      <c r="A28861">
        <v>3608</v>
      </c>
      <c r="B28861">
        <v>2</v>
      </c>
      <c r="C28861">
        <v>2</v>
      </c>
      <c r="D28861">
        <v>10</v>
      </c>
      <c r="G28861" t="s">
        <v>14473</v>
      </c>
      <c r="H28861" t="s">
        <v>283</v>
      </c>
    </row>
    <row r="28862" spans="1:8" x14ac:dyDescent="0.35">
      <c r="A28862">
        <v>3608</v>
      </c>
      <c r="B28862">
        <v>3</v>
      </c>
      <c r="C28862">
        <v>1</v>
      </c>
      <c r="D28862">
        <v>65</v>
      </c>
      <c r="F28862">
        <v>21</v>
      </c>
      <c r="G28862" t="s">
        <v>14474</v>
      </c>
      <c r="H28862" t="s">
        <v>195</v>
      </c>
    </row>
    <row r="28863" spans="1:8" x14ac:dyDescent="0.35">
      <c r="A28863">
        <v>3608</v>
      </c>
      <c r="B28863">
        <v>3</v>
      </c>
      <c r="C28863">
        <v>2</v>
      </c>
      <c r="D28863">
        <v>10</v>
      </c>
      <c r="G28863" t="s">
        <v>14474</v>
      </c>
      <c r="H28863" t="s">
        <v>283</v>
      </c>
    </row>
    <row r="28864" spans="1:8" x14ac:dyDescent="0.35">
      <c r="A28864">
        <v>3608</v>
      </c>
      <c r="B28864">
        <v>4</v>
      </c>
      <c r="C28864">
        <v>1</v>
      </c>
      <c r="D28864">
        <v>20</v>
      </c>
      <c r="F28864">
        <v>31</v>
      </c>
      <c r="G28864" t="s">
        <v>14475</v>
      </c>
      <c r="H28864" t="s">
        <v>211</v>
      </c>
    </row>
    <row r="28865" spans="1:8" x14ac:dyDescent="0.35">
      <c r="A28865">
        <v>3608</v>
      </c>
      <c r="B28865">
        <v>4</v>
      </c>
      <c r="C28865">
        <v>2</v>
      </c>
      <c r="D28865">
        <v>10</v>
      </c>
      <c r="G28865" t="s">
        <v>14475</v>
      </c>
      <c r="H28865" t="s">
        <v>283</v>
      </c>
    </row>
    <row r="28866" spans="1:8" x14ac:dyDescent="0.35">
      <c r="A28866">
        <v>3609</v>
      </c>
      <c r="B28866">
        <v>1</v>
      </c>
      <c r="C28866">
        <v>1</v>
      </c>
      <c r="D28866">
        <v>445</v>
      </c>
      <c r="F28866">
        <v>11</v>
      </c>
      <c r="G28866" t="s">
        <v>14476</v>
      </c>
      <c r="H28866" t="s">
        <v>79</v>
      </c>
    </row>
    <row r="28867" spans="1:8" x14ac:dyDescent="0.35">
      <c r="A28867">
        <v>3609</v>
      </c>
      <c r="B28867">
        <v>1</v>
      </c>
      <c r="C28867">
        <v>2</v>
      </c>
      <c r="D28867">
        <v>10</v>
      </c>
      <c r="G28867" t="s">
        <v>14476</v>
      </c>
      <c r="H28867" t="s">
        <v>283</v>
      </c>
    </row>
    <row r="28868" spans="1:8" x14ac:dyDescent="0.35">
      <c r="A28868">
        <v>3609</v>
      </c>
      <c r="B28868">
        <v>2</v>
      </c>
      <c r="C28868">
        <v>1</v>
      </c>
      <c r="D28868">
        <v>65</v>
      </c>
      <c r="F28868">
        <v>15</v>
      </c>
      <c r="G28868" t="s">
        <v>14477</v>
      </c>
      <c r="H28868" t="s">
        <v>137</v>
      </c>
    </row>
    <row r="28869" spans="1:8" x14ac:dyDescent="0.35">
      <c r="A28869">
        <v>3609</v>
      </c>
      <c r="B28869">
        <v>2</v>
      </c>
      <c r="C28869">
        <v>2</v>
      </c>
      <c r="D28869">
        <v>10</v>
      </c>
      <c r="G28869" t="s">
        <v>14477</v>
      </c>
      <c r="H28869" t="s">
        <v>283</v>
      </c>
    </row>
    <row r="28870" spans="1:8" x14ac:dyDescent="0.35">
      <c r="A28870">
        <v>3609</v>
      </c>
      <c r="B28870">
        <v>3</v>
      </c>
      <c r="C28870">
        <v>1</v>
      </c>
      <c r="D28870">
        <v>120</v>
      </c>
      <c r="F28870">
        <v>25</v>
      </c>
      <c r="G28870" t="s">
        <v>14478</v>
      </c>
      <c r="H28870" t="s">
        <v>205</v>
      </c>
    </row>
    <row r="28871" spans="1:8" x14ac:dyDescent="0.35">
      <c r="A28871">
        <v>3609</v>
      </c>
      <c r="B28871">
        <v>3</v>
      </c>
      <c r="C28871">
        <v>2</v>
      </c>
      <c r="D28871">
        <v>10</v>
      </c>
      <c r="G28871" t="s">
        <v>14478</v>
      </c>
      <c r="H28871" t="s">
        <v>283</v>
      </c>
    </row>
    <row r="28872" spans="1:8" x14ac:dyDescent="0.35">
      <c r="A28872">
        <v>3609</v>
      </c>
      <c r="B28872">
        <v>4</v>
      </c>
      <c r="C28872">
        <v>1</v>
      </c>
      <c r="D28872">
        <v>55</v>
      </c>
      <c r="F28872">
        <v>34</v>
      </c>
      <c r="G28872" t="s">
        <v>14479</v>
      </c>
      <c r="H28872" t="s">
        <v>234</v>
      </c>
    </row>
    <row r="28873" spans="1:8" x14ac:dyDescent="0.35">
      <c r="A28873">
        <v>3609</v>
      </c>
      <c r="B28873">
        <v>4</v>
      </c>
      <c r="C28873">
        <v>2</v>
      </c>
      <c r="D28873">
        <v>5</v>
      </c>
      <c r="G28873" t="s">
        <v>14479</v>
      </c>
      <c r="H28873" t="s">
        <v>283</v>
      </c>
    </row>
    <row r="28874" spans="1:8" x14ac:dyDescent="0.35">
      <c r="A28874">
        <v>3610</v>
      </c>
      <c r="B28874">
        <v>1</v>
      </c>
      <c r="C28874">
        <v>1</v>
      </c>
      <c r="D28874">
        <v>195</v>
      </c>
      <c r="F28874">
        <v>5</v>
      </c>
      <c r="G28874" t="s">
        <v>14480</v>
      </c>
      <c r="H28874" t="s">
        <v>45</v>
      </c>
    </row>
    <row r="28875" spans="1:8" x14ac:dyDescent="0.35">
      <c r="A28875">
        <v>3610</v>
      </c>
      <c r="B28875">
        <v>1</v>
      </c>
      <c r="C28875">
        <v>2</v>
      </c>
      <c r="D28875">
        <v>10</v>
      </c>
      <c r="G28875" t="s">
        <v>14480</v>
      </c>
      <c r="H28875" t="s">
        <v>283</v>
      </c>
    </row>
    <row r="28876" spans="1:8" x14ac:dyDescent="0.35">
      <c r="A28876">
        <v>3610</v>
      </c>
      <c r="B28876">
        <v>2</v>
      </c>
      <c r="C28876">
        <v>1</v>
      </c>
      <c r="D28876">
        <v>32</v>
      </c>
      <c r="F28876">
        <v>13</v>
      </c>
      <c r="G28876" t="s">
        <v>14481</v>
      </c>
      <c r="H28876" t="s">
        <v>85</v>
      </c>
    </row>
    <row r="28877" spans="1:8" x14ac:dyDescent="0.35">
      <c r="A28877">
        <v>3610</v>
      </c>
      <c r="B28877">
        <v>2</v>
      </c>
      <c r="C28877">
        <v>2</v>
      </c>
      <c r="D28877">
        <v>10</v>
      </c>
      <c r="G28877" t="s">
        <v>14481</v>
      </c>
      <c r="H28877" t="s">
        <v>283</v>
      </c>
    </row>
    <row r="28878" spans="1:8" x14ac:dyDescent="0.35">
      <c r="A28878">
        <v>3610</v>
      </c>
      <c r="B28878">
        <v>3</v>
      </c>
      <c r="C28878">
        <v>1</v>
      </c>
      <c r="D28878">
        <v>50</v>
      </c>
      <c r="F28878">
        <v>19</v>
      </c>
      <c r="G28878" t="s">
        <v>14482</v>
      </c>
      <c r="H28878" t="s">
        <v>171</v>
      </c>
    </row>
    <row r="28879" spans="1:8" x14ac:dyDescent="0.35">
      <c r="A28879">
        <v>3610</v>
      </c>
      <c r="B28879">
        <v>3</v>
      </c>
      <c r="C28879">
        <v>2</v>
      </c>
      <c r="D28879">
        <v>10</v>
      </c>
      <c r="G28879" t="s">
        <v>14482</v>
      </c>
      <c r="H28879" t="s">
        <v>283</v>
      </c>
    </row>
    <row r="28880" spans="1:8" x14ac:dyDescent="0.35">
      <c r="A28880">
        <v>3610</v>
      </c>
      <c r="B28880">
        <v>4</v>
      </c>
      <c r="C28880">
        <v>1</v>
      </c>
      <c r="D28880">
        <v>170</v>
      </c>
      <c r="F28880">
        <v>55</v>
      </c>
      <c r="G28880" t="s">
        <v>14483</v>
      </c>
      <c r="H28880" t="s">
        <v>278</v>
      </c>
    </row>
    <row r="28881" spans="1:8" x14ac:dyDescent="0.35">
      <c r="A28881">
        <v>3610</v>
      </c>
      <c r="B28881">
        <v>4</v>
      </c>
      <c r="C28881">
        <v>2</v>
      </c>
      <c r="D28881">
        <v>5</v>
      </c>
      <c r="G28881" t="s">
        <v>14483</v>
      </c>
      <c r="H28881" t="s">
        <v>283</v>
      </c>
    </row>
    <row r="28882" spans="1:8" x14ac:dyDescent="0.35">
      <c r="A28882">
        <v>3611</v>
      </c>
      <c r="B28882">
        <v>1</v>
      </c>
      <c r="C28882">
        <v>1</v>
      </c>
      <c r="D28882">
        <v>150</v>
      </c>
      <c r="F28882">
        <v>3</v>
      </c>
      <c r="G28882" t="s">
        <v>14484</v>
      </c>
      <c r="H28882" t="s">
        <v>25</v>
      </c>
    </row>
    <row r="28883" spans="1:8" x14ac:dyDescent="0.35">
      <c r="A28883">
        <v>3611</v>
      </c>
      <c r="B28883">
        <v>1</v>
      </c>
      <c r="C28883">
        <v>2</v>
      </c>
      <c r="D28883">
        <v>10</v>
      </c>
      <c r="G28883" t="s">
        <v>14484</v>
      </c>
      <c r="H28883" t="s">
        <v>283</v>
      </c>
    </row>
    <row r="28884" spans="1:8" x14ac:dyDescent="0.35">
      <c r="A28884">
        <v>3611</v>
      </c>
      <c r="B28884">
        <v>2</v>
      </c>
      <c r="C28884">
        <v>1</v>
      </c>
      <c r="D28884">
        <v>32</v>
      </c>
      <c r="F28884">
        <v>13</v>
      </c>
      <c r="G28884" t="s">
        <v>14485</v>
      </c>
      <c r="H28884" t="s">
        <v>85</v>
      </c>
    </row>
    <row r="28885" spans="1:8" x14ac:dyDescent="0.35">
      <c r="A28885">
        <v>3611</v>
      </c>
      <c r="B28885">
        <v>2</v>
      </c>
      <c r="C28885">
        <v>2</v>
      </c>
      <c r="D28885">
        <v>10</v>
      </c>
      <c r="G28885" t="s">
        <v>14485</v>
      </c>
      <c r="H28885" t="s">
        <v>283</v>
      </c>
    </row>
    <row r="28886" spans="1:8" x14ac:dyDescent="0.35">
      <c r="A28886">
        <v>3611</v>
      </c>
      <c r="B28886">
        <v>3</v>
      </c>
      <c r="C28886">
        <v>1</v>
      </c>
      <c r="D28886">
        <v>40</v>
      </c>
      <c r="F28886">
        <v>17</v>
      </c>
      <c r="G28886" t="s">
        <v>14486</v>
      </c>
      <c r="H28886" t="s">
        <v>151</v>
      </c>
    </row>
    <row r="28887" spans="1:8" x14ac:dyDescent="0.35">
      <c r="A28887">
        <v>3611</v>
      </c>
      <c r="B28887">
        <v>3</v>
      </c>
      <c r="C28887">
        <v>2</v>
      </c>
      <c r="D28887">
        <v>10</v>
      </c>
      <c r="G28887" t="s">
        <v>14486</v>
      </c>
      <c r="H28887" t="s">
        <v>283</v>
      </c>
    </row>
    <row r="28888" spans="1:8" x14ac:dyDescent="0.35">
      <c r="A28888">
        <v>3611</v>
      </c>
      <c r="B28888">
        <v>4</v>
      </c>
      <c r="C28888">
        <v>1</v>
      </c>
      <c r="D28888">
        <v>7</v>
      </c>
      <c r="F28888">
        <v>50</v>
      </c>
      <c r="G28888" t="s">
        <v>14487</v>
      </c>
      <c r="H28888" t="s">
        <v>263</v>
      </c>
    </row>
    <row r="28889" spans="1:8" x14ac:dyDescent="0.35">
      <c r="A28889">
        <v>3611</v>
      </c>
      <c r="B28889">
        <v>4</v>
      </c>
      <c r="C28889">
        <v>2</v>
      </c>
      <c r="D28889">
        <v>5</v>
      </c>
      <c r="G28889" t="s">
        <v>14487</v>
      </c>
      <c r="H28889" t="s">
        <v>283</v>
      </c>
    </row>
    <row r="28890" spans="1:8" x14ac:dyDescent="0.35">
      <c r="A28890">
        <v>3612</v>
      </c>
      <c r="B28890">
        <v>1</v>
      </c>
      <c r="C28890">
        <v>1</v>
      </c>
      <c r="D28890">
        <v>150</v>
      </c>
      <c r="F28890">
        <v>3</v>
      </c>
      <c r="G28890" t="s">
        <v>14488</v>
      </c>
      <c r="H28890" t="s">
        <v>25</v>
      </c>
    </row>
    <row r="28891" spans="1:8" x14ac:dyDescent="0.35">
      <c r="A28891">
        <v>3612</v>
      </c>
      <c r="B28891">
        <v>1</v>
      </c>
      <c r="C28891">
        <v>2</v>
      </c>
      <c r="D28891">
        <v>10</v>
      </c>
      <c r="G28891" t="s">
        <v>14488</v>
      </c>
      <c r="H28891" t="s">
        <v>283</v>
      </c>
    </row>
    <row r="28892" spans="1:8" x14ac:dyDescent="0.35">
      <c r="A28892">
        <v>3612</v>
      </c>
      <c r="B28892">
        <v>2</v>
      </c>
      <c r="C28892">
        <v>1</v>
      </c>
      <c r="D28892">
        <v>32</v>
      </c>
      <c r="F28892">
        <v>13</v>
      </c>
      <c r="G28892" t="s">
        <v>14489</v>
      </c>
      <c r="H28892" t="s">
        <v>85</v>
      </c>
    </row>
    <row r="28893" spans="1:8" x14ac:dyDescent="0.35">
      <c r="A28893">
        <v>3612</v>
      </c>
      <c r="B28893">
        <v>2</v>
      </c>
      <c r="C28893">
        <v>2</v>
      </c>
      <c r="D28893">
        <v>10</v>
      </c>
      <c r="G28893" t="s">
        <v>14489</v>
      </c>
      <c r="H28893" t="s">
        <v>283</v>
      </c>
    </row>
    <row r="28894" spans="1:8" x14ac:dyDescent="0.35">
      <c r="A28894">
        <v>3612</v>
      </c>
      <c r="B28894">
        <v>3</v>
      </c>
      <c r="C28894">
        <v>1</v>
      </c>
      <c r="D28894">
        <v>40</v>
      </c>
      <c r="F28894">
        <v>17</v>
      </c>
      <c r="G28894" t="s">
        <v>14490</v>
      </c>
      <c r="H28894" t="s">
        <v>151</v>
      </c>
    </row>
    <row r="28895" spans="1:8" x14ac:dyDescent="0.35">
      <c r="A28895">
        <v>3612</v>
      </c>
      <c r="B28895">
        <v>3</v>
      </c>
      <c r="C28895">
        <v>2</v>
      </c>
      <c r="D28895">
        <v>10</v>
      </c>
      <c r="G28895" t="s">
        <v>14490</v>
      </c>
      <c r="H28895" t="s">
        <v>283</v>
      </c>
    </row>
    <row r="28896" spans="1:8" x14ac:dyDescent="0.35">
      <c r="A28896">
        <v>3612</v>
      </c>
      <c r="B28896">
        <v>4</v>
      </c>
      <c r="C28896">
        <v>1</v>
      </c>
      <c r="D28896">
        <v>25</v>
      </c>
      <c r="F28896">
        <v>32</v>
      </c>
      <c r="G28896" t="s">
        <v>14491</v>
      </c>
      <c r="H28896" t="s">
        <v>222</v>
      </c>
    </row>
    <row r="28897" spans="1:8" x14ac:dyDescent="0.35">
      <c r="A28897">
        <v>3612</v>
      </c>
      <c r="B28897">
        <v>4</v>
      </c>
      <c r="C28897">
        <v>2</v>
      </c>
      <c r="D28897">
        <v>10</v>
      </c>
      <c r="G28897" t="s">
        <v>14491</v>
      </c>
      <c r="H28897" t="s">
        <v>283</v>
      </c>
    </row>
    <row r="28898" spans="1:8" x14ac:dyDescent="0.35">
      <c r="A28898">
        <v>3613</v>
      </c>
      <c r="B28898">
        <v>1</v>
      </c>
      <c r="C28898">
        <v>1</v>
      </c>
      <c r="D28898">
        <v>190</v>
      </c>
      <c r="F28898">
        <v>6</v>
      </c>
      <c r="G28898" t="s">
        <v>14492</v>
      </c>
      <c r="H28898" t="s">
        <v>60</v>
      </c>
    </row>
    <row r="28899" spans="1:8" x14ac:dyDescent="0.35">
      <c r="A28899">
        <v>3613</v>
      </c>
      <c r="B28899">
        <v>1</v>
      </c>
      <c r="C28899">
        <v>2</v>
      </c>
      <c r="D28899">
        <v>10</v>
      </c>
      <c r="G28899" t="s">
        <v>14492</v>
      </c>
      <c r="H28899" t="s">
        <v>283</v>
      </c>
    </row>
    <row r="28900" spans="1:8" x14ac:dyDescent="0.35">
      <c r="A28900">
        <v>3613</v>
      </c>
      <c r="B28900">
        <v>2</v>
      </c>
      <c r="C28900">
        <v>1</v>
      </c>
      <c r="D28900">
        <v>32</v>
      </c>
      <c r="F28900">
        <v>13</v>
      </c>
      <c r="G28900" t="s">
        <v>14493</v>
      </c>
      <c r="H28900" t="s">
        <v>85</v>
      </c>
    </row>
    <row r="28901" spans="1:8" x14ac:dyDescent="0.35">
      <c r="A28901">
        <v>3613</v>
      </c>
      <c r="B28901">
        <v>2</v>
      </c>
      <c r="C28901">
        <v>2</v>
      </c>
      <c r="D28901">
        <v>10</v>
      </c>
      <c r="G28901" t="s">
        <v>14493</v>
      </c>
      <c r="H28901" t="s">
        <v>283</v>
      </c>
    </row>
    <row r="28902" spans="1:8" x14ac:dyDescent="0.35">
      <c r="A28902">
        <v>3613</v>
      </c>
      <c r="B28902">
        <v>3</v>
      </c>
      <c r="C28902">
        <v>1</v>
      </c>
      <c r="D28902">
        <v>65</v>
      </c>
      <c r="F28902">
        <v>20</v>
      </c>
      <c r="G28902" t="s">
        <v>14494</v>
      </c>
      <c r="H28902" t="s">
        <v>186</v>
      </c>
    </row>
    <row r="28903" spans="1:8" x14ac:dyDescent="0.35">
      <c r="A28903">
        <v>3613</v>
      </c>
      <c r="B28903">
        <v>3</v>
      </c>
      <c r="C28903">
        <v>2</v>
      </c>
      <c r="D28903">
        <v>10</v>
      </c>
      <c r="G28903" t="s">
        <v>14494</v>
      </c>
      <c r="H28903" t="s">
        <v>283</v>
      </c>
    </row>
    <row r="28904" spans="1:8" x14ac:dyDescent="0.35">
      <c r="A28904">
        <v>3613</v>
      </c>
      <c r="B28904">
        <v>4</v>
      </c>
      <c r="C28904">
        <v>1</v>
      </c>
      <c r="D28904">
        <v>75</v>
      </c>
      <c r="F28904">
        <v>35</v>
      </c>
      <c r="G28904" t="s">
        <v>14495</v>
      </c>
      <c r="H28904" t="s">
        <v>239</v>
      </c>
    </row>
    <row r="28905" spans="1:8" x14ac:dyDescent="0.35">
      <c r="A28905">
        <v>3613</v>
      </c>
      <c r="B28905">
        <v>4</v>
      </c>
      <c r="C28905">
        <v>2</v>
      </c>
      <c r="D28905">
        <v>5</v>
      </c>
      <c r="G28905" t="s">
        <v>14495</v>
      </c>
      <c r="H28905" t="s">
        <v>283</v>
      </c>
    </row>
    <row r="28906" spans="1:8" x14ac:dyDescent="0.35">
      <c r="A28906">
        <v>3614</v>
      </c>
      <c r="B28906">
        <v>1</v>
      </c>
      <c r="C28906">
        <v>1</v>
      </c>
      <c r="D28906">
        <v>495</v>
      </c>
      <c r="F28906">
        <v>12</v>
      </c>
      <c r="G28906" t="s">
        <v>14496</v>
      </c>
      <c r="H28906" t="s">
        <v>82</v>
      </c>
    </row>
    <row r="28907" spans="1:8" x14ac:dyDescent="0.35">
      <c r="A28907">
        <v>3614</v>
      </c>
      <c r="B28907">
        <v>1</v>
      </c>
      <c r="C28907">
        <v>2</v>
      </c>
      <c r="D28907">
        <v>10</v>
      </c>
      <c r="G28907" t="s">
        <v>14496</v>
      </c>
      <c r="H28907" t="s">
        <v>283</v>
      </c>
    </row>
    <row r="28908" spans="1:8" x14ac:dyDescent="0.35">
      <c r="A28908">
        <v>3614</v>
      </c>
      <c r="B28908">
        <v>2</v>
      </c>
      <c r="C28908">
        <v>1</v>
      </c>
      <c r="D28908">
        <v>65</v>
      </c>
      <c r="F28908">
        <v>15</v>
      </c>
      <c r="G28908" t="s">
        <v>14497</v>
      </c>
      <c r="H28908" t="s">
        <v>137</v>
      </c>
    </row>
    <row r="28909" spans="1:8" x14ac:dyDescent="0.35">
      <c r="A28909">
        <v>3614</v>
      </c>
      <c r="B28909">
        <v>2</v>
      </c>
      <c r="C28909">
        <v>2</v>
      </c>
      <c r="D28909">
        <v>10</v>
      </c>
      <c r="G28909" t="s">
        <v>14497</v>
      </c>
      <c r="H28909" t="s">
        <v>283</v>
      </c>
    </row>
    <row r="28910" spans="1:8" x14ac:dyDescent="0.35">
      <c r="A28910">
        <v>3614</v>
      </c>
      <c r="B28910">
        <v>3</v>
      </c>
      <c r="C28910">
        <v>1</v>
      </c>
      <c r="D28910">
        <v>150</v>
      </c>
      <c r="F28910">
        <v>26</v>
      </c>
      <c r="G28910" t="s">
        <v>14498</v>
      </c>
      <c r="H28910" t="s">
        <v>208</v>
      </c>
    </row>
    <row r="28911" spans="1:8" x14ac:dyDescent="0.35">
      <c r="A28911">
        <v>3614</v>
      </c>
      <c r="B28911">
        <v>3</v>
      </c>
      <c r="C28911">
        <v>2</v>
      </c>
      <c r="D28911">
        <v>10</v>
      </c>
      <c r="G28911" t="s">
        <v>14498</v>
      </c>
      <c r="H28911" t="s">
        <v>283</v>
      </c>
    </row>
    <row r="28912" spans="1:8" x14ac:dyDescent="0.35">
      <c r="A28912">
        <v>3614</v>
      </c>
      <c r="B28912">
        <v>4</v>
      </c>
      <c r="C28912">
        <v>1</v>
      </c>
      <c r="D28912">
        <v>6</v>
      </c>
      <c r="F28912">
        <v>51</v>
      </c>
      <c r="G28912" t="s">
        <v>14499</v>
      </c>
      <c r="H28912" t="s">
        <v>268</v>
      </c>
    </row>
    <row r="28913" spans="1:8" x14ac:dyDescent="0.35">
      <c r="A28913">
        <v>3614</v>
      </c>
      <c r="B28913">
        <v>4</v>
      </c>
      <c r="C28913">
        <v>2</v>
      </c>
      <c r="D28913">
        <v>5</v>
      </c>
      <c r="G28913" t="s">
        <v>14499</v>
      </c>
      <c r="H28913" t="s">
        <v>283</v>
      </c>
    </row>
    <row r="28914" spans="1:8" x14ac:dyDescent="0.35">
      <c r="A28914">
        <v>3615</v>
      </c>
      <c r="B28914">
        <v>1</v>
      </c>
      <c r="C28914">
        <v>1</v>
      </c>
      <c r="D28914">
        <v>120</v>
      </c>
      <c r="F28914">
        <v>2</v>
      </c>
      <c r="G28914" t="s">
        <v>14500</v>
      </c>
      <c r="H28914" t="s">
        <v>16</v>
      </c>
    </row>
    <row r="28915" spans="1:8" x14ac:dyDescent="0.35">
      <c r="A28915">
        <v>3615</v>
      </c>
      <c r="B28915">
        <v>1</v>
      </c>
      <c r="C28915">
        <v>2</v>
      </c>
      <c r="D28915">
        <v>10</v>
      </c>
      <c r="G28915" t="s">
        <v>14500</v>
      </c>
      <c r="H28915" t="s">
        <v>283</v>
      </c>
    </row>
    <row r="28916" spans="1:8" x14ac:dyDescent="0.35">
      <c r="A28916">
        <v>3615</v>
      </c>
      <c r="B28916">
        <v>2</v>
      </c>
      <c r="C28916">
        <v>1</v>
      </c>
      <c r="D28916">
        <v>32</v>
      </c>
      <c r="F28916">
        <v>13</v>
      </c>
      <c r="G28916" t="s">
        <v>14501</v>
      </c>
      <c r="H28916" t="s">
        <v>85</v>
      </c>
    </row>
    <row r="28917" spans="1:8" x14ac:dyDescent="0.35">
      <c r="A28917">
        <v>3615</v>
      </c>
      <c r="B28917">
        <v>2</v>
      </c>
      <c r="C28917">
        <v>2</v>
      </c>
      <c r="D28917">
        <v>10</v>
      </c>
      <c r="G28917" t="s">
        <v>14501</v>
      </c>
      <c r="H28917" t="s">
        <v>283</v>
      </c>
    </row>
    <row r="28918" spans="1:8" x14ac:dyDescent="0.35">
      <c r="A28918">
        <v>3615</v>
      </c>
      <c r="B28918">
        <v>3</v>
      </c>
      <c r="C28918">
        <v>1</v>
      </c>
      <c r="D28918">
        <v>40</v>
      </c>
      <c r="F28918">
        <v>16</v>
      </c>
      <c r="G28918" t="s">
        <v>14502</v>
      </c>
      <c r="H28918" t="s">
        <v>142</v>
      </c>
    </row>
    <row r="28919" spans="1:8" x14ac:dyDescent="0.35">
      <c r="A28919">
        <v>3615</v>
      </c>
      <c r="B28919">
        <v>3</v>
      </c>
      <c r="C28919">
        <v>2</v>
      </c>
      <c r="D28919">
        <v>10</v>
      </c>
      <c r="G28919" t="s">
        <v>14502</v>
      </c>
      <c r="H28919" t="s">
        <v>283</v>
      </c>
    </row>
    <row r="28920" spans="1:8" x14ac:dyDescent="0.35">
      <c r="A28920">
        <v>3615</v>
      </c>
      <c r="B28920">
        <v>4</v>
      </c>
      <c r="C28920">
        <v>1</v>
      </c>
      <c r="D28920">
        <v>30</v>
      </c>
      <c r="F28920">
        <v>39</v>
      </c>
      <c r="G28920" t="s">
        <v>14503</v>
      </c>
      <c r="H28920" t="s">
        <v>251</v>
      </c>
    </row>
    <row r="28921" spans="1:8" x14ac:dyDescent="0.35">
      <c r="A28921">
        <v>3615</v>
      </c>
      <c r="B28921">
        <v>4</v>
      </c>
      <c r="C28921">
        <v>2</v>
      </c>
      <c r="D28921">
        <v>5</v>
      </c>
      <c r="G28921" t="s">
        <v>14503</v>
      </c>
      <c r="H28921" t="s">
        <v>283</v>
      </c>
    </row>
    <row r="28922" spans="1:8" x14ac:dyDescent="0.35">
      <c r="A28922">
        <v>3616</v>
      </c>
      <c r="B28922">
        <v>1</v>
      </c>
      <c r="C28922">
        <v>1</v>
      </c>
      <c r="D28922">
        <v>195</v>
      </c>
      <c r="F28922">
        <v>5</v>
      </c>
      <c r="G28922" t="s">
        <v>14504</v>
      </c>
      <c r="H28922" t="s">
        <v>45</v>
      </c>
    </row>
    <row r="28923" spans="1:8" x14ac:dyDescent="0.35">
      <c r="A28923">
        <v>3616</v>
      </c>
      <c r="B28923">
        <v>1</v>
      </c>
      <c r="C28923">
        <v>2</v>
      </c>
      <c r="D28923">
        <v>10</v>
      </c>
      <c r="G28923" t="s">
        <v>14504</v>
      </c>
      <c r="H28923" t="s">
        <v>283</v>
      </c>
    </row>
    <row r="28924" spans="1:8" x14ac:dyDescent="0.35">
      <c r="A28924">
        <v>3616</v>
      </c>
      <c r="B28924">
        <v>2</v>
      </c>
      <c r="C28924">
        <v>1</v>
      </c>
      <c r="D28924">
        <v>32</v>
      </c>
      <c r="F28924">
        <v>13</v>
      </c>
      <c r="G28924" t="s">
        <v>14505</v>
      </c>
      <c r="H28924" t="s">
        <v>85</v>
      </c>
    </row>
    <row r="28925" spans="1:8" x14ac:dyDescent="0.35">
      <c r="A28925">
        <v>3616</v>
      </c>
      <c r="B28925">
        <v>2</v>
      </c>
      <c r="C28925">
        <v>2</v>
      </c>
      <c r="D28925">
        <v>10</v>
      </c>
      <c r="G28925" t="s">
        <v>14505</v>
      </c>
      <c r="H28925" t="s">
        <v>283</v>
      </c>
    </row>
    <row r="28926" spans="1:8" x14ac:dyDescent="0.35">
      <c r="A28926">
        <v>3616</v>
      </c>
      <c r="B28926">
        <v>3</v>
      </c>
      <c r="C28926">
        <v>1</v>
      </c>
      <c r="D28926">
        <v>50</v>
      </c>
      <c r="F28926">
        <v>19</v>
      </c>
      <c r="G28926" t="s">
        <v>14506</v>
      </c>
      <c r="H28926" t="s">
        <v>171</v>
      </c>
    </row>
    <row r="28927" spans="1:8" x14ac:dyDescent="0.35">
      <c r="A28927">
        <v>3616</v>
      </c>
      <c r="B28927">
        <v>3</v>
      </c>
      <c r="C28927">
        <v>2</v>
      </c>
      <c r="D28927">
        <v>10</v>
      </c>
      <c r="G28927" t="s">
        <v>14506</v>
      </c>
      <c r="H28927" t="s">
        <v>283</v>
      </c>
    </row>
    <row r="28928" spans="1:8" x14ac:dyDescent="0.35">
      <c r="A28928">
        <v>3616</v>
      </c>
      <c r="B28928">
        <v>4</v>
      </c>
      <c r="C28928">
        <v>1</v>
      </c>
      <c r="D28928">
        <v>20</v>
      </c>
      <c r="F28928">
        <v>31</v>
      </c>
      <c r="G28928" t="s">
        <v>14507</v>
      </c>
      <c r="H28928" t="s">
        <v>211</v>
      </c>
    </row>
    <row r="28929" spans="1:8" x14ac:dyDescent="0.35">
      <c r="A28929">
        <v>3616</v>
      </c>
      <c r="B28929">
        <v>4</v>
      </c>
      <c r="C28929">
        <v>2</v>
      </c>
      <c r="D28929">
        <v>10</v>
      </c>
      <c r="G28929" t="s">
        <v>14507</v>
      </c>
      <c r="H28929" t="s">
        <v>283</v>
      </c>
    </row>
    <row r="28930" spans="1:8" x14ac:dyDescent="0.35">
      <c r="A28930">
        <v>3617</v>
      </c>
      <c r="B28930">
        <v>1</v>
      </c>
      <c r="C28930">
        <v>1</v>
      </c>
      <c r="D28930">
        <v>120</v>
      </c>
      <c r="F28930">
        <v>2</v>
      </c>
      <c r="G28930" t="s">
        <v>14508</v>
      </c>
      <c r="H28930" t="s">
        <v>16</v>
      </c>
    </row>
    <row r="28931" spans="1:8" x14ac:dyDescent="0.35">
      <c r="A28931">
        <v>3617</v>
      </c>
      <c r="B28931">
        <v>1</v>
      </c>
      <c r="C28931">
        <v>2</v>
      </c>
      <c r="D28931">
        <v>10</v>
      </c>
      <c r="G28931" t="s">
        <v>14508</v>
      </c>
      <c r="H28931" t="s">
        <v>283</v>
      </c>
    </row>
    <row r="28932" spans="1:8" x14ac:dyDescent="0.35">
      <c r="A28932">
        <v>3617</v>
      </c>
      <c r="B28932">
        <v>2</v>
      </c>
      <c r="C28932">
        <v>1</v>
      </c>
      <c r="D28932">
        <v>32</v>
      </c>
      <c r="F28932">
        <v>13</v>
      </c>
      <c r="G28932" t="s">
        <v>14509</v>
      </c>
      <c r="H28932" t="s">
        <v>85</v>
      </c>
    </row>
    <row r="28933" spans="1:8" x14ac:dyDescent="0.35">
      <c r="A28933">
        <v>3617</v>
      </c>
      <c r="B28933">
        <v>2</v>
      </c>
      <c r="C28933">
        <v>2</v>
      </c>
      <c r="D28933">
        <v>10</v>
      </c>
      <c r="G28933" t="s">
        <v>14509</v>
      </c>
      <c r="H28933" t="s">
        <v>283</v>
      </c>
    </row>
    <row r="28934" spans="1:8" x14ac:dyDescent="0.35">
      <c r="A28934">
        <v>3617</v>
      </c>
      <c r="B28934">
        <v>3</v>
      </c>
      <c r="C28934">
        <v>1</v>
      </c>
      <c r="D28934">
        <v>40</v>
      </c>
      <c r="F28934">
        <v>16</v>
      </c>
      <c r="G28934" t="s">
        <v>14510</v>
      </c>
      <c r="H28934" t="s">
        <v>142</v>
      </c>
    </row>
    <row r="28935" spans="1:8" x14ac:dyDescent="0.35">
      <c r="A28935">
        <v>3617</v>
      </c>
      <c r="B28935">
        <v>3</v>
      </c>
      <c r="C28935">
        <v>2</v>
      </c>
      <c r="D28935">
        <v>10</v>
      </c>
      <c r="G28935" t="s">
        <v>14510</v>
      </c>
      <c r="H28935" t="s">
        <v>283</v>
      </c>
    </row>
    <row r="28936" spans="1:8" x14ac:dyDescent="0.35">
      <c r="A28936">
        <v>3617</v>
      </c>
      <c r="B28936">
        <v>4</v>
      </c>
      <c r="C28936">
        <v>1</v>
      </c>
      <c r="D28936">
        <v>20</v>
      </c>
      <c r="F28936">
        <v>37</v>
      </c>
      <c r="G28936" t="s">
        <v>14511</v>
      </c>
      <c r="H28936" t="s">
        <v>244</v>
      </c>
    </row>
    <row r="28937" spans="1:8" x14ac:dyDescent="0.35">
      <c r="A28937">
        <v>3617</v>
      </c>
      <c r="B28937">
        <v>4</v>
      </c>
      <c r="C28937">
        <v>2</v>
      </c>
      <c r="D28937">
        <v>5</v>
      </c>
      <c r="G28937" t="s">
        <v>14511</v>
      </c>
      <c r="H28937" t="s">
        <v>283</v>
      </c>
    </row>
    <row r="28938" spans="1:8" x14ac:dyDescent="0.35">
      <c r="A28938">
        <v>3618</v>
      </c>
      <c r="B28938">
        <v>1</v>
      </c>
      <c r="C28938">
        <v>1</v>
      </c>
      <c r="D28938">
        <v>195</v>
      </c>
      <c r="F28938">
        <v>5</v>
      </c>
      <c r="G28938" t="s">
        <v>14512</v>
      </c>
      <c r="H28938" t="s">
        <v>45</v>
      </c>
    </row>
    <row r="28939" spans="1:8" x14ac:dyDescent="0.35">
      <c r="A28939">
        <v>3618</v>
      </c>
      <c r="B28939">
        <v>1</v>
      </c>
      <c r="C28939">
        <v>2</v>
      </c>
      <c r="D28939">
        <v>10</v>
      </c>
      <c r="G28939" t="s">
        <v>14512</v>
      </c>
      <c r="H28939" t="s">
        <v>283</v>
      </c>
    </row>
    <row r="28940" spans="1:8" x14ac:dyDescent="0.35">
      <c r="A28940">
        <v>3618</v>
      </c>
      <c r="B28940">
        <v>2</v>
      </c>
      <c r="C28940">
        <v>1</v>
      </c>
      <c r="D28940">
        <v>32</v>
      </c>
      <c r="F28940">
        <v>13</v>
      </c>
      <c r="G28940" t="s">
        <v>14513</v>
      </c>
      <c r="H28940" t="s">
        <v>85</v>
      </c>
    </row>
    <row r="28941" spans="1:8" x14ac:dyDescent="0.35">
      <c r="A28941">
        <v>3618</v>
      </c>
      <c r="B28941">
        <v>2</v>
      </c>
      <c r="C28941">
        <v>2</v>
      </c>
      <c r="D28941">
        <v>10</v>
      </c>
      <c r="G28941" t="s">
        <v>14513</v>
      </c>
      <c r="H28941" t="s">
        <v>283</v>
      </c>
    </row>
    <row r="28942" spans="1:8" x14ac:dyDescent="0.35">
      <c r="A28942">
        <v>3618</v>
      </c>
      <c r="B28942">
        <v>3</v>
      </c>
      <c r="C28942">
        <v>1</v>
      </c>
      <c r="D28942">
        <v>50</v>
      </c>
      <c r="F28942">
        <v>19</v>
      </c>
      <c r="G28942" t="s">
        <v>14514</v>
      </c>
      <c r="H28942" t="s">
        <v>171</v>
      </c>
    </row>
    <row r="28943" spans="1:8" x14ac:dyDescent="0.35">
      <c r="A28943">
        <v>3618</v>
      </c>
      <c r="B28943">
        <v>3</v>
      </c>
      <c r="C28943">
        <v>2</v>
      </c>
      <c r="D28943">
        <v>10</v>
      </c>
      <c r="G28943" t="s">
        <v>14514</v>
      </c>
      <c r="H28943" t="s">
        <v>283</v>
      </c>
    </row>
    <row r="28944" spans="1:8" x14ac:dyDescent="0.35">
      <c r="A28944">
        <v>3618</v>
      </c>
      <c r="B28944">
        <v>4</v>
      </c>
      <c r="C28944">
        <v>1</v>
      </c>
      <c r="D28944">
        <v>280</v>
      </c>
      <c r="F28944">
        <v>56</v>
      </c>
      <c r="G28944" t="s">
        <v>14515</v>
      </c>
      <c r="H28944" t="s">
        <v>281</v>
      </c>
    </row>
    <row r="28945" spans="1:8" x14ac:dyDescent="0.35">
      <c r="A28945">
        <v>3618</v>
      </c>
      <c r="B28945">
        <v>4</v>
      </c>
      <c r="C28945">
        <v>2</v>
      </c>
      <c r="D28945">
        <v>5</v>
      </c>
      <c r="G28945" t="s">
        <v>14515</v>
      </c>
      <c r="H28945" t="s">
        <v>283</v>
      </c>
    </row>
    <row r="28946" spans="1:8" x14ac:dyDescent="0.35">
      <c r="A28946">
        <v>3619</v>
      </c>
      <c r="B28946">
        <v>1</v>
      </c>
      <c r="C28946">
        <v>1</v>
      </c>
      <c r="D28946">
        <v>170</v>
      </c>
      <c r="F28946">
        <v>4</v>
      </c>
      <c r="G28946" t="s">
        <v>14516</v>
      </c>
      <c r="H28946" t="s">
        <v>36</v>
      </c>
    </row>
    <row r="28947" spans="1:8" x14ac:dyDescent="0.35">
      <c r="A28947">
        <v>3619</v>
      </c>
      <c r="B28947">
        <v>1</v>
      </c>
      <c r="C28947">
        <v>2</v>
      </c>
      <c r="D28947">
        <v>10</v>
      </c>
      <c r="G28947" t="s">
        <v>14516</v>
      </c>
      <c r="H28947" t="s">
        <v>283</v>
      </c>
    </row>
    <row r="28948" spans="1:8" x14ac:dyDescent="0.35">
      <c r="A28948">
        <v>3619</v>
      </c>
      <c r="B28948">
        <v>2</v>
      </c>
      <c r="C28948">
        <v>1</v>
      </c>
      <c r="D28948">
        <v>32</v>
      </c>
      <c r="F28948">
        <v>13</v>
      </c>
      <c r="G28948" t="s">
        <v>14517</v>
      </c>
      <c r="H28948" t="s">
        <v>85</v>
      </c>
    </row>
    <row r="28949" spans="1:8" x14ac:dyDescent="0.35">
      <c r="A28949">
        <v>3619</v>
      </c>
      <c r="B28949">
        <v>2</v>
      </c>
      <c r="C28949">
        <v>2</v>
      </c>
      <c r="D28949">
        <v>10</v>
      </c>
      <c r="G28949" t="s">
        <v>14517</v>
      </c>
      <c r="H28949" t="s">
        <v>283</v>
      </c>
    </row>
    <row r="28950" spans="1:8" x14ac:dyDescent="0.35">
      <c r="A28950">
        <v>3619</v>
      </c>
      <c r="B28950">
        <v>3</v>
      </c>
      <c r="C28950">
        <v>1</v>
      </c>
      <c r="D28950">
        <v>50</v>
      </c>
      <c r="F28950">
        <v>18</v>
      </c>
      <c r="G28950" t="s">
        <v>14518</v>
      </c>
      <c r="H28950" t="s">
        <v>162</v>
      </c>
    </row>
    <row r="28951" spans="1:8" x14ac:dyDescent="0.35">
      <c r="A28951">
        <v>3619</v>
      </c>
      <c r="B28951">
        <v>3</v>
      </c>
      <c r="C28951">
        <v>2</v>
      </c>
      <c r="D28951">
        <v>10</v>
      </c>
      <c r="G28951" t="s">
        <v>14518</v>
      </c>
      <c r="H28951" t="s">
        <v>283</v>
      </c>
    </row>
    <row r="28952" spans="1:8" x14ac:dyDescent="0.35">
      <c r="A28952">
        <v>3619</v>
      </c>
      <c r="B28952">
        <v>4</v>
      </c>
      <c r="C28952">
        <v>1</v>
      </c>
      <c r="D28952">
        <v>75</v>
      </c>
      <c r="F28952">
        <v>35</v>
      </c>
      <c r="G28952" t="s">
        <v>14519</v>
      </c>
      <c r="H28952" t="s">
        <v>239</v>
      </c>
    </row>
    <row r="28953" spans="1:8" x14ac:dyDescent="0.35">
      <c r="A28953">
        <v>3619</v>
      </c>
      <c r="B28953">
        <v>4</v>
      </c>
      <c r="C28953">
        <v>2</v>
      </c>
      <c r="D28953">
        <v>5</v>
      </c>
      <c r="G28953" t="s">
        <v>14519</v>
      </c>
      <c r="H28953" t="s">
        <v>283</v>
      </c>
    </row>
    <row r="28954" spans="1:8" x14ac:dyDescent="0.35">
      <c r="A28954">
        <v>3620</v>
      </c>
      <c r="B28954">
        <v>1</v>
      </c>
      <c r="C28954">
        <v>1</v>
      </c>
      <c r="D28954">
        <v>150</v>
      </c>
      <c r="F28954">
        <v>3</v>
      </c>
      <c r="G28954" t="s">
        <v>14520</v>
      </c>
      <c r="H28954" t="s">
        <v>25</v>
      </c>
    </row>
    <row r="28955" spans="1:8" x14ac:dyDescent="0.35">
      <c r="A28955">
        <v>3620</v>
      </c>
      <c r="B28955">
        <v>1</v>
      </c>
      <c r="C28955">
        <v>2</v>
      </c>
      <c r="D28955">
        <v>10</v>
      </c>
      <c r="G28955" t="s">
        <v>14520</v>
      </c>
      <c r="H28955" t="s">
        <v>283</v>
      </c>
    </row>
    <row r="28956" spans="1:8" x14ac:dyDescent="0.35">
      <c r="A28956">
        <v>3620</v>
      </c>
      <c r="B28956">
        <v>2</v>
      </c>
      <c r="C28956">
        <v>1</v>
      </c>
      <c r="D28956">
        <v>32</v>
      </c>
      <c r="F28956">
        <v>13</v>
      </c>
      <c r="G28956" t="s">
        <v>14521</v>
      </c>
      <c r="H28956" t="s">
        <v>85</v>
      </c>
    </row>
    <row r="28957" spans="1:8" x14ac:dyDescent="0.35">
      <c r="A28957">
        <v>3620</v>
      </c>
      <c r="B28957">
        <v>2</v>
      </c>
      <c r="C28957">
        <v>2</v>
      </c>
      <c r="D28957">
        <v>10</v>
      </c>
      <c r="G28957" t="s">
        <v>14521</v>
      </c>
      <c r="H28957" t="s">
        <v>283</v>
      </c>
    </row>
    <row r="28958" spans="1:8" x14ac:dyDescent="0.35">
      <c r="A28958">
        <v>3620</v>
      </c>
      <c r="B28958">
        <v>3</v>
      </c>
      <c r="C28958">
        <v>1</v>
      </c>
      <c r="D28958">
        <v>40</v>
      </c>
      <c r="F28958">
        <v>17</v>
      </c>
      <c r="G28958" t="s">
        <v>14522</v>
      </c>
      <c r="H28958" t="s">
        <v>151</v>
      </c>
    </row>
    <row r="28959" spans="1:8" x14ac:dyDescent="0.35">
      <c r="A28959">
        <v>3620</v>
      </c>
      <c r="B28959">
        <v>3</v>
      </c>
      <c r="C28959">
        <v>2</v>
      </c>
      <c r="D28959">
        <v>10</v>
      </c>
      <c r="G28959" t="s">
        <v>14522</v>
      </c>
      <c r="H28959" t="s">
        <v>283</v>
      </c>
    </row>
    <row r="28960" spans="1:8" x14ac:dyDescent="0.35">
      <c r="A28960">
        <v>3620</v>
      </c>
      <c r="B28960">
        <v>4</v>
      </c>
      <c r="C28960">
        <v>1</v>
      </c>
      <c r="D28960">
        <v>30</v>
      </c>
      <c r="F28960">
        <v>39</v>
      </c>
      <c r="G28960" t="s">
        <v>14523</v>
      </c>
      <c r="H28960" t="s">
        <v>251</v>
      </c>
    </row>
    <row r="28961" spans="1:8" x14ac:dyDescent="0.35">
      <c r="A28961">
        <v>3620</v>
      </c>
      <c r="B28961">
        <v>4</v>
      </c>
      <c r="C28961">
        <v>2</v>
      </c>
      <c r="D28961">
        <v>5</v>
      </c>
      <c r="G28961" t="s">
        <v>14523</v>
      </c>
      <c r="H28961" t="s">
        <v>283</v>
      </c>
    </row>
    <row r="28962" spans="1:8" x14ac:dyDescent="0.35">
      <c r="A28962">
        <v>3621</v>
      </c>
      <c r="B28962">
        <v>1</v>
      </c>
      <c r="C28962">
        <v>1</v>
      </c>
      <c r="D28962">
        <v>250</v>
      </c>
      <c r="F28962">
        <v>8</v>
      </c>
      <c r="G28962" t="s">
        <v>14524</v>
      </c>
      <c r="H28962" t="s">
        <v>74</v>
      </c>
    </row>
    <row r="28963" spans="1:8" x14ac:dyDescent="0.35">
      <c r="A28963">
        <v>3621</v>
      </c>
      <c r="B28963">
        <v>1</v>
      </c>
      <c r="C28963">
        <v>2</v>
      </c>
      <c r="D28963">
        <v>10</v>
      </c>
      <c r="G28963" t="s">
        <v>14524</v>
      </c>
      <c r="H28963" t="s">
        <v>283</v>
      </c>
    </row>
    <row r="28964" spans="1:8" x14ac:dyDescent="0.35">
      <c r="A28964">
        <v>3621</v>
      </c>
      <c r="B28964">
        <v>2</v>
      </c>
      <c r="C28964">
        <v>1</v>
      </c>
      <c r="D28964">
        <v>45</v>
      </c>
      <c r="F28964">
        <v>14</v>
      </c>
      <c r="G28964" t="s">
        <v>14525</v>
      </c>
      <c r="H28964" t="s">
        <v>128</v>
      </c>
    </row>
    <row r="28965" spans="1:8" x14ac:dyDescent="0.35">
      <c r="A28965">
        <v>3621</v>
      </c>
      <c r="B28965">
        <v>2</v>
      </c>
      <c r="C28965">
        <v>2</v>
      </c>
      <c r="D28965">
        <v>10</v>
      </c>
      <c r="G28965" t="s">
        <v>14525</v>
      </c>
      <c r="H28965" t="s">
        <v>283</v>
      </c>
    </row>
    <row r="28966" spans="1:8" x14ac:dyDescent="0.35">
      <c r="A28966">
        <v>3621</v>
      </c>
      <c r="B28966">
        <v>3</v>
      </c>
      <c r="C28966">
        <v>1</v>
      </c>
      <c r="D28966">
        <v>80</v>
      </c>
      <c r="F28966">
        <v>22</v>
      </c>
      <c r="G28966" t="s">
        <v>14526</v>
      </c>
      <c r="H28966" t="s">
        <v>200</v>
      </c>
    </row>
    <row r="28967" spans="1:8" x14ac:dyDescent="0.35">
      <c r="A28967">
        <v>3621</v>
      </c>
      <c r="B28967">
        <v>3</v>
      </c>
      <c r="C28967">
        <v>2</v>
      </c>
      <c r="D28967">
        <v>10</v>
      </c>
      <c r="G28967" t="s">
        <v>14526</v>
      </c>
      <c r="H28967" t="s">
        <v>283</v>
      </c>
    </row>
    <row r="28968" spans="1:8" x14ac:dyDescent="0.35">
      <c r="A28968">
        <v>3621</v>
      </c>
      <c r="B28968">
        <v>4</v>
      </c>
      <c r="C28968">
        <v>1</v>
      </c>
      <c r="D28968">
        <v>20</v>
      </c>
      <c r="F28968">
        <v>37</v>
      </c>
      <c r="G28968" t="s">
        <v>14527</v>
      </c>
      <c r="H28968" t="s">
        <v>244</v>
      </c>
    </row>
    <row r="28969" spans="1:8" x14ac:dyDescent="0.35">
      <c r="A28969">
        <v>3621</v>
      </c>
      <c r="B28969">
        <v>4</v>
      </c>
      <c r="C28969">
        <v>2</v>
      </c>
      <c r="D28969">
        <v>5</v>
      </c>
      <c r="G28969" t="s">
        <v>14527</v>
      </c>
      <c r="H28969" t="s">
        <v>283</v>
      </c>
    </row>
    <row r="28970" spans="1:8" x14ac:dyDescent="0.35">
      <c r="A28970">
        <v>3622</v>
      </c>
      <c r="B28970">
        <v>1</v>
      </c>
      <c r="C28970">
        <v>1</v>
      </c>
      <c r="D28970">
        <v>220</v>
      </c>
      <c r="F28970">
        <v>7</v>
      </c>
      <c r="G28970" t="s">
        <v>14528</v>
      </c>
      <c r="H28970" t="s">
        <v>69</v>
      </c>
    </row>
    <row r="28971" spans="1:8" x14ac:dyDescent="0.35">
      <c r="A28971">
        <v>3622</v>
      </c>
      <c r="B28971">
        <v>1</v>
      </c>
      <c r="C28971">
        <v>2</v>
      </c>
      <c r="D28971">
        <v>10</v>
      </c>
      <c r="G28971" t="s">
        <v>14528</v>
      </c>
      <c r="H28971" t="s">
        <v>283</v>
      </c>
    </row>
    <row r="28972" spans="1:8" x14ac:dyDescent="0.35">
      <c r="A28972">
        <v>3622</v>
      </c>
      <c r="B28972">
        <v>2</v>
      </c>
      <c r="C28972">
        <v>1</v>
      </c>
      <c r="D28972">
        <v>45</v>
      </c>
      <c r="F28972">
        <v>14</v>
      </c>
      <c r="G28972" t="s">
        <v>14529</v>
      </c>
      <c r="H28972" t="s">
        <v>128</v>
      </c>
    </row>
    <row r="28973" spans="1:8" x14ac:dyDescent="0.35">
      <c r="A28973">
        <v>3622</v>
      </c>
      <c r="B28973">
        <v>2</v>
      </c>
      <c r="C28973">
        <v>2</v>
      </c>
      <c r="D28973">
        <v>10</v>
      </c>
      <c r="G28973" t="s">
        <v>14529</v>
      </c>
      <c r="H28973" t="s">
        <v>283</v>
      </c>
    </row>
    <row r="28974" spans="1:8" x14ac:dyDescent="0.35">
      <c r="A28974">
        <v>3622</v>
      </c>
      <c r="B28974">
        <v>3</v>
      </c>
      <c r="C28974">
        <v>1</v>
      </c>
      <c r="D28974">
        <v>65</v>
      </c>
      <c r="F28974">
        <v>21</v>
      </c>
      <c r="G28974" t="s">
        <v>14530</v>
      </c>
      <c r="H28974" t="s">
        <v>195</v>
      </c>
    </row>
    <row r="28975" spans="1:8" x14ac:dyDescent="0.35">
      <c r="A28975">
        <v>3622</v>
      </c>
      <c r="B28975">
        <v>3</v>
      </c>
      <c r="C28975">
        <v>2</v>
      </c>
      <c r="D28975">
        <v>10</v>
      </c>
      <c r="G28975" t="s">
        <v>14530</v>
      </c>
      <c r="H28975" t="s">
        <v>283</v>
      </c>
    </row>
    <row r="28976" spans="1:8" x14ac:dyDescent="0.35">
      <c r="A28976">
        <v>3622</v>
      </c>
      <c r="B28976">
        <v>4</v>
      </c>
      <c r="C28976">
        <v>1</v>
      </c>
      <c r="D28976">
        <v>25</v>
      </c>
      <c r="F28976">
        <v>32</v>
      </c>
      <c r="G28976" t="s">
        <v>14531</v>
      </c>
      <c r="H28976" t="s">
        <v>222</v>
      </c>
    </row>
    <row r="28977" spans="1:8" x14ac:dyDescent="0.35">
      <c r="A28977">
        <v>3622</v>
      </c>
      <c r="B28977">
        <v>4</v>
      </c>
      <c r="C28977">
        <v>2</v>
      </c>
      <c r="D28977">
        <v>10</v>
      </c>
      <c r="G28977" t="s">
        <v>14531</v>
      </c>
      <c r="H28977" t="s">
        <v>283</v>
      </c>
    </row>
    <row r="28978" spans="1:8" x14ac:dyDescent="0.35">
      <c r="A28978">
        <v>3623</v>
      </c>
      <c r="B28978">
        <v>1</v>
      </c>
      <c r="C28978">
        <v>1</v>
      </c>
      <c r="D28978">
        <v>190</v>
      </c>
      <c r="F28978">
        <v>6</v>
      </c>
      <c r="G28978" t="s">
        <v>14532</v>
      </c>
      <c r="H28978" t="s">
        <v>60</v>
      </c>
    </row>
    <row r="28979" spans="1:8" x14ac:dyDescent="0.35">
      <c r="A28979">
        <v>3623</v>
      </c>
      <c r="B28979">
        <v>1</v>
      </c>
      <c r="C28979">
        <v>2</v>
      </c>
      <c r="D28979">
        <v>10</v>
      </c>
      <c r="G28979" t="s">
        <v>14532</v>
      </c>
      <c r="H28979" t="s">
        <v>283</v>
      </c>
    </row>
    <row r="28980" spans="1:8" x14ac:dyDescent="0.35">
      <c r="A28980">
        <v>3623</v>
      </c>
      <c r="B28980">
        <v>2</v>
      </c>
      <c r="C28980">
        <v>1</v>
      </c>
      <c r="D28980">
        <v>32</v>
      </c>
      <c r="F28980">
        <v>13</v>
      </c>
      <c r="G28980" t="s">
        <v>14533</v>
      </c>
      <c r="H28980" t="s">
        <v>85</v>
      </c>
    </row>
    <row r="28981" spans="1:8" x14ac:dyDescent="0.35">
      <c r="A28981">
        <v>3623</v>
      </c>
      <c r="B28981">
        <v>2</v>
      </c>
      <c r="C28981">
        <v>2</v>
      </c>
      <c r="D28981">
        <v>10</v>
      </c>
      <c r="G28981" t="s">
        <v>14533</v>
      </c>
      <c r="H28981" t="s">
        <v>283</v>
      </c>
    </row>
    <row r="28982" spans="1:8" x14ac:dyDescent="0.35">
      <c r="A28982">
        <v>3623</v>
      </c>
      <c r="B28982">
        <v>3</v>
      </c>
      <c r="C28982">
        <v>1</v>
      </c>
      <c r="D28982">
        <v>65</v>
      </c>
      <c r="F28982">
        <v>20</v>
      </c>
      <c r="G28982" t="s">
        <v>14534</v>
      </c>
      <c r="H28982" t="s">
        <v>186</v>
      </c>
    </row>
    <row r="28983" spans="1:8" x14ac:dyDescent="0.35">
      <c r="A28983">
        <v>3623</v>
      </c>
      <c r="B28983">
        <v>3</v>
      </c>
      <c r="C28983">
        <v>2</v>
      </c>
      <c r="D28983">
        <v>10</v>
      </c>
      <c r="G28983" t="s">
        <v>14534</v>
      </c>
      <c r="H28983" t="s">
        <v>283</v>
      </c>
    </row>
    <row r="28984" spans="1:8" x14ac:dyDescent="0.35">
      <c r="A28984">
        <v>3623</v>
      </c>
      <c r="B28984">
        <v>4</v>
      </c>
      <c r="C28984">
        <v>1</v>
      </c>
      <c r="D28984">
        <v>6</v>
      </c>
      <c r="F28984">
        <v>49</v>
      </c>
      <c r="G28984" t="s">
        <v>14535</v>
      </c>
      <c r="H28984" t="s">
        <v>258</v>
      </c>
    </row>
    <row r="28985" spans="1:8" x14ac:dyDescent="0.35">
      <c r="A28985">
        <v>3623</v>
      </c>
      <c r="B28985">
        <v>4</v>
      </c>
      <c r="C28985">
        <v>2</v>
      </c>
      <c r="D28985">
        <v>5</v>
      </c>
      <c r="G28985" t="s">
        <v>14535</v>
      </c>
      <c r="H28985" t="s">
        <v>283</v>
      </c>
    </row>
    <row r="28986" spans="1:8" x14ac:dyDescent="0.35">
      <c r="A28986">
        <v>3624</v>
      </c>
      <c r="B28986">
        <v>1</v>
      </c>
      <c r="C28986">
        <v>1</v>
      </c>
      <c r="D28986">
        <v>195</v>
      </c>
      <c r="F28986">
        <v>5</v>
      </c>
      <c r="G28986" t="s">
        <v>14536</v>
      </c>
      <c r="H28986" t="s">
        <v>45</v>
      </c>
    </row>
    <row r="28987" spans="1:8" x14ac:dyDescent="0.35">
      <c r="A28987">
        <v>3624</v>
      </c>
      <c r="B28987">
        <v>1</v>
      </c>
      <c r="C28987">
        <v>2</v>
      </c>
      <c r="D28987">
        <v>10</v>
      </c>
      <c r="G28987" t="s">
        <v>14536</v>
      </c>
      <c r="H28987" t="s">
        <v>283</v>
      </c>
    </row>
    <row r="28988" spans="1:8" x14ac:dyDescent="0.35">
      <c r="A28988">
        <v>3624</v>
      </c>
      <c r="B28988">
        <v>2</v>
      </c>
      <c r="C28988">
        <v>1</v>
      </c>
      <c r="D28988">
        <v>32</v>
      </c>
      <c r="F28988">
        <v>13</v>
      </c>
      <c r="G28988" t="s">
        <v>14537</v>
      </c>
      <c r="H28988" t="s">
        <v>85</v>
      </c>
    </row>
    <row r="28989" spans="1:8" x14ac:dyDescent="0.35">
      <c r="A28989">
        <v>3624</v>
      </c>
      <c r="B28989">
        <v>2</v>
      </c>
      <c r="C28989">
        <v>2</v>
      </c>
      <c r="D28989">
        <v>10</v>
      </c>
      <c r="G28989" t="s">
        <v>14537</v>
      </c>
      <c r="H28989" t="s">
        <v>283</v>
      </c>
    </row>
    <row r="28990" spans="1:8" x14ac:dyDescent="0.35">
      <c r="A28990">
        <v>3624</v>
      </c>
      <c r="B28990">
        <v>3</v>
      </c>
      <c r="C28990">
        <v>1</v>
      </c>
      <c r="D28990">
        <v>50</v>
      </c>
      <c r="F28990">
        <v>19</v>
      </c>
      <c r="G28990" t="s">
        <v>14538</v>
      </c>
      <c r="H28990" t="s">
        <v>171</v>
      </c>
    </row>
    <row r="28991" spans="1:8" x14ac:dyDescent="0.35">
      <c r="A28991">
        <v>3624</v>
      </c>
      <c r="B28991">
        <v>3</v>
      </c>
      <c r="C28991">
        <v>2</v>
      </c>
      <c r="D28991">
        <v>10</v>
      </c>
      <c r="G28991" t="s">
        <v>14538</v>
      </c>
      <c r="H28991" t="s">
        <v>283</v>
      </c>
    </row>
    <row r="28992" spans="1:8" x14ac:dyDescent="0.35">
      <c r="A28992">
        <v>3624</v>
      </c>
      <c r="B28992">
        <v>4</v>
      </c>
      <c r="C28992">
        <v>1</v>
      </c>
      <c r="D28992">
        <v>20</v>
      </c>
      <c r="F28992">
        <v>31</v>
      </c>
      <c r="G28992" t="s">
        <v>14539</v>
      </c>
      <c r="H28992" t="s">
        <v>211</v>
      </c>
    </row>
    <row r="28993" spans="1:8" x14ac:dyDescent="0.35">
      <c r="A28993">
        <v>3624</v>
      </c>
      <c r="B28993">
        <v>4</v>
      </c>
      <c r="C28993">
        <v>2</v>
      </c>
      <c r="D28993">
        <v>10</v>
      </c>
      <c r="G28993" t="s">
        <v>14539</v>
      </c>
      <c r="H28993" t="s">
        <v>283</v>
      </c>
    </row>
    <row r="28994" spans="1:8" x14ac:dyDescent="0.35">
      <c r="A28994">
        <v>3625</v>
      </c>
      <c r="B28994">
        <v>1</v>
      </c>
      <c r="C28994">
        <v>1</v>
      </c>
      <c r="D28994">
        <v>150</v>
      </c>
      <c r="F28994">
        <v>3</v>
      </c>
      <c r="G28994" t="s">
        <v>14540</v>
      </c>
      <c r="H28994" t="s">
        <v>25</v>
      </c>
    </row>
    <row r="28995" spans="1:8" x14ac:dyDescent="0.35">
      <c r="A28995">
        <v>3625</v>
      </c>
      <c r="B28995">
        <v>1</v>
      </c>
      <c r="C28995">
        <v>2</v>
      </c>
      <c r="D28995">
        <v>10</v>
      </c>
      <c r="G28995" t="s">
        <v>14540</v>
      </c>
      <c r="H28995" t="s">
        <v>283</v>
      </c>
    </row>
    <row r="28996" spans="1:8" x14ac:dyDescent="0.35">
      <c r="A28996">
        <v>3625</v>
      </c>
      <c r="B28996">
        <v>2</v>
      </c>
      <c r="C28996">
        <v>1</v>
      </c>
      <c r="D28996">
        <v>32</v>
      </c>
      <c r="F28996">
        <v>13</v>
      </c>
      <c r="G28996" t="s">
        <v>14541</v>
      </c>
      <c r="H28996" t="s">
        <v>85</v>
      </c>
    </row>
    <row r="28997" spans="1:8" x14ac:dyDescent="0.35">
      <c r="A28997">
        <v>3625</v>
      </c>
      <c r="B28997">
        <v>2</v>
      </c>
      <c r="C28997">
        <v>2</v>
      </c>
      <c r="D28997">
        <v>10</v>
      </c>
      <c r="G28997" t="s">
        <v>14541</v>
      </c>
      <c r="H28997" t="s">
        <v>283</v>
      </c>
    </row>
    <row r="28998" spans="1:8" x14ac:dyDescent="0.35">
      <c r="A28998">
        <v>3625</v>
      </c>
      <c r="B28998">
        <v>3</v>
      </c>
      <c r="C28998">
        <v>1</v>
      </c>
      <c r="D28998">
        <v>40</v>
      </c>
      <c r="F28998">
        <v>17</v>
      </c>
      <c r="G28998" t="s">
        <v>14542</v>
      </c>
      <c r="H28998" t="s">
        <v>151</v>
      </c>
    </row>
    <row r="28999" spans="1:8" x14ac:dyDescent="0.35">
      <c r="A28999">
        <v>3625</v>
      </c>
      <c r="B28999">
        <v>3</v>
      </c>
      <c r="C28999">
        <v>2</v>
      </c>
      <c r="D28999">
        <v>10</v>
      </c>
      <c r="G28999" t="s">
        <v>14542</v>
      </c>
      <c r="H28999" t="s">
        <v>283</v>
      </c>
    </row>
    <row r="29000" spans="1:8" x14ac:dyDescent="0.35">
      <c r="A29000">
        <v>3625</v>
      </c>
      <c r="B29000">
        <v>4</v>
      </c>
      <c r="C29000">
        <v>1</v>
      </c>
      <c r="D29000">
        <v>150</v>
      </c>
      <c r="F29000">
        <v>54</v>
      </c>
      <c r="G29000" t="s">
        <v>14543</v>
      </c>
      <c r="H29000" t="s">
        <v>273</v>
      </c>
    </row>
    <row r="29001" spans="1:8" x14ac:dyDescent="0.35">
      <c r="A29001">
        <v>3625</v>
      </c>
      <c r="B29001">
        <v>4</v>
      </c>
      <c r="C29001">
        <v>2</v>
      </c>
      <c r="D29001">
        <v>5</v>
      </c>
      <c r="G29001" t="s">
        <v>14543</v>
      </c>
      <c r="H29001" t="s">
        <v>283</v>
      </c>
    </row>
    <row r="29002" spans="1:8" x14ac:dyDescent="0.35">
      <c r="A29002">
        <v>3626</v>
      </c>
      <c r="B29002">
        <v>1</v>
      </c>
      <c r="C29002">
        <v>1</v>
      </c>
      <c r="D29002">
        <v>120</v>
      </c>
      <c r="F29002">
        <v>2</v>
      </c>
      <c r="G29002" t="s">
        <v>14544</v>
      </c>
      <c r="H29002" t="s">
        <v>16</v>
      </c>
    </row>
    <row r="29003" spans="1:8" x14ac:dyDescent="0.35">
      <c r="A29003">
        <v>3626</v>
      </c>
      <c r="B29003">
        <v>1</v>
      </c>
      <c r="C29003">
        <v>2</v>
      </c>
      <c r="D29003">
        <v>10</v>
      </c>
      <c r="G29003" t="s">
        <v>14544</v>
      </c>
      <c r="H29003" t="s">
        <v>283</v>
      </c>
    </row>
    <row r="29004" spans="1:8" x14ac:dyDescent="0.35">
      <c r="A29004">
        <v>3626</v>
      </c>
      <c r="B29004">
        <v>2</v>
      </c>
      <c r="C29004">
        <v>1</v>
      </c>
      <c r="D29004">
        <v>32</v>
      </c>
      <c r="F29004">
        <v>13</v>
      </c>
      <c r="G29004" t="s">
        <v>14545</v>
      </c>
      <c r="H29004" t="s">
        <v>85</v>
      </c>
    </row>
    <row r="29005" spans="1:8" x14ac:dyDescent="0.35">
      <c r="A29005">
        <v>3626</v>
      </c>
      <c r="B29005">
        <v>2</v>
      </c>
      <c r="C29005">
        <v>2</v>
      </c>
      <c r="D29005">
        <v>10</v>
      </c>
      <c r="G29005" t="s">
        <v>14545</v>
      </c>
      <c r="H29005" t="s">
        <v>283</v>
      </c>
    </row>
    <row r="29006" spans="1:8" x14ac:dyDescent="0.35">
      <c r="A29006">
        <v>3626</v>
      </c>
      <c r="B29006">
        <v>3</v>
      </c>
      <c r="C29006">
        <v>1</v>
      </c>
      <c r="D29006">
        <v>40</v>
      </c>
      <c r="F29006">
        <v>16</v>
      </c>
      <c r="G29006" t="s">
        <v>14546</v>
      </c>
      <c r="H29006" t="s">
        <v>142</v>
      </c>
    </row>
    <row r="29007" spans="1:8" x14ac:dyDescent="0.35">
      <c r="A29007">
        <v>3626</v>
      </c>
      <c r="B29007">
        <v>3</v>
      </c>
      <c r="C29007">
        <v>2</v>
      </c>
      <c r="D29007">
        <v>10</v>
      </c>
      <c r="G29007" t="s">
        <v>14546</v>
      </c>
      <c r="H29007" t="s">
        <v>283</v>
      </c>
    </row>
    <row r="29008" spans="1:8" x14ac:dyDescent="0.35">
      <c r="A29008">
        <v>3626</v>
      </c>
      <c r="B29008">
        <v>4</v>
      </c>
      <c r="C29008">
        <v>1</v>
      </c>
      <c r="D29008">
        <v>25</v>
      </c>
      <c r="F29008">
        <v>32</v>
      </c>
      <c r="G29008" t="s">
        <v>14547</v>
      </c>
      <c r="H29008" t="s">
        <v>222</v>
      </c>
    </row>
    <row r="29009" spans="1:8" x14ac:dyDescent="0.35">
      <c r="A29009">
        <v>3626</v>
      </c>
      <c r="B29009">
        <v>4</v>
      </c>
      <c r="C29009">
        <v>2</v>
      </c>
      <c r="D29009">
        <v>10</v>
      </c>
      <c r="G29009" t="s">
        <v>14547</v>
      </c>
      <c r="H29009" t="s">
        <v>283</v>
      </c>
    </row>
    <row r="29010" spans="1:8" x14ac:dyDescent="0.35">
      <c r="A29010">
        <v>3627</v>
      </c>
      <c r="B29010">
        <v>1</v>
      </c>
      <c r="C29010">
        <v>1</v>
      </c>
      <c r="D29010">
        <v>170</v>
      </c>
      <c r="F29010">
        <v>4</v>
      </c>
      <c r="G29010" t="s">
        <v>14548</v>
      </c>
      <c r="H29010" t="s">
        <v>36</v>
      </c>
    </row>
    <row r="29011" spans="1:8" x14ac:dyDescent="0.35">
      <c r="A29011">
        <v>3627</v>
      </c>
      <c r="B29011">
        <v>1</v>
      </c>
      <c r="C29011">
        <v>2</v>
      </c>
      <c r="D29011">
        <v>10</v>
      </c>
      <c r="G29011" t="s">
        <v>14548</v>
      </c>
      <c r="H29011" t="s">
        <v>283</v>
      </c>
    </row>
    <row r="29012" spans="1:8" x14ac:dyDescent="0.35">
      <c r="A29012">
        <v>3627</v>
      </c>
      <c r="B29012">
        <v>2</v>
      </c>
      <c r="C29012">
        <v>1</v>
      </c>
      <c r="D29012">
        <v>32</v>
      </c>
      <c r="F29012">
        <v>13</v>
      </c>
      <c r="G29012" t="s">
        <v>14549</v>
      </c>
      <c r="H29012" t="s">
        <v>85</v>
      </c>
    </row>
    <row r="29013" spans="1:8" x14ac:dyDescent="0.35">
      <c r="A29013">
        <v>3627</v>
      </c>
      <c r="B29013">
        <v>2</v>
      </c>
      <c r="C29013">
        <v>2</v>
      </c>
      <c r="D29013">
        <v>10</v>
      </c>
      <c r="G29013" t="s">
        <v>14549</v>
      </c>
      <c r="H29013" t="s">
        <v>283</v>
      </c>
    </row>
    <row r="29014" spans="1:8" x14ac:dyDescent="0.35">
      <c r="A29014">
        <v>3627</v>
      </c>
      <c r="B29014">
        <v>3</v>
      </c>
      <c r="C29014">
        <v>1</v>
      </c>
      <c r="D29014">
        <v>50</v>
      </c>
      <c r="F29014">
        <v>18</v>
      </c>
      <c r="G29014" t="s">
        <v>14550</v>
      </c>
      <c r="H29014" t="s">
        <v>162</v>
      </c>
    </row>
    <row r="29015" spans="1:8" x14ac:dyDescent="0.35">
      <c r="A29015">
        <v>3627</v>
      </c>
      <c r="B29015">
        <v>3</v>
      </c>
      <c r="C29015">
        <v>2</v>
      </c>
      <c r="D29015">
        <v>10</v>
      </c>
      <c r="G29015" t="s">
        <v>14550</v>
      </c>
      <c r="H29015" t="s">
        <v>283</v>
      </c>
    </row>
    <row r="29016" spans="1:8" x14ac:dyDescent="0.35">
      <c r="A29016">
        <v>3627</v>
      </c>
      <c r="B29016">
        <v>4</v>
      </c>
      <c r="C29016">
        <v>1</v>
      </c>
      <c r="D29016">
        <v>7</v>
      </c>
      <c r="F29016">
        <v>50</v>
      </c>
      <c r="G29016" t="s">
        <v>14551</v>
      </c>
      <c r="H29016" t="s">
        <v>263</v>
      </c>
    </row>
    <row r="29017" spans="1:8" x14ac:dyDescent="0.35">
      <c r="A29017">
        <v>3627</v>
      </c>
      <c r="B29017">
        <v>4</v>
      </c>
      <c r="C29017">
        <v>2</v>
      </c>
      <c r="D29017">
        <v>5</v>
      </c>
      <c r="G29017" t="s">
        <v>14551</v>
      </c>
      <c r="H29017" t="s">
        <v>283</v>
      </c>
    </row>
    <row r="29018" spans="1:8" x14ac:dyDescent="0.35">
      <c r="A29018">
        <v>3628</v>
      </c>
      <c r="B29018">
        <v>1</v>
      </c>
      <c r="C29018">
        <v>1</v>
      </c>
      <c r="D29018">
        <v>195</v>
      </c>
      <c r="F29018">
        <v>5</v>
      </c>
      <c r="G29018" t="s">
        <v>14552</v>
      </c>
      <c r="H29018" t="s">
        <v>45</v>
      </c>
    </row>
    <row r="29019" spans="1:8" x14ac:dyDescent="0.35">
      <c r="A29019">
        <v>3628</v>
      </c>
      <c r="B29019">
        <v>1</v>
      </c>
      <c r="C29019">
        <v>2</v>
      </c>
      <c r="D29019">
        <v>10</v>
      </c>
      <c r="G29019" t="s">
        <v>14552</v>
      </c>
      <c r="H29019" t="s">
        <v>283</v>
      </c>
    </row>
    <row r="29020" spans="1:8" x14ac:dyDescent="0.35">
      <c r="A29020">
        <v>3628</v>
      </c>
      <c r="B29020">
        <v>2</v>
      </c>
      <c r="C29020">
        <v>1</v>
      </c>
      <c r="D29020">
        <v>32</v>
      </c>
      <c r="F29020">
        <v>13</v>
      </c>
      <c r="G29020" t="s">
        <v>14553</v>
      </c>
      <c r="H29020" t="s">
        <v>85</v>
      </c>
    </row>
    <row r="29021" spans="1:8" x14ac:dyDescent="0.35">
      <c r="A29021">
        <v>3628</v>
      </c>
      <c r="B29021">
        <v>2</v>
      </c>
      <c r="C29021">
        <v>2</v>
      </c>
      <c r="D29021">
        <v>10</v>
      </c>
      <c r="G29021" t="s">
        <v>14553</v>
      </c>
      <c r="H29021" t="s">
        <v>283</v>
      </c>
    </row>
    <row r="29022" spans="1:8" x14ac:dyDescent="0.35">
      <c r="A29022">
        <v>3628</v>
      </c>
      <c r="B29022">
        <v>3</v>
      </c>
      <c r="C29022">
        <v>1</v>
      </c>
      <c r="D29022">
        <v>50</v>
      </c>
      <c r="F29022">
        <v>19</v>
      </c>
      <c r="G29022" t="s">
        <v>14554</v>
      </c>
      <c r="H29022" t="s">
        <v>171</v>
      </c>
    </row>
    <row r="29023" spans="1:8" x14ac:dyDescent="0.35">
      <c r="A29023">
        <v>3628</v>
      </c>
      <c r="B29023">
        <v>3</v>
      </c>
      <c r="C29023">
        <v>2</v>
      </c>
      <c r="D29023">
        <v>10</v>
      </c>
      <c r="G29023" t="s">
        <v>14554</v>
      </c>
      <c r="H29023" t="s">
        <v>283</v>
      </c>
    </row>
    <row r="29024" spans="1:8" x14ac:dyDescent="0.35">
      <c r="A29024">
        <v>3628</v>
      </c>
      <c r="B29024">
        <v>4</v>
      </c>
      <c r="C29024">
        <v>1</v>
      </c>
      <c r="D29024">
        <v>30</v>
      </c>
      <c r="F29024">
        <v>39</v>
      </c>
      <c r="G29024" t="s">
        <v>14555</v>
      </c>
      <c r="H29024" t="s">
        <v>251</v>
      </c>
    </row>
    <row r="29025" spans="1:8" x14ac:dyDescent="0.35">
      <c r="A29025">
        <v>3628</v>
      </c>
      <c r="B29025">
        <v>4</v>
      </c>
      <c r="C29025">
        <v>2</v>
      </c>
      <c r="D29025">
        <v>5</v>
      </c>
      <c r="G29025" t="s">
        <v>14555</v>
      </c>
      <c r="H29025" t="s">
        <v>283</v>
      </c>
    </row>
    <row r="29026" spans="1:8" x14ac:dyDescent="0.35">
      <c r="A29026">
        <v>3629</v>
      </c>
      <c r="B29026">
        <v>1</v>
      </c>
      <c r="C29026">
        <v>1</v>
      </c>
      <c r="D29026">
        <v>250</v>
      </c>
      <c r="F29026">
        <v>8</v>
      </c>
      <c r="G29026" t="s">
        <v>14556</v>
      </c>
      <c r="H29026" t="s">
        <v>74</v>
      </c>
    </row>
    <row r="29027" spans="1:8" x14ac:dyDescent="0.35">
      <c r="A29027">
        <v>3629</v>
      </c>
      <c r="B29027">
        <v>1</v>
      </c>
      <c r="C29027">
        <v>2</v>
      </c>
      <c r="D29027">
        <v>10</v>
      </c>
      <c r="G29027" t="s">
        <v>14556</v>
      </c>
      <c r="H29027" t="s">
        <v>283</v>
      </c>
    </row>
    <row r="29028" spans="1:8" x14ac:dyDescent="0.35">
      <c r="A29028">
        <v>3629</v>
      </c>
      <c r="B29028">
        <v>2</v>
      </c>
      <c r="C29028">
        <v>1</v>
      </c>
      <c r="D29028">
        <v>45</v>
      </c>
      <c r="F29028">
        <v>14</v>
      </c>
      <c r="G29028" t="s">
        <v>14557</v>
      </c>
      <c r="H29028" t="s">
        <v>128</v>
      </c>
    </row>
    <row r="29029" spans="1:8" x14ac:dyDescent="0.35">
      <c r="A29029">
        <v>3629</v>
      </c>
      <c r="B29029">
        <v>2</v>
      </c>
      <c r="C29029">
        <v>2</v>
      </c>
      <c r="D29029">
        <v>10</v>
      </c>
      <c r="G29029" t="s">
        <v>14557</v>
      </c>
      <c r="H29029" t="s">
        <v>283</v>
      </c>
    </row>
    <row r="29030" spans="1:8" x14ac:dyDescent="0.35">
      <c r="A29030">
        <v>3629</v>
      </c>
      <c r="B29030">
        <v>3</v>
      </c>
      <c r="C29030">
        <v>1</v>
      </c>
      <c r="D29030">
        <v>80</v>
      </c>
      <c r="F29030">
        <v>22</v>
      </c>
      <c r="G29030" t="s">
        <v>14558</v>
      </c>
      <c r="H29030" t="s">
        <v>200</v>
      </c>
    </row>
    <row r="29031" spans="1:8" x14ac:dyDescent="0.35">
      <c r="A29031">
        <v>3629</v>
      </c>
      <c r="B29031">
        <v>3</v>
      </c>
      <c r="C29031">
        <v>2</v>
      </c>
      <c r="D29031">
        <v>10</v>
      </c>
      <c r="G29031" t="s">
        <v>14558</v>
      </c>
      <c r="H29031" t="s">
        <v>283</v>
      </c>
    </row>
    <row r="29032" spans="1:8" x14ac:dyDescent="0.35">
      <c r="A29032">
        <v>3629</v>
      </c>
      <c r="B29032">
        <v>4</v>
      </c>
      <c r="C29032">
        <v>1</v>
      </c>
      <c r="D29032">
        <v>6</v>
      </c>
      <c r="F29032">
        <v>51</v>
      </c>
      <c r="G29032" t="s">
        <v>14559</v>
      </c>
      <c r="H29032" t="s">
        <v>268</v>
      </c>
    </row>
    <row r="29033" spans="1:8" x14ac:dyDescent="0.35">
      <c r="A29033">
        <v>3629</v>
      </c>
      <c r="B29033">
        <v>4</v>
      </c>
      <c r="C29033">
        <v>2</v>
      </c>
      <c r="D29033">
        <v>5</v>
      </c>
      <c r="G29033" t="s">
        <v>14559</v>
      </c>
      <c r="H29033" t="s">
        <v>283</v>
      </c>
    </row>
    <row r="29034" spans="1:8" x14ac:dyDescent="0.35">
      <c r="A29034">
        <v>3630</v>
      </c>
      <c r="B29034">
        <v>1</v>
      </c>
      <c r="C29034">
        <v>1</v>
      </c>
      <c r="D29034">
        <v>190</v>
      </c>
      <c r="F29034">
        <v>6</v>
      </c>
      <c r="G29034" t="s">
        <v>14560</v>
      </c>
      <c r="H29034" t="s">
        <v>60</v>
      </c>
    </row>
    <row r="29035" spans="1:8" x14ac:dyDescent="0.35">
      <c r="A29035">
        <v>3630</v>
      </c>
      <c r="B29035">
        <v>1</v>
      </c>
      <c r="C29035">
        <v>2</v>
      </c>
      <c r="D29035">
        <v>10</v>
      </c>
      <c r="G29035" t="s">
        <v>14560</v>
      </c>
      <c r="H29035" t="s">
        <v>283</v>
      </c>
    </row>
    <row r="29036" spans="1:8" x14ac:dyDescent="0.35">
      <c r="A29036">
        <v>3630</v>
      </c>
      <c r="B29036">
        <v>2</v>
      </c>
      <c r="C29036">
        <v>1</v>
      </c>
      <c r="D29036">
        <v>32</v>
      </c>
      <c r="F29036">
        <v>13</v>
      </c>
      <c r="G29036" t="s">
        <v>14561</v>
      </c>
      <c r="H29036" t="s">
        <v>85</v>
      </c>
    </row>
    <row r="29037" spans="1:8" x14ac:dyDescent="0.35">
      <c r="A29037">
        <v>3630</v>
      </c>
      <c r="B29037">
        <v>2</v>
      </c>
      <c r="C29037">
        <v>2</v>
      </c>
      <c r="D29037">
        <v>10</v>
      </c>
      <c r="G29037" t="s">
        <v>14561</v>
      </c>
      <c r="H29037" t="s">
        <v>283</v>
      </c>
    </row>
    <row r="29038" spans="1:8" x14ac:dyDescent="0.35">
      <c r="A29038">
        <v>3630</v>
      </c>
      <c r="B29038">
        <v>3</v>
      </c>
      <c r="C29038">
        <v>1</v>
      </c>
      <c r="D29038">
        <v>65</v>
      </c>
      <c r="F29038">
        <v>20</v>
      </c>
      <c r="G29038" t="s">
        <v>14562</v>
      </c>
      <c r="H29038" t="s">
        <v>186</v>
      </c>
    </row>
    <row r="29039" spans="1:8" x14ac:dyDescent="0.35">
      <c r="A29039">
        <v>3630</v>
      </c>
      <c r="B29039">
        <v>3</v>
      </c>
      <c r="C29039">
        <v>2</v>
      </c>
      <c r="D29039">
        <v>10</v>
      </c>
      <c r="G29039" t="s">
        <v>14562</v>
      </c>
      <c r="H29039" t="s">
        <v>283</v>
      </c>
    </row>
    <row r="29040" spans="1:8" x14ac:dyDescent="0.35">
      <c r="A29040">
        <v>3630</v>
      </c>
      <c r="B29040">
        <v>4</v>
      </c>
      <c r="C29040">
        <v>1</v>
      </c>
      <c r="D29040">
        <v>20</v>
      </c>
      <c r="F29040">
        <v>31</v>
      </c>
      <c r="G29040" t="s">
        <v>14563</v>
      </c>
      <c r="H29040" t="s">
        <v>211</v>
      </c>
    </row>
    <row r="29041" spans="1:8" x14ac:dyDescent="0.35">
      <c r="A29041">
        <v>3630</v>
      </c>
      <c r="B29041">
        <v>4</v>
      </c>
      <c r="C29041">
        <v>2</v>
      </c>
      <c r="D29041">
        <v>10</v>
      </c>
      <c r="G29041" t="s">
        <v>14563</v>
      </c>
      <c r="H29041" t="s">
        <v>283</v>
      </c>
    </row>
    <row r="29042" spans="1:8" x14ac:dyDescent="0.35">
      <c r="A29042">
        <v>3631</v>
      </c>
      <c r="B29042">
        <v>1</v>
      </c>
      <c r="C29042">
        <v>1</v>
      </c>
      <c r="D29042">
        <v>195</v>
      </c>
      <c r="E29042">
        <v>0</v>
      </c>
      <c r="F29042">
        <v>5</v>
      </c>
      <c r="G29042" t="s">
        <v>14564</v>
      </c>
      <c r="H29042" t="s">
        <v>45</v>
      </c>
    </row>
    <row r="29043" spans="1:8" x14ac:dyDescent="0.35">
      <c r="A29043">
        <v>3631</v>
      </c>
      <c r="B29043">
        <v>1</v>
      </c>
      <c r="C29043">
        <v>2</v>
      </c>
      <c r="D29043">
        <v>10</v>
      </c>
      <c r="G29043" t="s">
        <v>14564</v>
      </c>
      <c r="H29043" t="s">
        <v>283</v>
      </c>
    </row>
    <row r="29044" spans="1:8" x14ac:dyDescent="0.35">
      <c r="A29044">
        <v>3631</v>
      </c>
      <c r="B29044">
        <v>2</v>
      </c>
      <c r="C29044">
        <v>1</v>
      </c>
      <c r="D29044">
        <v>50</v>
      </c>
      <c r="E29044">
        <v>0</v>
      </c>
      <c r="F29044">
        <v>1</v>
      </c>
      <c r="G29044" t="s">
        <v>14565</v>
      </c>
      <c r="H29044" t="s">
        <v>9</v>
      </c>
    </row>
    <row r="29045" spans="1:8" x14ac:dyDescent="0.35">
      <c r="A29045">
        <v>3631</v>
      </c>
      <c r="B29045">
        <v>2</v>
      </c>
      <c r="C29045">
        <v>2</v>
      </c>
      <c r="D29045">
        <v>10</v>
      </c>
      <c r="G29045" t="s">
        <v>14565</v>
      </c>
      <c r="H29045" t="s">
        <v>283</v>
      </c>
    </row>
    <row r="29046" spans="1:8" x14ac:dyDescent="0.35">
      <c r="A29046">
        <v>3631</v>
      </c>
      <c r="B29046">
        <v>3</v>
      </c>
      <c r="C29046">
        <v>1</v>
      </c>
      <c r="D29046">
        <v>50</v>
      </c>
      <c r="E29046">
        <v>0</v>
      </c>
      <c r="F29046">
        <v>19</v>
      </c>
      <c r="G29046" t="s">
        <v>14566</v>
      </c>
      <c r="H29046" t="s">
        <v>171</v>
      </c>
    </row>
    <row r="29047" spans="1:8" x14ac:dyDescent="0.35">
      <c r="A29047">
        <v>3631</v>
      </c>
      <c r="B29047">
        <v>3</v>
      </c>
      <c r="C29047">
        <v>2</v>
      </c>
      <c r="D29047">
        <v>10</v>
      </c>
      <c r="G29047" t="s">
        <v>14566</v>
      </c>
      <c r="H29047" t="s">
        <v>283</v>
      </c>
    </row>
    <row r="29048" spans="1:8" x14ac:dyDescent="0.35">
      <c r="A29048">
        <v>3631</v>
      </c>
      <c r="B29048">
        <v>4</v>
      </c>
      <c r="C29048">
        <v>1</v>
      </c>
      <c r="D29048">
        <v>20</v>
      </c>
      <c r="E29048">
        <v>0</v>
      </c>
      <c r="F29048">
        <v>31</v>
      </c>
      <c r="G29048" t="s">
        <v>14567</v>
      </c>
      <c r="H29048" t="s">
        <v>211</v>
      </c>
    </row>
    <row r="29049" spans="1:8" x14ac:dyDescent="0.35">
      <c r="A29049">
        <v>3631</v>
      </c>
      <c r="B29049">
        <v>4</v>
      </c>
      <c r="C29049">
        <v>2</v>
      </c>
      <c r="D29049">
        <v>10</v>
      </c>
      <c r="G29049" t="s">
        <v>14567</v>
      </c>
      <c r="H29049" t="s">
        <v>283</v>
      </c>
    </row>
    <row r="29050" spans="1:8" x14ac:dyDescent="0.35">
      <c r="A29050">
        <v>3632</v>
      </c>
      <c r="B29050">
        <v>1</v>
      </c>
      <c r="C29050">
        <v>1</v>
      </c>
      <c r="D29050">
        <v>120</v>
      </c>
      <c r="E29050">
        <v>0</v>
      </c>
      <c r="F29050">
        <v>2</v>
      </c>
      <c r="G29050" t="s">
        <v>14568</v>
      </c>
      <c r="H29050" t="s">
        <v>16</v>
      </c>
    </row>
    <row r="29051" spans="1:8" x14ac:dyDescent="0.35">
      <c r="A29051">
        <v>3632</v>
      </c>
      <c r="B29051">
        <v>1</v>
      </c>
      <c r="C29051">
        <v>2</v>
      </c>
      <c r="D29051">
        <v>10</v>
      </c>
      <c r="G29051" t="s">
        <v>14568</v>
      </c>
      <c r="H29051" t="s">
        <v>283</v>
      </c>
    </row>
    <row r="29052" spans="1:8" x14ac:dyDescent="0.35">
      <c r="A29052">
        <v>3632</v>
      </c>
      <c r="B29052">
        <v>2</v>
      </c>
      <c r="C29052">
        <v>1</v>
      </c>
      <c r="D29052">
        <v>50</v>
      </c>
      <c r="E29052">
        <v>0</v>
      </c>
      <c r="F29052">
        <v>1</v>
      </c>
      <c r="G29052" t="s">
        <v>14569</v>
      </c>
      <c r="H29052" t="s">
        <v>9</v>
      </c>
    </row>
    <row r="29053" spans="1:8" x14ac:dyDescent="0.35">
      <c r="A29053">
        <v>3632</v>
      </c>
      <c r="B29053">
        <v>2</v>
      </c>
      <c r="C29053">
        <v>2</v>
      </c>
      <c r="D29053">
        <v>10</v>
      </c>
      <c r="G29053" t="s">
        <v>14569</v>
      </c>
      <c r="H29053" t="s">
        <v>283</v>
      </c>
    </row>
    <row r="29054" spans="1:8" x14ac:dyDescent="0.35">
      <c r="A29054">
        <v>3632</v>
      </c>
      <c r="B29054">
        <v>3</v>
      </c>
      <c r="C29054">
        <v>1</v>
      </c>
      <c r="D29054">
        <v>40</v>
      </c>
      <c r="E29054">
        <v>0</v>
      </c>
      <c r="F29054">
        <v>16</v>
      </c>
      <c r="G29054" t="s">
        <v>14570</v>
      </c>
      <c r="H29054" t="s">
        <v>142</v>
      </c>
    </row>
    <row r="29055" spans="1:8" x14ac:dyDescent="0.35">
      <c r="A29055">
        <v>3632</v>
      </c>
      <c r="B29055">
        <v>3</v>
      </c>
      <c r="C29055">
        <v>2</v>
      </c>
      <c r="D29055">
        <v>10</v>
      </c>
      <c r="G29055" t="s">
        <v>14570</v>
      </c>
      <c r="H29055" t="s">
        <v>283</v>
      </c>
    </row>
    <row r="29056" spans="1:8" x14ac:dyDescent="0.35">
      <c r="A29056">
        <v>3632</v>
      </c>
      <c r="B29056">
        <v>4</v>
      </c>
      <c r="C29056">
        <v>1</v>
      </c>
      <c r="D29056">
        <v>25</v>
      </c>
      <c r="E29056">
        <v>0</v>
      </c>
      <c r="F29056">
        <v>33</v>
      </c>
      <c r="G29056" t="s">
        <v>14571</v>
      </c>
      <c r="H29056" t="s">
        <v>231</v>
      </c>
    </row>
    <row r="29057" spans="1:8" x14ac:dyDescent="0.35">
      <c r="A29057">
        <v>3632</v>
      </c>
      <c r="B29057">
        <v>4</v>
      </c>
      <c r="C29057">
        <v>2</v>
      </c>
      <c r="D29057">
        <v>5</v>
      </c>
      <c r="G29057" t="s">
        <v>14571</v>
      </c>
      <c r="H29057" t="s">
        <v>283</v>
      </c>
    </row>
    <row r="29058" spans="1:8" x14ac:dyDescent="0.35">
      <c r="A29058">
        <v>3633</v>
      </c>
      <c r="B29058">
        <v>1</v>
      </c>
      <c r="C29058">
        <v>1</v>
      </c>
      <c r="D29058">
        <v>170</v>
      </c>
      <c r="E29058">
        <v>0</v>
      </c>
      <c r="F29058">
        <v>4</v>
      </c>
      <c r="G29058" t="s">
        <v>14572</v>
      </c>
      <c r="H29058" t="s">
        <v>36</v>
      </c>
    </row>
    <row r="29059" spans="1:8" x14ac:dyDescent="0.35">
      <c r="A29059">
        <v>3633</v>
      </c>
      <c r="B29059">
        <v>1</v>
      </c>
      <c r="C29059">
        <v>2</v>
      </c>
      <c r="D29059">
        <v>10</v>
      </c>
      <c r="G29059" t="s">
        <v>14572</v>
      </c>
      <c r="H29059" t="s">
        <v>283</v>
      </c>
    </row>
    <row r="29060" spans="1:8" x14ac:dyDescent="0.35">
      <c r="A29060">
        <v>3633</v>
      </c>
      <c r="B29060">
        <v>2</v>
      </c>
      <c r="C29060">
        <v>1</v>
      </c>
      <c r="D29060">
        <v>50</v>
      </c>
      <c r="E29060">
        <v>0</v>
      </c>
      <c r="F29060">
        <v>1</v>
      </c>
      <c r="G29060" t="s">
        <v>14573</v>
      </c>
      <c r="H29060" t="s">
        <v>9</v>
      </c>
    </row>
    <row r="29061" spans="1:8" x14ac:dyDescent="0.35">
      <c r="A29061">
        <v>3633</v>
      </c>
      <c r="B29061">
        <v>2</v>
      </c>
      <c r="C29061">
        <v>2</v>
      </c>
      <c r="D29061">
        <v>10</v>
      </c>
      <c r="G29061" t="s">
        <v>14573</v>
      </c>
      <c r="H29061" t="s">
        <v>283</v>
      </c>
    </row>
    <row r="29062" spans="1:8" x14ac:dyDescent="0.35">
      <c r="A29062">
        <v>3633</v>
      </c>
      <c r="B29062">
        <v>3</v>
      </c>
      <c r="C29062">
        <v>1</v>
      </c>
      <c r="D29062">
        <v>50</v>
      </c>
      <c r="E29062">
        <v>0</v>
      </c>
      <c r="F29062">
        <v>18</v>
      </c>
      <c r="G29062" t="s">
        <v>14574</v>
      </c>
      <c r="H29062" t="s">
        <v>162</v>
      </c>
    </row>
    <row r="29063" spans="1:8" x14ac:dyDescent="0.35">
      <c r="A29063">
        <v>3633</v>
      </c>
      <c r="B29063">
        <v>3</v>
      </c>
      <c r="C29063">
        <v>2</v>
      </c>
      <c r="D29063">
        <v>10</v>
      </c>
      <c r="G29063" t="s">
        <v>14574</v>
      </c>
      <c r="H29063" t="s">
        <v>283</v>
      </c>
    </row>
    <row r="29064" spans="1:8" x14ac:dyDescent="0.35">
      <c r="A29064">
        <v>3633</v>
      </c>
      <c r="B29064">
        <v>4</v>
      </c>
      <c r="C29064">
        <v>1</v>
      </c>
      <c r="D29064">
        <v>25</v>
      </c>
      <c r="E29064">
        <v>0</v>
      </c>
      <c r="F29064">
        <v>32</v>
      </c>
      <c r="G29064" t="s">
        <v>14575</v>
      </c>
      <c r="H29064" t="s">
        <v>222</v>
      </c>
    </row>
    <row r="29065" spans="1:8" x14ac:dyDescent="0.35">
      <c r="A29065">
        <v>3633</v>
      </c>
      <c r="B29065">
        <v>4</v>
      </c>
      <c r="C29065">
        <v>2</v>
      </c>
      <c r="D29065">
        <v>10</v>
      </c>
      <c r="G29065" t="s">
        <v>14575</v>
      </c>
      <c r="H29065" t="s">
        <v>283</v>
      </c>
    </row>
    <row r="29066" spans="1:8" x14ac:dyDescent="0.35">
      <c r="A29066">
        <v>3634</v>
      </c>
      <c r="B29066">
        <v>1</v>
      </c>
      <c r="C29066">
        <v>1</v>
      </c>
      <c r="D29066">
        <v>150</v>
      </c>
      <c r="E29066">
        <v>0</v>
      </c>
      <c r="F29066">
        <v>3</v>
      </c>
      <c r="G29066" t="s">
        <v>14576</v>
      </c>
      <c r="H29066" t="s">
        <v>25</v>
      </c>
    </row>
    <row r="29067" spans="1:8" x14ac:dyDescent="0.35">
      <c r="A29067">
        <v>3634</v>
      </c>
      <c r="B29067">
        <v>1</v>
      </c>
      <c r="C29067">
        <v>2</v>
      </c>
      <c r="D29067">
        <v>10</v>
      </c>
      <c r="G29067" t="s">
        <v>14576</v>
      </c>
      <c r="H29067" t="s">
        <v>283</v>
      </c>
    </row>
    <row r="29068" spans="1:8" x14ac:dyDescent="0.35">
      <c r="A29068">
        <v>3634</v>
      </c>
      <c r="B29068">
        <v>2</v>
      </c>
      <c r="C29068">
        <v>1</v>
      </c>
      <c r="D29068">
        <v>32</v>
      </c>
      <c r="E29068">
        <v>0</v>
      </c>
      <c r="F29068">
        <v>13</v>
      </c>
      <c r="G29068" t="s">
        <v>14577</v>
      </c>
      <c r="H29068" t="s">
        <v>85</v>
      </c>
    </row>
    <row r="29069" spans="1:8" x14ac:dyDescent="0.35">
      <c r="A29069">
        <v>3634</v>
      </c>
      <c r="B29069">
        <v>2</v>
      </c>
      <c r="C29069">
        <v>2</v>
      </c>
      <c r="D29069">
        <v>10</v>
      </c>
      <c r="G29069" t="s">
        <v>14577</v>
      </c>
      <c r="H29069" t="s">
        <v>283</v>
      </c>
    </row>
    <row r="29070" spans="1:8" x14ac:dyDescent="0.35">
      <c r="A29070">
        <v>3634</v>
      </c>
      <c r="B29070">
        <v>3</v>
      </c>
      <c r="C29070">
        <v>1</v>
      </c>
      <c r="D29070">
        <v>40</v>
      </c>
      <c r="E29070">
        <v>0</v>
      </c>
      <c r="F29070">
        <v>17</v>
      </c>
      <c r="G29070" t="s">
        <v>14578</v>
      </c>
      <c r="H29070" t="s">
        <v>151</v>
      </c>
    </row>
    <row r="29071" spans="1:8" x14ac:dyDescent="0.35">
      <c r="A29071">
        <v>3634</v>
      </c>
      <c r="B29071">
        <v>3</v>
      </c>
      <c r="C29071">
        <v>2</v>
      </c>
      <c r="D29071">
        <v>10</v>
      </c>
      <c r="G29071" t="s">
        <v>14578</v>
      </c>
      <c r="H29071" t="s">
        <v>283</v>
      </c>
    </row>
    <row r="29072" spans="1:8" x14ac:dyDescent="0.35">
      <c r="A29072">
        <v>3634</v>
      </c>
      <c r="B29072">
        <v>4</v>
      </c>
      <c r="C29072">
        <v>1</v>
      </c>
      <c r="D29072">
        <v>55</v>
      </c>
      <c r="E29072">
        <v>0</v>
      </c>
      <c r="F29072">
        <v>34</v>
      </c>
      <c r="G29072" t="s">
        <v>14579</v>
      </c>
      <c r="H29072" t="s">
        <v>234</v>
      </c>
    </row>
    <row r="29073" spans="1:8" x14ac:dyDescent="0.35">
      <c r="A29073">
        <v>3634</v>
      </c>
      <c r="B29073">
        <v>4</v>
      </c>
      <c r="C29073">
        <v>2</v>
      </c>
      <c r="D29073">
        <v>5</v>
      </c>
      <c r="G29073" t="s">
        <v>14579</v>
      </c>
      <c r="H29073" t="s">
        <v>283</v>
      </c>
    </row>
    <row r="29074" spans="1:8" x14ac:dyDescent="0.35">
      <c r="A29074">
        <v>3635</v>
      </c>
      <c r="B29074">
        <v>1</v>
      </c>
      <c r="C29074">
        <v>1</v>
      </c>
      <c r="D29074">
        <v>170</v>
      </c>
      <c r="E29074">
        <v>0</v>
      </c>
      <c r="F29074">
        <v>4</v>
      </c>
      <c r="G29074" t="s">
        <v>14580</v>
      </c>
      <c r="H29074" t="s">
        <v>36</v>
      </c>
    </row>
    <row r="29075" spans="1:8" x14ac:dyDescent="0.35">
      <c r="A29075">
        <v>3635</v>
      </c>
      <c r="B29075">
        <v>1</v>
      </c>
      <c r="C29075">
        <v>2</v>
      </c>
      <c r="D29075">
        <v>10</v>
      </c>
      <c r="G29075" t="s">
        <v>14580</v>
      </c>
      <c r="H29075" t="s">
        <v>283</v>
      </c>
    </row>
    <row r="29076" spans="1:8" x14ac:dyDescent="0.35">
      <c r="A29076">
        <v>3635</v>
      </c>
      <c r="B29076">
        <v>2</v>
      </c>
      <c r="C29076">
        <v>1</v>
      </c>
      <c r="D29076">
        <v>32</v>
      </c>
      <c r="E29076">
        <v>0</v>
      </c>
      <c r="F29076">
        <v>13</v>
      </c>
      <c r="G29076" t="s">
        <v>14581</v>
      </c>
      <c r="H29076" t="s">
        <v>85</v>
      </c>
    </row>
    <row r="29077" spans="1:8" x14ac:dyDescent="0.35">
      <c r="A29077">
        <v>3635</v>
      </c>
      <c r="B29077">
        <v>2</v>
      </c>
      <c r="C29077">
        <v>2</v>
      </c>
      <c r="D29077">
        <v>10</v>
      </c>
      <c r="G29077" t="s">
        <v>14581</v>
      </c>
      <c r="H29077" t="s">
        <v>283</v>
      </c>
    </row>
    <row r="29078" spans="1:8" x14ac:dyDescent="0.35">
      <c r="A29078">
        <v>3635</v>
      </c>
      <c r="B29078">
        <v>3</v>
      </c>
      <c r="C29078">
        <v>1</v>
      </c>
      <c r="D29078">
        <v>50</v>
      </c>
      <c r="E29078">
        <v>0</v>
      </c>
      <c r="F29078">
        <v>18</v>
      </c>
      <c r="G29078" t="s">
        <v>14582</v>
      </c>
      <c r="H29078" t="s">
        <v>162</v>
      </c>
    </row>
    <row r="29079" spans="1:8" x14ac:dyDescent="0.35">
      <c r="A29079">
        <v>3635</v>
      </c>
      <c r="B29079">
        <v>3</v>
      </c>
      <c r="C29079">
        <v>2</v>
      </c>
      <c r="D29079">
        <v>10</v>
      </c>
      <c r="G29079" t="s">
        <v>14582</v>
      </c>
      <c r="H29079" t="s">
        <v>283</v>
      </c>
    </row>
    <row r="29080" spans="1:8" x14ac:dyDescent="0.35">
      <c r="A29080">
        <v>3635</v>
      </c>
      <c r="B29080">
        <v>4</v>
      </c>
      <c r="C29080">
        <v>1</v>
      </c>
      <c r="D29080">
        <v>20</v>
      </c>
      <c r="E29080">
        <v>0</v>
      </c>
      <c r="F29080">
        <v>37</v>
      </c>
      <c r="G29080" t="s">
        <v>14583</v>
      </c>
      <c r="H29080" t="s">
        <v>244</v>
      </c>
    </row>
    <row r="29081" spans="1:8" x14ac:dyDescent="0.35">
      <c r="A29081">
        <v>3635</v>
      </c>
      <c r="B29081">
        <v>4</v>
      </c>
      <c r="C29081">
        <v>2</v>
      </c>
      <c r="D29081">
        <v>5</v>
      </c>
      <c r="G29081" t="s">
        <v>14583</v>
      </c>
      <c r="H29081" t="s">
        <v>283</v>
      </c>
    </row>
    <row r="29082" spans="1:8" x14ac:dyDescent="0.35">
      <c r="A29082">
        <v>3636</v>
      </c>
      <c r="B29082">
        <v>1</v>
      </c>
      <c r="C29082">
        <v>1</v>
      </c>
      <c r="D29082">
        <v>195</v>
      </c>
      <c r="E29082">
        <v>0</v>
      </c>
      <c r="F29082">
        <v>5</v>
      </c>
      <c r="G29082" t="s">
        <v>14584</v>
      </c>
      <c r="H29082" t="s">
        <v>45</v>
      </c>
    </row>
    <row r="29083" spans="1:8" x14ac:dyDescent="0.35">
      <c r="A29083">
        <v>3636</v>
      </c>
      <c r="B29083">
        <v>1</v>
      </c>
      <c r="C29083">
        <v>2</v>
      </c>
      <c r="D29083">
        <v>10</v>
      </c>
      <c r="G29083" t="s">
        <v>14584</v>
      </c>
      <c r="H29083" t="s">
        <v>283</v>
      </c>
    </row>
    <row r="29084" spans="1:8" x14ac:dyDescent="0.35">
      <c r="A29084">
        <v>3636</v>
      </c>
      <c r="B29084">
        <v>2</v>
      </c>
      <c r="C29084">
        <v>1</v>
      </c>
      <c r="D29084">
        <v>32</v>
      </c>
      <c r="E29084">
        <v>0</v>
      </c>
      <c r="F29084">
        <v>13</v>
      </c>
      <c r="G29084" t="s">
        <v>14585</v>
      </c>
      <c r="H29084" t="s">
        <v>85</v>
      </c>
    </row>
    <row r="29085" spans="1:8" x14ac:dyDescent="0.35">
      <c r="A29085">
        <v>3636</v>
      </c>
      <c r="B29085">
        <v>2</v>
      </c>
      <c r="C29085">
        <v>2</v>
      </c>
      <c r="D29085">
        <v>10</v>
      </c>
      <c r="G29085" t="s">
        <v>14585</v>
      </c>
      <c r="H29085" t="s">
        <v>283</v>
      </c>
    </row>
    <row r="29086" spans="1:8" x14ac:dyDescent="0.35">
      <c r="A29086">
        <v>3636</v>
      </c>
      <c r="B29086">
        <v>3</v>
      </c>
      <c r="C29086">
        <v>1</v>
      </c>
      <c r="D29086">
        <v>50</v>
      </c>
      <c r="E29086">
        <v>0</v>
      </c>
      <c r="F29086">
        <v>19</v>
      </c>
      <c r="G29086" t="s">
        <v>14586</v>
      </c>
      <c r="H29086" t="s">
        <v>171</v>
      </c>
    </row>
    <row r="29087" spans="1:8" x14ac:dyDescent="0.35">
      <c r="A29087">
        <v>3636</v>
      </c>
      <c r="B29087">
        <v>3</v>
      </c>
      <c r="C29087">
        <v>2</v>
      </c>
      <c r="D29087">
        <v>10</v>
      </c>
      <c r="G29087" t="s">
        <v>14586</v>
      </c>
      <c r="H29087" t="s">
        <v>283</v>
      </c>
    </row>
    <row r="29088" spans="1:8" x14ac:dyDescent="0.35">
      <c r="A29088">
        <v>3636</v>
      </c>
      <c r="B29088">
        <v>4</v>
      </c>
      <c r="C29088">
        <v>1</v>
      </c>
      <c r="D29088">
        <v>6</v>
      </c>
      <c r="E29088">
        <v>0</v>
      </c>
      <c r="F29088">
        <v>49</v>
      </c>
      <c r="G29088" t="s">
        <v>14587</v>
      </c>
      <c r="H29088" t="s">
        <v>258</v>
      </c>
    </row>
    <row r="29089" spans="1:8" x14ac:dyDescent="0.35">
      <c r="A29089">
        <v>3636</v>
      </c>
      <c r="B29089">
        <v>4</v>
      </c>
      <c r="C29089">
        <v>2</v>
      </c>
      <c r="D29089">
        <v>5</v>
      </c>
      <c r="G29089" t="s">
        <v>14587</v>
      </c>
      <c r="H29089" t="s">
        <v>283</v>
      </c>
    </row>
    <row r="29090" spans="1:8" x14ac:dyDescent="0.35">
      <c r="A29090">
        <v>3637</v>
      </c>
      <c r="B29090">
        <v>1</v>
      </c>
      <c r="C29090">
        <v>1</v>
      </c>
      <c r="D29090">
        <v>190</v>
      </c>
      <c r="E29090">
        <v>0</v>
      </c>
      <c r="F29090">
        <v>6</v>
      </c>
      <c r="G29090" t="s">
        <v>14588</v>
      </c>
      <c r="H29090" t="s">
        <v>60</v>
      </c>
    </row>
    <row r="29091" spans="1:8" x14ac:dyDescent="0.35">
      <c r="A29091">
        <v>3637</v>
      </c>
      <c r="B29091">
        <v>1</v>
      </c>
      <c r="C29091">
        <v>2</v>
      </c>
      <c r="D29091">
        <v>10</v>
      </c>
      <c r="G29091" t="s">
        <v>14588</v>
      </c>
      <c r="H29091" t="s">
        <v>283</v>
      </c>
    </row>
    <row r="29092" spans="1:8" x14ac:dyDescent="0.35">
      <c r="A29092">
        <v>3637</v>
      </c>
      <c r="B29092">
        <v>2</v>
      </c>
      <c r="C29092">
        <v>1</v>
      </c>
      <c r="D29092">
        <v>32</v>
      </c>
      <c r="E29092">
        <v>0</v>
      </c>
      <c r="F29092">
        <v>13</v>
      </c>
      <c r="G29092" t="s">
        <v>14589</v>
      </c>
      <c r="H29092" t="s">
        <v>85</v>
      </c>
    </row>
    <row r="29093" spans="1:8" x14ac:dyDescent="0.35">
      <c r="A29093">
        <v>3637</v>
      </c>
      <c r="B29093">
        <v>2</v>
      </c>
      <c r="C29093">
        <v>2</v>
      </c>
      <c r="D29093">
        <v>10</v>
      </c>
      <c r="G29093" t="s">
        <v>14589</v>
      </c>
      <c r="H29093" t="s">
        <v>283</v>
      </c>
    </row>
    <row r="29094" spans="1:8" x14ac:dyDescent="0.35">
      <c r="A29094">
        <v>3637</v>
      </c>
      <c r="B29094">
        <v>3</v>
      </c>
      <c r="C29094">
        <v>1</v>
      </c>
      <c r="D29094">
        <v>65</v>
      </c>
      <c r="E29094">
        <v>0</v>
      </c>
      <c r="F29094">
        <v>20</v>
      </c>
      <c r="G29094" t="s">
        <v>14590</v>
      </c>
      <c r="H29094" t="s">
        <v>186</v>
      </c>
    </row>
    <row r="29095" spans="1:8" x14ac:dyDescent="0.35">
      <c r="A29095">
        <v>3637</v>
      </c>
      <c r="B29095">
        <v>3</v>
      </c>
      <c r="C29095">
        <v>2</v>
      </c>
      <c r="D29095">
        <v>10</v>
      </c>
      <c r="G29095" t="s">
        <v>14590</v>
      </c>
      <c r="H29095" t="s">
        <v>283</v>
      </c>
    </row>
    <row r="29096" spans="1:8" x14ac:dyDescent="0.35">
      <c r="A29096">
        <v>3637</v>
      </c>
      <c r="B29096">
        <v>4</v>
      </c>
      <c r="C29096">
        <v>1</v>
      </c>
      <c r="D29096">
        <v>150</v>
      </c>
      <c r="E29096">
        <v>0</v>
      </c>
      <c r="F29096">
        <v>54</v>
      </c>
      <c r="G29096" t="s">
        <v>14591</v>
      </c>
      <c r="H29096" t="s">
        <v>273</v>
      </c>
    </row>
    <row r="29097" spans="1:8" x14ac:dyDescent="0.35">
      <c r="A29097">
        <v>3637</v>
      </c>
      <c r="B29097">
        <v>4</v>
      </c>
      <c r="C29097">
        <v>2</v>
      </c>
      <c r="D29097">
        <v>5</v>
      </c>
      <c r="G29097" t="s">
        <v>14591</v>
      </c>
      <c r="H29097" t="s">
        <v>283</v>
      </c>
    </row>
    <row r="29098" spans="1:8" x14ac:dyDescent="0.35">
      <c r="A29098">
        <v>3638</v>
      </c>
      <c r="B29098">
        <v>1</v>
      </c>
      <c r="C29098">
        <v>1</v>
      </c>
      <c r="D29098">
        <v>220</v>
      </c>
      <c r="E29098">
        <v>0</v>
      </c>
      <c r="F29098">
        <v>7</v>
      </c>
      <c r="G29098" t="s">
        <v>14592</v>
      </c>
      <c r="H29098" t="s">
        <v>69</v>
      </c>
    </row>
    <row r="29099" spans="1:8" x14ac:dyDescent="0.35">
      <c r="A29099">
        <v>3638</v>
      </c>
      <c r="B29099">
        <v>1</v>
      </c>
      <c r="C29099">
        <v>2</v>
      </c>
      <c r="D29099">
        <v>10</v>
      </c>
      <c r="G29099" t="s">
        <v>14592</v>
      </c>
      <c r="H29099" t="s">
        <v>283</v>
      </c>
    </row>
    <row r="29100" spans="1:8" x14ac:dyDescent="0.35">
      <c r="A29100">
        <v>3638</v>
      </c>
      <c r="B29100">
        <v>2</v>
      </c>
      <c r="C29100">
        <v>1</v>
      </c>
      <c r="D29100">
        <v>45</v>
      </c>
      <c r="E29100">
        <v>0</v>
      </c>
      <c r="F29100">
        <v>14</v>
      </c>
      <c r="G29100" t="s">
        <v>14593</v>
      </c>
      <c r="H29100" t="s">
        <v>128</v>
      </c>
    </row>
    <row r="29101" spans="1:8" x14ac:dyDescent="0.35">
      <c r="A29101">
        <v>3638</v>
      </c>
      <c r="B29101">
        <v>2</v>
      </c>
      <c r="C29101">
        <v>2</v>
      </c>
      <c r="D29101">
        <v>10</v>
      </c>
      <c r="G29101" t="s">
        <v>14593</v>
      </c>
      <c r="H29101" t="s">
        <v>283</v>
      </c>
    </row>
    <row r="29102" spans="1:8" x14ac:dyDescent="0.35">
      <c r="A29102">
        <v>3638</v>
      </c>
      <c r="B29102">
        <v>3</v>
      </c>
      <c r="C29102">
        <v>1</v>
      </c>
      <c r="D29102">
        <v>65</v>
      </c>
      <c r="E29102">
        <v>0</v>
      </c>
      <c r="F29102">
        <v>21</v>
      </c>
      <c r="G29102" t="s">
        <v>14594</v>
      </c>
      <c r="H29102" t="s">
        <v>195</v>
      </c>
    </row>
    <row r="29103" spans="1:8" x14ac:dyDescent="0.35">
      <c r="A29103">
        <v>3638</v>
      </c>
      <c r="B29103">
        <v>3</v>
      </c>
      <c r="C29103">
        <v>2</v>
      </c>
      <c r="D29103">
        <v>10</v>
      </c>
      <c r="G29103" t="s">
        <v>14594</v>
      </c>
      <c r="H29103" t="s">
        <v>283</v>
      </c>
    </row>
    <row r="29104" spans="1:8" x14ac:dyDescent="0.35">
      <c r="A29104">
        <v>3638</v>
      </c>
      <c r="B29104">
        <v>4</v>
      </c>
      <c r="C29104">
        <v>1</v>
      </c>
      <c r="D29104">
        <v>20</v>
      </c>
      <c r="E29104">
        <v>0</v>
      </c>
      <c r="F29104">
        <v>31</v>
      </c>
      <c r="G29104" t="s">
        <v>14595</v>
      </c>
      <c r="H29104" t="s">
        <v>211</v>
      </c>
    </row>
    <row r="29105" spans="1:8" x14ac:dyDescent="0.35">
      <c r="A29105">
        <v>3638</v>
      </c>
      <c r="B29105">
        <v>4</v>
      </c>
      <c r="C29105">
        <v>2</v>
      </c>
      <c r="D29105">
        <v>10</v>
      </c>
      <c r="G29105" t="s">
        <v>14595</v>
      </c>
      <c r="H29105" t="s">
        <v>283</v>
      </c>
    </row>
    <row r="29106" spans="1:8" x14ac:dyDescent="0.35">
      <c r="A29106">
        <v>3639</v>
      </c>
      <c r="B29106">
        <v>1</v>
      </c>
      <c r="C29106">
        <v>1</v>
      </c>
      <c r="D29106">
        <v>445</v>
      </c>
      <c r="E29106">
        <v>0</v>
      </c>
      <c r="F29106">
        <v>11</v>
      </c>
      <c r="G29106" t="s">
        <v>14596</v>
      </c>
      <c r="H29106" t="s">
        <v>79</v>
      </c>
    </row>
    <row r="29107" spans="1:8" x14ac:dyDescent="0.35">
      <c r="A29107">
        <v>3639</v>
      </c>
      <c r="B29107">
        <v>1</v>
      </c>
      <c r="C29107">
        <v>2</v>
      </c>
      <c r="D29107">
        <v>10</v>
      </c>
      <c r="G29107" t="s">
        <v>14596</v>
      </c>
      <c r="H29107" t="s">
        <v>283</v>
      </c>
    </row>
    <row r="29108" spans="1:8" x14ac:dyDescent="0.35">
      <c r="A29108">
        <v>3639</v>
      </c>
      <c r="B29108">
        <v>2</v>
      </c>
      <c r="C29108">
        <v>1</v>
      </c>
      <c r="D29108">
        <v>65</v>
      </c>
      <c r="E29108">
        <v>0</v>
      </c>
      <c r="F29108">
        <v>15</v>
      </c>
      <c r="G29108" t="s">
        <v>14597</v>
      </c>
      <c r="H29108" t="s">
        <v>137</v>
      </c>
    </row>
    <row r="29109" spans="1:8" x14ac:dyDescent="0.35">
      <c r="A29109">
        <v>3639</v>
      </c>
      <c r="B29109">
        <v>2</v>
      </c>
      <c r="C29109">
        <v>2</v>
      </c>
      <c r="D29109">
        <v>10</v>
      </c>
      <c r="G29109" t="s">
        <v>14597</v>
      </c>
      <c r="H29109" t="s">
        <v>283</v>
      </c>
    </row>
    <row r="29110" spans="1:8" x14ac:dyDescent="0.35">
      <c r="A29110">
        <v>3639</v>
      </c>
      <c r="B29110">
        <v>3</v>
      </c>
      <c r="C29110">
        <v>1</v>
      </c>
      <c r="D29110">
        <v>120</v>
      </c>
      <c r="E29110">
        <v>0</v>
      </c>
      <c r="F29110">
        <v>25</v>
      </c>
      <c r="G29110" t="s">
        <v>14598</v>
      </c>
      <c r="H29110" t="s">
        <v>205</v>
      </c>
    </row>
    <row r="29111" spans="1:8" x14ac:dyDescent="0.35">
      <c r="A29111">
        <v>3639</v>
      </c>
      <c r="B29111">
        <v>3</v>
      </c>
      <c r="C29111">
        <v>2</v>
      </c>
      <c r="D29111">
        <v>10</v>
      </c>
      <c r="G29111" t="s">
        <v>14598</v>
      </c>
      <c r="H29111" t="s">
        <v>283</v>
      </c>
    </row>
    <row r="29112" spans="1:8" x14ac:dyDescent="0.35">
      <c r="A29112">
        <v>3639</v>
      </c>
      <c r="B29112">
        <v>4</v>
      </c>
      <c r="C29112">
        <v>1</v>
      </c>
      <c r="D29112">
        <v>55</v>
      </c>
      <c r="E29112">
        <v>0</v>
      </c>
      <c r="F29112">
        <v>34</v>
      </c>
      <c r="G29112" t="s">
        <v>14599</v>
      </c>
      <c r="H29112" t="s">
        <v>234</v>
      </c>
    </row>
    <row r="29113" spans="1:8" x14ac:dyDescent="0.35">
      <c r="A29113">
        <v>3639</v>
      </c>
      <c r="B29113">
        <v>4</v>
      </c>
      <c r="C29113">
        <v>2</v>
      </c>
      <c r="D29113">
        <v>5</v>
      </c>
      <c r="G29113" t="s">
        <v>14599</v>
      </c>
      <c r="H29113" t="s">
        <v>283</v>
      </c>
    </row>
    <row r="29114" spans="1:8" x14ac:dyDescent="0.35">
      <c r="A29114">
        <v>3640</v>
      </c>
      <c r="B29114">
        <v>1</v>
      </c>
      <c r="C29114">
        <v>1</v>
      </c>
      <c r="D29114">
        <v>195</v>
      </c>
      <c r="E29114">
        <v>0</v>
      </c>
      <c r="F29114">
        <v>5</v>
      </c>
      <c r="G29114" t="s">
        <v>14600</v>
      </c>
      <c r="H29114" t="s">
        <v>45</v>
      </c>
    </row>
    <row r="29115" spans="1:8" x14ac:dyDescent="0.35">
      <c r="A29115">
        <v>3640</v>
      </c>
      <c r="B29115">
        <v>1</v>
      </c>
      <c r="C29115">
        <v>2</v>
      </c>
      <c r="D29115">
        <v>10</v>
      </c>
      <c r="G29115" t="s">
        <v>14600</v>
      </c>
      <c r="H29115" t="s">
        <v>283</v>
      </c>
    </row>
    <row r="29116" spans="1:8" x14ac:dyDescent="0.35">
      <c r="A29116">
        <v>3640</v>
      </c>
      <c r="B29116">
        <v>2</v>
      </c>
      <c r="C29116">
        <v>1</v>
      </c>
      <c r="D29116">
        <v>32</v>
      </c>
      <c r="E29116">
        <v>0</v>
      </c>
      <c r="F29116">
        <v>13</v>
      </c>
      <c r="G29116" t="s">
        <v>14601</v>
      </c>
      <c r="H29116" t="s">
        <v>85</v>
      </c>
    </row>
    <row r="29117" spans="1:8" x14ac:dyDescent="0.35">
      <c r="A29117">
        <v>3640</v>
      </c>
      <c r="B29117">
        <v>2</v>
      </c>
      <c r="C29117">
        <v>2</v>
      </c>
      <c r="D29117">
        <v>10</v>
      </c>
      <c r="G29117" t="s">
        <v>14601</v>
      </c>
      <c r="H29117" t="s">
        <v>283</v>
      </c>
    </row>
    <row r="29118" spans="1:8" x14ac:dyDescent="0.35">
      <c r="A29118">
        <v>3640</v>
      </c>
      <c r="B29118">
        <v>3</v>
      </c>
      <c r="C29118">
        <v>1</v>
      </c>
      <c r="D29118">
        <v>50</v>
      </c>
      <c r="E29118">
        <v>0</v>
      </c>
      <c r="F29118">
        <v>19</v>
      </c>
      <c r="G29118" t="s">
        <v>14602</v>
      </c>
      <c r="H29118" t="s">
        <v>171</v>
      </c>
    </row>
    <row r="29119" spans="1:8" x14ac:dyDescent="0.35">
      <c r="A29119">
        <v>3640</v>
      </c>
      <c r="B29119">
        <v>3</v>
      </c>
      <c r="C29119">
        <v>2</v>
      </c>
      <c r="D29119">
        <v>10</v>
      </c>
      <c r="G29119" t="s">
        <v>14602</v>
      </c>
      <c r="H29119" t="s">
        <v>283</v>
      </c>
    </row>
    <row r="29120" spans="1:8" x14ac:dyDescent="0.35">
      <c r="A29120">
        <v>3640</v>
      </c>
      <c r="B29120">
        <v>4</v>
      </c>
      <c r="C29120">
        <v>1</v>
      </c>
      <c r="D29120">
        <v>170</v>
      </c>
      <c r="E29120">
        <v>0</v>
      </c>
      <c r="F29120">
        <v>55</v>
      </c>
      <c r="G29120" t="s">
        <v>14603</v>
      </c>
      <c r="H29120" t="s">
        <v>278</v>
      </c>
    </row>
    <row r="29121" spans="1:8" x14ac:dyDescent="0.35">
      <c r="A29121">
        <v>3640</v>
      </c>
      <c r="B29121">
        <v>4</v>
      </c>
      <c r="C29121">
        <v>2</v>
      </c>
      <c r="D29121">
        <v>5</v>
      </c>
      <c r="G29121" t="s">
        <v>14603</v>
      </c>
      <c r="H29121" t="s">
        <v>283</v>
      </c>
    </row>
    <row r="29122" spans="1:8" x14ac:dyDescent="0.35">
      <c r="A29122">
        <v>3641</v>
      </c>
      <c r="B29122">
        <v>1</v>
      </c>
      <c r="C29122">
        <v>1</v>
      </c>
      <c r="D29122">
        <v>150</v>
      </c>
      <c r="E29122">
        <v>0</v>
      </c>
      <c r="F29122">
        <v>3</v>
      </c>
      <c r="G29122" t="s">
        <v>14604</v>
      </c>
      <c r="H29122" t="s">
        <v>25</v>
      </c>
    </row>
    <row r="29123" spans="1:8" x14ac:dyDescent="0.35">
      <c r="A29123">
        <v>3641</v>
      </c>
      <c r="B29123">
        <v>1</v>
      </c>
      <c r="C29123">
        <v>2</v>
      </c>
      <c r="D29123">
        <v>10</v>
      </c>
      <c r="G29123" t="s">
        <v>14604</v>
      </c>
      <c r="H29123" t="s">
        <v>283</v>
      </c>
    </row>
    <row r="29124" spans="1:8" x14ac:dyDescent="0.35">
      <c r="A29124">
        <v>3641</v>
      </c>
      <c r="B29124">
        <v>2</v>
      </c>
      <c r="C29124">
        <v>1</v>
      </c>
      <c r="D29124">
        <v>32</v>
      </c>
      <c r="E29124">
        <v>0</v>
      </c>
      <c r="F29124">
        <v>13</v>
      </c>
      <c r="G29124" t="s">
        <v>14605</v>
      </c>
      <c r="H29124" t="s">
        <v>85</v>
      </c>
    </row>
    <row r="29125" spans="1:8" x14ac:dyDescent="0.35">
      <c r="A29125">
        <v>3641</v>
      </c>
      <c r="B29125">
        <v>2</v>
      </c>
      <c r="C29125">
        <v>2</v>
      </c>
      <c r="D29125">
        <v>10</v>
      </c>
      <c r="G29125" t="s">
        <v>14605</v>
      </c>
      <c r="H29125" t="s">
        <v>283</v>
      </c>
    </row>
    <row r="29126" spans="1:8" x14ac:dyDescent="0.35">
      <c r="A29126">
        <v>3641</v>
      </c>
      <c r="B29126">
        <v>3</v>
      </c>
      <c r="C29126">
        <v>1</v>
      </c>
      <c r="D29126">
        <v>40</v>
      </c>
      <c r="E29126">
        <v>0</v>
      </c>
      <c r="F29126">
        <v>17</v>
      </c>
      <c r="G29126" t="s">
        <v>14606</v>
      </c>
      <c r="H29126" t="s">
        <v>151</v>
      </c>
    </row>
    <row r="29127" spans="1:8" x14ac:dyDescent="0.35">
      <c r="A29127">
        <v>3641</v>
      </c>
      <c r="B29127">
        <v>3</v>
      </c>
      <c r="C29127">
        <v>2</v>
      </c>
      <c r="D29127">
        <v>10</v>
      </c>
      <c r="G29127" t="s">
        <v>14606</v>
      </c>
      <c r="H29127" t="s">
        <v>283</v>
      </c>
    </row>
    <row r="29128" spans="1:8" x14ac:dyDescent="0.35">
      <c r="A29128">
        <v>3641</v>
      </c>
      <c r="B29128">
        <v>4</v>
      </c>
      <c r="C29128">
        <v>1</v>
      </c>
      <c r="D29128">
        <v>7</v>
      </c>
      <c r="E29128">
        <v>0</v>
      </c>
      <c r="F29128">
        <v>50</v>
      </c>
      <c r="G29128" t="s">
        <v>14607</v>
      </c>
      <c r="H29128" t="s">
        <v>263</v>
      </c>
    </row>
    <row r="29129" spans="1:8" x14ac:dyDescent="0.35">
      <c r="A29129">
        <v>3641</v>
      </c>
      <c r="B29129">
        <v>4</v>
      </c>
      <c r="C29129">
        <v>2</v>
      </c>
      <c r="D29129">
        <v>5</v>
      </c>
      <c r="G29129" t="s">
        <v>14607</v>
      </c>
      <c r="H29129" t="s">
        <v>283</v>
      </c>
    </row>
    <row r="29130" spans="1:8" x14ac:dyDescent="0.35">
      <c r="A29130">
        <v>3642</v>
      </c>
      <c r="B29130">
        <v>1</v>
      </c>
      <c r="C29130">
        <v>1</v>
      </c>
      <c r="D29130">
        <v>150</v>
      </c>
      <c r="E29130">
        <v>0</v>
      </c>
      <c r="F29130">
        <v>3</v>
      </c>
      <c r="G29130" t="s">
        <v>14608</v>
      </c>
      <c r="H29130" t="s">
        <v>25</v>
      </c>
    </row>
    <row r="29131" spans="1:8" x14ac:dyDescent="0.35">
      <c r="A29131">
        <v>3642</v>
      </c>
      <c r="B29131">
        <v>1</v>
      </c>
      <c r="C29131">
        <v>2</v>
      </c>
      <c r="D29131">
        <v>10</v>
      </c>
      <c r="G29131" t="s">
        <v>14608</v>
      </c>
      <c r="H29131" t="s">
        <v>283</v>
      </c>
    </row>
    <row r="29132" spans="1:8" x14ac:dyDescent="0.35">
      <c r="A29132">
        <v>3642</v>
      </c>
      <c r="B29132">
        <v>2</v>
      </c>
      <c r="C29132">
        <v>1</v>
      </c>
      <c r="D29132">
        <v>32</v>
      </c>
      <c r="E29132">
        <v>0</v>
      </c>
      <c r="F29132">
        <v>13</v>
      </c>
      <c r="G29132" t="s">
        <v>14609</v>
      </c>
      <c r="H29132" t="s">
        <v>85</v>
      </c>
    </row>
    <row r="29133" spans="1:8" x14ac:dyDescent="0.35">
      <c r="A29133">
        <v>3642</v>
      </c>
      <c r="B29133">
        <v>2</v>
      </c>
      <c r="C29133">
        <v>2</v>
      </c>
      <c r="D29133">
        <v>10</v>
      </c>
      <c r="G29133" t="s">
        <v>14609</v>
      </c>
      <c r="H29133" t="s">
        <v>283</v>
      </c>
    </row>
    <row r="29134" spans="1:8" x14ac:dyDescent="0.35">
      <c r="A29134">
        <v>3642</v>
      </c>
      <c r="B29134">
        <v>3</v>
      </c>
      <c r="C29134">
        <v>1</v>
      </c>
      <c r="D29134">
        <v>40</v>
      </c>
      <c r="E29134">
        <v>0</v>
      </c>
      <c r="F29134">
        <v>17</v>
      </c>
      <c r="G29134" t="s">
        <v>14610</v>
      </c>
      <c r="H29134" t="s">
        <v>151</v>
      </c>
    </row>
    <row r="29135" spans="1:8" x14ac:dyDescent="0.35">
      <c r="A29135">
        <v>3642</v>
      </c>
      <c r="B29135">
        <v>3</v>
      </c>
      <c r="C29135">
        <v>2</v>
      </c>
      <c r="D29135">
        <v>10</v>
      </c>
      <c r="G29135" t="s">
        <v>14610</v>
      </c>
      <c r="H29135" t="s">
        <v>283</v>
      </c>
    </row>
    <row r="29136" spans="1:8" x14ac:dyDescent="0.35">
      <c r="A29136">
        <v>3642</v>
      </c>
      <c r="B29136">
        <v>4</v>
      </c>
      <c r="C29136">
        <v>1</v>
      </c>
      <c r="D29136">
        <v>25</v>
      </c>
      <c r="E29136">
        <v>0</v>
      </c>
      <c r="F29136">
        <v>32</v>
      </c>
      <c r="G29136" t="s">
        <v>14611</v>
      </c>
      <c r="H29136" t="s">
        <v>222</v>
      </c>
    </row>
    <row r="29137" spans="1:8" x14ac:dyDescent="0.35">
      <c r="A29137">
        <v>3642</v>
      </c>
      <c r="B29137">
        <v>4</v>
      </c>
      <c r="C29137">
        <v>2</v>
      </c>
      <c r="D29137">
        <v>10</v>
      </c>
      <c r="G29137" t="s">
        <v>14611</v>
      </c>
      <c r="H29137" t="s">
        <v>283</v>
      </c>
    </row>
    <row r="29138" spans="1:8" x14ac:dyDescent="0.35">
      <c r="A29138">
        <v>3643</v>
      </c>
      <c r="B29138">
        <v>1</v>
      </c>
      <c r="C29138">
        <v>1</v>
      </c>
      <c r="D29138">
        <v>190</v>
      </c>
      <c r="E29138">
        <v>0</v>
      </c>
      <c r="F29138">
        <v>6</v>
      </c>
      <c r="G29138" t="s">
        <v>14612</v>
      </c>
      <c r="H29138" t="s">
        <v>60</v>
      </c>
    </row>
    <row r="29139" spans="1:8" x14ac:dyDescent="0.35">
      <c r="A29139">
        <v>3643</v>
      </c>
      <c r="B29139">
        <v>1</v>
      </c>
      <c r="C29139">
        <v>2</v>
      </c>
      <c r="D29139">
        <v>10</v>
      </c>
      <c r="G29139" t="s">
        <v>14612</v>
      </c>
      <c r="H29139" t="s">
        <v>283</v>
      </c>
    </row>
    <row r="29140" spans="1:8" x14ac:dyDescent="0.35">
      <c r="A29140">
        <v>3643</v>
      </c>
      <c r="B29140">
        <v>2</v>
      </c>
      <c r="C29140">
        <v>1</v>
      </c>
      <c r="D29140">
        <v>32</v>
      </c>
      <c r="E29140">
        <v>0</v>
      </c>
      <c r="F29140">
        <v>13</v>
      </c>
      <c r="G29140" t="s">
        <v>14613</v>
      </c>
      <c r="H29140" t="s">
        <v>85</v>
      </c>
    </row>
    <row r="29141" spans="1:8" x14ac:dyDescent="0.35">
      <c r="A29141">
        <v>3643</v>
      </c>
      <c r="B29141">
        <v>2</v>
      </c>
      <c r="C29141">
        <v>2</v>
      </c>
      <c r="D29141">
        <v>10</v>
      </c>
      <c r="G29141" t="s">
        <v>14613</v>
      </c>
      <c r="H29141" t="s">
        <v>283</v>
      </c>
    </row>
    <row r="29142" spans="1:8" x14ac:dyDescent="0.35">
      <c r="A29142">
        <v>3643</v>
      </c>
      <c r="B29142">
        <v>3</v>
      </c>
      <c r="C29142">
        <v>1</v>
      </c>
      <c r="D29142">
        <v>65</v>
      </c>
      <c r="E29142">
        <v>0</v>
      </c>
      <c r="F29142">
        <v>20</v>
      </c>
      <c r="G29142" t="s">
        <v>14614</v>
      </c>
      <c r="H29142" t="s">
        <v>186</v>
      </c>
    </row>
    <row r="29143" spans="1:8" x14ac:dyDescent="0.35">
      <c r="A29143">
        <v>3643</v>
      </c>
      <c r="B29143">
        <v>3</v>
      </c>
      <c r="C29143">
        <v>2</v>
      </c>
      <c r="D29143">
        <v>10</v>
      </c>
      <c r="G29143" t="s">
        <v>14614</v>
      </c>
      <c r="H29143" t="s">
        <v>283</v>
      </c>
    </row>
    <row r="29144" spans="1:8" x14ac:dyDescent="0.35">
      <c r="A29144">
        <v>3643</v>
      </c>
      <c r="B29144">
        <v>4</v>
      </c>
      <c r="C29144">
        <v>1</v>
      </c>
      <c r="D29144">
        <v>75</v>
      </c>
      <c r="E29144">
        <v>0</v>
      </c>
      <c r="F29144">
        <v>35</v>
      </c>
      <c r="G29144" t="s">
        <v>14615</v>
      </c>
      <c r="H29144" t="s">
        <v>239</v>
      </c>
    </row>
    <row r="29145" spans="1:8" x14ac:dyDescent="0.35">
      <c r="A29145">
        <v>3643</v>
      </c>
      <c r="B29145">
        <v>4</v>
      </c>
      <c r="C29145">
        <v>2</v>
      </c>
      <c r="D29145">
        <v>5</v>
      </c>
      <c r="G29145" t="s">
        <v>14615</v>
      </c>
      <c r="H29145" t="s">
        <v>283</v>
      </c>
    </row>
    <row r="29146" spans="1:8" x14ac:dyDescent="0.35">
      <c r="A29146">
        <v>3644</v>
      </c>
      <c r="B29146">
        <v>1</v>
      </c>
      <c r="C29146">
        <v>1</v>
      </c>
      <c r="D29146">
        <v>495</v>
      </c>
      <c r="E29146">
        <v>0</v>
      </c>
      <c r="F29146">
        <v>12</v>
      </c>
      <c r="G29146" t="s">
        <v>14616</v>
      </c>
      <c r="H29146" t="s">
        <v>82</v>
      </c>
    </row>
    <row r="29147" spans="1:8" x14ac:dyDescent="0.35">
      <c r="A29147">
        <v>3644</v>
      </c>
      <c r="B29147">
        <v>1</v>
      </c>
      <c r="C29147">
        <v>2</v>
      </c>
      <c r="D29147">
        <v>10</v>
      </c>
      <c r="G29147" t="s">
        <v>14616</v>
      </c>
      <c r="H29147" t="s">
        <v>283</v>
      </c>
    </row>
    <row r="29148" spans="1:8" x14ac:dyDescent="0.35">
      <c r="A29148">
        <v>3644</v>
      </c>
      <c r="B29148">
        <v>2</v>
      </c>
      <c r="C29148">
        <v>1</v>
      </c>
      <c r="D29148">
        <v>65</v>
      </c>
      <c r="E29148">
        <v>0</v>
      </c>
      <c r="F29148">
        <v>15</v>
      </c>
      <c r="G29148" t="s">
        <v>14617</v>
      </c>
      <c r="H29148" t="s">
        <v>137</v>
      </c>
    </row>
    <row r="29149" spans="1:8" x14ac:dyDescent="0.35">
      <c r="A29149">
        <v>3644</v>
      </c>
      <c r="B29149">
        <v>2</v>
      </c>
      <c r="C29149">
        <v>2</v>
      </c>
      <c r="D29149">
        <v>10</v>
      </c>
      <c r="G29149" t="s">
        <v>14617</v>
      </c>
      <c r="H29149" t="s">
        <v>283</v>
      </c>
    </row>
    <row r="29150" spans="1:8" x14ac:dyDescent="0.35">
      <c r="A29150">
        <v>3644</v>
      </c>
      <c r="B29150">
        <v>3</v>
      </c>
      <c r="C29150">
        <v>1</v>
      </c>
      <c r="D29150">
        <v>150</v>
      </c>
      <c r="E29150">
        <v>0</v>
      </c>
      <c r="F29150">
        <v>26</v>
      </c>
      <c r="G29150" t="s">
        <v>14618</v>
      </c>
      <c r="H29150" t="s">
        <v>208</v>
      </c>
    </row>
    <row r="29151" spans="1:8" x14ac:dyDescent="0.35">
      <c r="A29151">
        <v>3644</v>
      </c>
      <c r="B29151">
        <v>3</v>
      </c>
      <c r="C29151">
        <v>2</v>
      </c>
      <c r="D29151">
        <v>10</v>
      </c>
      <c r="G29151" t="s">
        <v>14618</v>
      </c>
      <c r="H29151" t="s">
        <v>283</v>
      </c>
    </row>
    <row r="29152" spans="1:8" x14ac:dyDescent="0.35">
      <c r="A29152">
        <v>3644</v>
      </c>
      <c r="B29152">
        <v>4</v>
      </c>
      <c r="C29152">
        <v>1</v>
      </c>
      <c r="D29152">
        <v>6</v>
      </c>
      <c r="E29152">
        <v>0</v>
      </c>
      <c r="F29152">
        <v>51</v>
      </c>
      <c r="G29152" t="s">
        <v>14619</v>
      </c>
      <c r="H29152" t="s">
        <v>268</v>
      </c>
    </row>
    <row r="29153" spans="1:8" x14ac:dyDescent="0.35">
      <c r="A29153">
        <v>3644</v>
      </c>
      <c r="B29153">
        <v>4</v>
      </c>
      <c r="C29153">
        <v>2</v>
      </c>
      <c r="D29153">
        <v>5</v>
      </c>
      <c r="G29153" t="s">
        <v>14619</v>
      </c>
      <c r="H29153" t="s">
        <v>283</v>
      </c>
    </row>
    <row r="29154" spans="1:8" x14ac:dyDescent="0.35">
      <c r="A29154">
        <v>3645</v>
      </c>
      <c r="B29154">
        <v>1</v>
      </c>
      <c r="C29154">
        <v>1</v>
      </c>
      <c r="D29154">
        <v>120</v>
      </c>
      <c r="E29154">
        <v>0</v>
      </c>
      <c r="F29154">
        <v>2</v>
      </c>
      <c r="G29154" t="s">
        <v>14620</v>
      </c>
      <c r="H29154" t="s">
        <v>16</v>
      </c>
    </row>
    <row r="29155" spans="1:8" x14ac:dyDescent="0.35">
      <c r="A29155">
        <v>3645</v>
      </c>
      <c r="B29155">
        <v>1</v>
      </c>
      <c r="C29155">
        <v>2</v>
      </c>
      <c r="D29155">
        <v>10</v>
      </c>
      <c r="G29155" t="s">
        <v>14620</v>
      </c>
      <c r="H29155" t="s">
        <v>283</v>
      </c>
    </row>
    <row r="29156" spans="1:8" x14ac:dyDescent="0.35">
      <c r="A29156">
        <v>3645</v>
      </c>
      <c r="B29156">
        <v>2</v>
      </c>
      <c r="C29156">
        <v>1</v>
      </c>
      <c r="D29156">
        <v>32</v>
      </c>
      <c r="E29156">
        <v>0</v>
      </c>
      <c r="F29156">
        <v>13</v>
      </c>
      <c r="G29156" t="s">
        <v>14621</v>
      </c>
      <c r="H29156" t="s">
        <v>85</v>
      </c>
    </row>
    <row r="29157" spans="1:8" x14ac:dyDescent="0.35">
      <c r="A29157">
        <v>3645</v>
      </c>
      <c r="B29157">
        <v>2</v>
      </c>
      <c r="C29157">
        <v>2</v>
      </c>
      <c r="D29157">
        <v>10</v>
      </c>
      <c r="G29157" t="s">
        <v>14621</v>
      </c>
      <c r="H29157" t="s">
        <v>283</v>
      </c>
    </row>
    <row r="29158" spans="1:8" x14ac:dyDescent="0.35">
      <c r="A29158">
        <v>3645</v>
      </c>
      <c r="B29158">
        <v>3</v>
      </c>
      <c r="C29158">
        <v>1</v>
      </c>
      <c r="D29158">
        <v>40</v>
      </c>
      <c r="E29158">
        <v>0</v>
      </c>
      <c r="F29158">
        <v>16</v>
      </c>
      <c r="G29158" t="s">
        <v>14622</v>
      </c>
      <c r="H29158" t="s">
        <v>142</v>
      </c>
    </row>
    <row r="29159" spans="1:8" x14ac:dyDescent="0.35">
      <c r="A29159">
        <v>3645</v>
      </c>
      <c r="B29159">
        <v>3</v>
      </c>
      <c r="C29159">
        <v>2</v>
      </c>
      <c r="D29159">
        <v>10</v>
      </c>
      <c r="G29159" t="s">
        <v>14622</v>
      </c>
      <c r="H29159" t="s">
        <v>283</v>
      </c>
    </row>
    <row r="29160" spans="1:8" x14ac:dyDescent="0.35">
      <c r="A29160">
        <v>3645</v>
      </c>
      <c r="B29160">
        <v>4</v>
      </c>
      <c r="C29160">
        <v>1</v>
      </c>
      <c r="D29160">
        <v>30</v>
      </c>
      <c r="E29160">
        <v>0</v>
      </c>
      <c r="F29160">
        <v>39</v>
      </c>
      <c r="G29160" t="s">
        <v>14623</v>
      </c>
      <c r="H29160" t="s">
        <v>251</v>
      </c>
    </row>
    <row r="29161" spans="1:8" x14ac:dyDescent="0.35">
      <c r="A29161">
        <v>3645</v>
      </c>
      <c r="B29161">
        <v>4</v>
      </c>
      <c r="C29161">
        <v>2</v>
      </c>
      <c r="D29161">
        <v>5</v>
      </c>
      <c r="G29161" t="s">
        <v>14623</v>
      </c>
      <c r="H29161" t="s">
        <v>283</v>
      </c>
    </row>
    <row r="29162" spans="1:8" x14ac:dyDescent="0.35">
      <c r="A29162">
        <v>3646</v>
      </c>
      <c r="B29162">
        <v>1</v>
      </c>
      <c r="C29162">
        <v>1</v>
      </c>
      <c r="D29162">
        <v>195</v>
      </c>
      <c r="E29162">
        <v>0</v>
      </c>
      <c r="F29162">
        <v>5</v>
      </c>
      <c r="G29162" t="s">
        <v>14624</v>
      </c>
      <c r="H29162" t="s">
        <v>45</v>
      </c>
    </row>
    <row r="29163" spans="1:8" x14ac:dyDescent="0.35">
      <c r="A29163">
        <v>3646</v>
      </c>
      <c r="B29163">
        <v>1</v>
      </c>
      <c r="C29163">
        <v>2</v>
      </c>
      <c r="D29163">
        <v>10</v>
      </c>
      <c r="G29163" t="s">
        <v>14624</v>
      </c>
      <c r="H29163" t="s">
        <v>283</v>
      </c>
    </row>
    <row r="29164" spans="1:8" x14ac:dyDescent="0.35">
      <c r="A29164">
        <v>3646</v>
      </c>
      <c r="B29164">
        <v>2</v>
      </c>
      <c r="C29164">
        <v>1</v>
      </c>
      <c r="D29164">
        <v>32</v>
      </c>
      <c r="E29164">
        <v>0</v>
      </c>
      <c r="F29164">
        <v>13</v>
      </c>
      <c r="G29164" t="s">
        <v>14625</v>
      </c>
      <c r="H29164" t="s">
        <v>85</v>
      </c>
    </row>
    <row r="29165" spans="1:8" x14ac:dyDescent="0.35">
      <c r="A29165">
        <v>3646</v>
      </c>
      <c r="B29165">
        <v>2</v>
      </c>
      <c r="C29165">
        <v>2</v>
      </c>
      <c r="D29165">
        <v>10</v>
      </c>
      <c r="G29165" t="s">
        <v>14625</v>
      </c>
      <c r="H29165" t="s">
        <v>283</v>
      </c>
    </row>
    <row r="29166" spans="1:8" x14ac:dyDescent="0.35">
      <c r="A29166">
        <v>3646</v>
      </c>
      <c r="B29166">
        <v>3</v>
      </c>
      <c r="C29166">
        <v>1</v>
      </c>
      <c r="D29166">
        <v>50</v>
      </c>
      <c r="E29166">
        <v>0</v>
      </c>
      <c r="F29166">
        <v>19</v>
      </c>
      <c r="G29166" t="s">
        <v>14626</v>
      </c>
      <c r="H29166" t="s">
        <v>171</v>
      </c>
    </row>
    <row r="29167" spans="1:8" x14ac:dyDescent="0.35">
      <c r="A29167">
        <v>3646</v>
      </c>
      <c r="B29167">
        <v>3</v>
      </c>
      <c r="C29167">
        <v>2</v>
      </c>
      <c r="D29167">
        <v>10</v>
      </c>
      <c r="G29167" t="s">
        <v>14626</v>
      </c>
      <c r="H29167" t="s">
        <v>283</v>
      </c>
    </row>
    <row r="29168" spans="1:8" x14ac:dyDescent="0.35">
      <c r="A29168">
        <v>3646</v>
      </c>
      <c r="B29168">
        <v>4</v>
      </c>
      <c r="C29168">
        <v>1</v>
      </c>
      <c r="D29168">
        <v>20</v>
      </c>
      <c r="E29168">
        <v>0</v>
      </c>
      <c r="F29168">
        <v>31</v>
      </c>
      <c r="G29168" t="s">
        <v>14627</v>
      </c>
      <c r="H29168" t="s">
        <v>211</v>
      </c>
    </row>
    <row r="29169" spans="1:8" x14ac:dyDescent="0.35">
      <c r="A29169">
        <v>3646</v>
      </c>
      <c r="B29169">
        <v>4</v>
      </c>
      <c r="C29169">
        <v>2</v>
      </c>
      <c r="D29169">
        <v>10</v>
      </c>
      <c r="G29169" t="s">
        <v>14627</v>
      </c>
      <c r="H29169" t="s">
        <v>283</v>
      </c>
    </row>
    <row r="29170" spans="1:8" x14ac:dyDescent="0.35">
      <c r="A29170">
        <v>3647</v>
      </c>
      <c r="B29170">
        <v>1</v>
      </c>
      <c r="C29170">
        <v>1</v>
      </c>
      <c r="D29170">
        <v>120</v>
      </c>
      <c r="E29170">
        <v>0</v>
      </c>
      <c r="F29170">
        <v>2</v>
      </c>
      <c r="G29170" t="s">
        <v>14628</v>
      </c>
      <c r="H29170" t="s">
        <v>16</v>
      </c>
    </row>
    <row r="29171" spans="1:8" x14ac:dyDescent="0.35">
      <c r="A29171">
        <v>3647</v>
      </c>
      <c r="B29171">
        <v>1</v>
      </c>
      <c r="C29171">
        <v>2</v>
      </c>
      <c r="D29171">
        <v>10</v>
      </c>
      <c r="G29171" t="s">
        <v>14628</v>
      </c>
      <c r="H29171" t="s">
        <v>283</v>
      </c>
    </row>
    <row r="29172" spans="1:8" x14ac:dyDescent="0.35">
      <c r="A29172">
        <v>3647</v>
      </c>
      <c r="B29172">
        <v>2</v>
      </c>
      <c r="C29172">
        <v>1</v>
      </c>
      <c r="D29172">
        <v>32</v>
      </c>
      <c r="E29172">
        <v>0</v>
      </c>
      <c r="F29172">
        <v>13</v>
      </c>
      <c r="G29172" t="s">
        <v>14629</v>
      </c>
      <c r="H29172" t="s">
        <v>85</v>
      </c>
    </row>
    <row r="29173" spans="1:8" x14ac:dyDescent="0.35">
      <c r="A29173">
        <v>3647</v>
      </c>
      <c r="B29173">
        <v>2</v>
      </c>
      <c r="C29173">
        <v>2</v>
      </c>
      <c r="D29173">
        <v>10</v>
      </c>
      <c r="G29173" t="s">
        <v>14629</v>
      </c>
      <c r="H29173" t="s">
        <v>283</v>
      </c>
    </row>
    <row r="29174" spans="1:8" x14ac:dyDescent="0.35">
      <c r="A29174">
        <v>3647</v>
      </c>
      <c r="B29174">
        <v>3</v>
      </c>
      <c r="C29174">
        <v>1</v>
      </c>
      <c r="D29174">
        <v>40</v>
      </c>
      <c r="E29174">
        <v>0</v>
      </c>
      <c r="F29174">
        <v>16</v>
      </c>
      <c r="G29174" t="s">
        <v>14630</v>
      </c>
      <c r="H29174" t="s">
        <v>142</v>
      </c>
    </row>
    <row r="29175" spans="1:8" x14ac:dyDescent="0.35">
      <c r="A29175">
        <v>3647</v>
      </c>
      <c r="B29175">
        <v>3</v>
      </c>
      <c r="C29175">
        <v>2</v>
      </c>
      <c r="D29175">
        <v>10</v>
      </c>
      <c r="G29175" t="s">
        <v>14630</v>
      </c>
      <c r="H29175" t="s">
        <v>283</v>
      </c>
    </row>
    <row r="29176" spans="1:8" x14ac:dyDescent="0.35">
      <c r="A29176">
        <v>3647</v>
      </c>
      <c r="B29176">
        <v>4</v>
      </c>
      <c r="C29176">
        <v>1</v>
      </c>
      <c r="D29176">
        <v>20</v>
      </c>
      <c r="E29176">
        <v>0</v>
      </c>
      <c r="F29176">
        <v>37</v>
      </c>
      <c r="G29176" t="s">
        <v>14631</v>
      </c>
      <c r="H29176" t="s">
        <v>244</v>
      </c>
    </row>
    <row r="29177" spans="1:8" x14ac:dyDescent="0.35">
      <c r="A29177">
        <v>3647</v>
      </c>
      <c r="B29177">
        <v>4</v>
      </c>
      <c r="C29177">
        <v>2</v>
      </c>
      <c r="D29177">
        <v>5</v>
      </c>
      <c r="G29177" t="s">
        <v>14631</v>
      </c>
      <c r="H29177" t="s">
        <v>283</v>
      </c>
    </row>
    <row r="29178" spans="1:8" x14ac:dyDescent="0.35">
      <c r="A29178">
        <v>3648</v>
      </c>
      <c r="B29178">
        <v>1</v>
      </c>
      <c r="C29178">
        <v>1</v>
      </c>
      <c r="D29178">
        <v>195</v>
      </c>
      <c r="E29178">
        <v>0</v>
      </c>
      <c r="F29178">
        <v>5</v>
      </c>
      <c r="G29178" t="s">
        <v>14632</v>
      </c>
      <c r="H29178" t="s">
        <v>45</v>
      </c>
    </row>
    <row r="29179" spans="1:8" x14ac:dyDescent="0.35">
      <c r="A29179">
        <v>3648</v>
      </c>
      <c r="B29179">
        <v>1</v>
      </c>
      <c r="C29179">
        <v>2</v>
      </c>
      <c r="D29179">
        <v>10</v>
      </c>
      <c r="G29179" t="s">
        <v>14632</v>
      </c>
      <c r="H29179" t="s">
        <v>283</v>
      </c>
    </row>
    <row r="29180" spans="1:8" x14ac:dyDescent="0.35">
      <c r="A29180">
        <v>3648</v>
      </c>
      <c r="B29180">
        <v>2</v>
      </c>
      <c r="C29180">
        <v>1</v>
      </c>
      <c r="D29180">
        <v>32</v>
      </c>
      <c r="E29180">
        <v>0</v>
      </c>
      <c r="F29180">
        <v>13</v>
      </c>
      <c r="G29180" t="s">
        <v>14633</v>
      </c>
      <c r="H29180" t="s">
        <v>85</v>
      </c>
    </row>
    <row r="29181" spans="1:8" x14ac:dyDescent="0.35">
      <c r="A29181">
        <v>3648</v>
      </c>
      <c r="B29181">
        <v>2</v>
      </c>
      <c r="C29181">
        <v>2</v>
      </c>
      <c r="D29181">
        <v>10</v>
      </c>
      <c r="G29181" t="s">
        <v>14633</v>
      </c>
      <c r="H29181" t="s">
        <v>283</v>
      </c>
    </row>
    <row r="29182" spans="1:8" x14ac:dyDescent="0.35">
      <c r="A29182">
        <v>3648</v>
      </c>
      <c r="B29182">
        <v>3</v>
      </c>
      <c r="C29182">
        <v>1</v>
      </c>
      <c r="D29182">
        <v>50</v>
      </c>
      <c r="E29182">
        <v>0</v>
      </c>
      <c r="F29182">
        <v>19</v>
      </c>
      <c r="G29182" t="s">
        <v>14634</v>
      </c>
      <c r="H29182" t="s">
        <v>171</v>
      </c>
    </row>
    <row r="29183" spans="1:8" x14ac:dyDescent="0.35">
      <c r="A29183">
        <v>3648</v>
      </c>
      <c r="B29183">
        <v>3</v>
      </c>
      <c r="C29183">
        <v>2</v>
      </c>
      <c r="D29183">
        <v>10</v>
      </c>
      <c r="G29183" t="s">
        <v>14634</v>
      </c>
      <c r="H29183" t="s">
        <v>283</v>
      </c>
    </row>
    <row r="29184" spans="1:8" x14ac:dyDescent="0.35">
      <c r="A29184">
        <v>3648</v>
      </c>
      <c r="B29184">
        <v>4</v>
      </c>
      <c r="C29184">
        <v>1</v>
      </c>
      <c r="D29184">
        <v>280</v>
      </c>
      <c r="E29184">
        <v>0</v>
      </c>
      <c r="F29184">
        <v>56</v>
      </c>
      <c r="G29184" t="s">
        <v>14635</v>
      </c>
      <c r="H29184" t="s">
        <v>281</v>
      </c>
    </row>
    <row r="29185" spans="1:8" x14ac:dyDescent="0.35">
      <c r="A29185">
        <v>3648</v>
      </c>
      <c r="B29185">
        <v>4</v>
      </c>
      <c r="C29185">
        <v>2</v>
      </c>
      <c r="D29185">
        <v>5</v>
      </c>
      <c r="G29185" t="s">
        <v>14635</v>
      </c>
      <c r="H29185" t="s">
        <v>283</v>
      </c>
    </row>
    <row r="29186" spans="1:8" x14ac:dyDescent="0.35">
      <c r="A29186">
        <v>3649</v>
      </c>
      <c r="B29186">
        <v>1</v>
      </c>
      <c r="C29186">
        <v>1</v>
      </c>
      <c r="D29186">
        <v>170</v>
      </c>
      <c r="E29186">
        <v>0</v>
      </c>
      <c r="F29186">
        <v>4</v>
      </c>
      <c r="G29186" t="s">
        <v>14636</v>
      </c>
      <c r="H29186" t="s">
        <v>36</v>
      </c>
    </row>
    <row r="29187" spans="1:8" x14ac:dyDescent="0.35">
      <c r="A29187">
        <v>3649</v>
      </c>
      <c r="B29187">
        <v>1</v>
      </c>
      <c r="C29187">
        <v>2</v>
      </c>
      <c r="D29187">
        <v>10</v>
      </c>
      <c r="G29187" t="s">
        <v>14636</v>
      </c>
      <c r="H29187" t="s">
        <v>283</v>
      </c>
    </row>
    <row r="29188" spans="1:8" x14ac:dyDescent="0.35">
      <c r="A29188">
        <v>3649</v>
      </c>
      <c r="B29188">
        <v>2</v>
      </c>
      <c r="C29188">
        <v>1</v>
      </c>
      <c r="D29188">
        <v>32</v>
      </c>
      <c r="E29188">
        <v>0</v>
      </c>
      <c r="F29188">
        <v>13</v>
      </c>
      <c r="G29188" t="s">
        <v>14637</v>
      </c>
      <c r="H29188" t="s">
        <v>85</v>
      </c>
    </row>
    <row r="29189" spans="1:8" x14ac:dyDescent="0.35">
      <c r="A29189">
        <v>3649</v>
      </c>
      <c r="B29189">
        <v>2</v>
      </c>
      <c r="C29189">
        <v>2</v>
      </c>
      <c r="D29189">
        <v>10</v>
      </c>
      <c r="G29189" t="s">
        <v>14637</v>
      </c>
      <c r="H29189" t="s">
        <v>283</v>
      </c>
    </row>
    <row r="29190" spans="1:8" x14ac:dyDescent="0.35">
      <c r="A29190">
        <v>3649</v>
      </c>
      <c r="B29190">
        <v>3</v>
      </c>
      <c r="C29190">
        <v>1</v>
      </c>
      <c r="D29190">
        <v>50</v>
      </c>
      <c r="E29190">
        <v>0</v>
      </c>
      <c r="F29190">
        <v>18</v>
      </c>
      <c r="G29190" t="s">
        <v>14638</v>
      </c>
      <c r="H29190" t="s">
        <v>162</v>
      </c>
    </row>
    <row r="29191" spans="1:8" x14ac:dyDescent="0.35">
      <c r="A29191">
        <v>3649</v>
      </c>
      <c r="B29191">
        <v>3</v>
      </c>
      <c r="C29191">
        <v>2</v>
      </c>
      <c r="D29191">
        <v>10</v>
      </c>
      <c r="G29191" t="s">
        <v>14638</v>
      </c>
      <c r="H29191" t="s">
        <v>283</v>
      </c>
    </row>
    <row r="29192" spans="1:8" x14ac:dyDescent="0.35">
      <c r="A29192">
        <v>3649</v>
      </c>
      <c r="B29192">
        <v>4</v>
      </c>
      <c r="C29192">
        <v>1</v>
      </c>
      <c r="D29192">
        <v>75</v>
      </c>
      <c r="E29192">
        <v>0</v>
      </c>
      <c r="F29192">
        <v>35</v>
      </c>
      <c r="G29192" t="s">
        <v>14639</v>
      </c>
      <c r="H29192" t="s">
        <v>239</v>
      </c>
    </row>
    <row r="29193" spans="1:8" x14ac:dyDescent="0.35">
      <c r="A29193">
        <v>3649</v>
      </c>
      <c r="B29193">
        <v>4</v>
      </c>
      <c r="C29193">
        <v>2</v>
      </c>
      <c r="D29193">
        <v>5</v>
      </c>
      <c r="G29193" t="s">
        <v>14639</v>
      </c>
      <c r="H29193" t="s">
        <v>283</v>
      </c>
    </row>
    <row r="29194" spans="1:8" x14ac:dyDescent="0.35">
      <c r="A29194">
        <v>3650</v>
      </c>
      <c r="B29194">
        <v>1</v>
      </c>
      <c r="C29194">
        <v>1</v>
      </c>
      <c r="D29194">
        <v>150</v>
      </c>
      <c r="E29194">
        <v>0</v>
      </c>
      <c r="F29194">
        <v>3</v>
      </c>
      <c r="G29194" t="s">
        <v>14640</v>
      </c>
      <c r="H29194" t="s">
        <v>25</v>
      </c>
    </row>
    <row r="29195" spans="1:8" x14ac:dyDescent="0.35">
      <c r="A29195">
        <v>3650</v>
      </c>
      <c r="B29195">
        <v>1</v>
      </c>
      <c r="C29195">
        <v>2</v>
      </c>
      <c r="D29195">
        <v>10</v>
      </c>
      <c r="G29195" t="s">
        <v>14640</v>
      </c>
      <c r="H29195" t="s">
        <v>283</v>
      </c>
    </row>
    <row r="29196" spans="1:8" x14ac:dyDescent="0.35">
      <c r="A29196">
        <v>3650</v>
      </c>
      <c r="B29196">
        <v>2</v>
      </c>
      <c r="C29196">
        <v>1</v>
      </c>
      <c r="D29196">
        <v>32</v>
      </c>
      <c r="E29196">
        <v>0</v>
      </c>
      <c r="F29196">
        <v>13</v>
      </c>
      <c r="G29196" t="s">
        <v>14641</v>
      </c>
      <c r="H29196" t="s">
        <v>85</v>
      </c>
    </row>
    <row r="29197" spans="1:8" x14ac:dyDescent="0.35">
      <c r="A29197">
        <v>3650</v>
      </c>
      <c r="B29197">
        <v>2</v>
      </c>
      <c r="C29197">
        <v>2</v>
      </c>
      <c r="D29197">
        <v>10</v>
      </c>
      <c r="G29197" t="s">
        <v>14641</v>
      </c>
      <c r="H29197" t="s">
        <v>283</v>
      </c>
    </row>
    <row r="29198" spans="1:8" x14ac:dyDescent="0.35">
      <c r="A29198">
        <v>3650</v>
      </c>
      <c r="B29198">
        <v>3</v>
      </c>
      <c r="C29198">
        <v>1</v>
      </c>
      <c r="D29198">
        <v>40</v>
      </c>
      <c r="E29198">
        <v>0</v>
      </c>
      <c r="F29198">
        <v>17</v>
      </c>
      <c r="G29198" t="s">
        <v>14642</v>
      </c>
      <c r="H29198" t="s">
        <v>151</v>
      </c>
    </row>
    <row r="29199" spans="1:8" x14ac:dyDescent="0.35">
      <c r="A29199">
        <v>3650</v>
      </c>
      <c r="B29199">
        <v>3</v>
      </c>
      <c r="C29199">
        <v>2</v>
      </c>
      <c r="D29199">
        <v>10</v>
      </c>
      <c r="G29199" t="s">
        <v>14642</v>
      </c>
      <c r="H29199" t="s">
        <v>283</v>
      </c>
    </row>
    <row r="29200" spans="1:8" x14ac:dyDescent="0.35">
      <c r="A29200">
        <v>3650</v>
      </c>
      <c r="B29200">
        <v>4</v>
      </c>
      <c r="C29200">
        <v>1</v>
      </c>
      <c r="D29200">
        <v>30</v>
      </c>
      <c r="E29200">
        <v>0</v>
      </c>
      <c r="F29200">
        <v>39</v>
      </c>
      <c r="G29200" t="s">
        <v>14643</v>
      </c>
      <c r="H29200" t="s">
        <v>251</v>
      </c>
    </row>
    <row r="29201" spans="1:8" x14ac:dyDescent="0.35">
      <c r="A29201">
        <v>3650</v>
      </c>
      <c r="B29201">
        <v>4</v>
      </c>
      <c r="C29201">
        <v>2</v>
      </c>
      <c r="D29201">
        <v>5</v>
      </c>
      <c r="G29201" t="s">
        <v>14643</v>
      </c>
      <c r="H29201" t="s">
        <v>283</v>
      </c>
    </row>
    <row r="29202" spans="1:8" x14ac:dyDescent="0.35">
      <c r="A29202">
        <v>3651</v>
      </c>
      <c r="B29202">
        <v>1</v>
      </c>
      <c r="C29202">
        <v>1</v>
      </c>
      <c r="D29202">
        <v>250</v>
      </c>
      <c r="E29202">
        <v>0</v>
      </c>
      <c r="F29202">
        <v>8</v>
      </c>
      <c r="G29202" t="s">
        <v>14644</v>
      </c>
      <c r="H29202" t="s">
        <v>74</v>
      </c>
    </row>
    <row r="29203" spans="1:8" x14ac:dyDescent="0.35">
      <c r="A29203">
        <v>3651</v>
      </c>
      <c r="B29203">
        <v>1</v>
      </c>
      <c r="C29203">
        <v>2</v>
      </c>
      <c r="D29203">
        <v>10</v>
      </c>
      <c r="G29203" t="s">
        <v>14644</v>
      </c>
      <c r="H29203" t="s">
        <v>283</v>
      </c>
    </row>
    <row r="29204" spans="1:8" x14ac:dyDescent="0.35">
      <c r="A29204">
        <v>3651</v>
      </c>
      <c r="B29204">
        <v>2</v>
      </c>
      <c r="C29204">
        <v>1</v>
      </c>
      <c r="D29204">
        <v>45</v>
      </c>
      <c r="E29204">
        <v>0</v>
      </c>
      <c r="F29204">
        <v>14</v>
      </c>
      <c r="G29204" t="s">
        <v>14645</v>
      </c>
      <c r="H29204" t="s">
        <v>128</v>
      </c>
    </row>
    <row r="29205" spans="1:8" x14ac:dyDescent="0.35">
      <c r="A29205">
        <v>3651</v>
      </c>
      <c r="B29205">
        <v>2</v>
      </c>
      <c r="C29205">
        <v>2</v>
      </c>
      <c r="D29205">
        <v>10</v>
      </c>
      <c r="G29205" t="s">
        <v>14645</v>
      </c>
      <c r="H29205" t="s">
        <v>283</v>
      </c>
    </row>
    <row r="29206" spans="1:8" x14ac:dyDescent="0.35">
      <c r="A29206">
        <v>3651</v>
      </c>
      <c r="B29206">
        <v>3</v>
      </c>
      <c r="C29206">
        <v>1</v>
      </c>
      <c r="D29206">
        <v>80</v>
      </c>
      <c r="E29206">
        <v>0</v>
      </c>
      <c r="F29206">
        <v>22</v>
      </c>
      <c r="G29206" t="s">
        <v>14646</v>
      </c>
      <c r="H29206" t="s">
        <v>200</v>
      </c>
    </row>
    <row r="29207" spans="1:8" x14ac:dyDescent="0.35">
      <c r="A29207">
        <v>3651</v>
      </c>
      <c r="B29207">
        <v>3</v>
      </c>
      <c r="C29207">
        <v>2</v>
      </c>
      <c r="D29207">
        <v>10</v>
      </c>
      <c r="G29207" t="s">
        <v>14646</v>
      </c>
      <c r="H29207" t="s">
        <v>283</v>
      </c>
    </row>
    <row r="29208" spans="1:8" x14ac:dyDescent="0.35">
      <c r="A29208">
        <v>3651</v>
      </c>
      <c r="B29208">
        <v>4</v>
      </c>
      <c r="C29208">
        <v>1</v>
      </c>
      <c r="D29208">
        <v>20</v>
      </c>
      <c r="E29208">
        <v>0</v>
      </c>
      <c r="F29208">
        <v>37</v>
      </c>
      <c r="G29208" t="s">
        <v>14647</v>
      </c>
      <c r="H29208" t="s">
        <v>244</v>
      </c>
    </row>
    <row r="29209" spans="1:8" x14ac:dyDescent="0.35">
      <c r="A29209">
        <v>3651</v>
      </c>
      <c r="B29209">
        <v>4</v>
      </c>
      <c r="C29209">
        <v>2</v>
      </c>
      <c r="D29209">
        <v>5</v>
      </c>
      <c r="G29209" t="s">
        <v>14647</v>
      </c>
      <c r="H29209" t="s">
        <v>283</v>
      </c>
    </row>
    <row r="29210" spans="1:8" x14ac:dyDescent="0.35">
      <c r="A29210">
        <v>3652</v>
      </c>
      <c r="B29210">
        <v>1</v>
      </c>
      <c r="C29210">
        <v>1</v>
      </c>
      <c r="D29210">
        <v>220</v>
      </c>
      <c r="E29210">
        <v>0</v>
      </c>
      <c r="F29210">
        <v>7</v>
      </c>
      <c r="G29210" t="s">
        <v>14648</v>
      </c>
      <c r="H29210" t="s">
        <v>69</v>
      </c>
    </row>
    <row r="29211" spans="1:8" x14ac:dyDescent="0.35">
      <c r="A29211">
        <v>3652</v>
      </c>
      <c r="B29211">
        <v>1</v>
      </c>
      <c r="C29211">
        <v>2</v>
      </c>
      <c r="D29211">
        <v>10</v>
      </c>
      <c r="G29211" t="s">
        <v>14648</v>
      </c>
      <c r="H29211" t="s">
        <v>283</v>
      </c>
    </row>
    <row r="29212" spans="1:8" x14ac:dyDescent="0.35">
      <c r="A29212">
        <v>3652</v>
      </c>
      <c r="B29212">
        <v>2</v>
      </c>
      <c r="C29212">
        <v>1</v>
      </c>
      <c r="D29212">
        <v>45</v>
      </c>
      <c r="E29212">
        <v>0</v>
      </c>
      <c r="F29212">
        <v>14</v>
      </c>
      <c r="G29212" t="s">
        <v>14649</v>
      </c>
      <c r="H29212" t="s">
        <v>128</v>
      </c>
    </row>
    <row r="29213" spans="1:8" x14ac:dyDescent="0.35">
      <c r="A29213">
        <v>3652</v>
      </c>
      <c r="B29213">
        <v>2</v>
      </c>
      <c r="C29213">
        <v>2</v>
      </c>
      <c r="D29213">
        <v>10</v>
      </c>
      <c r="G29213" t="s">
        <v>14649</v>
      </c>
      <c r="H29213" t="s">
        <v>283</v>
      </c>
    </row>
    <row r="29214" spans="1:8" x14ac:dyDescent="0.35">
      <c r="A29214">
        <v>3652</v>
      </c>
      <c r="B29214">
        <v>3</v>
      </c>
      <c r="C29214">
        <v>1</v>
      </c>
      <c r="D29214">
        <v>65</v>
      </c>
      <c r="E29214">
        <v>0</v>
      </c>
      <c r="F29214">
        <v>21</v>
      </c>
      <c r="G29214" t="s">
        <v>14650</v>
      </c>
      <c r="H29214" t="s">
        <v>195</v>
      </c>
    </row>
    <row r="29215" spans="1:8" x14ac:dyDescent="0.35">
      <c r="A29215">
        <v>3652</v>
      </c>
      <c r="B29215">
        <v>3</v>
      </c>
      <c r="C29215">
        <v>2</v>
      </c>
      <c r="D29215">
        <v>10</v>
      </c>
      <c r="G29215" t="s">
        <v>14650</v>
      </c>
      <c r="H29215" t="s">
        <v>283</v>
      </c>
    </row>
    <row r="29216" spans="1:8" x14ac:dyDescent="0.35">
      <c r="A29216">
        <v>3652</v>
      </c>
      <c r="B29216">
        <v>4</v>
      </c>
      <c r="C29216">
        <v>1</v>
      </c>
      <c r="D29216">
        <v>25</v>
      </c>
      <c r="E29216">
        <v>0</v>
      </c>
      <c r="F29216">
        <v>32</v>
      </c>
      <c r="G29216" t="s">
        <v>14651</v>
      </c>
      <c r="H29216" t="s">
        <v>222</v>
      </c>
    </row>
    <row r="29217" spans="1:8" x14ac:dyDescent="0.35">
      <c r="A29217">
        <v>3652</v>
      </c>
      <c r="B29217">
        <v>4</v>
      </c>
      <c r="C29217">
        <v>2</v>
      </c>
      <c r="D29217">
        <v>10</v>
      </c>
      <c r="G29217" t="s">
        <v>14651</v>
      </c>
      <c r="H29217" t="s">
        <v>283</v>
      </c>
    </row>
    <row r="29218" spans="1:8" x14ac:dyDescent="0.35">
      <c r="A29218">
        <v>3653</v>
      </c>
      <c r="B29218">
        <v>1</v>
      </c>
      <c r="C29218">
        <v>1</v>
      </c>
      <c r="D29218">
        <v>190</v>
      </c>
      <c r="E29218">
        <v>0</v>
      </c>
      <c r="F29218">
        <v>6</v>
      </c>
      <c r="G29218" t="s">
        <v>14652</v>
      </c>
      <c r="H29218" t="s">
        <v>60</v>
      </c>
    </row>
    <row r="29219" spans="1:8" x14ac:dyDescent="0.35">
      <c r="A29219">
        <v>3653</v>
      </c>
      <c r="B29219">
        <v>1</v>
      </c>
      <c r="C29219">
        <v>2</v>
      </c>
      <c r="D29219">
        <v>10</v>
      </c>
      <c r="G29219" t="s">
        <v>14652</v>
      </c>
      <c r="H29219" t="s">
        <v>283</v>
      </c>
    </row>
    <row r="29220" spans="1:8" x14ac:dyDescent="0.35">
      <c r="A29220">
        <v>3653</v>
      </c>
      <c r="B29220">
        <v>2</v>
      </c>
      <c r="C29220">
        <v>1</v>
      </c>
      <c r="D29220">
        <v>32</v>
      </c>
      <c r="E29220">
        <v>0</v>
      </c>
      <c r="F29220">
        <v>13</v>
      </c>
      <c r="G29220" t="s">
        <v>14653</v>
      </c>
      <c r="H29220" t="s">
        <v>85</v>
      </c>
    </row>
    <row r="29221" spans="1:8" x14ac:dyDescent="0.35">
      <c r="A29221">
        <v>3653</v>
      </c>
      <c r="B29221">
        <v>2</v>
      </c>
      <c r="C29221">
        <v>2</v>
      </c>
      <c r="D29221">
        <v>10</v>
      </c>
      <c r="G29221" t="s">
        <v>14653</v>
      </c>
      <c r="H29221" t="s">
        <v>283</v>
      </c>
    </row>
    <row r="29222" spans="1:8" x14ac:dyDescent="0.35">
      <c r="A29222">
        <v>3653</v>
      </c>
      <c r="B29222">
        <v>3</v>
      </c>
      <c r="C29222">
        <v>1</v>
      </c>
      <c r="D29222">
        <v>65</v>
      </c>
      <c r="E29222">
        <v>0</v>
      </c>
      <c r="F29222">
        <v>20</v>
      </c>
      <c r="G29222" t="s">
        <v>14654</v>
      </c>
      <c r="H29222" t="s">
        <v>186</v>
      </c>
    </row>
    <row r="29223" spans="1:8" x14ac:dyDescent="0.35">
      <c r="A29223">
        <v>3653</v>
      </c>
      <c r="B29223">
        <v>3</v>
      </c>
      <c r="C29223">
        <v>2</v>
      </c>
      <c r="D29223">
        <v>10</v>
      </c>
      <c r="G29223" t="s">
        <v>14654</v>
      </c>
      <c r="H29223" t="s">
        <v>283</v>
      </c>
    </row>
    <row r="29224" spans="1:8" x14ac:dyDescent="0.35">
      <c r="A29224">
        <v>3653</v>
      </c>
      <c r="B29224">
        <v>4</v>
      </c>
      <c r="C29224">
        <v>1</v>
      </c>
      <c r="D29224">
        <v>6</v>
      </c>
      <c r="E29224">
        <v>0</v>
      </c>
      <c r="F29224">
        <v>49</v>
      </c>
      <c r="G29224" t="s">
        <v>14655</v>
      </c>
      <c r="H29224" t="s">
        <v>258</v>
      </c>
    </row>
    <row r="29225" spans="1:8" x14ac:dyDescent="0.35">
      <c r="A29225">
        <v>3653</v>
      </c>
      <c r="B29225">
        <v>4</v>
      </c>
      <c r="C29225">
        <v>2</v>
      </c>
      <c r="D29225">
        <v>5</v>
      </c>
      <c r="G29225" t="s">
        <v>14655</v>
      </c>
      <c r="H29225" t="s">
        <v>283</v>
      </c>
    </row>
    <row r="29226" spans="1:8" x14ac:dyDescent="0.35">
      <c r="A29226">
        <v>3654</v>
      </c>
      <c r="B29226">
        <v>1</v>
      </c>
      <c r="C29226">
        <v>1</v>
      </c>
      <c r="D29226">
        <v>195</v>
      </c>
      <c r="E29226">
        <v>0</v>
      </c>
      <c r="F29226">
        <v>5</v>
      </c>
      <c r="G29226" t="s">
        <v>14656</v>
      </c>
      <c r="H29226" t="s">
        <v>45</v>
      </c>
    </row>
    <row r="29227" spans="1:8" x14ac:dyDescent="0.35">
      <c r="A29227">
        <v>3654</v>
      </c>
      <c r="B29227">
        <v>1</v>
      </c>
      <c r="C29227">
        <v>2</v>
      </c>
      <c r="D29227">
        <v>10</v>
      </c>
      <c r="G29227" t="s">
        <v>14656</v>
      </c>
      <c r="H29227" t="s">
        <v>283</v>
      </c>
    </row>
    <row r="29228" spans="1:8" x14ac:dyDescent="0.35">
      <c r="A29228">
        <v>3654</v>
      </c>
      <c r="B29228">
        <v>2</v>
      </c>
      <c r="C29228">
        <v>1</v>
      </c>
      <c r="D29228">
        <v>32</v>
      </c>
      <c r="E29228">
        <v>0</v>
      </c>
      <c r="F29228">
        <v>13</v>
      </c>
      <c r="G29228" t="s">
        <v>14657</v>
      </c>
      <c r="H29228" t="s">
        <v>85</v>
      </c>
    </row>
    <row r="29229" spans="1:8" x14ac:dyDescent="0.35">
      <c r="A29229">
        <v>3654</v>
      </c>
      <c r="B29229">
        <v>2</v>
      </c>
      <c r="C29229">
        <v>2</v>
      </c>
      <c r="D29229">
        <v>10</v>
      </c>
      <c r="G29229" t="s">
        <v>14657</v>
      </c>
      <c r="H29229" t="s">
        <v>283</v>
      </c>
    </row>
    <row r="29230" spans="1:8" x14ac:dyDescent="0.35">
      <c r="A29230">
        <v>3654</v>
      </c>
      <c r="B29230">
        <v>3</v>
      </c>
      <c r="C29230">
        <v>1</v>
      </c>
      <c r="D29230">
        <v>50</v>
      </c>
      <c r="E29230">
        <v>0</v>
      </c>
      <c r="F29230">
        <v>19</v>
      </c>
      <c r="G29230" t="s">
        <v>14658</v>
      </c>
      <c r="H29230" t="s">
        <v>171</v>
      </c>
    </row>
    <row r="29231" spans="1:8" x14ac:dyDescent="0.35">
      <c r="A29231">
        <v>3654</v>
      </c>
      <c r="B29231">
        <v>3</v>
      </c>
      <c r="C29231">
        <v>2</v>
      </c>
      <c r="D29231">
        <v>10</v>
      </c>
      <c r="G29231" t="s">
        <v>14658</v>
      </c>
      <c r="H29231" t="s">
        <v>283</v>
      </c>
    </row>
    <row r="29232" spans="1:8" x14ac:dyDescent="0.35">
      <c r="A29232">
        <v>3654</v>
      </c>
      <c r="B29232">
        <v>4</v>
      </c>
      <c r="C29232">
        <v>1</v>
      </c>
      <c r="D29232">
        <v>20</v>
      </c>
      <c r="E29232">
        <v>0</v>
      </c>
      <c r="F29232">
        <v>31</v>
      </c>
      <c r="G29232" t="s">
        <v>14659</v>
      </c>
      <c r="H29232" t="s">
        <v>211</v>
      </c>
    </row>
    <row r="29233" spans="1:8" x14ac:dyDescent="0.35">
      <c r="A29233">
        <v>3654</v>
      </c>
      <c r="B29233">
        <v>4</v>
      </c>
      <c r="C29233">
        <v>2</v>
      </c>
      <c r="D29233">
        <v>10</v>
      </c>
      <c r="G29233" t="s">
        <v>14659</v>
      </c>
      <c r="H29233" t="s">
        <v>283</v>
      </c>
    </row>
    <row r="29234" spans="1:8" x14ac:dyDescent="0.35">
      <c r="A29234">
        <v>3655</v>
      </c>
      <c r="B29234">
        <v>1</v>
      </c>
      <c r="C29234">
        <v>1</v>
      </c>
      <c r="D29234">
        <v>150</v>
      </c>
      <c r="E29234">
        <v>0</v>
      </c>
      <c r="F29234">
        <v>3</v>
      </c>
      <c r="G29234" t="s">
        <v>14660</v>
      </c>
      <c r="H29234" t="s">
        <v>25</v>
      </c>
    </row>
    <row r="29235" spans="1:8" x14ac:dyDescent="0.35">
      <c r="A29235">
        <v>3655</v>
      </c>
      <c r="B29235">
        <v>1</v>
      </c>
      <c r="C29235">
        <v>2</v>
      </c>
      <c r="D29235">
        <v>10</v>
      </c>
      <c r="G29235" t="s">
        <v>14660</v>
      </c>
      <c r="H29235" t="s">
        <v>283</v>
      </c>
    </row>
    <row r="29236" spans="1:8" x14ac:dyDescent="0.35">
      <c r="A29236">
        <v>3655</v>
      </c>
      <c r="B29236">
        <v>2</v>
      </c>
      <c r="C29236">
        <v>1</v>
      </c>
      <c r="D29236">
        <v>32</v>
      </c>
      <c r="E29236">
        <v>0</v>
      </c>
      <c r="F29236">
        <v>13</v>
      </c>
      <c r="G29236" t="s">
        <v>14661</v>
      </c>
      <c r="H29236" t="s">
        <v>85</v>
      </c>
    </row>
    <row r="29237" spans="1:8" x14ac:dyDescent="0.35">
      <c r="A29237">
        <v>3655</v>
      </c>
      <c r="B29237">
        <v>2</v>
      </c>
      <c r="C29237">
        <v>2</v>
      </c>
      <c r="D29237">
        <v>10</v>
      </c>
      <c r="G29237" t="s">
        <v>14661</v>
      </c>
      <c r="H29237" t="s">
        <v>283</v>
      </c>
    </row>
    <row r="29238" spans="1:8" x14ac:dyDescent="0.35">
      <c r="A29238">
        <v>3655</v>
      </c>
      <c r="B29238">
        <v>3</v>
      </c>
      <c r="C29238">
        <v>1</v>
      </c>
      <c r="D29238">
        <v>40</v>
      </c>
      <c r="E29238">
        <v>0</v>
      </c>
      <c r="F29238">
        <v>17</v>
      </c>
      <c r="G29238" t="s">
        <v>14662</v>
      </c>
      <c r="H29238" t="s">
        <v>151</v>
      </c>
    </row>
    <row r="29239" spans="1:8" x14ac:dyDescent="0.35">
      <c r="A29239">
        <v>3655</v>
      </c>
      <c r="B29239">
        <v>3</v>
      </c>
      <c r="C29239">
        <v>2</v>
      </c>
      <c r="D29239">
        <v>10</v>
      </c>
      <c r="G29239" t="s">
        <v>14662</v>
      </c>
      <c r="H29239" t="s">
        <v>283</v>
      </c>
    </row>
    <row r="29240" spans="1:8" x14ac:dyDescent="0.35">
      <c r="A29240">
        <v>3655</v>
      </c>
      <c r="B29240">
        <v>4</v>
      </c>
      <c r="C29240">
        <v>1</v>
      </c>
      <c r="D29240">
        <v>150</v>
      </c>
      <c r="E29240">
        <v>0</v>
      </c>
      <c r="F29240">
        <v>54</v>
      </c>
      <c r="G29240" t="s">
        <v>14663</v>
      </c>
      <c r="H29240" t="s">
        <v>273</v>
      </c>
    </row>
    <row r="29241" spans="1:8" x14ac:dyDescent="0.35">
      <c r="A29241">
        <v>3655</v>
      </c>
      <c r="B29241">
        <v>4</v>
      </c>
      <c r="C29241">
        <v>2</v>
      </c>
      <c r="D29241">
        <v>5</v>
      </c>
      <c r="G29241" t="s">
        <v>14663</v>
      </c>
      <c r="H29241" t="s">
        <v>283</v>
      </c>
    </row>
    <row r="29242" spans="1:8" x14ac:dyDescent="0.35">
      <c r="A29242">
        <v>3656</v>
      </c>
      <c r="B29242">
        <v>1</v>
      </c>
      <c r="C29242">
        <v>1</v>
      </c>
      <c r="D29242">
        <v>120</v>
      </c>
      <c r="E29242">
        <v>0</v>
      </c>
      <c r="F29242">
        <v>2</v>
      </c>
      <c r="G29242" t="s">
        <v>14664</v>
      </c>
      <c r="H29242" t="s">
        <v>16</v>
      </c>
    </row>
    <row r="29243" spans="1:8" x14ac:dyDescent="0.35">
      <c r="A29243">
        <v>3656</v>
      </c>
      <c r="B29243">
        <v>1</v>
      </c>
      <c r="C29243">
        <v>2</v>
      </c>
      <c r="D29243">
        <v>10</v>
      </c>
      <c r="G29243" t="s">
        <v>14664</v>
      </c>
      <c r="H29243" t="s">
        <v>283</v>
      </c>
    </row>
    <row r="29244" spans="1:8" x14ac:dyDescent="0.35">
      <c r="A29244">
        <v>3656</v>
      </c>
      <c r="B29244">
        <v>2</v>
      </c>
      <c r="C29244">
        <v>1</v>
      </c>
      <c r="D29244">
        <v>32</v>
      </c>
      <c r="E29244">
        <v>0</v>
      </c>
      <c r="F29244">
        <v>13</v>
      </c>
      <c r="G29244" t="s">
        <v>14665</v>
      </c>
      <c r="H29244" t="s">
        <v>85</v>
      </c>
    </row>
    <row r="29245" spans="1:8" x14ac:dyDescent="0.35">
      <c r="A29245">
        <v>3656</v>
      </c>
      <c r="B29245">
        <v>2</v>
      </c>
      <c r="C29245">
        <v>2</v>
      </c>
      <c r="D29245">
        <v>10</v>
      </c>
      <c r="G29245" t="s">
        <v>14665</v>
      </c>
      <c r="H29245" t="s">
        <v>283</v>
      </c>
    </row>
    <row r="29246" spans="1:8" x14ac:dyDescent="0.35">
      <c r="A29246">
        <v>3656</v>
      </c>
      <c r="B29246">
        <v>3</v>
      </c>
      <c r="C29246">
        <v>1</v>
      </c>
      <c r="D29246">
        <v>40</v>
      </c>
      <c r="E29246">
        <v>0</v>
      </c>
      <c r="F29246">
        <v>16</v>
      </c>
      <c r="G29246" t="s">
        <v>14666</v>
      </c>
      <c r="H29246" t="s">
        <v>142</v>
      </c>
    </row>
    <row r="29247" spans="1:8" x14ac:dyDescent="0.35">
      <c r="A29247">
        <v>3656</v>
      </c>
      <c r="B29247">
        <v>3</v>
      </c>
      <c r="C29247">
        <v>2</v>
      </c>
      <c r="D29247">
        <v>10</v>
      </c>
      <c r="G29247" t="s">
        <v>14666</v>
      </c>
      <c r="H29247" t="s">
        <v>283</v>
      </c>
    </row>
    <row r="29248" spans="1:8" x14ac:dyDescent="0.35">
      <c r="A29248">
        <v>3656</v>
      </c>
      <c r="B29248">
        <v>4</v>
      </c>
      <c r="C29248">
        <v>1</v>
      </c>
      <c r="D29248">
        <v>25</v>
      </c>
      <c r="E29248">
        <v>0</v>
      </c>
      <c r="F29248">
        <v>32</v>
      </c>
      <c r="G29248" t="s">
        <v>14667</v>
      </c>
      <c r="H29248" t="s">
        <v>222</v>
      </c>
    </row>
    <row r="29249" spans="1:8" x14ac:dyDescent="0.35">
      <c r="A29249">
        <v>3656</v>
      </c>
      <c r="B29249">
        <v>4</v>
      </c>
      <c r="C29249">
        <v>2</v>
      </c>
      <c r="D29249">
        <v>10</v>
      </c>
      <c r="G29249" t="s">
        <v>14667</v>
      </c>
      <c r="H29249" t="s">
        <v>283</v>
      </c>
    </row>
    <row r="29250" spans="1:8" x14ac:dyDescent="0.35">
      <c r="A29250">
        <v>3657</v>
      </c>
      <c r="B29250">
        <v>1</v>
      </c>
      <c r="C29250">
        <v>1</v>
      </c>
      <c r="D29250">
        <v>170</v>
      </c>
      <c r="E29250">
        <v>0</v>
      </c>
      <c r="F29250">
        <v>4</v>
      </c>
      <c r="G29250" t="s">
        <v>14668</v>
      </c>
      <c r="H29250" t="s">
        <v>36</v>
      </c>
    </row>
    <row r="29251" spans="1:8" x14ac:dyDescent="0.35">
      <c r="A29251">
        <v>3657</v>
      </c>
      <c r="B29251">
        <v>1</v>
      </c>
      <c r="C29251">
        <v>2</v>
      </c>
      <c r="D29251">
        <v>10</v>
      </c>
      <c r="G29251" t="s">
        <v>14668</v>
      </c>
      <c r="H29251" t="s">
        <v>283</v>
      </c>
    </row>
    <row r="29252" spans="1:8" x14ac:dyDescent="0.35">
      <c r="A29252">
        <v>3657</v>
      </c>
      <c r="B29252">
        <v>2</v>
      </c>
      <c r="C29252">
        <v>1</v>
      </c>
      <c r="D29252">
        <v>32</v>
      </c>
      <c r="E29252">
        <v>0</v>
      </c>
      <c r="F29252">
        <v>13</v>
      </c>
      <c r="G29252" t="s">
        <v>14669</v>
      </c>
      <c r="H29252" t="s">
        <v>85</v>
      </c>
    </row>
    <row r="29253" spans="1:8" x14ac:dyDescent="0.35">
      <c r="A29253">
        <v>3657</v>
      </c>
      <c r="B29253">
        <v>2</v>
      </c>
      <c r="C29253">
        <v>2</v>
      </c>
      <c r="D29253">
        <v>10</v>
      </c>
      <c r="G29253" t="s">
        <v>14669</v>
      </c>
      <c r="H29253" t="s">
        <v>283</v>
      </c>
    </row>
    <row r="29254" spans="1:8" x14ac:dyDescent="0.35">
      <c r="A29254">
        <v>3657</v>
      </c>
      <c r="B29254">
        <v>3</v>
      </c>
      <c r="C29254">
        <v>1</v>
      </c>
      <c r="D29254">
        <v>50</v>
      </c>
      <c r="E29254">
        <v>0</v>
      </c>
      <c r="F29254">
        <v>18</v>
      </c>
      <c r="G29254" t="s">
        <v>14670</v>
      </c>
      <c r="H29254" t="s">
        <v>162</v>
      </c>
    </row>
    <row r="29255" spans="1:8" x14ac:dyDescent="0.35">
      <c r="A29255">
        <v>3657</v>
      </c>
      <c r="B29255">
        <v>3</v>
      </c>
      <c r="C29255">
        <v>2</v>
      </c>
      <c r="D29255">
        <v>10</v>
      </c>
      <c r="G29255" t="s">
        <v>14670</v>
      </c>
      <c r="H29255" t="s">
        <v>283</v>
      </c>
    </row>
    <row r="29256" spans="1:8" x14ac:dyDescent="0.35">
      <c r="A29256">
        <v>3657</v>
      </c>
      <c r="B29256">
        <v>4</v>
      </c>
      <c r="C29256">
        <v>1</v>
      </c>
      <c r="D29256">
        <v>7</v>
      </c>
      <c r="E29256">
        <v>0</v>
      </c>
      <c r="F29256">
        <v>50</v>
      </c>
      <c r="G29256" t="s">
        <v>14671</v>
      </c>
      <c r="H29256" t="s">
        <v>263</v>
      </c>
    </row>
    <row r="29257" spans="1:8" x14ac:dyDescent="0.35">
      <c r="A29257">
        <v>3657</v>
      </c>
      <c r="B29257">
        <v>4</v>
      </c>
      <c r="C29257">
        <v>2</v>
      </c>
      <c r="D29257">
        <v>5</v>
      </c>
      <c r="G29257" t="s">
        <v>14671</v>
      </c>
      <c r="H29257" t="s">
        <v>283</v>
      </c>
    </row>
    <row r="29258" spans="1:8" x14ac:dyDescent="0.35">
      <c r="A29258">
        <v>3658</v>
      </c>
      <c r="B29258">
        <v>1</v>
      </c>
      <c r="C29258">
        <v>1</v>
      </c>
      <c r="D29258">
        <v>195</v>
      </c>
      <c r="E29258">
        <v>0</v>
      </c>
      <c r="F29258">
        <v>5</v>
      </c>
      <c r="G29258" t="s">
        <v>14672</v>
      </c>
      <c r="H29258" t="s">
        <v>45</v>
      </c>
    </row>
    <row r="29259" spans="1:8" x14ac:dyDescent="0.35">
      <c r="A29259">
        <v>3658</v>
      </c>
      <c r="B29259">
        <v>1</v>
      </c>
      <c r="C29259">
        <v>2</v>
      </c>
      <c r="D29259">
        <v>10</v>
      </c>
      <c r="G29259" t="s">
        <v>14672</v>
      </c>
      <c r="H29259" t="s">
        <v>283</v>
      </c>
    </row>
    <row r="29260" spans="1:8" x14ac:dyDescent="0.35">
      <c r="A29260">
        <v>3658</v>
      </c>
      <c r="B29260">
        <v>2</v>
      </c>
      <c r="C29260">
        <v>1</v>
      </c>
      <c r="D29260">
        <v>32</v>
      </c>
      <c r="E29260">
        <v>0</v>
      </c>
      <c r="F29260">
        <v>13</v>
      </c>
      <c r="G29260" t="s">
        <v>14673</v>
      </c>
      <c r="H29260" t="s">
        <v>85</v>
      </c>
    </row>
    <row r="29261" spans="1:8" x14ac:dyDescent="0.35">
      <c r="A29261">
        <v>3658</v>
      </c>
      <c r="B29261">
        <v>2</v>
      </c>
      <c r="C29261">
        <v>2</v>
      </c>
      <c r="D29261">
        <v>10</v>
      </c>
      <c r="G29261" t="s">
        <v>14673</v>
      </c>
      <c r="H29261" t="s">
        <v>283</v>
      </c>
    </row>
    <row r="29262" spans="1:8" x14ac:dyDescent="0.35">
      <c r="A29262">
        <v>3658</v>
      </c>
      <c r="B29262">
        <v>3</v>
      </c>
      <c r="C29262">
        <v>1</v>
      </c>
      <c r="D29262">
        <v>50</v>
      </c>
      <c r="E29262">
        <v>0</v>
      </c>
      <c r="F29262">
        <v>19</v>
      </c>
      <c r="G29262" t="s">
        <v>14674</v>
      </c>
      <c r="H29262" t="s">
        <v>171</v>
      </c>
    </row>
    <row r="29263" spans="1:8" x14ac:dyDescent="0.35">
      <c r="A29263">
        <v>3658</v>
      </c>
      <c r="B29263">
        <v>3</v>
      </c>
      <c r="C29263">
        <v>2</v>
      </c>
      <c r="D29263">
        <v>10</v>
      </c>
      <c r="G29263" t="s">
        <v>14674</v>
      </c>
      <c r="H29263" t="s">
        <v>283</v>
      </c>
    </row>
    <row r="29264" spans="1:8" x14ac:dyDescent="0.35">
      <c r="A29264">
        <v>3658</v>
      </c>
      <c r="B29264">
        <v>4</v>
      </c>
      <c r="C29264">
        <v>1</v>
      </c>
      <c r="D29264">
        <v>30</v>
      </c>
      <c r="E29264">
        <v>0</v>
      </c>
      <c r="F29264">
        <v>39</v>
      </c>
      <c r="G29264" t="s">
        <v>14675</v>
      </c>
      <c r="H29264" t="s">
        <v>251</v>
      </c>
    </row>
    <row r="29265" spans="1:8" x14ac:dyDescent="0.35">
      <c r="A29265">
        <v>3658</v>
      </c>
      <c r="B29265">
        <v>4</v>
      </c>
      <c r="C29265">
        <v>2</v>
      </c>
      <c r="D29265">
        <v>5</v>
      </c>
      <c r="G29265" t="s">
        <v>14675</v>
      </c>
      <c r="H29265" t="s">
        <v>283</v>
      </c>
    </row>
    <row r="29266" spans="1:8" x14ac:dyDescent="0.35">
      <c r="A29266">
        <v>3659</v>
      </c>
      <c r="B29266">
        <v>1</v>
      </c>
      <c r="C29266">
        <v>1</v>
      </c>
      <c r="D29266">
        <v>250</v>
      </c>
      <c r="E29266">
        <v>0</v>
      </c>
      <c r="F29266">
        <v>8</v>
      </c>
      <c r="G29266" t="s">
        <v>14676</v>
      </c>
      <c r="H29266" t="s">
        <v>74</v>
      </c>
    </row>
    <row r="29267" spans="1:8" x14ac:dyDescent="0.35">
      <c r="A29267">
        <v>3659</v>
      </c>
      <c r="B29267">
        <v>1</v>
      </c>
      <c r="C29267">
        <v>2</v>
      </c>
      <c r="D29267">
        <v>10</v>
      </c>
      <c r="G29267" t="s">
        <v>14676</v>
      </c>
      <c r="H29267" t="s">
        <v>283</v>
      </c>
    </row>
    <row r="29268" spans="1:8" x14ac:dyDescent="0.35">
      <c r="A29268">
        <v>3659</v>
      </c>
      <c r="B29268">
        <v>2</v>
      </c>
      <c r="C29268">
        <v>1</v>
      </c>
      <c r="D29268">
        <v>45</v>
      </c>
      <c r="E29268">
        <v>0</v>
      </c>
      <c r="F29268">
        <v>14</v>
      </c>
      <c r="G29268" t="s">
        <v>14677</v>
      </c>
      <c r="H29268" t="s">
        <v>128</v>
      </c>
    </row>
    <row r="29269" spans="1:8" x14ac:dyDescent="0.35">
      <c r="A29269">
        <v>3659</v>
      </c>
      <c r="B29269">
        <v>2</v>
      </c>
      <c r="C29269">
        <v>2</v>
      </c>
      <c r="D29269">
        <v>10</v>
      </c>
      <c r="G29269" t="s">
        <v>14677</v>
      </c>
      <c r="H29269" t="s">
        <v>283</v>
      </c>
    </row>
    <row r="29270" spans="1:8" x14ac:dyDescent="0.35">
      <c r="A29270">
        <v>3659</v>
      </c>
      <c r="B29270">
        <v>3</v>
      </c>
      <c r="C29270">
        <v>1</v>
      </c>
      <c r="D29270">
        <v>80</v>
      </c>
      <c r="E29270">
        <v>0</v>
      </c>
      <c r="F29270">
        <v>22</v>
      </c>
      <c r="G29270" t="s">
        <v>14678</v>
      </c>
      <c r="H29270" t="s">
        <v>200</v>
      </c>
    </row>
    <row r="29271" spans="1:8" x14ac:dyDescent="0.35">
      <c r="A29271">
        <v>3659</v>
      </c>
      <c r="B29271">
        <v>3</v>
      </c>
      <c r="C29271">
        <v>2</v>
      </c>
      <c r="D29271">
        <v>10</v>
      </c>
      <c r="G29271" t="s">
        <v>14678</v>
      </c>
      <c r="H29271" t="s">
        <v>283</v>
      </c>
    </row>
    <row r="29272" spans="1:8" x14ac:dyDescent="0.35">
      <c r="A29272">
        <v>3659</v>
      </c>
      <c r="B29272">
        <v>4</v>
      </c>
      <c r="C29272">
        <v>1</v>
      </c>
      <c r="D29272">
        <v>6</v>
      </c>
      <c r="E29272">
        <v>0</v>
      </c>
      <c r="F29272">
        <v>51</v>
      </c>
      <c r="G29272" t="s">
        <v>14679</v>
      </c>
      <c r="H29272" t="s">
        <v>268</v>
      </c>
    </row>
    <row r="29273" spans="1:8" x14ac:dyDescent="0.35">
      <c r="A29273">
        <v>3659</v>
      </c>
      <c r="B29273">
        <v>4</v>
      </c>
      <c r="C29273">
        <v>2</v>
      </c>
      <c r="D29273">
        <v>5</v>
      </c>
      <c r="G29273" t="s">
        <v>14679</v>
      </c>
      <c r="H29273" t="s">
        <v>283</v>
      </c>
    </row>
    <row r="29274" spans="1:8" x14ac:dyDescent="0.35">
      <c r="A29274">
        <v>3660</v>
      </c>
      <c r="B29274">
        <v>1</v>
      </c>
      <c r="C29274">
        <v>1</v>
      </c>
      <c r="D29274">
        <v>190</v>
      </c>
      <c r="E29274">
        <v>0</v>
      </c>
      <c r="F29274">
        <v>6</v>
      </c>
      <c r="G29274" t="s">
        <v>14680</v>
      </c>
      <c r="H29274" t="s">
        <v>60</v>
      </c>
    </row>
    <row r="29275" spans="1:8" x14ac:dyDescent="0.35">
      <c r="A29275">
        <v>3660</v>
      </c>
      <c r="B29275">
        <v>1</v>
      </c>
      <c r="C29275">
        <v>2</v>
      </c>
      <c r="D29275">
        <v>10</v>
      </c>
      <c r="G29275" t="s">
        <v>14680</v>
      </c>
      <c r="H29275" t="s">
        <v>283</v>
      </c>
    </row>
    <row r="29276" spans="1:8" x14ac:dyDescent="0.35">
      <c r="A29276">
        <v>3660</v>
      </c>
      <c r="B29276">
        <v>2</v>
      </c>
      <c r="C29276">
        <v>1</v>
      </c>
      <c r="D29276">
        <v>32</v>
      </c>
      <c r="E29276">
        <v>0</v>
      </c>
      <c r="F29276">
        <v>13</v>
      </c>
      <c r="G29276" t="s">
        <v>14681</v>
      </c>
      <c r="H29276" t="s">
        <v>85</v>
      </c>
    </row>
    <row r="29277" spans="1:8" x14ac:dyDescent="0.35">
      <c r="A29277">
        <v>3660</v>
      </c>
      <c r="B29277">
        <v>2</v>
      </c>
      <c r="C29277">
        <v>2</v>
      </c>
      <c r="D29277">
        <v>10</v>
      </c>
      <c r="G29277" t="s">
        <v>14681</v>
      </c>
      <c r="H29277" t="s">
        <v>283</v>
      </c>
    </row>
    <row r="29278" spans="1:8" x14ac:dyDescent="0.35">
      <c r="A29278">
        <v>3660</v>
      </c>
      <c r="B29278">
        <v>3</v>
      </c>
      <c r="C29278">
        <v>1</v>
      </c>
      <c r="D29278">
        <v>65</v>
      </c>
      <c r="E29278">
        <v>0</v>
      </c>
      <c r="F29278">
        <v>20</v>
      </c>
      <c r="G29278" t="s">
        <v>14682</v>
      </c>
      <c r="H29278" t="s">
        <v>186</v>
      </c>
    </row>
    <row r="29279" spans="1:8" x14ac:dyDescent="0.35">
      <c r="A29279">
        <v>3660</v>
      </c>
      <c r="B29279">
        <v>3</v>
      </c>
      <c r="C29279">
        <v>2</v>
      </c>
      <c r="D29279">
        <v>10</v>
      </c>
      <c r="G29279" t="s">
        <v>14682</v>
      </c>
      <c r="H29279" t="s">
        <v>283</v>
      </c>
    </row>
    <row r="29280" spans="1:8" x14ac:dyDescent="0.35">
      <c r="A29280">
        <v>3660</v>
      </c>
      <c r="B29280">
        <v>4</v>
      </c>
      <c r="C29280">
        <v>1</v>
      </c>
      <c r="D29280">
        <v>20</v>
      </c>
      <c r="E29280">
        <v>0</v>
      </c>
      <c r="F29280">
        <v>31</v>
      </c>
      <c r="G29280" t="s">
        <v>14683</v>
      </c>
      <c r="H29280" t="s">
        <v>211</v>
      </c>
    </row>
    <row r="29281" spans="1:8" x14ac:dyDescent="0.35">
      <c r="A29281">
        <v>3660</v>
      </c>
      <c r="B29281">
        <v>4</v>
      </c>
      <c r="C29281">
        <v>2</v>
      </c>
      <c r="D29281">
        <v>10</v>
      </c>
      <c r="G29281" t="s">
        <v>14683</v>
      </c>
      <c r="H29281" t="s">
        <v>283</v>
      </c>
    </row>
    <row r="29282" spans="1:8" x14ac:dyDescent="0.35">
      <c r="A29282">
        <v>3661</v>
      </c>
      <c r="B29282">
        <v>1</v>
      </c>
      <c r="C29282">
        <v>1</v>
      </c>
      <c r="D29282">
        <v>195</v>
      </c>
      <c r="F29282">
        <v>5</v>
      </c>
      <c r="G29282" t="s">
        <v>14684</v>
      </c>
      <c r="H29282" t="s">
        <v>45</v>
      </c>
    </row>
    <row r="29283" spans="1:8" x14ac:dyDescent="0.35">
      <c r="A29283">
        <v>3661</v>
      </c>
      <c r="B29283">
        <v>1</v>
      </c>
      <c r="C29283">
        <v>2</v>
      </c>
      <c r="D29283">
        <v>10</v>
      </c>
      <c r="G29283" t="s">
        <v>14684</v>
      </c>
      <c r="H29283" t="s">
        <v>283</v>
      </c>
    </row>
    <row r="29284" spans="1:8" x14ac:dyDescent="0.35">
      <c r="A29284">
        <v>3661</v>
      </c>
      <c r="B29284">
        <v>2</v>
      </c>
      <c r="C29284">
        <v>1</v>
      </c>
      <c r="D29284">
        <v>50</v>
      </c>
      <c r="F29284">
        <v>1</v>
      </c>
      <c r="G29284" t="s">
        <v>14685</v>
      </c>
      <c r="H29284" t="s">
        <v>9</v>
      </c>
    </row>
    <row r="29285" spans="1:8" x14ac:dyDescent="0.35">
      <c r="A29285">
        <v>3661</v>
      </c>
      <c r="B29285">
        <v>2</v>
      </c>
      <c r="C29285">
        <v>2</v>
      </c>
      <c r="D29285">
        <v>10</v>
      </c>
      <c r="G29285" t="s">
        <v>14685</v>
      </c>
      <c r="H29285" t="s">
        <v>283</v>
      </c>
    </row>
    <row r="29286" spans="1:8" x14ac:dyDescent="0.35">
      <c r="A29286">
        <v>3661</v>
      </c>
      <c r="B29286">
        <v>3</v>
      </c>
      <c r="C29286">
        <v>1</v>
      </c>
      <c r="D29286">
        <v>50</v>
      </c>
      <c r="F29286">
        <v>19</v>
      </c>
      <c r="G29286" t="s">
        <v>14686</v>
      </c>
      <c r="H29286" t="s">
        <v>171</v>
      </c>
    </row>
    <row r="29287" spans="1:8" x14ac:dyDescent="0.35">
      <c r="A29287">
        <v>3661</v>
      </c>
      <c r="B29287">
        <v>3</v>
      </c>
      <c r="C29287">
        <v>2</v>
      </c>
      <c r="D29287">
        <v>10</v>
      </c>
      <c r="G29287" t="s">
        <v>14686</v>
      </c>
      <c r="H29287" t="s">
        <v>283</v>
      </c>
    </row>
    <row r="29288" spans="1:8" x14ac:dyDescent="0.35">
      <c r="A29288">
        <v>3661</v>
      </c>
      <c r="B29288">
        <v>4</v>
      </c>
      <c r="C29288">
        <v>1</v>
      </c>
      <c r="D29288">
        <v>20</v>
      </c>
      <c r="F29288">
        <v>31</v>
      </c>
      <c r="G29288" t="s">
        <v>14687</v>
      </c>
      <c r="H29288" t="s">
        <v>211</v>
      </c>
    </row>
    <row r="29289" spans="1:8" x14ac:dyDescent="0.35">
      <c r="A29289">
        <v>3661</v>
      </c>
      <c r="B29289">
        <v>4</v>
      </c>
      <c r="C29289">
        <v>2</v>
      </c>
      <c r="D29289">
        <v>10</v>
      </c>
      <c r="G29289" t="s">
        <v>14687</v>
      </c>
      <c r="H29289" t="s">
        <v>283</v>
      </c>
    </row>
    <row r="29290" spans="1:8" x14ac:dyDescent="0.35">
      <c r="A29290">
        <v>3662</v>
      </c>
      <c r="B29290">
        <v>1</v>
      </c>
      <c r="C29290">
        <v>1</v>
      </c>
      <c r="D29290">
        <v>120</v>
      </c>
      <c r="F29290">
        <v>2</v>
      </c>
      <c r="G29290" t="s">
        <v>14688</v>
      </c>
      <c r="H29290" t="s">
        <v>16</v>
      </c>
    </row>
    <row r="29291" spans="1:8" x14ac:dyDescent="0.35">
      <c r="A29291">
        <v>3662</v>
      </c>
      <c r="B29291">
        <v>1</v>
      </c>
      <c r="C29291">
        <v>2</v>
      </c>
      <c r="D29291">
        <v>10</v>
      </c>
      <c r="G29291" t="s">
        <v>14688</v>
      </c>
      <c r="H29291" t="s">
        <v>283</v>
      </c>
    </row>
    <row r="29292" spans="1:8" x14ac:dyDescent="0.35">
      <c r="A29292">
        <v>3662</v>
      </c>
      <c r="B29292">
        <v>2</v>
      </c>
      <c r="C29292">
        <v>1</v>
      </c>
      <c r="D29292">
        <v>50</v>
      </c>
      <c r="F29292">
        <v>1</v>
      </c>
      <c r="G29292" t="s">
        <v>14689</v>
      </c>
      <c r="H29292" t="s">
        <v>9</v>
      </c>
    </row>
    <row r="29293" spans="1:8" x14ac:dyDescent="0.35">
      <c r="A29293">
        <v>3662</v>
      </c>
      <c r="B29293">
        <v>2</v>
      </c>
      <c r="C29293">
        <v>2</v>
      </c>
      <c r="D29293">
        <v>10</v>
      </c>
      <c r="G29293" t="s">
        <v>14689</v>
      </c>
      <c r="H29293" t="s">
        <v>283</v>
      </c>
    </row>
    <row r="29294" spans="1:8" x14ac:dyDescent="0.35">
      <c r="A29294">
        <v>3662</v>
      </c>
      <c r="B29294">
        <v>3</v>
      </c>
      <c r="C29294">
        <v>1</v>
      </c>
      <c r="D29294">
        <v>40</v>
      </c>
      <c r="F29294">
        <v>16</v>
      </c>
      <c r="G29294" t="s">
        <v>14690</v>
      </c>
      <c r="H29294" t="s">
        <v>142</v>
      </c>
    </row>
    <row r="29295" spans="1:8" x14ac:dyDescent="0.35">
      <c r="A29295">
        <v>3662</v>
      </c>
      <c r="B29295">
        <v>3</v>
      </c>
      <c r="C29295">
        <v>2</v>
      </c>
      <c r="D29295">
        <v>10</v>
      </c>
      <c r="G29295" t="s">
        <v>14690</v>
      </c>
      <c r="H29295" t="s">
        <v>283</v>
      </c>
    </row>
    <row r="29296" spans="1:8" x14ac:dyDescent="0.35">
      <c r="A29296">
        <v>3662</v>
      </c>
      <c r="B29296">
        <v>4</v>
      </c>
      <c r="C29296">
        <v>1</v>
      </c>
      <c r="D29296">
        <v>25</v>
      </c>
      <c r="F29296">
        <v>33</v>
      </c>
      <c r="G29296" t="s">
        <v>14691</v>
      </c>
      <c r="H29296" t="s">
        <v>231</v>
      </c>
    </row>
    <row r="29297" spans="1:8" x14ac:dyDescent="0.35">
      <c r="A29297">
        <v>3662</v>
      </c>
      <c r="B29297">
        <v>4</v>
      </c>
      <c r="C29297">
        <v>2</v>
      </c>
      <c r="D29297">
        <v>5</v>
      </c>
      <c r="G29297" t="s">
        <v>14691</v>
      </c>
      <c r="H29297" t="s">
        <v>283</v>
      </c>
    </row>
    <row r="29298" spans="1:8" x14ac:dyDescent="0.35">
      <c r="A29298">
        <v>3663</v>
      </c>
      <c r="B29298">
        <v>1</v>
      </c>
      <c r="C29298">
        <v>1</v>
      </c>
      <c r="D29298">
        <v>170</v>
      </c>
      <c r="F29298">
        <v>4</v>
      </c>
      <c r="G29298" t="s">
        <v>14692</v>
      </c>
      <c r="H29298" t="s">
        <v>36</v>
      </c>
    </row>
    <row r="29299" spans="1:8" x14ac:dyDescent="0.35">
      <c r="A29299">
        <v>3663</v>
      </c>
      <c r="B29299">
        <v>1</v>
      </c>
      <c r="C29299">
        <v>2</v>
      </c>
      <c r="D29299">
        <v>10</v>
      </c>
      <c r="G29299" t="s">
        <v>14692</v>
      </c>
      <c r="H29299" t="s">
        <v>283</v>
      </c>
    </row>
    <row r="29300" spans="1:8" x14ac:dyDescent="0.35">
      <c r="A29300">
        <v>3663</v>
      </c>
      <c r="B29300">
        <v>2</v>
      </c>
      <c r="C29300">
        <v>1</v>
      </c>
      <c r="D29300">
        <v>50</v>
      </c>
      <c r="F29300">
        <v>1</v>
      </c>
      <c r="G29300" t="s">
        <v>14693</v>
      </c>
      <c r="H29300" t="s">
        <v>9</v>
      </c>
    </row>
    <row r="29301" spans="1:8" x14ac:dyDescent="0.35">
      <c r="A29301">
        <v>3663</v>
      </c>
      <c r="B29301">
        <v>2</v>
      </c>
      <c r="C29301">
        <v>2</v>
      </c>
      <c r="D29301">
        <v>10</v>
      </c>
      <c r="G29301" t="s">
        <v>14693</v>
      </c>
      <c r="H29301" t="s">
        <v>283</v>
      </c>
    </row>
    <row r="29302" spans="1:8" x14ac:dyDescent="0.35">
      <c r="A29302">
        <v>3663</v>
      </c>
      <c r="B29302">
        <v>3</v>
      </c>
      <c r="C29302">
        <v>1</v>
      </c>
      <c r="D29302">
        <v>50</v>
      </c>
      <c r="F29302">
        <v>18</v>
      </c>
      <c r="G29302" t="s">
        <v>14694</v>
      </c>
      <c r="H29302" t="s">
        <v>162</v>
      </c>
    </row>
    <row r="29303" spans="1:8" x14ac:dyDescent="0.35">
      <c r="A29303">
        <v>3663</v>
      </c>
      <c r="B29303">
        <v>3</v>
      </c>
      <c r="C29303">
        <v>2</v>
      </c>
      <c r="D29303">
        <v>10</v>
      </c>
      <c r="G29303" t="s">
        <v>14694</v>
      </c>
      <c r="H29303" t="s">
        <v>283</v>
      </c>
    </row>
    <row r="29304" spans="1:8" x14ac:dyDescent="0.35">
      <c r="A29304">
        <v>3663</v>
      </c>
      <c r="B29304">
        <v>4</v>
      </c>
      <c r="C29304">
        <v>1</v>
      </c>
      <c r="D29304">
        <v>25</v>
      </c>
      <c r="F29304">
        <v>32</v>
      </c>
      <c r="G29304" t="s">
        <v>14695</v>
      </c>
      <c r="H29304" t="s">
        <v>222</v>
      </c>
    </row>
    <row r="29305" spans="1:8" x14ac:dyDescent="0.35">
      <c r="A29305">
        <v>3663</v>
      </c>
      <c r="B29305">
        <v>4</v>
      </c>
      <c r="C29305">
        <v>2</v>
      </c>
      <c r="D29305">
        <v>10</v>
      </c>
      <c r="G29305" t="s">
        <v>14695</v>
      </c>
      <c r="H29305" t="s">
        <v>283</v>
      </c>
    </row>
    <row r="29306" spans="1:8" x14ac:dyDescent="0.35">
      <c r="A29306">
        <v>3664</v>
      </c>
      <c r="B29306">
        <v>1</v>
      </c>
      <c r="C29306">
        <v>1</v>
      </c>
      <c r="D29306">
        <v>150</v>
      </c>
      <c r="F29306">
        <v>3</v>
      </c>
      <c r="G29306" t="s">
        <v>14696</v>
      </c>
      <c r="H29306" t="s">
        <v>25</v>
      </c>
    </row>
    <row r="29307" spans="1:8" x14ac:dyDescent="0.35">
      <c r="A29307">
        <v>3664</v>
      </c>
      <c r="B29307">
        <v>1</v>
      </c>
      <c r="C29307">
        <v>2</v>
      </c>
      <c r="D29307">
        <v>10</v>
      </c>
      <c r="G29307" t="s">
        <v>14696</v>
      </c>
      <c r="H29307" t="s">
        <v>283</v>
      </c>
    </row>
    <row r="29308" spans="1:8" x14ac:dyDescent="0.35">
      <c r="A29308">
        <v>3664</v>
      </c>
      <c r="B29308">
        <v>2</v>
      </c>
      <c r="C29308">
        <v>1</v>
      </c>
      <c r="D29308">
        <v>32</v>
      </c>
      <c r="F29308">
        <v>13</v>
      </c>
      <c r="G29308" t="s">
        <v>14697</v>
      </c>
      <c r="H29308" t="s">
        <v>85</v>
      </c>
    </row>
    <row r="29309" spans="1:8" x14ac:dyDescent="0.35">
      <c r="A29309">
        <v>3664</v>
      </c>
      <c r="B29309">
        <v>2</v>
      </c>
      <c r="C29309">
        <v>2</v>
      </c>
      <c r="D29309">
        <v>10</v>
      </c>
      <c r="G29309" t="s">
        <v>14697</v>
      </c>
      <c r="H29309" t="s">
        <v>283</v>
      </c>
    </row>
    <row r="29310" spans="1:8" x14ac:dyDescent="0.35">
      <c r="A29310">
        <v>3664</v>
      </c>
      <c r="B29310">
        <v>3</v>
      </c>
      <c r="C29310">
        <v>1</v>
      </c>
      <c r="D29310">
        <v>40</v>
      </c>
      <c r="F29310">
        <v>17</v>
      </c>
      <c r="G29310" t="s">
        <v>14698</v>
      </c>
      <c r="H29310" t="s">
        <v>151</v>
      </c>
    </row>
    <row r="29311" spans="1:8" x14ac:dyDescent="0.35">
      <c r="A29311">
        <v>3664</v>
      </c>
      <c r="B29311">
        <v>3</v>
      </c>
      <c r="C29311">
        <v>2</v>
      </c>
      <c r="D29311">
        <v>10</v>
      </c>
      <c r="G29311" t="s">
        <v>14698</v>
      </c>
      <c r="H29311" t="s">
        <v>283</v>
      </c>
    </row>
    <row r="29312" spans="1:8" x14ac:dyDescent="0.35">
      <c r="A29312">
        <v>3664</v>
      </c>
      <c r="B29312">
        <v>4</v>
      </c>
      <c r="C29312">
        <v>1</v>
      </c>
      <c r="D29312">
        <v>55</v>
      </c>
      <c r="F29312">
        <v>34</v>
      </c>
      <c r="G29312" t="s">
        <v>14699</v>
      </c>
      <c r="H29312" t="s">
        <v>234</v>
      </c>
    </row>
    <row r="29313" spans="1:8" x14ac:dyDescent="0.35">
      <c r="A29313">
        <v>3664</v>
      </c>
      <c r="B29313">
        <v>4</v>
      </c>
      <c r="C29313">
        <v>2</v>
      </c>
      <c r="D29313">
        <v>5</v>
      </c>
      <c r="G29313" t="s">
        <v>14699</v>
      </c>
      <c r="H29313" t="s">
        <v>283</v>
      </c>
    </row>
    <row r="29314" spans="1:8" x14ac:dyDescent="0.35">
      <c r="A29314">
        <v>3665</v>
      </c>
      <c r="B29314">
        <v>1</v>
      </c>
      <c r="C29314">
        <v>1</v>
      </c>
      <c r="D29314">
        <v>170</v>
      </c>
      <c r="F29314">
        <v>4</v>
      </c>
      <c r="G29314" t="s">
        <v>14700</v>
      </c>
      <c r="H29314" t="s">
        <v>36</v>
      </c>
    </row>
    <row r="29315" spans="1:8" x14ac:dyDescent="0.35">
      <c r="A29315">
        <v>3665</v>
      </c>
      <c r="B29315">
        <v>1</v>
      </c>
      <c r="C29315">
        <v>2</v>
      </c>
      <c r="D29315">
        <v>10</v>
      </c>
      <c r="G29315" t="s">
        <v>14700</v>
      </c>
      <c r="H29315" t="s">
        <v>283</v>
      </c>
    </row>
    <row r="29316" spans="1:8" x14ac:dyDescent="0.35">
      <c r="A29316">
        <v>3665</v>
      </c>
      <c r="B29316">
        <v>2</v>
      </c>
      <c r="C29316">
        <v>1</v>
      </c>
      <c r="D29316">
        <v>32</v>
      </c>
      <c r="F29316">
        <v>13</v>
      </c>
      <c r="G29316" t="s">
        <v>14701</v>
      </c>
      <c r="H29316" t="s">
        <v>85</v>
      </c>
    </row>
    <row r="29317" spans="1:8" x14ac:dyDescent="0.35">
      <c r="A29317">
        <v>3665</v>
      </c>
      <c r="B29317">
        <v>2</v>
      </c>
      <c r="C29317">
        <v>2</v>
      </c>
      <c r="D29317">
        <v>10</v>
      </c>
      <c r="G29317" t="s">
        <v>14701</v>
      </c>
      <c r="H29317" t="s">
        <v>283</v>
      </c>
    </row>
    <row r="29318" spans="1:8" x14ac:dyDescent="0.35">
      <c r="A29318">
        <v>3665</v>
      </c>
      <c r="B29318">
        <v>3</v>
      </c>
      <c r="C29318">
        <v>1</v>
      </c>
      <c r="D29318">
        <v>50</v>
      </c>
      <c r="F29318">
        <v>18</v>
      </c>
      <c r="G29318" t="s">
        <v>14702</v>
      </c>
      <c r="H29318" t="s">
        <v>162</v>
      </c>
    </row>
    <row r="29319" spans="1:8" x14ac:dyDescent="0.35">
      <c r="A29319">
        <v>3665</v>
      </c>
      <c r="B29319">
        <v>3</v>
      </c>
      <c r="C29319">
        <v>2</v>
      </c>
      <c r="D29319">
        <v>10</v>
      </c>
      <c r="G29319" t="s">
        <v>14702</v>
      </c>
      <c r="H29319" t="s">
        <v>283</v>
      </c>
    </row>
    <row r="29320" spans="1:8" x14ac:dyDescent="0.35">
      <c r="A29320">
        <v>3665</v>
      </c>
      <c r="B29320">
        <v>4</v>
      </c>
      <c r="C29320">
        <v>1</v>
      </c>
      <c r="D29320">
        <v>20</v>
      </c>
      <c r="F29320">
        <v>37</v>
      </c>
      <c r="G29320" t="s">
        <v>14703</v>
      </c>
      <c r="H29320" t="s">
        <v>244</v>
      </c>
    </row>
    <row r="29321" spans="1:8" x14ac:dyDescent="0.35">
      <c r="A29321">
        <v>3665</v>
      </c>
      <c r="B29321">
        <v>4</v>
      </c>
      <c r="C29321">
        <v>2</v>
      </c>
      <c r="D29321">
        <v>5</v>
      </c>
      <c r="G29321" t="s">
        <v>14703</v>
      </c>
      <c r="H29321" t="s">
        <v>283</v>
      </c>
    </row>
    <row r="29322" spans="1:8" x14ac:dyDescent="0.35">
      <c r="A29322">
        <v>3666</v>
      </c>
      <c r="B29322">
        <v>1</v>
      </c>
      <c r="C29322">
        <v>1</v>
      </c>
      <c r="D29322">
        <v>195</v>
      </c>
      <c r="F29322">
        <v>5</v>
      </c>
      <c r="G29322" t="s">
        <v>14704</v>
      </c>
      <c r="H29322" t="s">
        <v>45</v>
      </c>
    </row>
    <row r="29323" spans="1:8" x14ac:dyDescent="0.35">
      <c r="A29323">
        <v>3666</v>
      </c>
      <c r="B29323">
        <v>1</v>
      </c>
      <c r="C29323">
        <v>2</v>
      </c>
      <c r="D29323">
        <v>10</v>
      </c>
      <c r="G29323" t="s">
        <v>14704</v>
      </c>
      <c r="H29323" t="s">
        <v>283</v>
      </c>
    </row>
    <row r="29324" spans="1:8" x14ac:dyDescent="0.35">
      <c r="A29324">
        <v>3666</v>
      </c>
      <c r="B29324">
        <v>2</v>
      </c>
      <c r="C29324">
        <v>1</v>
      </c>
      <c r="D29324">
        <v>32</v>
      </c>
      <c r="F29324">
        <v>13</v>
      </c>
      <c r="G29324" t="s">
        <v>14705</v>
      </c>
      <c r="H29324" t="s">
        <v>85</v>
      </c>
    </row>
    <row r="29325" spans="1:8" x14ac:dyDescent="0.35">
      <c r="A29325">
        <v>3666</v>
      </c>
      <c r="B29325">
        <v>2</v>
      </c>
      <c r="C29325">
        <v>2</v>
      </c>
      <c r="D29325">
        <v>10</v>
      </c>
      <c r="G29325" t="s">
        <v>14705</v>
      </c>
      <c r="H29325" t="s">
        <v>283</v>
      </c>
    </row>
    <row r="29326" spans="1:8" x14ac:dyDescent="0.35">
      <c r="A29326">
        <v>3666</v>
      </c>
      <c r="B29326">
        <v>3</v>
      </c>
      <c r="C29326">
        <v>1</v>
      </c>
      <c r="D29326">
        <v>50</v>
      </c>
      <c r="F29326">
        <v>19</v>
      </c>
      <c r="G29326" t="s">
        <v>14706</v>
      </c>
      <c r="H29326" t="s">
        <v>171</v>
      </c>
    </row>
    <row r="29327" spans="1:8" x14ac:dyDescent="0.35">
      <c r="A29327">
        <v>3666</v>
      </c>
      <c r="B29327">
        <v>3</v>
      </c>
      <c r="C29327">
        <v>2</v>
      </c>
      <c r="D29327">
        <v>10</v>
      </c>
      <c r="G29327" t="s">
        <v>14706</v>
      </c>
      <c r="H29327" t="s">
        <v>283</v>
      </c>
    </row>
    <row r="29328" spans="1:8" x14ac:dyDescent="0.35">
      <c r="A29328">
        <v>3666</v>
      </c>
      <c r="B29328">
        <v>4</v>
      </c>
      <c r="C29328">
        <v>1</v>
      </c>
      <c r="D29328">
        <v>6</v>
      </c>
      <c r="F29328">
        <v>49</v>
      </c>
      <c r="G29328" t="s">
        <v>14707</v>
      </c>
      <c r="H29328" t="s">
        <v>258</v>
      </c>
    </row>
    <row r="29329" spans="1:8" x14ac:dyDescent="0.35">
      <c r="A29329">
        <v>3666</v>
      </c>
      <c r="B29329">
        <v>4</v>
      </c>
      <c r="C29329">
        <v>2</v>
      </c>
      <c r="D29329">
        <v>5</v>
      </c>
      <c r="G29329" t="s">
        <v>14707</v>
      </c>
      <c r="H29329" t="s">
        <v>283</v>
      </c>
    </row>
    <row r="29330" spans="1:8" x14ac:dyDescent="0.35">
      <c r="A29330">
        <v>3667</v>
      </c>
      <c r="B29330">
        <v>1</v>
      </c>
      <c r="C29330">
        <v>1</v>
      </c>
      <c r="D29330">
        <v>190</v>
      </c>
      <c r="F29330">
        <v>6</v>
      </c>
      <c r="G29330" t="s">
        <v>14708</v>
      </c>
      <c r="H29330" t="s">
        <v>60</v>
      </c>
    </row>
    <row r="29331" spans="1:8" x14ac:dyDescent="0.35">
      <c r="A29331">
        <v>3667</v>
      </c>
      <c r="B29331">
        <v>1</v>
      </c>
      <c r="C29331">
        <v>2</v>
      </c>
      <c r="D29331">
        <v>10</v>
      </c>
      <c r="G29331" t="s">
        <v>14708</v>
      </c>
      <c r="H29331" t="s">
        <v>283</v>
      </c>
    </row>
    <row r="29332" spans="1:8" x14ac:dyDescent="0.35">
      <c r="A29332">
        <v>3667</v>
      </c>
      <c r="B29332">
        <v>2</v>
      </c>
      <c r="C29332">
        <v>1</v>
      </c>
      <c r="D29332">
        <v>32</v>
      </c>
      <c r="F29332">
        <v>13</v>
      </c>
      <c r="G29332" t="s">
        <v>14709</v>
      </c>
      <c r="H29332" t="s">
        <v>85</v>
      </c>
    </row>
    <row r="29333" spans="1:8" x14ac:dyDescent="0.35">
      <c r="A29333">
        <v>3667</v>
      </c>
      <c r="B29333">
        <v>2</v>
      </c>
      <c r="C29333">
        <v>2</v>
      </c>
      <c r="D29333">
        <v>10</v>
      </c>
      <c r="G29333" t="s">
        <v>14709</v>
      </c>
      <c r="H29333" t="s">
        <v>283</v>
      </c>
    </row>
    <row r="29334" spans="1:8" x14ac:dyDescent="0.35">
      <c r="A29334">
        <v>3667</v>
      </c>
      <c r="B29334">
        <v>3</v>
      </c>
      <c r="C29334">
        <v>1</v>
      </c>
      <c r="D29334">
        <v>65</v>
      </c>
      <c r="F29334">
        <v>20</v>
      </c>
      <c r="G29334" t="s">
        <v>14710</v>
      </c>
      <c r="H29334" t="s">
        <v>186</v>
      </c>
    </row>
    <row r="29335" spans="1:8" x14ac:dyDescent="0.35">
      <c r="A29335">
        <v>3667</v>
      </c>
      <c r="B29335">
        <v>3</v>
      </c>
      <c r="C29335">
        <v>2</v>
      </c>
      <c r="D29335">
        <v>10</v>
      </c>
      <c r="G29335" t="s">
        <v>14710</v>
      </c>
      <c r="H29335" t="s">
        <v>283</v>
      </c>
    </row>
    <row r="29336" spans="1:8" x14ac:dyDescent="0.35">
      <c r="A29336">
        <v>3667</v>
      </c>
      <c r="B29336">
        <v>4</v>
      </c>
      <c r="C29336">
        <v>1</v>
      </c>
      <c r="D29336">
        <v>150</v>
      </c>
      <c r="F29336">
        <v>54</v>
      </c>
      <c r="G29336" t="s">
        <v>14711</v>
      </c>
      <c r="H29336" t="s">
        <v>273</v>
      </c>
    </row>
    <row r="29337" spans="1:8" x14ac:dyDescent="0.35">
      <c r="A29337">
        <v>3667</v>
      </c>
      <c r="B29337">
        <v>4</v>
      </c>
      <c r="C29337">
        <v>2</v>
      </c>
      <c r="D29337">
        <v>5</v>
      </c>
      <c r="G29337" t="s">
        <v>14711</v>
      </c>
      <c r="H29337" t="s">
        <v>283</v>
      </c>
    </row>
    <row r="29338" spans="1:8" x14ac:dyDescent="0.35">
      <c r="A29338">
        <v>3668</v>
      </c>
      <c r="B29338">
        <v>1</v>
      </c>
      <c r="C29338">
        <v>1</v>
      </c>
      <c r="D29338">
        <v>220</v>
      </c>
      <c r="F29338">
        <v>7</v>
      </c>
      <c r="G29338" t="s">
        <v>14712</v>
      </c>
      <c r="H29338" t="s">
        <v>69</v>
      </c>
    </row>
    <row r="29339" spans="1:8" x14ac:dyDescent="0.35">
      <c r="A29339">
        <v>3668</v>
      </c>
      <c r="B29339">
        <v>1</v>
      </c>
      <c r="C29339">
        <v>2</v>
      </c>
      <c r="D29339">
        <v>10</v>
      </c>
      <c r="G29339" t="s">
        <v>14712</v>
      </c>
      <c r="H29339" t="s">
        <v>283</v>
      </c>
    </row>
    <row r="29340" spans="1:8" x14ac:dyDescent="0.35">
      <c r="A29340">
        <v>3668</v>
      </c>
      <c r="B29340">
        <v>2</v>
      </c>
      <c r="C29340">
        <v>1</v>
      </c>
      <c r="D29340">
        <v>45</v>
      </c>
      <c r="F29340">
        <v>14</v>
      </c>
      <c r="G29340" t="s">
        <v>14713</v>
      </c>
      <c r="H29340" t="s">
        <v>128</v>
      </c>
    </row>
    <row r="29341" spans="1:8" x14ac:dyDescent="0.35">
      <c r="A29341">
        <v>3668</v>
      </c>
      <c r="B29341">
        <v>2</v>
      </c>
      <c r="C29341">
        <v>2</v>
      </c>
      <c r="D29341">
        <v>10</v>
      </c>
      <c r="G29341" t="s">
        <v>14713</v>
      </c>
      <c r="H29341" t="s">
        <v>283</v>
      </c>
    </row>
    <row r="29342" spans="1:8" x14ac:dyDescent="0.35">
      <c r="A29342">
        <v>3668</v>
      </c>
      <c r="B29342">
        <v>3</v>
      </c>
      <c r="C29342">
        <v>1</v>
      </c>
      <c r="D29342">
        <v>65</v>
      </c>
      <c r="F29342">
        <v>21</v>
      </c>
      <c r="G29342" t="s">
        <v>14714</v>
      </c>
      <c r="H29342" t="s">
        <v>195</v>
      </c>
    </row>
    <row r="29343" spans="1:8" x14ac:dyDescent="0.35">
      <c r="A29343">
        <v>3668</v>
      </c>
      <c r="B29343">
        <v>3</v>
      </c>
      <c r="C29343">
        <v>2</v>
      </c>
      <c r="D29343">
        <v>10</v>
      </c>
      <c r="G29343" t="s">
        <v>14714</v>
      </c>
      <c r="H29343" t="s">
        <v>283</v>
      </c>
    </row>
    <row r="29344" spans="1:8" x14ac:dyDescent="0.35">
      <c r="A29344">
        <v>3668</v>
      </c>
      <c r="B29344">
        <v>4</v>
      </c>
      <c r="C29344">
        <v>1</v>
      </c>
      <c r="D29344">
        <v>20</v>
      </c>
      <c r="F29344">
        <v>31</v>
      </c>
      <c r="G29344" t="s">
        <v>14715</v>
      </c>
      <c r="H29344" t="s">
        <v>211</v>
      </c>
    </row>
    <row r="29345" spans="1:8" x14ac:dyDescent="0.35">
      <c r="A29345">
        <v>3668</v>
      </c>
      <c r="B29345">
        <v>4</v>
      </c>
      <c r="C29345">
        <v>2</v>
      </c>
      <c r="D29345">
        <v>10</v>
      </c>
      <c r="G29345" t="s">
        <v>14715</v>
      </c>
      <c r="H29345" t="s">
        <v>283</v>
      </c>
    </row>
    <row r="29346" spans="1:8" x14ac:dyDescent="0.35">
      <c r="A29346">
        <v>3669</v>
      </c>
      <c r="B29346">
        <v>1</v>
      </c>
      <c r="C29346">
        <v>1</v>
      </c>
      <c r="D29346">
        <v>445</v>
      </c>
      <c r="F29346">
        <v>11</v>
      </c>
      <c r="G29346" t="s">
        <v>14716</v>
      </c>
      <c r="H29346" t="s">
        <v>79</v>
      </c>
    </row>
    <row r="29347" spans="1:8" x14ac:dyDescent="0.35">
      <c r="A29347">
        <v>3669</v>
      </c>
      <c r="B29347">
        <v>1</v>
      </c>
      <c r="C29347">
        <v>2</v>
      </c>
      <c r="D29347">
        <v>10</v>
      </c>
      <c r="G29347" t="s">
        <v>14716</v>
      </c>
      <c r="H29347" t="s">
        <v>283</v>
      </c>
    </row>
    <row r="29348" spans="1:8" x14ac:dyDescent="0.35">
      <c r="A29348">
        <v>3669</v>
      </c>
      <c r="B29348">
        <v>2</v>
      </c>
      <c r="C29348">
        <v>1</v>
      </c>
      <c r="D29348">
        <v>65</v>
      </c>
      <c r="F29348">
        <v>15</v>
      </c>
      <c r="G29348" t="s">
        <v>14717</v>
      </c>
      <c r="H29348" t="s">
        <v>137</v>
      </c>
    </row>
    <row r="29349" spans="1:8" x14ac:dyDescent="0.35">
      <c r="A29349">
        <v>3669</v>
      </c>
      <c r="B29349">
        <v>2</v>
      </c>
      <c r="C29349">
        <v>2</v>
      </c>
      <c r="D29349">
        <v>10</v>
      </c>
      <c r="G29349" t="s">
        <v>14717</v>
      </c>
      <c r="H29349" t="s">
        <v>283</v>
      </c>
    </row>
    <row r="29350" spans="1:8" x14ac:dyDescent="0.35">
      <c r="A29350">
        <v>3669</v>
      </c>
      <c r="B29350">
        <v>3</v>
      </c>
      <c r="C29350">
        <v>1</v>
      </c>
      <c r="D29350">
        <v>120</v>
      </c>
      <c r="F29350">
        <v>25</v>
      </c>
      <c r="G29350" t="s">
        <v>14718</v>
      </c>
      <c r="H29350" t="s">
        <v>205</v>
      </c>
    </row>
    <row r="29351" spans="1:8" x14ac:dyDescent="0.35">
      <c r="A29351">
        <v>3669</v>
      </c>
      <c r="B29351">
        <v>3</v>
      </c>
      <c r="C29351">
        <v>2</v>
      </c>
      <c r="D29351">
        <v>10</v>
      </c>
      <c r="G29351" t="s">
        <v>14718</v>
      </c>
      <c r="H29351" t="s">
        <v>283</v>
      </c>
    </row>
    <row r="29352" spans="1:8" x14ac:dyDescent="0.35">
      <c r="A29352">
        <v>3669</v>
      </c>
      <c r="B29352">
        <v>4</v>
      </c>
      <c r="C29352">
        <v>1</v>
      </c>
      <c r="D29352">
        <v>55</v>
      </c>
      <c r="F29352">
        <v>34</v>
      </c>
      <c r="G29352" t="s">
        <v>14719</v>
      </c>
      <c r="H29352" t="s">
        <v>234</v>
      </c>
    </row>
    <row r="29353" spans="1:8" x14ac:dyDescent="0.35">
      <c r="A29353">
        <v>3669</v>
      </c>
      <c r="B29353">
        <v>4</v>
      </c>
      <c r="C29353">
        <v>2</v>
      </c>
      <c r="D29353">
        <v>5</v>
      </c>
      <c r="G29353" t="s">
        <v>14719</v>
      </c>
      <c r="H29353" t="s">
        <v>283</v>
      </c>
    </row>
    <row r="29354" spans="1:8" x14ac:dyDescent="0.35">
      <c r="A29354">
        <v>3670</v>
      </c>
      <c r="B29354">
        <v>1</v>
      </c>
      <c r="C29354">
        <v>1</v>
      </c>
      <c r="D29354">
        <v>195</v>
      </c>
      <c r="F29354">
        <v>5</v>
      </c>
      <c r="G29354" t="s">
        <v>14720</v>
      </c>
      <c r="H29354" t="s">
        <v>45</v>
      </c>
    </row>
    <row r="29355" spans="1:8" x14ac:dyDescent="0.35">
      <c r="A29355">
        <v>3670</v>
      </c>
      <c r="B29355">
        <v>1</v>
      </c>
      <c r="C29355">
        <v>2</v>
      </c>
      <c r="D29355">
        <v>10</v>
      </c>
      <c r="G29355" t="s">
        <v>14720</v>
      </c>
      <c r="H29355" t="s">
        <v>283</v>
      </c>
    </row>
    <row r="29356" spans="1:8" x14ac:dyDescent="0.35">
      <c r="A29356">
        <v>3670</v>
      </c>
      <c r="B29356">
        <v>2</v>
      </c>
      <c r="C29356">
        <v>1</v>
      </c>
      <c r="D29356">
        <v>32</v>
      </c>
      <c r="F29356">
        <v>13</v>
      </c>
      <c r="G29356" t="s">
        <v>14721</v>
      </c>
      <c r="H29356" t="s">
        <v>85</v>
      </c>
    </row>
    <row r="29357" spans="1:8" x14ac:dyDescent="0.35">
      <c r="A29357">
        <v>3670</v>
      </c>
      <c r="B29357">
        <v>2</v>
      </c>
      <c r="C29357">
        <v>2</v>
      </c>
      <c r="D29357">
        <v>10</v>
      </c>
      <c r="G29357" t="s">
        <v>14721</v>
      </c>
      <c r="H29357" t="s">
        <v>283</v>
      </c>
    </row>
    <row r="29358" spans="1:8" x14ac:dyDescent="0.35">
      <c r="A29358">
        <v>3670</v>
      </c>
      <c r="B29358">
        <v>3</v>
      </c>
      <c r="C29358">
        <v>1</v>
      </c>
      <c r="D29358">
        <v>50</v>
      </c>
      <c r="F29358">
        <v>19</v>
      </c>
      <c r="G29358" t="s">
        <v>14722</v>
      </c>
      <c r="H29358" t="s">
        <v>171</v>
      </c>
    </row>
    <row r="29359" spans="1:8" x14ac:dyDescent="0.35">
      <c r="A29359">
        <v>3670</v>
      </c>
      <c r="B29359">
        <v>3</v>
      </c>
      <c r="C29359">
        <v>2</v>
      </c>
      <c r="D29359">
        <v>10</v>
      </c>
      <c r="G29359" t="s">
        <v>14722</v>
      </c>
      <c r="H29359" t="s">
        <v>283</v>
      </c>
    </row>
    <row r="29360" spans="1:8" x14ac:dyDescent="0.35">
      <c r="A29360">
        <v>3670</v>
      </c>
      <c r="B29360">
        <v>4</v>
      </c>
      <c r="C29360">
        <v>1</v>
      </c>
      <c r="D29360">
        <v>170</v>
      </c>
      <c r="F29360">
        <v>55</v>
      </c>
      <c r="G29360" t="s">
        <v>14723</v>
      </c>
      <c r="H29360" t="s">
        <v>278</v>
      </c>
    </row>
    <row r="29361" spans="1:8" x14ac:dyDescent="0.35">
      <c r="A29361">
        <v>3670</v>
      </c>
      <c r="B29361">
        <v>4</v>
      </c>
      <c r="C29361">
        <v>2</v>
      </c>
      <c r="D29361">
        <v>5</v>
      </c>
      <c r="G29361" t="s">
        <v>14723</v>
      </c>
      <c r="H29361" t="s">
        <v>283</v>
      </c>
    </row>
    <row r="29362" spans="1:8" x14ac:dyDescent="0.35">
      <c r="A29362">
        <v>3671</v>
      </c>
      <c r="B29362">
        <v>1</v>
      </c>
      <c r="C29362">
        <v>1</v>
      </c>
      <c r="D29362">
        <v>150</v>
      </c>
      <c r="F29362">
        <v>3</v>
      </c>
      <c r="G29362" t="s">
        <v>14724</v>
      </c>
      <c r="H29362" t="s">
        <v>25</v>
      </c>
    </row>
    <row r="29363" spans="1:8" x14ac:dyDescent="0.35">
      <c r="A29363">
        <v>3671</v>
      </c>
      <c r="B29363">
        <v>1</v>
      </c>
      <c r="C29363">
        <v>2</v>
      </c>
      <c r="D29363">
        <v>10</v>
      </c>
      <c r="G29363" t="s">
        <v>14724</v>
      </c>
      <c r="H29363" t="s">
        <v>283</v>
      </c>
    </row>
    <row r="29364" spans="1:8" x14ac:dyDescent="0.35">
      <c r="A29364">
        <v>3671</v>
      </c>
      <c r="B29364">
        <v>2</v>
      </c>
      <c r="C29364">
        <v>1</v>
      </c>
      <c r="D29364">
        <v>32</v>
      </c>
      <c r="F29364">
        <v>13</v>
      </c>
      <c r="G29364" t="s">
        <v>14725</v>
      </c>
      <c r="H29364" t="s">
        <v>85</v>
      </c>
    </row>
    <row r="29365" spans="1:8" x14ac:dyDescent="0.35">
      <c r="A29365">
        <v>3671</v>
      </c>
      <c r="B29365">
        <v>2</v>
      </c>
      <c r="C29365">
        <v>2</v>
      </c>
      <c r="D29365">
        <v>10</v>
      </c>
      <c r="G29365" t="s">
        <v>14725</v>
      </c>
      <c r="H29365" t="s">
        <v>283</v>
      </c>
    </row>
    <row r="29366" spans="1:8" x14ac:dyDescent="0.35">
      <c r="A29366">
        <v>3671</v>
      </c>
      <c r="B29366">
        <v>3</v>
      </c>
      <c r="C29366">
        <v>1</v>
      </c>
      <c r="D29366">
        <v>40</v>
      </c>
      <c r="F29366">
        <v>17</v>
      </c>
      <c r="G29366" t="s">
        <v>14726</v>
      </c>
      <c r="H29366" t="s">
        <v>151</v>
      </c>
    </row>
    <row r="29367" spans="1:8" x14ac:dyDescent="0.35">
      <c r="A29367">
        <v>3671</v>
      </c>
      <c r="B29367">
        <v>3</v>
      </c>
      <c r="C29367">
        <v>2</v>
      </c>
      <c r="D29367">
        <v>10</v>
      </c>
      <c r="G29367" t="s">
        <v>14726</v>
      </c>
      <c r="H29367" t="s">
        <v>283</v>
      </c>
    </row>
    <row r="29368" spans="1:8" x14ac:dyDescent="0.35">
      <c r="A29368">
        <v>3671</v>
      </c>
      <c r="B29368">
        <v>4</v>
      </c>
      <c r="C29368">
        <v>1</v>
      </c>
      <c r="D29368">
        <v>7</v>
      </c>
      <c r="F29368">
        <v>50</v>
      </c>
      <c r="G29368" t="s">
        <v>14727</v>
      </c>
      <c r="H29368" t="s">
        <v>263</v>
      </c>
    </row>
    <row r="29369" spans="1:8" x14ac:dyDescent="0.35">
      <c r="A29369">
        <v>3671</v>
      </c>
      <c r="B29369">
        <v>4</v>
      </c>
      <c r="C29369">
        <v>2</v>
      </c>
      <c r="D29369">
        <v>5</v>
      </c>
      <c r="G29369" t="s">
        <v>14727</v>
      </c>
      <c r="H29369" t="s">
        <v>283</v>
      </c>
    </row>
    <row r="29370" spans="1:8" x14ac:dyDescent="0.35">
      <c r="A29370">
        <v>3672</v>
      </c>
      <c r="B29370">
        <v>1</v>
      </c>
      <c r="C29370">
        <v>1</v>
      </c>
      <c r="D29370">
        <v>150</v>
      </c>
      <c r="F29370">
        <v>3</v>
      </c>
      <c r="G29370" t="s">
        <v>14728</v>
      </c>
      <c r="H29370" t="s">
        <v>25</v>
      </c>
    </row>
    <row r="29371" spans="1:8" x14ac:dyDescent="0.35">
      <c r="A29371">
        <v>3672</v>
      </c>
      <c r="B29371">
        <v>1</v>
      </c>
      <c r="C29371">
        <v>2</v>
      </c>
      <c r="D29371">
        <v>10</v>
      </c>
      <c r="G29371" t="s">
        <v>14728</v>
      </c>
      <c r="H29371" t="s">
        <v>283</v>
      </c>
    </row>
    <row r="29372" spans="1:8" x14ac:dyDescent="0.35">
      <c r="A29372">
        <v>3672</v>
      </c>
      <c r="B29372">
        <v>2</v>
      </c>
      <c r="C29372">
        <v>1</v>
      </c>
      <c r="D29372">
        <v>32</v>
      </c>
      <c r="F29372">
        <v>13</v>
      </c>
      <c r="G29372" t="s">
        <v>14729</v>
      </c>
      <c r="H29372" t="s">
        <v>85</v>
      </c>
    </row>
    <row r="29373" spans="1:8" x14ac:dyDescent="0.35">
      <c r="A29373">
        <v>3672</v>
      </c>
      <c r="B29373">
        <v>2</v>
      </c>
      <c r="C29373">
        <v>2</v>
      </c>
      <c r="D29373">
        <v>10</v>
      </c>
      <c r="G29373" t="s">
        <v>14729</v>
      </c>
      <c r="H29373" t="s">
        <v>283</v>
      </c>
    </row>
    <row r="29374" spans="1:8" x14ac:dyDescent="0.35">
      <c r="A29374">
        <v>3672</v>
      </c>
      <c r="B29374">
        <v>3</v>
      </c>
      <c r="C29374">
        <v>1</v>
      </c>
      <c r="D29374">
        <v>40</v>
      </c>
      <c r="F29374">
        <v>17</v>
      </c>
      <c r="G29374" t="s">
        <v>14730</v>
      </c>
      <c r="H29374" t="s">
        <v>151</v>
      </c>
    </row>
    <row r="29375" spans="1:8" x14ac:dyDescent="0.35">
      <c r="A29375">
        <v>3672</v>
      </c>
      <c r="B29375">
        <v>3</v>
      </c>
      <c r="C29375">
        <v>2</v>
      </c>
      <c r="D29375">
        <v>10</v>
      </c>
      <c r="G29375" t="s">
        <v>14730</v>
      </c>
      <c r="H29375" t="s">
        <v>283</v>
      </c>
    </row>
    <row r="29376" spans="1:8" x14ac:dyDescent="0.35">
      <c r="A29376">
        <v>3672</v>
      </c>
      <c r="B29376">
        <v>4</v>
      </c>
      <c r="C29376">
        <v>1</v>
      </c>
      <c r="D29376">
        <v>25</v>
      </c>
      <c r="F29376">
        <v>32</v>
      </c>
      <c r="G29376" t="s">
        <v>14731</v>
      </c>
      <c r="H29376" t="s">
        <v>222</v>
      </c>
    </row>
    <row r="29377" spans="1:8" x14ac:dyDescent="0.35">
      <c r="A29377">
        <v>3672</v>
      </c>
      <c r="B29377">
        <v>4</v>
      </c>
      <c r="C29377">
        <v>2</v>
      </c>
      <c r="D29377">
        <v>10</v>
      </c>
      <c r="G29377" t="s">
        <v>14731</v>
      </c>
      <c r="H29377" t="s">
        <v>283</v>
      </c>
    </row>
    <row r="29378" spans="1:8" x14ac:dyDescent="0.35">
      <c r="A29378">
        <v>3673</v>
      </c>
      <c r="B29378">
        <v>1</v>
      </c>
      <c r="C29378">
        <v>1</v>
      </c>
      <c r="D29378">
        <v>190</v>
      </c>
      <c r="F29378">
        <v>6</v>
      </c>
      <c r="G29378" t="s">
        <v>14732</v>
      </c>
      <c r="H29378" t="s">
        <v>60</v>
      </c>
    </row>
    <row r="29379" spans="1:8" x14ac:dyDescent="0.35">
      <c r="A29379">
        <v>3673</v>
      </c>
      <c r="B29379">
        <v>1</v>
      </c>
      <c r="C29379">
        <v>2</v>
      </c>
      <c r="D29379">
        <v>10</v>
      </c>
      <c r="G29379" t="s">
        <v>14732</v>
      </c>
      <c r="H29379" t="s">
        <v>283</v>
      </c>
    </row>
    <row r="29380" spans="1:8" x14ac:dyDescent="0.35">
      <c r="A29380">
        <v>3673</v>
      </c>
      <c r="B29380">
        <v>2</v>
      </c>
      <c r="C29380">
        <v>1</v>
      </c>
      <c r="D29380">
        <v>32</v>
      </c>
      <c r="F29380">
        <v>13</v>
      </c>
      <c r="G29380" t="s">
        <v>14733</v>
      </c>
      <c r="H29380" t="s">
        <v>85</v>
      </c>
    </row>
    <row r="29381" spans="1:8" x14ac:dyDescent="0.35">
      <c r="A29381">
        <v>3673</v>
      </c>
      <c r="B29381">
        <v>2</v>
      </c>
      <c r="C29381">
        <v>2</v>
      </c>
      <c r="D29381">
        <v>10</v>
      </c>
      <c r="G29381" t="s">
        <v>14733</v>
      </c>
      <c r="H29381" t="s">
        <v>283</v>
      </c>
    </row>
    <row r="29382" spans="1:8" x14ac:dyDescent="0.35">
      <c r="A29382">
        <v>3673</v>
      </c>
      <c r="B29382">
        <v>3</v>
      </c>
      <c r="C29382">
        <v>1</v>
      </c>
      <c r="D29382">
        <v>65</v>
      </c>
      <c r="F29382">
        <v>20</v>
      </c>
      <c r="G29382" t="s">
        <v>14734</v>
      </c>
      <c r="H29382" t="s">
        <v>186</v>
      </c>
    </row>
    <row r="29383" spans="1:8" x14ac:dyDescent="0.35">
      <c r="A29383">
        <v>3673</v>
      </c>
      <c r="B29383">
        <v>3</v>
      </c>
      <c r="C29383">
        <v>2</v>
      </c>
      <c r="D29383">
        <v>10</v>
      </c>
      <c r="G29383" t="s">
        <v>14734</v>
      </c>
      <c r="H29383" t="s">
        <v>283</v>
      </c>
    </row>
    <row r="29384" spans="1:8" x14ac:dyDescent="0.35">
      <c r="A29384">
        <v>3673</v>
      </c>
      <c r="B29384">
        <v>4</v>
      </c>
      <c r="C29384">
        <v>1</v>
      </c>
      <c r="D29384">
        <v>75</v>
      </c>
      <c r="F29384">
        <v>35</v>
      </c>
      <c r="G29384" t="s">
        <v>14735</v>
      </c>
      <c r="H29384" t="s">
        <v>239</v>
      </c>
    </row>
    <row r="29385" spans="1:8" x14ac:dyDescent="0.35">
      <c r="A29385">
        <v>3673</v>
      </c>
      <c r="B29385">
        <v>4</v>
      </c>
      <c r="C29385">
        <v>2</v>
      </c>
      <c r="D29385">
        <v>5</v>
      </c>
      <c r="G29385" t="s">
        <v>14735</v>
      </c>
      <c r="H29385" t="s">
        <v>283</v>
      </c>
    </row>
    <row r="29386" spans="1:8" x14ac:dyDescent="0.35">
      <c r="A29386">
        <v>3674</v>
      </c>
      <c r="B29386">
        <v>1</v>
      </c>
      <c r="C29386">
        <v>1</v>
      </c>
      <c r="D29386">
        <v>495</v>
      </c>
      <c r="F29386">
        <v>12</v>
      </c>
      <c r="G29386" t="s">
        <v>14736</v>
      </c>
      <c r="H29386" t="s">
        <v>82</v>
      </c>
    </row>
    <row r="29387" spans="1:8" x14ac:dyDescent="0.35">
      <c r="A29387">
        <v>3674</v>
      </c>
      <c r="B29387">
        <v>1</v>
      </c>
      <c r="C29387">
        <v>2</v>
      </c>
      <c r="D29387">
        <v>10</v>
      </c>
      <c r="G29387" t="s">
        <v>14736</v>
      </c>
      <c r="H29387" t="s">
        <v>283</v>
      </c>
    </row>
    <row r="29388" spans="1:8" x14ac:dyDescent="0.35">
      <c r="A29388">
        <v>3674</v>
      </c>
      <c r="B29388">
        <v>2</v>
      </c>
      <c r="C29388">
        <v>1</v>
      </c>
      <c r="D29388">
        <v>65</v>
      </c>
      <c r="F29388">
        <v>15</v>
      </c>
      <c r="G29388" t="s">
        <v>14737</v>
      </c>
      <c r="H29388" t="s">
        <v>137</v>
      </c>
    </row>
    <row r="29389" spans="1:8" x14ac:dyDescent="0.35">
      <c r="A29389">
        <v>3674</v>
      </c>
      <c r="B29389">
        <v>2</v>
      </c>
      <c r="C29389">
        <v>2</v>
      </c>
      <c r="D29389">
        <v>10</v>
      </c>
      <c r="G29389" t="s">
        <v>14737</v>
      </c>
      <c r="H29389" t="s">
        <v>283</v>
      </c>
    </row>
    <row r="29390" spans="1:8" x14ac:dyDescent="0.35">
      <c r="A29390">
        <v>3674</v>
      </c>
      <c r="B29390">
        <v>3</v>
      </c>
      <c r="C29390">
        <v>1</v>
      </c>
      <c r="D29390">
        <v>150</v>
      </c>
      <c r="F29390">
        <v>26</v>
      </c>
      <c r="G29390" t="s">
        <v>14738</v>
      </c>
      <c r="H29390" t="s">
        <v>208</v>
      </c>
    </row>
    <row r="29391" spans="1:8" x14ac:dyDescent="0.35">
      <c r="A29391">
        <v>3674</v>
      </c>
      <c r="B29391">
        <v>3</v>
      </c>
      <c r="C29391">
        <v>2</v>
      </c>
      <c r="D29391">
        <v>10</v>
      </c>
      <c r="G29391" t="s">
        <v>14738</v>
      </c>
      <c r="H29391" t="s">
        <v>283</v>
      </c>
    </row>
    <row r="29392" spans="1:8" x14ac:dyDescent="0.35">
      <c r="A29392">
        <v>3674</v>
      </c>
      <c r="B29392">
        <v>4</v>
      </c>
      <c r="C29392">
        <v>1</v>
      </c>
      <c r="D29392">
        <v>6</v>
      </c>
      <c r="F29392">
        <v>51</v>
      </c>
      <c r="G29392" t="s">
        <v>14739</v>
      </c>
      <c r="H29392" t="s">
        <v>268</v>
      </c>
    </row>
    <row r="29393" spans="1:8" x14ac:dyDescent="0.35">
      <c r="A29393">
        <v>3674</v>
      </c>
      <c r="B29393">
        <v>4</v>
      </c>
      <c r="C29393">
        <v>2</v>
      </c>
      <c r="D29393">
        <v>5</v>
      </c>
      <c r="G29393" t="s">
        <v>14739</v>
      </c>
      <c r="H29393" t="s">
        <v>283</v>
      </c>
    </row>
    <row r="29394" spans="1:8" x14ac:dyDescent="0.35">
      <c r="A29394">
        <v>3675</v>
      </c>
      <c r="B29394">
        <v>1</v>
      </c>
      <c r="C29394">
        <v>1</v>
      </c>
      <c r="D29394">
        <v>120</v>
      </c>
      <c r="F29394">
        <v>2</v>
      </c>
      <c r="G29394" t="s">
        <v>14740</v>
      </c>
      <c r="H29394" t="s">
        <v>16</v>
      </c>
    </row>
    <row r="29395" spans="1:8" x14ac:dyDescent="0.35">
      <c r="A29395">
        <v>3675</v>
      </c>
      <c r="B29395">
        <v>1</v>
      </c>
      <c r="C29395">
        <v>2</v>
      </c>
      <c r="D29395">
        <v>10</v>
      </c>
      <c r="G29395" t="s">
        <v>14740</v>
      </c>
      <c r="H29395" t="s">
        <v>283</v>
      </c>
    </row>
    <row r="29396" spans="1:8" x14ac:dyDescent="0.35">
      <c r="A29396">
        <v>3675</v>
      </c>
      <c r="B29396">
        <v>2</v>
      </c>
      <c r="C29396">
        <v>1</v>
      </c>
      <c r="D29396">
        <v>32</v>
      </c>
      <c r="F29396">
        <v>13</v>
      </c>
      <c r="G29396" t="s">
        <v>14741</v>
      </c>
      <c r="H29396" t="s">
        <v>85</v>
      </c>
    </row>
    <row r="29397" spans="1:8" x14ac:dyDescent="0.35">
      <c r="A29397">
        <v>3675</v>
      </c>
      <c r="B29397">
        <v>2</v>
      </c>
      <c r="C29397">
        <v>2</v>
      </c>
      <c r="D29397">
        <v>10</v>
      </c>
      <c r="G29397" t="s">
        <v>14741</v>
      </c>
      <c r="H29397" t="s">
        <v>283</v>
      </c>
    </row>
    <row r="29398" spans="1:8" x14ac:dyDescent="0.35">
      <c r="A29398">
        <v>3675</v>
      </c>
      <c r="B29398">
        <v>3</v>
      </c>
      <c r="C29398">
        <v>1</v>
      </c>
      <c r="D29398">
        <v>40</v>
      </c>
      <c r="F29398">
        <v>16</v>
      </c>
      <c r="G29398" t="s">
        <v>14742</v>
      </c>
      <c r="H29398" t="s">
        <v>142</v>
      </c>
    </row>
    <row r="29399" spans="1:8" x14ac:dyDescent="0.35">
      <c r="A29399">
        <v>3675</v>
      </c>
      <c r="B29399">
        <v>3</v>
      </c>
      <c r="C29399">
        <v>2</v>
      </c>
      <c r="D29399">
        <v>10</v>
      </c>
      <c r="G29399" t="s">
        <v>14742</v>
      </c>
      <c r="H29399" t="s">
        <v>283</v>
      </c>
    </row>
    <row r="29400" spans="1:8" x14ac:dyDescent="0.35">
      <c r="A29400">
        <v>3675</v>
      </c>
      <c r="B29400">
        <v>4</v>
      </c>
      <c r="C29400">
        <v>1</v>
      </c>
      <c r="D29400">
        <v>30</v>
      </c>
      <c r="F29400">
        <v>39</v>
      </c>
      <c r="G29400" t="s">
        <v>14743</v>
      </c>
      <c r="H29400" t="s">
        <v>251</v>
      </c>
    </row>
    <row r="29401" spans="1:8" x14ac:dyDescent="0.35">
      <c r="A29401">
        <v>3675</v>
      </c>
      <c r="B29401">
        <v>4</v>
      </c>
      <c r="C29401">
        <v>2</v>
      </c>
      <c r="D29401">
        <v>5</v>
      </c>
      <c r="G29401" t="s">
        <v>14743</v>
      </c>
      <c r="H29401" t="s">
        <v>283</v>
      </c>
    </row>
    <row r="29402" spans="1:8" x14ac:dyDescent="0.35">
      <c r="A29402">
        <v>3676</v>
      </c>
      <c r="B29402">
        <v>1</v>
      </c>
      <c r="C29402">
        <v>1</v>
      </c>
      <c r="D29402">
        <v>195</v>
      </c>
      <c r="F29402">
        <v>5</v>
      </c>
      <c r="G29402" t="s">
        <v>14744</v>
      </c>
      <c r="H29402" t="s">
        <v>45</v>
      </c>
    </row>
    <row r="29403" spans="1:8" x14ac:dyDescent="0.35">
      <c r="A29403">
        <v>3676</v>
      </c>
      <c r="B29403">
        <v>1</v>
      </c>
      <c r="C29403">
        <v>2</v>
      </c>
      <c r="D29403">
        <v>10</v>
      </c>
      <c r="G29403" t="s">
        <v>14744</v>
      </c>
      <c r="H29403" t="s">
        <v>283</v>
      </c>
    </row>
    <row r="29404" spans="1:8" x14ac:dyDescent="0.35">
      <c r="A29404">
        <v>3676</v>
      </c>
      <c r="B29404">
        <v>2</v>
      </c>
      <c r="C29404">
        <v>1</v>
      </c>
      <c r="D29404">
        <v>32</v>
      </c>
      <c r="F29404">
        <v>13</v>
      </c>
      <c r="G29404" t="s">
        <v>14745</v>
      </c>
      <c r="H29404" t="s">
        <v>85</v>
      </c>
    </row>
    <row r="29405" spans="1:8" x14ac:dyDescent="0.35">
      <c r="A29405">
        <v>3676</v>
      </c>
      <c r="B29405">
        <v>2</v>
      </c>
      <c r="C29405">
        <v>2</v>
      </c>
      <c r="D29405">
        <v>10</v>
      </c>
      <c r="G29405" t="s">
        <v>14745</v>
      </c>
      <c r="H29405" t="s">
        <v>283</v>
      </c>
    </row>
    <row r="29406" spans="1:8" x14ac:dyDescent="0.35">
      <c r="A29406">
        <v>3676</v>
      </c>
      <c r="B29406">
        <v>3</v>
      </c>
      <c r="C29406">
        <v>1</v>
      </c>
      <c r="D29406">
        <v>50</v>
      </c>
      <c r="F29406">
        <v>19</v>
      </c>
      <c r="G29406" t="s">
        <v>14746</v>
      </c>
      <c r="H29406" t="s">
        <v>171</v>
      </c>
    </row>
    <row r="29407" spans="1:8" x14ac:dyDescent="0.35">
      <c r="A29407">
        <v>3676</v>
      </c>
      <c r="B29407">
        <v>3</v>
      </c>
      <c r="C29407">
        <v>2</v>
      </c>
      <c r="D29407">
        <v>10</v>
      </c>
      <c r="G29407" t="s">
        <v>14746</v>
      </c>
      <c r="H29407" t="s">
        <v>283</v>
      </c>
    </row>
    <row r="29408" spans="1:8" x14ac:dyDescent="0.35">
      <c r="A29408">
        <v>3676</v>
      </c>
      <c r="B29408">
        <v>4</v>
      </c>
      <c r="C29408">
        <v>1</v>
      </c>
      <c r="D29408">
        <v>20</v>
      </c>
      <c r="F29408">
        <v>31</v>
      </c>
      <c r="G29408" t="s">
        <v>14747</v>
      </c>
      <c r="H29408" t="s">
        <v>211</v>
      </c>
    </row>
    <row r="29409" spans="1:8" x14ac:dyDescent="0.35">
      <c r="A29409">
        <v>3676</v>
      </c>
      <c r="B29409">
        <v>4</v>
      </c>
      <c r="C29409">
        <v>2</v>
      </c>
      <c r="D29409">
        <v>10</v>
      </c>
      <c r="G29409" t="s">
        <v>14747</v>
      </c>
      <c r="H29409" t="s">
        <v>283</v>
      </c>
    </row>
    <row r="29410" spans="1:8" x14ac:dyDescent="0.35">
      <c r="A29410">
        <v>3677</v>
      </c>
      <c r="B29410">
        <v>1</v>
      </c>
      <c r="C29410">
        <v>1</v>
      </c>
      <c r="D29410">
        <v>120</v>
      </c>
      <c r="F29410">
        <v>2</v>
      </c>
      <c r="G29410" t="s">
        <v>14748</v>
      </c>
      <c r="H29410" t="s">
        <v>16</v>
      </c>
    </row>
    <row r="29411" spans="1:8" x14ac:dyDescent="0.35">
      <c r="A29411">
        <v>3677</v>
      </c>
      <c r="B29411">
        <v>1</v>
      </c>
      <c r="C29411">
        <v>2</v>
      </c>
      <c r="D29411">
        <v>10</v>
      </c>
      <c r="G29411" t="s">
        <v>14748</v>
      </c>
      <c r="H29411" t="s">
        <v>283</v>
      </c>
    </row>
    <row r="29412" spans="1:8" x14ac:dyDescent="0.35">
      <c r="A29412">
        <v>3677</v>
      </c>
      <c r="B29412">
        <v>2</v>
      </c>
      <c r="C29412">
        <v>1</v>
      </c>
      <c r="D29412">
        <v>32</v>
      </c>
      <c r="F29412">
        <v>13</v>
      </c>
      <c r="G29412" t="s">
        <v>14749</v>
      </c>
      <c r="H29412" t="s">
        <v>85</v>
      </c>
    </row>
    <row r="29413" spans="1:8" x14ac:dyDescent="0.35">
      <c r="A29413">
        <v>3677</v>
      </c>
      <c r="B29413">
        <v>2</v>
      </c>
      <c r="C29413">
        <v>2</v>
      </c>
      <c r="D29413">
        <v>10</v>
      </c>
      <c r="G29413" t="s">
        <v>14749</v>
      </c>
      <c r="H29413" t="s">
        <v>283</v>
      </c>
    </row>
    <row r="29414" spans="1:8" x14ac:dyDescent="0.35">
      <c r="A29414">
        <v>3677</v>
      </c>
      <c r="B29414">
        <v>3</v>
      </c>
      <c r="C29414">
        <v>1</v>
      </c>
      <c r="D29414">
        <v>40</v>
      </c>
      <c r="F29414">
        <v>16</v>
      </c>
      <c r="G29414" t="s">
        <v>14750</v>
      </c>
      <c r="H29414" t="s">
        <v>142</v>
      </c>
    </row>
    <row r="29415" spans="1:8" x14ac:dyDescent="0.35">
      <c r="A29415">
        <v>3677</v>
      </c>
      <c r="B29415">
        <v>3</v>
      </c>
      <c r="C29415">
        <v>2</v>
      </c>
      <c r="D29415">
        <v>10</v>
      </c>
      <c r="G29415" t="s">
        <v>14750</v>
      </c>
      <c r="H29415" t="s">
        <v>283</v>
      </c>
    </row>
    <row r="29416" spans="1:8" x14ac:dyDescent="0.35">
      <c r="A29416">
        <v>3677</v>
      </c>
      <c r="B29416">
        <v>4</v>
      </c>
      <c r="C29416">
        <v>1</v>
      </c>
      <c r="D29416">
        <v>20</v>
      </c>
      <c r="F29416">
        <v>37</v>
      </c>
      <c r="G29416" t="s">
        <v>14751</v>
      </c>
      <c r="H29416" t="s">
        <v>244</v>
      </c>
    </row>
    <row r="29417" spans="1:8" x14ac:dyDescent="0.35">
      <c r="A29417">
        <v>3677</v>
      </c>
      <c r="B29417">
        <v>4</v>
      </c>
      <c r="C29417">
        <v>2</v>
      </c>
      <c r="D29417">
        <v>5</v>
      </c>
      <c r="G29417" t="s">
        <v>14751</v>
      </c>
      <c r="H29417" t="s">
        <v>283</v>
      </c>
    </row>
    <row r="29418" spans="1:8" x14ac:dyDescent="0.35">
      <c r="A29418">
        <v>3678</v>
      </c>
      <c r="B29418">
        <v>1</v>
      </c>
      <c r="C29418">
        <v>1</v>
      </c>
      <c r="D29418">
        <v>195</v>
      </c>
      <c r="F29418">
        <v>5</v>
      </c>
      <c r="G29418" t="s">
        <v>14752</v>
      </c>
      <c r="H29418" t="s">
        <v>45</v>
      </c>
    </row>
    <row r="29419" spans="1:8" x14ac:dyDescent="0.35">
      <c r="A29419">
        <v>3678</v>
      </c>
      <c r="B29419">
        <v>1</v>
      </c>
      <c r="C29419">
        <v>2</v>
      </c>
      <c r="D29419">
        <v>10</v>
      </c>
      <c r="G29419" t="s">
        <v>14752</v>
      </c>
      <c r="H29419" t="s">
        <v>283</v>
      </c>
    </row>
    <row r="29420" spans="1:8" x14ac:dyDescent="0.35">
      <c r="A29420">
        <v>3678</v>
      </c>
      <c r="B29420">
        <v>2</v>
      </c>
      <c r="C29420">
        <v>1</v>
      </c>
      <c r="D29420">
        <v>32</v>
      </c>
      <c r="F29420">
        <v>13</v>
      </c>
      <c r="G29420" t="s">
        <v>14753</v>
      </c>
      <c r="H29420" t="s">
        <v>85</v>
      </c>
    </row>
    <row r="29421" spans="1:8" x14ac:dyDescent="0.35">
      <c r="A29421">
        <v>3678</v>
      </c>
      <c r="B29421">
        <v>2</v>
      </c>
      <c r="C29421">
        <v>2</v>
      </c>
      <c r="D29421">
        <v>10</v>
      </c>
      <c r="G29421" t="s">
        <v>14753</v>
      </c>
      <c r="H29421" t="s">
        <v>283</v>
      </c>
    </row>
    <row r="29422" spans="1:8" x14ac:dyDescent="0.35">
      <c r="A29422">
        <v>3678</v>
      </c>
      <c r="B29422">
        <v>3</v>
      </c>
      <c r="C29422">
        <v>1</v>
      </c>
      <c r="D29422">
        <v>50</v>
      </c>
      <c r="F29422">
        <v>19</v>
      </c>
      <c r="G29422" t="s">
        <v>14754</v>
      </c>
      <c r="H29422" t="s">
        <v>171</v>
      </c>
    </row>
    <row r="29423" spans="1:8" x14ac:dyDescent="0.35">
      <c r="A29423">
        <v>3678</v>
      </c>
      <c r="B29423">
        <v>3</v>
      </c>
      <c r="C29423">
        <v>2</v>
      </c>
      <c r="D29423">
        <v>10</v>
      </c>
      <c r="G29423" t="s">
        <v>14754</v>
      </c>
      <c r="H29423" t="s">
        <v>283</v>
      </c>
    </row>
    <row r="29424" spans="1:8" x14ac:dyDescent="0.35">
      <c r="A29424">
        <v>3678</v>
      </c>
      <c r="B29424">
        <v>4</v>
      </c>
      <c r="C29424">
        <v>1</v>
      </c>
      <c r="D29424">
        <v>280</v>
      </c>
      <c r="F29424">
        <v>56</v>
      </c>
      <c r="G29424" t="s">
        <v>14755</v>
      </c>
      <c r="H29424" t="s">
        <v>281</v>
      </c>
    </row>
    <row r="29425" spans="1:8" x14ac:dyDescent="0.35">
      <c r="A29425">
        <v>3678</v>
      </c>
      <c r="B29425">
        <v>4</v>
      </c>
      <c r="C29425">
        <v>2</v>
      </c>
      <c r="D29425">
        <v>5</v>
      </c>
      <c r="G29425" t="s">
        <v>14755</v>
      </c>
      <c r="H29425" t="s">
        <v>283</v>
      </c>
    </row>
    <row r="29426" spans="1:8" x14ac:dyDescent="0.35">
      <c r="A29426">
        <v>3679</v>
      </c>
      <c r="B29426">
        <v>1</v>
      </c>
      <c r="C29426">
        <v>1</v>
      </c>
      <c r="D29426">
        <v>170</v>
      </c>
      <c r="F29426">
        <v>4</v>
      </c>
      <c r="G29426" t="s">
        <v>14756</v>
      </c>
      <c r="H29426" t="s">
        <v>36</v>
      </c>
    </row>
    <row r="29427" spans="1:8" x14ac:dyDescent="0.35">
      <c r="A29427">
        <v>3679</v>
      </c>
      <c r="B29427">
        <v>1</v>
      </c>
      <c r="C29427">
        <v>2</v>
      </c>
      <c r="D29427">
        <v>10</v>
      </c>
      <c r="G29427" t="s">
        <v>14756</v>
      </c>
      <c r="H29427" t="s">
        <v>283</v>
      </c>
    </row>
    <row r="29428" spans="1:8" x14ac:dyDescent="0.35">
      <c r="A29428">
        <v>3679</v>
      </c>
      <c r="B29428">
        <v>2</v>
      </c>
      <c r="C29428">
        <v>1</v>
      </c>
      <c r="D29428">
        <v>32</v>
      </c>
      <c r="F29428">
        <v>13</v>
      </c>
      <c r="G29428" t="s">
        <v>14757</v>
      </c>
      <c r="H29428" t="s">
        <v>85</v>
      </c>
    </row>
    <row r="29429" spans="1:8" x14ac:dyDescent="0.35">
      <c r="A29429">
        <v>3679</v>
      </c>
      <c r="B29429">
        <v>2</v>
      </c>
      <c r="C29429">
        <v>2</v>
      </c>
      <c r="D29429">
        <v>10</v>
      </c>
      <c r="G29429" t="s">
        <v>14757</v>
      </c>
      <c r="H29429" t="s">
        <v>283</v>
      </c>
    </row>
    <row r="29430" spans="1:8" x14ac:dyDescent="0.35">
      <c r="A29430">
        <v>3679</v>
      </c>
      <c r="B29430">
        <v>3</v>
      </c>
      <c r="C29430">
        <v>1</v>
      </c>
      <c r="D29430">
        <v>50</v>
      </c>
      <c r="F29430">
        <v>18</v>
      </c>
      <c r="G29430" t="s">
        <v>14758</v>
      </c>
      <c r="H29430" t="s">
        <v>162</v>
      </c>
    </row>
    <row r="29431" spans="1:8" x14ac:dyDescent="0.35">
      <c r="A29431">
        <v>3679</v>
      </c>
      <c r="B29431">
        <v>3</v>
      </c>
      <c r="C29431">
        <v>2</v>
      </c>
      <c r="D29431">
        <v>10</v>
      </c>
      <c r="G29431" t="s">
        <v>14758</v>
      </c>
      <c r="H29431" t="s">
        <v>283</v>
      </c>
    </row>
    <row r="29432" spans="1:8" x14ac:dyDescent="0.35">
      <c r="A29432">
        <v>3679</v>
      </c>
      <c r="B29432">
        <v>4</v>
      </c>
      <c r="C29432">
        <v>1</v>
      </c>
      <c r="D29432">
        <v>75</v>
      </c>
      <c r="F29432">
        <v>35</v>
      </c>
      <c r="G29432" t="s">
        <v>14759</v>
      </c>
      <c r="H29432" t="s">
        <v>239</v>
      </c>
    </row>
    <row r="29433" spans="1:8" x14ac:dyDescent="0.35">
      <c r="A29433">
        <v>3679</v>
      </c>
      <c r="B29433">
        <v>4</v>
      </c>
      <c r="C29433">
        <v>2</v>
      </c>
      <c r="D29433">
        <v>5</v>
      </c>
      <c r="G29433" t="s">
        <v>14759</v>
      </c>
      <c r="H29433" t="s">
        <v>283</v>
      </c>
    </row>
    <row r="29434" spans="1:8" x14ac:dyDescent="0.35">
      <c r="A29434">
        <v>3680</v>
      </c>
      <c r="B29434">
        <v>1</v>
      </c>
      <c r="C29434">
        <v>1</v>
      </c>
      <c r="D29434">
        <v>150</v>
      </c>
      <c r="F29434">
        <v>3</v>
      </c>
      <c r="G29434" t="s">
        <v>14760</v>
      </c>
      <c r="H29434" t="s">
        <v>25</v>
      </c>
    </row>
    <row r="29435" spans="1:8" x14ac:dyDescent="0.35">
      <c r="A29435">
        <v>3680</v>
      </c>
      <c r="B29435">
        <v>1</v>
      </c>
      <c r="C29435">
        <v>2</v>
      </c>
      <c r="D29435">
        <v>10</v>
      </c>
      <c r="G29435" t="s">
        <v>14760</v>
      </c>
      <c r="H29435" t="s">
        <v>283</v>
      </c>
    </row>
    <row r="29436" spans="1:8" x14ac:dyDescent="0.35">
      <c r="A29436">
        <v>3680</v>
      </c>
      <c r="B29436">
        <v>2</v>
      </c>
      <c r="C29436">
        <v>1</v>
      </c>
      <c r="D29436">
        <v>32</v>
      </c>
      <c r="F29436">
        <v>13</v>
      </c>
      <c r="G29436" t="s">
        <v>14761</v>
      </c>
      <c r="H29436" t="s">
        <v>85</v>
      </c>
    </row>
    <row r="29437" spans="1:8" x14ac:dyDescent="0.35">
      <c r="A29437">
        <v>3680</v>
      </c>
      <c r="B29437">
        <v>2</v>
      </c>
      <c r="C29437">
        <v>2</v>
      </c>
      <c r="D29437">
        <v>10</v>
      </c>
      <c r="G29437" t="s">
        <v>14761</v>
      </c>
      <c r="H29437" t="s">
        <v>283</v>
      </c>
    </row>
    <row r="29438" spans="1:8" x14ac:dyDescent="0.35">
      <c r="A29438">
        <v>3680</v>
      </c>
      <c r="B29438">
        <v>3</v>
      </c>
      <c r="C29438">
        <v>1</v>
      </c>
      <c r="D29438">
        <v>40</v>
      </c>
      <c r="F29438">
        <v>17</v>
      </c>
      <c r="G29438" t="s">
        <v>14762</v>
      </c>
      <c r="H29438" t="s">
        <v>151</v>
      </c>
    </row>
    <row r="29439" spans="1:8" x14ac:dyDescent="0.35">
      <c r="A29439">
        <v>3680</v>
      </c>
      <c r="B29439">
        <v>3</v>
      </c>
      <c r="C29439">
        <v>2</v>
      </c>
      <c r="D29439">
        <v>10</v>
      </c>
      <c r="G29439" t="s">
        <v>14762</v>
      </c>
      <c r="H29439" t="s">
        <v>283</v>
      </c>
    </row>
    <row r="29440" spans="1:8" x14ac:dyDescent="0.35">
      <c r="A29440">
        <v>3680</v>
      </c>
      <c r="B29440">
        <v>4</v>
      </c>
      <c r="C29440">
        <v>1</v>
      </c>
      <c r="D29440">
        <v>30</v>
      </c>
      <c r="F29440">
        <v>39</v>
      </c>
      <c r="G29440" t="s">
        <v>14763</v>
      </c>
      <c r="H29440" t="s">
        <v>251</v>
      </c>
    </row>
    <row r="29441" spans="1:8" x14ac:dyDescent="0.35">
      <c r="A29441">
        <v>3680</v>
      </c>
      <c r="B29441">
        <v>4</v>
      </c>
      <c r="C29441">
        <v>2</v>
      </c>
      <c r="D29441">
        <v>5</v>
      </c>
      <c r="G29441" t="s">
        <v>14763</v>
      </c>
      <c r="H29441" t="s">
        <v>283</v>
      </c>
    </row>
    <row r="29442" spans="1:8" x14ac:dyDescent="0.35">
      <c r="A29442">
        <v>3681</v>
      </c>
      <c r="B29442">
        <v>1</v>
      </c>
      <c r="C29442">
        <v>1</v>
      </c>
      <c r="D29442">
        <v>250</v>
      </c>
      <c r="F29442">
        <v>8</v>
      </c>
      <c r="G29442" t="s">
        <v>14764</v>
      </c>
      <c r="H29442" t="s">
        <v>74</v>
      </c>
    </row>
    <row r="29443" spans="1:8" x14ac:dyDescent="0.35">
      <c r="A29443">
        <v>3681</v>
      </c>
      <c r="B29443">
        <v>1</v>
      </c>
      <c r="C29443">
        <v>2</v>
      </c>
      <c r="D29443">
        <v>10</v>
      </c>
      <c r="G29443" t="s">
        <v>14764</v>
      </c>
      <c r="H29443" t="s">
        <v>283</v>
      </c>
    </row>
    <row r="29444" spans="1:8" x14ac:dyDescent="0.35">
      <c r="A29444">
        <v>3681</v>
      </c>
      <c r="B29444">
        <v>2</v>
      </c>
      <c r="C29444">
        <v>1</v>
      </c>
      <c r="D29444">
        <v>45</v>
      </c>
      <c r="F29444">
        <v>14</v>
      </c>
      <c r="G29444" t="s">
        <v>14765</v>
      </c>
      <c r="H29444" t="s">
        <v>128</v>
      </c>
    </row>
    <row r="29445" spans="1:8" x14ac:dyDescent="0.35">
      <c r="A29445">
        <v>3681</v>
      </c>
      <c r="B29445">
        <v>2</v>
      </c>
      <c r="C29445">
        <v>2</v>
      </c>
      <c r="D29445">
        <v>10</v>
      </c>
      <c r="G29445" t="s">
        <v>14765</v>
      </c>
      <c r="H29445" t="s">
        <v>283</v>
      </c>
    </row>
    <row r="29446" spans="1:8" x14ac:dyDescent="0.35">
      <c r="A29446">
        <v>3681</v>
      </c>
      <c r="B29446">
        <v>3</v>
      </c>
      <c r="C29446">
        <v>1</v>
      </c>
      <c r="D29446">
        <v>80</v>
      </c>
      <c r="F29446">
        <v>22</v>
      </c>
      <c r="G29446" t="s">
        <v>14766</v>
      </c>
      <c r="H29446" t="s">
        <v>200</v>
      </c>
    </row>
    <row r="29447" spans="1:8" x14ac:dyDescent="0.35">
      <c r="A29447">
        <v>3681</v>
      </c>
      <c r="B29447">
        <v>3</v>
      </c>
      <c r="C29447">
        <v>2</v>
      </c>
      <c r="D29447">
        <v>10</v>
      </c>
      <c r="G29447" t="s">
        <v>14766</v>
      </c>
      <c r="H29447" t="s">
        <v>283</v>
      </c>
    </row>
    <row r="29448" spans="1:8" x14ac:dyDescent="0.35">
      <c r="A29448">
        <v>3681</v>
      </c>
      <c r="B29448">
        <v>4</v>
      </c>
      <c r="C29448">
        <v>1</v>
      </c>
      <c r="D29448">
        <v>20</v>
      </c>
      <c r="F29448">
        <v>37</v>
      </c>
      <c r="G29448" t="s">
        <v>14767</v>
      </c>
      <c r="H29448" t="s">
        <v>244</v>
      </c>
    </row>
    <row r="29449" spans="1:8" x14ac:dyDescent="0.35">
      <c r="A29449">
        <v>3681</v>
      </c>
      <c r="B29449">
        <v>4</v>
      </c>
      <c r="C29449">
        <v>2</v>
      </c>
      <c r="D29449">
        <v>5</v>
      </c>
      <c r="G29449" t="s">
        <v>14767</v>
      </c>
      <c r="H29449" t="s">
        <v>283</v>
      </c>
    </row>
    <row r="29450" spans="1:8" x14ac:dyDescent="0.35">
      <c r="A29450">
        <v>3682</v>
      </c>
      <c r="B29450">
        <v>1</v>
      </c>
      <c r="C29450">
        <v>1</v>
      </c>
      <c r="D29450">
        <v>220</v>
      </c>
      <c r="F29450">
        <v>7</v>
      </c>
      <c r="G29450" t="s">
        <v>14768</v>
      </c>
      <c r="H29450" t="s">
        <v>69</v>
      </c>
    </row>
    <row r="29451" spans="1:8" x14ac:dyDescent="0.35">
      <c r="A29451">
        <v>3682</v>
      </c>
      <c r="B29451">
        <v>1</v>
      </c>
      <c r="C29451">
        <v>2</v>
      </c>
      <c r="D29451">
        <v>10</v>
      </c>
      <c r="G29451" t="s">
        <v>14768</v>
      </c>
      <c r="H29451" t="s">
        <v>283</v>
      </c>
    </row>
    <row r="29452" spans="1:8" x14ac:dyDescent="0.35">
      <c r="A29452">
        <v>3682</v>
      </c>
      <c r="B29452">
        <v>2</v>
      </c>
      <c r="C29452">
        <v>1</v>
      </c>
      <c r="D29452">
        <v>45</v>
      </c>
      <c r="F29452">
        <v>14</v>
      </c>
      <c r="G29452" t="s">
        <v>14769</v>
      </c>
      <c r="H29452" t="s">
        <v>128</v>
      </c>
    </row>
    <row r="29453" spans="1:8" x14ac:dyDescent="0.35">
      <c r="A29453">
        <v>3682</v>
      </c>
      <c r="B29453">
        <v>2</v>
      </c>
      <c r="C29453">
        <v>2</v>
      </c>
      <c r="D29453">
        <v>10</v>
      </c>
      <c r="G29453" t="s">
        <v>14769</v>
      </c>
      <c r="H29453" t="s">
        <v>283</v>
      </c>
    </row>
    <row r="29454" spans="1:8" x14ac:dyDescent="0.35">
      <c r="A29454">
        <v>3682</v>
      </c>
      <c r="B29454">
        <v>3</v>
      </c>
      <c r="C29454">
        <v>1</v>
      </c>
      <c r="D29454">
        <v>65</v>
      </c>
      <c r="F29454">
        <v>21</v>
      </c>
      <c r="G29454" t="s">
        <v>14770</v>
      </c>
      <c r="H29454" t="s">
        <v>195</v>
      </c>
    </row>
    <row r="29455" spans="1:8" x14ac:dyDescent="0.35">
      <c r="A29455">
        <v>3682</v>
      </c>
      <c r="B29455">
        <v>3</v>
      </c>
      <c r="C29455">
        <v>2</v>
      </c>
      <c r="D29455">
        <v>10</v>
      </c>
      <c r="G29455" t="s">
        <v>14770</v>
      </c>
      <c r="H29455" t="s">
        <v>283</v>
      </c>
    </row>
    <row r="29456" spans="1:8" x14ac:dyDescent="0.35">
      <c r="A29456">
        <v>3682</v>
      </c>
      <c r="B29456">
        <v>4</v>
      </c>
      <c r="C29456">
        <v>1</v>
      </c>
      <c r="D29456">
        <v>25</v>
      </c>
      <c r="F29456">
        <v>32</v>
      </c>
      <c r="G29456" t="s">
        <v>14771</v>
      </c>
      <c r="H29456" t="s">
        <v>222</v>
      </c>
    </row>
    <row r="29457" spans="1:8" x14ac:dyDescent="0.35">
      <c r="A29457">
        <v>3682</v>
      </c>
      <c r="B29457">
        <v>4</v>
      </c>
      <c r="C29457">
        <v>2</v>
      </c>
      <c r="D29457">
        <v>10</v>
      </c>
      <c r="G29457" t="s">
        <v>14771</v>
      </c>
      <c r="H29457" t="s">
        <v>283</v>
      </c>
    </row>
    <row r="29458" spans="1:8" x14ac:dyDescent="0.35">
      <c r="A29458">
        <v>3683</v>
      </c>
      <c r="B29458">
        <v>1</v>
      </c>
      <c r="C29458">
        <v>1</v>
      </c>
      <c r="D29458">
        <v>190</v>
      </c>
      <c r="F29458">
        <v>6</v>
      </c>
      <c r="G29458" t="s">
        <v>14772</v>
      </c>
      <c r="H29458" t="s">
        <v>60</v>
      </c>
    </row>
    <row r="29459" spans="1:8" x14ac:dyDescent="0.35">
      <c r="A29459">
        <v>3683</v>
      </c>
      <c r="B29459">
        <v>1</v>
      </c>
      <c r="C29459">
        <v>2</v>
      </c>
      <c r="D29459">
        <v>10</v>
      </c>
      <c r="G29459" t="s">
        <v>14772</v>
      </c>
      <c r="H29459" t="s">
        <v>283</v>
      </c>
    </row>
    <row r="29460" spans="1:8" x14ac:dyDescent="0.35">
      <c r="A29460">
        <v>3683</v>
      </c>
      <c r="B29460">
        <v>2</v>
      </c>
      <c r="C29460">
        <v>1</v>
      </c>
      <c r="D29460">
        <v>32</v>
      </c>
      <c r="F29460">
        <v>13</v>
      </c>
      <c r="G29460" t="s">
        <v>14773</v>
      </c>
      <c r="H29460" t="s">
        <v>85</v>
      </c>
    </row>
    <row r="29461" spans="1:8" x14ac:dyDescent="0.35">
      <c r="A29461">
        <v>3683</v>
      </c>
      <c r="B29461">
        <v>2</v>
      </c>
      <c r="C29461">
        <v>2</v>
      </c>
      <c r="D29461">
        <v>10</v>
      </c>
      <c r="G29461" t="s">
        <v>14773</v>
      </c>
      <c r="H29461" t="s">
        <v>283</v>
      </c>
    </row>
    <row r="29462" spans="1:8" x14ac:dyDescent="0.35">
      <c r="A29462">
        <v>3683</v>
      </c>
      <c r="B29462">
        <v>3</v>
      </c>
      <c r="C29462">
        <v>1</v>
      </c>
      <c r="D29462">
        <v>65</v>
      </c>
      <c r="F29462">
        <v>20</v>
      </c>
      <c r="G29462" t="s">
        <v>14774</v>
      </c>
      <c r="H29462" t="s">
        <v>186</v>
      </c>
    </row>
    <row r="29463" spans="1:8" x14ac:dyDescent="0.35">
      <c r="A29463">
        <v>3683</v>
      </c>
      <c r="B29463">
        <v>3</v>
      </c>
      <c r="C29463">
        <v>2</v>
      </c>
      <c r="D29463">
        <v>10</v>
      </c>
      <c r="G29463" t="s">
        <v>14774</v>
      </c>
      <c r="H29463" t="s">
        <v>283</v>
      </c>
    </row>
    <row r="29464" spans="1:8" x14ac:dyDescent="0.35">
      <c r="A29464">
        <v>3683</v>
      </c>
      <c r="B29464">
        <v>4</v>
      </c>
      <c r="C29464">
        <v>1</v>
      </c>
      <c r="D29464">
        <v>6</v>
      </c>
      <c r="F29464">
        <v>49</v>
      </c>
      <c r="G29464" t="s">
        <v>14775</v>
      </c>
      <c r="H29464" t="s">
        <v>258</v>
      </c>
    </row>
    <row r="29465" spans="1:8" x14ac:dyDescent="0.35">
      <c r="A29465">
        <v>3683</v>
      </c>
      <c r="B29465">
        <v>4</v>
      </c>
      <c r="C29465">
        <v>2</v>
      </c>
      <c r="D29465">
        <v>5</v>
      </c>
      <c r="G29465" t="s">
        <v>14775</v>
      </c>
      <c r="H29465" t="s">
        <v>283</v>
      </c>
    </row>
    <row r="29466" spans="1:8" x14ac:dyDescent="0.35">
      <c r="A29466">
        <v>3684</v>
      </c>
      <c r="B29466">
        <v>1</v>
      </c>
      <c r="C29466">
        <v>1</v>
      </c>
      <c r="D29466">
        <v>195</v>
      </c>
      <c r="F29466">
        <v>5</v>
      </c>
      <c r="G29466" t="s">
        <v>14776</v>
      </c>
      <c r="H29466" t="s">
        <v>45</v>
      </c>
    </row>
    <row r="29467" spans="1:8" x14ac:dyDescent="0.35">
      <c r="A29467">
        <v>3684</v>
      </c>
      <c r="B29467">
        <v>1</v>
      </c>
      <c r="C29467">
        <v>2</v>
      </c>
      <c r="D29467">
        <v>10</v>
      </c>
      <c r="G29467" t="s">
        <v>14776</v>
      </c>
      <c r="H29467" t="s">
        <v>283</v>
      </c>
    </row>
    <row r="29468" spans="1:8" x14ac:dyDescent="0.35">
      <c r="A29468">
        <v>3684</v>
      </c>
      <c r="B29468">
        <v>2</v>
      </c>
      <c r="C29468">
        <v>1</v>
      </c>
      <c r="D29468">
        <v>32</v>
      </c>
      <c r="F29468">
        <v>13</v>
      </c>
      <c r="G29468" t="s">
        <v>14777</v>
      </c>
      <c r="H29468" t="s">
        <v>85</v>
      </c>
    </row>
    <row r="29469" spans="1:8" x14ac:dyDescent="0.35">
      <c r="A29469">
        <v>3684</v>
      </c>
      <c r="B29469">
        <v>2</v>
      </c>
      <c r="C29469">
        <v>2</v>
      </c>
      <c r="D29469">
        <v>10</v>
      </c>
      <c r="G29469" t="s">
        <v>14777</v>
      </c>
      <c r="H29469" t="s">
        <v>283</v>
      </c>
    </row>
    <row r="29470" spans="1:8" x14ac:dyDescent="0.35">
      <c r="A29470">
        <v>3684</v>
      </c>
      <c r="B29470">
        <v>3</v>
      </c>
      <c r="C29470">
        <v>1</v>
      </c>
      <c r="D29470">
        <v>50</v>
      </c>
      <c r="F29470">
        <v>19</v>
      </c>
      <c r="G29470" t="s">
        <v>14778</v>
      </c>
      <c r="H29470" t="s">
        <v>171</v>
      </c>
    </row>
    <row r="29471" spans="1:8" x14ac:dyDescent="0.35">
      <c r="A29471">
        <v>3684</v>
      </c>
      <c r="B29471">
        <v>3</v>
      </c>
      <c r="C29471">
        <v>2</v>
      </c>
      <c r="D29471">
        <v>10</v>
      </c>
      <c r="G29471" t="s">
        <v>14778</v>
      </c>
      <c r="H29471" t="s">
        <v>283</v>
      </c>
    </row>
    <row r="29472" spans="1:8" x14ac:dyDescent="0.35">
      <c r="A29472">
        <v>3684</v>
      </c>
      <c r="B29472">
        <v>4</v>
      </c>
      <c r="C29472">
        <v>1</v>
      </c>
      <c r="D29472">
        <v>20</v>
      </c>
      <c r="F29472">
        <v>31</v>
      </c>
      <c r="G29472" t="s">
        <v>14779</v>
      </c>
      <c r="H29472" t="s">
        <v>211</v>
      </c>
    </row>
    <row r="29473" spans="1:8" x14ac:dyDescent="0.35">
      <c r="A29473">
        <v>3684</v>
      </c>
      <c r="B29473">
        <v>4</v>
      </c>
      <c r="C29473">
        <v>2</v>
      </c>
      <c r="D29473">
        <v>10</v>
      </c>
      <c r="G29473" t="s">
        <v>14779</v>
      </c>
      <c r="H29473" t="s">
        <v>283</v>
      </c>
    </row>
    <row r="29474" spans="1:8" x14ac:dyDescent="0.35">
      <c r="A29474">
        <v>3685</v>
      </c>
      <c r="B29474">
        <v>1</v>
      </c>
      <c r="C29474">
        <v>1</v>
      </c>
      <c r="D29474">
        <v>150</v>
      </c>
      <c r="F29474">
        <v>3</v>
      </c>
      <c r="G29474" t="s">
        <v>14780</v>
      </c>
      <c r="H29474" t="s">
        <v>25</v>
      </c>
    </row>
    <row r="29475" spans="1:8" x14ac:dyDescent="0.35">
      <c r="A29475">
        <v>3685</v>
      </c>
      <c r="B29475">
        <v>1</v>
      </c>
      <c r="C29475">
        <v>2</v>
      </c>
      <c r="D29475">
        <v>10</v>
      </c>
      <c r="G29475" t="s">
        <v>14780</v>
      </c>
      <c r="H29475" t="s">
        <v>283</v>
      </c>
    </row>
    <row r="29476" spans="1:8" x14ac:dyDescent="0.35">
      <c r="A29476">
        <v>3685</v>
      </c>
      <c r="B29476">
        <v>2</v>
      </c>
      <c r="C29476">
        <v>1</v>
      </c>
      <c r="D29476">
        <v>32</v>
      </c>
      <c r="F29476">
        <v>13</v>
      </c>
      <c r="G29476" t="s">
        <v>14781</v>
      </c>
      <c r="H29476" t="s">
        <v>85</v>
      </c>
    </row>
    <row r="29477" spans="1:8" x14ac:dyDescent="0.35">
      <c r="A29477">
        <v>3685</v>
      </c>
      <c r="B29477">
        <v>2</v>
      </c>
      <c r="C29477">
        <v>2</v>
      </c>
      <c r="D29477">
        <v>10</v>
      </c>
      <c r="G29477" t="s">
        <v>14781</v>
      </c>
      <c r="H29477" t="s">
        <v>283</v>
      </c>
    </row>
    <row r="29478" spans="1:8" x14ac:dyDescent="0.35">
      <c r="A29478">
        <v>3685</v>
      </c>
      <c r="B29478">
        <v>3</v>
      </c>
      <c r="C29478">
        <v>1</v>
      </c>
      <c r="D29478">
        <v>40</v>
      </c>
      <c r="F29478">
        <v>17</v>
      </c>
      <c r="G29478" t="s">
        <v>14782</v>
      </c>
      <c r="H29478" t="s">
        <v>151</v>
      </c>
    </row>
    <row r="29479" spans="1:8" x14ac:dyDescent="0.35">
      <c r="A29479">
        <v>3685</v>
      </c>
      <c r="B29479">
        <v>3</v>
      </c>
      <c r="C29479">
        <v>2</v>
      </c>
      <c r="D29479">
        <v>10</v>
      </c>
      <c r="G29479" t="s">
        <v>14782</v>
      </c>
      <c r="H29479" t="s">
        <v>283</v>
      </c>
    </row>
    <row r="29480" spans="1:8" x14ac:dyDescent="0.35">
      <c r="A29480">
        <v>3685</v>
      </c>
      <c r="B29480">
        <v>4</v>
      </c>
      <c r="C29480">
        <v>1</v>
      </c>
      <c r="D29480">
        <v>150</v>
      </c>
      <c r="F29480">
        <v>54</v>
      </c>
      <c r="G29480" t="s">
        <v>14783</v>
      </c>
      <c r="H29480" t="s">
        <v>273</v>
      </c>
    </row>
    <row r="29481" spans="1:8" x14ac:dyDescent="0.35">
      <c r="A29481">
        <v>3685</v>
      </c>
      <c r="B29481">
        <v>4</v>
      </c>
      <c r="C29481">
        <v>2</v>
      </c>
      <c r="D29481">
        <v>5</v>
      </c>
      <c r="G29481" t="s">
        <v>14783</v>
      </c>
      <c r="H29481" t="s">
        <v>283</v>
      </c>
    </row>
    <row r="29482" spans="1:8" x14ac:dyDescent="0.35">
      <c r="A29482">
        <v>3686</v>
      </c>
      <c r="B29482">
        <v>1</v>
      </c>
      <c r="C29482">
        <v>1</v>
      </c>
      <c r="D29482">
        <v>120</v>
      </c>
      <c r="F29482">
        <v>2</v>
      </c>
      <c r="G29482" t="s">
        <v>14784</v>
      </c>
      <c r="H29482" t="s">
        <v>16</v>
      </c>
    </row>
    <row r="29483" spans="1:8" x14ac:dyDescent="0.35">
      <c r="A29483">
        <v>3686</v>
      </c>
      <c r="B29483">
        <v>1</v>
      </c>
      <c r="C29483">
        <v>2</v>
      </c>
      <c r="D29483">
        <v>10</v>
      </c>
      <c r="G29483" t="s">
        <v>14784</v>
      </c>
      <c r="H29483" t="s">
        <v>283</v>
      </c>
    </row>
    <row r="29484" spans="1:8" x14ac:dyDescent="0.35">
      <c r="A29484">
        <v>3686</v>
      </c>
      <c r="B29484">
        <v>2</v>
      </c>
      <c r="C29484">
        <v>1</v>
      </c>
      <c r="D29484">
        <v>32</v>
      </c>
      <c r="F29484">
        <v>13</v>
      </c>
      <c r="G29484" t="s">
        <v>14785</v>
      </c>
      <c r="H29484" t="s">
        <v>85</v>
      </c>
    </row>
    <row r="29485" spans="1:8" x14ac:dyDescent="0.35">
      <c r="A29485">
        <v>3686</v>
      </c>
      <c r="B29485">
        <v>2</v>
      </c>
      <c r="C29485">
        <v>2</v>
      </c>
      <c r="D29485">
        <v>10</v>
      </c>
      <c r="G29485" t="s">
        <v>14785</v>
      </c>
      <c r="H29485" t="s">
        <v>283</v>
      </c>
    </row>
    <row r="29486" spans="1:8" x14ac:dyDescent="0.35">
      <c r="A29486">
        <v>3686</v>
      </c>
      <c r="B29486">
        <v>3</v>
      </c>
      <c r="C29486">
        <v>1</v>
      </c>
      <c r="D29486">
        <v>40</v>
      </c>
      <c r="F29486">
        <v>16</v>
      </c>
      <c r="G29486" t="s">
        <v>14786</v>
      </c>
      <c r="H29486" t="s">
        <v>142</v>
      </c>
    </row>
    <row r="29487" spans="1:8" x14ac:dyDescent="0.35">
      <c r="A29487">
        <v>3686</v>
      </c>
      <c r="B29487">
        <v>3</v>
      </c>
      <c r="C29487">
        <v>2</v>
      </c>
      <c r="D29487">
        <v>10</v>
      </c>
      <c r="G29487" t="s">
        <v>14786</v>
      </c>
      <c r="H29487" t="s">
        <v>283</v>
      </c>
    </row>
    <row r="29488" spans="1:8" x14ac:dyDescent="0.35">
      <c r="A29488">
        <v>3686</v>
      </c>
      <c r="B29488">
        <v>4</v>
      </c>
      <c r="C29488">
        <v>1</v>
      </c>
      <c r="D29488">
        <v>25</v>
      </c>
      <c r="F29488">
        <v>32</v>
      </c>
      <c r="G29488" t="s">
        <v>14787</v>
      </c>
      <c r="H29488" t="s">
        <v>222</v>
      </c>
    </row>
    <row r="29489" spans="1:8" x14ac:dyDescent="0.35">
      <c r="A29489">
        <v>3686</v>
      </c>
      <c r="B29489">
        <v>4</v>
      </c>
      <c r="C29489">
        <v>2</v>
      </c>
      <c r="D29489">
        <v>10</v>
      </c>
      <c r="G29489" t="s">
        <v>14787</v>
      </c>
      <c r="H29489" t="s">
        <v>283</v>
      </c>
    </row>
    <row r="29490" spans="1:8" x14ac:dyDescent="0.35">
      <c r="A29490">
        <v>3687</v>
      </c>
      <c r="B29490">
        <v>1</v>
      </c>
      <c r="C29490">
        <v>1</v>
      </c>
      <c r="D29490">
        <v>170</v>
      </c>
      <c r="F29490">
        <v>4</v>
      </c>
      <c r="G29490" t="s">
        <v>14788</v>
      </c>
      <c r="H29490" t="s">
        <v>36</v>
      </c>
    </row>
    <row r="29491" spans="1:8" x14ac:dyDescent="0.35">
      <c r="A29491">
        <v>3687</v>
      </c>
      <c r="B29491">
        <v>1</v>
      </c>
      <c r="C29491">
        <v>2</v>
      </c>
      <c r="D29491">
        <v>10</v>
      </c>
      <c r="G29491" t="s">
        <v>14788</v>
      </c>
      <c r="H29491" t="s">
        <v>283</v>
      </c>
    </row>
    <row r="29492" spans="1:8" x14ac:dyDescent="0.35">
      <c r="A29492">
        <v>3687</v>
      </c>
      <c r="B29492">
        <v>2</v>
      </c>
      <c r="C29492">
        <v>1</v>
      </c>
      <c r="D29492">
        <v>32</v>
      </c>
      <c r="F29492">
        <v>13</v>
      </c>
      <c r="G29492" t="s">
        <v>14789</v>
      </c>
      <c r="H29492" t="s">
        <v>85</v>
      </c>
    </row>
    <row r="29493" spans="1:8" x14ac:dyDescent="0.35">
      <c r="A29493">
        <v>3687</v>
      </c>
      <c r="B29493">
        <v>2</v>
      </c>
      <c r="C29493">
        <v>2</v>
      </c>
      <c r="D29493">
        <v>10</v>
      </c>
      <c r="G29493" t="s">
        <v>14789</v>
      </c>
      <c r="H29493" t="s">
        <v>283</v>
      </c>
    </row>
    <row r="29494" spans="1:8" x14ac:dyDescent="0.35">
      <c r="A29494">
        <v>3687</v>
      </c>
      <c r="B29494">
        <v>3</v>
      </c>
      <c r="C29494">
        <v>1</v>
      </c>
      <c r="D29494">
        <v>50</v>
      </c>
      <c r="F29494">
        <v>18</v>
      </c>
      <c r="G29494" t="s">
        <v>14790</v>
      </c>
      <c r="H29494" t="s">
        <v>162</v>
      </c>
    </row>
    <row r="29495" spans="1:8" x14ac:dyDescent="0.35">
      <c r="A29495">
        <v>3687</v>
      </c>
      <c r="B29495">
        <v>3</v>
      </c>
      <c r="C29495">
        <v>2</v>
      </c>
      <c r="D29495">
        <v>10</v>
      </c>
      <c r="G29495" t="s">
        <v>14790</v>
      </c>
      <c r="H29495" t="s">
        <v>283</v>
      </c>
    </row>
    <row r="29496" spans="1:8" x14ac:dyDescent="0.35">
      <c r="A29496">
        <v>3687</v>
      </c>
      <c r="B29496">
        <v>4</v>
      </c>
      <c r="C29496">
        <v>1</v>
      </c>
      <c r="D29496">
        <v>7</v>
      </c>
      <c r="F29496">
        <v>50</v>
      </c>
      <c r="G29496" t="s">
        <v>14791</v>
      </c>
      <c r="H29496" t="s">
        <v>263</v>
      </c>
    </row>
    <row r="29497" spans="1:8" x14ac:dyDescent="0.35">
      <c r="A29497">
        <v>3687</v>
      </c>
      <c r="B29497">
        <v>4</v>
      </c>
      <c r="C29497">
        <v>2</v>
      </c>
      <c r="D29497">
        <v>5</v>
      </c>
      <c r="G29497" t="s">
        <v>14791</v>
      </c>
      <c r="H29497" t="s">
        <v>283</v>
      </c>
    </row>
    <row r="29498" spans="1:8" x14ac:dyDescent="0.35">
      <c r="A29498">
        <v>3688</v>
      </c>
      <c r="B29498">
        <v>1</v>
      </c>
      <c r="C29498">
        <v>1</v>
      </c>
      <c r="D29498">
        <v>195</v>
      </c>
      <c r="F29498">
        <v>5</v>
      </c>
      <c r="G29498" t="s">
        <v>14792</v>
      </c>
      <c r="H29498" t="s">
        <v>45</v>
      </c>
    </row>
    <row r="29499" spans="1:8" x14ac:dyDescent="0.35">
      <c r="A29499">
        <v>3688</v>
      </c>
      <c r="B29499">
        <v>1</v>
      </c>
      <c r="C29499">
        <v>2</v>
      </c>
      <c r="D29499">
        <v>10</v>
      </c>
      <c r="G29499" t="s">
        <v>14792</v>
      </c>
      <c r="H29499" t="s">
        <v>283</v>
      </c>
    </row>
    <row r="29500" spans="1:8" x14ac:dyDescent="0.35">
      <c r="A29500">
        <v>3688</v>
      </c>
      <c r="B29500">
        <v>2</v>
      </c>
      <c r="C29500">
        <v>1</v>
      </c>
      <c r="D29500">
        <v>32</v>
      </c>
      <c r="F29500">
        <v>13</v>
      </c>
      <c r="G29500" t="s">
        <v>14793</v>
      </c>
      <c r="H29500" t="s">
        <v>85</v>
      </c>
    </row>
    <row r="29501" spans="1:8" x14ac:dyDescent="0.35">
      <c r="A29501">
        <v>3688</v>
      </c>
      <c r="B29501">
        <v>2</v>
      </c>
      <c r="C29501">
        <v>2</v>
      </c>
      <c r="D29501">
        <v>10</v>
      </c>
      <c r="G29501" t="s">
        <v>14793</v>
      </c>
      <c r="H29501" t="s">
        <v>283</v>
      </c>
    </row>
    <row r="29502" spans="1:8" x14ac:dyDescent="0.35">
      <c r="A29502">
        <v>3688</v>
      </c>
      <c r="B29502">
        <v>3</v>
      </c>
      <c r="C29502">
        <v>1</v>
      </c>
      <c r="D29502">
        <v>50</v>
      </c>
      <c r="F29502">
        <v>19</v>
      </c>
      <c r="G29502" t="s">
        <v>14794</v>
      </c>
      <c r="H29502" t="s">
        <v>171</v>
      </c>
    </row>
    <row r="29503" spans="1:8" x14ac:dyDescent="0.35">
      <c r="A29503">
        <v>3688</v>
      </c>
      <c r="B29503">
        <v>3</v>
      </c>
      <c r="C29503">
        <v>2</v>
      </c>
      <c r="D29503">
        <v>10</v>
      </c>
      <c r="G29503" t="s">
        <v>14794</v>
      </c>
      <c r="H29503" t="s">
        <v>283</v>
      </c>
    </row>
    <row r="29504" spans="1:8" x14ac:dyDescent="0.35">
      <c r="A29504">
        <v>3688</v>
      </c>
      <c r="B29504">
        <v>4</v>
      </c>
      <c r="C29504">
        <v>1</v>
      </c>
      <c r="D29504">
        <v>30</v>
      </c>
      <c r="F29504">
        <v>39</v>
      </c>
      <c r="G29504" t="s">
        <v>14795</v>
      </c>
      <c r="H29504" t="s">
        <v>251</v>
      </c>
    </row>
    <row r="29505" spans="1:8" x14ac:dyDescent="0.35">
      <c r="A29505">
        <v>3688</v>
      </c>
      <c r="B29505">
        <v>4</v>
      </c>
      <c r="C29505">
        <v>2</v>
      </c>
      <c r="D29505">
        <v>5</v>
      </c>
      <c r="G29505" t="s">
        <v>14795</v>
      </c>
      <c r="H29505" t="s">
        <v>283</v>
      </c>
    </row>
    <row r="29506" spans="1:8" x14ac:dyDescent="0.35">
      <c r="A29506">
        <v>3689</v>
      </c>
      <c r="B29506">
        <v>1</v>
      </c>
      <c r="C29506">
        <v>1</v>
      </c>
      <c r="D29506">
        <v>250</v>
      </c>
      <c r="F29506">
        <v>8</v>
      </c>
      <c r="G29506" t="s">
        <v>14796</v>
      </c>
      <c r="H29506" t="s">
        <v>74</v>
      </c>
    </row>
    <row r="29507" spans="1:8" x14ac:dyDescent="0.35">
      <c r="A29507">
        <v>3689</v>
      </c>
      <c r="B29507">
        <v>1</v>
      </c>
      <c r="C29507">
        <v>2</v>
      </c>
      <c r="D29507">
        <v>10</v>
      </c>
      <c r="G29507" t="s">
        <v>14796</v>
      </c>
      <c r="H29507" t="s">
        <v>283</v>
      </c>
    </row>
    <row r="29508" spans="1:8" x14ac:dyDescent="0.35">
      <c r="A29508">
        <v>3689</v>
      </c>
      <c r="B29508">
        <v>2</v>
      </c>
      <c r="C29508">
        <v>1</v>
      </c>
      <c r="D29508">
        <v>45</v>
      </c>
      <c r="F29508">
        <v>14</v>
      </c>
      <c r="G29508" t="s">
        <v>14797</v>
      </c>
      <c r="H29508" t="s">
        <v>128</v>
      </c>
    </row>
    <row r="29509" spans="1:8" x14ac:dyDescent="0.35">
      <c r="A29509">
        <v>3689</v>
      </c>
      <c r="B29509">
        <v>2</v>
      </c>
      <c r="C29509">
        <v>2</v>
      </c>
      <c r="D29509">
        <v>10</v>
      </c>
      <c r="G29509" t="s">
        <v>14797</v>
      </c>
      <c r="H29509" t="s">
        <v>283</v>
      </c>
    </row>
    <row r="29510" spans="1:8" x14ac:dyDescent="0.35">
      <c r="A29510">
        <v>3689</v>
      </c>
      <c r="B29510">
        <v>3</v>
      </c>
      <c r="C29510">
        <v>1</v>
      </c>
      <c r="D29510">
        <v>80</v>
      </c>
      <c r="F29510">
        <v>22</v>
      </c>
      <c r="G29510" t="s">
        <v>14798</v>
      </c>
      <c r="H29510" t="s">
        <v>200</v>
      </c>
    </row>
    <row r="29511" spans="1:8" x14ac:dyDescent="0.35">
      <c r="A29511">
        <v>3689</v>
      </c>
      <c r="B29511">
        <v>3</v>
      </c>
      <c r="C29511">
        <v>2</v>
      </c>
      <c r="D29511">
        <v>10</v>
      </c>
      <c r="G29511" t="s">
        <v>14798</v>
      </c>
      <c r="H29511" t="s">
        <v>283</v>
      </c>
    </row>
    <row r="29512" spans="1:8" x14ac:dyDescent="0.35">
      <c r="A29512">
        <v>3689</v>
      </c>
      <c r="B29512">
        <v>4</v>
      </c>
      <c r="C29512">
        <v>1</v>
      </c>
      <c r="D29512">
        <v>6</v>
      </c>
      <c r="F29512">
        <v>51</v>
      </c>
      <c r="G29512" t="s">
        <v>14799</v>
      </c>
      <c r="H29512" t="s">
        <v>268</v>
      </c>
    </row>
    <row r="29513" spans="1:8" x14ac:dyDescent="0.35">
      <c r="A29513">
        <v>3689</v>
      </c>
      <c r="B29513">
        <v>4</v>
      </c>
      <c r="C29513">
        <v>2</v>
      </c>
      <c r="D29513">
        <v>5</v>
      </c>
      <c r="G29513" t="s">
        <v>14799</v>
      </c>
      <c r="H29513" t="s">
        <v>283</v>
      </c>
    </row>
    <row r="29514" spans="1:8" x14ac:dyDescent="0.35">
      <c r="A29514">
        <v>3690</v>
      </c>
      <c r="B29514">
        <v>1</v>
      </c>
      <c r="C29514">
        <v>1</v>
      </c>
      <c r="D29514">
        <v>190</v>
      </c>
      <c r="F29514">
        <v>6</v>
      </c>
      <c r="G29514" t="s">
        <v>14800</v>
      </c>
      <c r="H29514" t="s">
        <v>60</v>
      </c>
    </row>
    <row r="29515" spans="1:8" x14ac:dyDescent="0.35">
      <c r="A29515">
        <v>3690</v>
      </c>
      <c r="B29515">
        <v>1</v>
      </c>
      <c r="C29515">
        <v>2</v>
      </c>
      <c r="D29515">
        <v>10</v>
      </c>
      <c r="G29515" t="s">
        <v>14800</v>
      </c>
      <c r="H29515" t="s">
        <v>283</v>
      </c>
    </row>
    <row r="29516" spans="1:8" x14ac:dyDescent="0.35">
      <c r="A29516">
        <v>3690</v>
      </c>
      <c r="B29516">
        <v>2</v>
      </c>
      <c r="C29516">
        <v>1</v>
      </c>
      <c r="D29516">
        <v>32</v>
      </c>
      <c r="F29516">
        <v>13</v>
      </c>
      <c r="G29516" t="s">
        <v>14801</v>
      </c>
      <c r="H29516" t="s">
        <v>85</v>
      </c>
    </row>
    <row r="29517" spans="1:8" x14ac:dyDescent="0.35">
      <c r="A29517">
        <v>3690</v>
      </c>
      <c r="B29517">
        <v>2</v>
      </c>
      <c r="C29517">
        <v>2</v>
      </c>
      <c r="D29517">
        <v>10</v>
      </c>
      <c r="G29517" t="s">
        <v>14801</v>
      </c>
      <c r="H29517" t="s">
        <v>283</v>
      </c>
    </row>
    <row r="29518" spans="1:8" x14ac:dyDescent="0.35">
      <c r="A29518">
        <v>3690</v>
      </c>
      <c r="B29518">
        <v>3</v>
      </c>
      <c r="C29518">
        <v>1</v>
      </c>
      <c r="D29518">
        <v>65</v>
      </c>
      <c r="F29518">
        <v>20</v>
      </c>
      <c r="G29518" t="s">
        <v>14802</v>
      </c>
      <c r="H29518" t="s">
        <v>186</v>
      </c>
    </row>
    <row r="29519" spans="1:8" x14ac:dyDescent="0.35">
      <c r="A29519">
        <v>3690</v>
      </c>
      <c r="B29519">
        <v>3</v>
      </c>
      <c r="C29519">
        <v>2</v>
      </c>
      <c r="D29519">
        <v>10</v>
      </c>
      <c r="G29519" t="s">
        <v>14802</v>
      </c>
      <c r="H29519" t="s">
        <v>283</v>
      </c>
    </row>
    <row r="29520" spans="1:8" x14ac:dyDescent="0.35">
      <c r="A29520">
        <v>3690</v>
      </c>
      <c r="B29520">
        <v>4</v>
      </c>
      <c r="C29520">
        <v>1</v>
      </c>
      <c r="D29520">
        <v>20</v>
      </c>
      <c r="F29520">
        <v>31</v>
      </c>
      <c r="G29520" t="s">
        <v>14803</v>
      </c>
      <c r="H29520" t="s">
        <v>211</v>
      </c>
    </row>
    <row r="29521" spans="1:8" x14ac:dyDescent="0.35">
      <c r="A29521">
        <v>3690</v>
      </c>
      <c r="B29521">
        <v>4</v>
      </c>
      <c r="C29521">
        <v>2</v>
      </c>
      <c r="D29521">
        <v>10</v>
      </c>
      <c r="G29521" t="s">
        <v>14803</v>
      </c>
      <c r="H29521" t="s">
        <v>283</v>
      </c>
    </row>
    <row r="29522" spans="1:8" x14ac:dyDescent="0.35">
      <c r="A29522">
        <v>3691</v>
      </c>
      <c r="B29522">
        <v>1</v>
      </c>
      <c r="C29522">
        <v>1</v>
      </c>
      <c r="D29522">
        <v>195</v>
      </c>
      <c r="E29522">
        <v>0</v>
      </c>
      <c r="F29522">
        <v>5</v>
      </c>
      <c r="G29522" t="s">
        <v>14804</v>
      </c>
      <c r="H29522" t="s">
        <v>45</v>
      </c>
    </row>
    <row r="29523" spans="1:8" x14ac:dyDescent="0.35">
      <c r="A29523">
        <v>3691</v>
      </c>
      <c r="B29523">
        <v>1</v>
      </c>
      <c r="C29523">
        <v>2</v>
      </c>
      <c r="D29523">
        <v>10</v>
      </c>
      <c r="G29523" t="s">
        <v>14804</v>
      </c>
      <c r="H29523" t="s">
        <v>283</v>
      </c>
    </row>
    <row r="29524" spans="1:8" x14ac:dyDescent="0.35">
      <c r="A29524">
        <v>3691</v>
      </c>
      <c r="B29524">
        <v>2</v>
      </c>
      <c r="C29524">
        <v>1</v>
      </c>
      <c r="D29524">
        <v>50</v>
      </c>
      <c r="E29524">
        <v>0</v>
      </c>
      <c r="F29524">
        <v>1</v>
      </c>
      <c r="G29524" t="s">
        <v>14805</v>
      </c>
      <c r="H29524" t="s">
        <v>9</v>
      </c>
    </row>
    <row r="29525" spans="1:8" x14ac:dyDescent="0.35">
      <c r="A29525">
        <v>3691</v>
      </c>
      <c r="B29525">
        <v>2</v>
      </c>
      <c r="C29525">
        <v>2</v>
      </c>
      <c r="D29525">
        <v>10</v>
      </c>
      <c r="G29525" t="s">
        <v>14805</v>
      </c>
      <c r="H29525" t="s">
        <v>283</v>
      </c>
    </row>
    <row r="29526" spans="1:8" x14ac:dyDescent="0.35">
      <c r="A29526">
        <v>3691</v>
      </c>
      <c r="B29526">
        <v>3</v>
      </c>
      <c r="C29526">
        <v>1</v>
      </c>
      <c r="D29526">
        <v>50</v>
      </c>
      <c r="E29526">
        <v>0</v>
      </c>
      <c r="F29526">
        <v>19</v>
      </c>
      <c r="G29526" t="s">
        <v>14806</v>
      </c>
      <c r="H29526" t="s">
        <v>171</v>
      </c>
    </row>
    <row r="29527" spans="1:8" x14ac:dyDescent="0.35">
      <c r="A29527">
        <v>3691</v>
      </c>
      <c r="B29527">
        <v>3</v>
      </c>
      <c r="C29527">
        <v>2</v>
      </c>
      <c r="D29527">
        <v>10</v>
      </c>
      <c r="G29527" t="s">
        <v>14806</v>
      </c>
      <c r="H29527" t="s">
        <v>283</v>
      </c>
    </row>
    <row r="29528" spans="1:8" x14ac:dyDescent="0.35">
      <c r="A29528">
        <v>3691</v>
      </c>
      <c r="B29528">
        <v>4</v>
      </c>
      <c r="C29528">
        <v>1</v>
      </c>
      <c r="D29528">
        <v>20</v>
      </c>
      <c r="E29528">
        <v>0</v>
      </c>
      <c r="F29528">
        <v>31</v>
      </c>
      <c r="G29528" t="s">
        <v>14807</v>
      </c>
      <c r="H29528" t="s">
        <v>211</v>
      </c>
    </row>
    <row r="29529" spans="1:8" x14ac:dyDescent="0.35">
      <c r="A29529">
        <v>3691</v>
      </c>
      <c r="B29529">
        <v>4</v>
      </c>
      <c r="C29529">
        <v>2</v>
      </c>
      <c r="D29529">
        <v>10</v>
      </c>
      <c r="G29529" t="s">
        <v>14807</v>
      </c>
      <c r="H29529" t="s">
        <v>283</v>
      </c>
    </row>
    <row r="29530" spans="1:8" x14ac:dyDescent="0.35">
      <c r="A29530">
        <v>3692</v>
      </c>
      <c r="B29530">
        <v>1</v>
      </c>
      <c r="C29530">
        <v>1</v>
      </c>
      <c r="D29530">
        <v>120</v>
      </c>
      <c r="E29530">
        <v>0</v>
      </c>
      <c r="F29530">
        <v>2</v>
      </c>
      <c r="G29530" t="s">
        <v>14808</v>
      </c>
      <c r="H29530" t="s">
        <v>16</v>
      </c>
    </row>
    <row r="29531" spans="1:8" x14ac:dyDescent="0.35">
      <c r="A29531">
        <v>3692</v>
      </c>
      <c r="B29531">
        <v>1</v>
      </c>
      <c r="C29531">
        <v>2</v>
      </c>
      <c r="D29531">
        <v>10</v>
      </c>
      <c r="G29531" t="s">
        <v>14808</v>
      </c>
      <c r="H29531" t="s">
        <v>283</v>
      </c>
    </row>
    <row r="29532" spans="1:8" x14ac:dyDescent="0.35">
      <c r="A29532">
        <v>3692</v>
      </c>
      <c r="B29532">
        <v>2</v>
      </c>
      <c r="C29532">
        <v>1</v>
      </c>
      <c r="D29532">
        <v>50</v>
      </c>
      <c r="E29532">
        <v>0</v>
      </c>
      <c r="F29532">
        <v>1</v>
      </c>
      <c r="G29532" t="s">
        <v>14809</v>
      </c>
      <c r="H29532" t="s">
        <v>9</v>
      </c>
    </row>
    <row r="29533" spans="1:8" x14ac:dyDescent="0.35">
      <c r="A29533">
        <v>3692</v>
      </c>
      <c r="B29533">
        <v>2</v>
      </c>
      <c r="C29533">
        <v>2</v>
      </c>
      <c r="D29533">
        <v>10</v>
      </c>
      <c r="G29533" t="s">
        <v>14809</v>
      </c>
      <c r="H29533" t="s">
        <v>283</v>
      </c>
    </row>
    <row r="29534" spans="1:8" x14ac:dyDescent="0.35">
      <c r="A29534">
        <v>3692</v>
      </c>
      <c r="B29534">
        <v>3</v>
      </c>
      <c r="C29534">
        <v>1</v>
      </c>
      <c r="D29534">
        <v>40</v>
      </c>
      <c r="E29534">
        <v>0</v>
      </c>
      <c r="F29534">
        <v>16</v>
      </c>
      <c r="G29534" t="s">
        <v>14810</v>
      </c>
      <c r="H29534" t="s">
        <v>142</v>
      </c>
    </row>
    <row r="29535" spans="1:8" x14ac:dyDescent="0.35">
      <c r="A29535">
        <v>3692</v>
      </c>
      <c r="B29535">
        <v>3</v>
      </c>
      <c r="C29535">
        <v>2</v>
      </c>
      <c r="D29535">
        <v>10</v>
      </c>
      <c r="G29535" t="s">
        <v>14810</v>
      </c>
      <c r="H29535" t="s">
        <v>283</v>
      </c>
    </row>
    <row r="29536" spans="1:8" x14ac:dyDescent="0.35">
      <c r="A29536">
        <v>3692</v>
      </c>
      <c r="B29536">
        <v>4</v>
      </c>
      <c r="C29536">
        <v>1</v>
      </c>
      <c r="D29536">
        <v>25</v>
      </c>
      <c r="E29536">
        <v>0</v>
      </c>
      <c r="F29536">
        <v>33</v>
      </c>
      <c r="G29536" t="s">
        <v>14811</v>
      </c>
      <c r="H29536" t="s">
        <v>231</v>
      </c>
    </row>
    <row r="29537" spans="1:8" x14ac:dyDescent="0.35">
      <c r="A29537">
        <v>3692</v>
      </c>
      <c r="B29537">
        <v>4</v>
      </c>
      <c r="C29537">
        <v>2</v>
      </c>
      <c r="D29537">
        <v>5</v>
      </c>
      <c r="G29537" t="s">
        <v>14811</v>
      </c>
      <c r="H29537" t="s">
        <v>283</v>
      </c>
    </row>
    <row r="29538" spans="1:8" x14ac:dyDescent="0.35">
      <c r="A29538">
        <v>3693</v>
      </c>
      <c r="B29538">
        <v>1</v>
      </c>
      <c r="C29538">
        <v>1</v>
      </c>
      <c r="D29538">
        <v>170</v>
      </c>
      <c r="E29538">
        <v>0</v>
      </c>
      <c r="F29538">
        <v>4</v>
      </c>
      <c r="G29538" t="s">
        <v>14812</v>
      </c>
      <c r="H29538" t="s">
        <v>36</v>
      </c>
    </row>
    <row r="29539" spans="1:8" x14ac:dyDescent="0.35">
      <c r="A29539">
        <v>3693</v>
      </c>
      <c r="B29539">
        <v>1</v>
      </c>
      <c r="C29539">
        <v>2</v>
      </c>
      <c r="D29539">
        <v>10</v>
      </c>
      <c r="G29539" t="s">
        <v>14812</v>
      </c>
      <c r="H29539" t="s">
        <v>283</v>
      </c>
    </row>
    <row r="29540" spans="1:8" x14ac:dyDescent="0.35">
      <c r="A29540">
        <v>3693</v>
      </c>
      <c r="B29540">
        <v>2</v>
      </c>
      <c r="C29540">
        <v>1</v>
      </c>
      <c r="D29540">
        <v>50</v>
      </c>
      <c r="E29540">
        <v>0</v>
      </c>
      <c r="F29540">
        <v>1</v>
      </c>
      <c r="G29540" t="s">
        <v>14813</v>
      </c>
      <c r="H29540" t="s">
        <v>9</v>
      </c>
    </row>
    <row r="29541" spans="1:8" x14ac:dyDescent="0.35">
      <c r="A29541">
        <v>3693</v>
      </c>
      <c r="B29541">
        <v>2</v>
      </c>
      <c r="C29541">
        <v>2</v>
      </c>
      <c r="D29541">
        <v>10</v>
      </c>
      <c r="G29541" t="s">
        <v>14813</v>
      </c>
      <c r="H29541" t="s">
        <v>283</v>
      </c>
    </row>
    <row r="29542" spans="1:8" x14ac:dyDescent="0.35">
      <c r="A29542">
        <v>3693</v>
      </c>
      <c r="B29542">
        <v>3</v>
      </c>
      <c r="C29542">
        <v>1</v>
      </c>
      <c r="D29542">
        <v>50</v>
      </c>
      <c r="E29542">
        <v>0</v>
      </c>
      <c r="F29542">
        <v>18</v>
      </c>
      <c r="G29542" t="s">
        <v>14814</v>
      </c>
      <c r="H29542" t="s">
        <v>162</v>
      </c>
    </row>
    <row r="29543" spans="1:8" x14ac:dyDescent="0.35">
      <c r="A29543">
        <v>3693</v>
      </c>
      <c r="B29543">
        <v>3</v>
      </c>
      <c r="C29543">
        <v>2</v>
      </c>
      <c r="D29543">
        <v>10</v>
      </c>
      <c r="G29543" t="s">
        <v>14814</v>
      </c>
      <c r="H29543" t="s">
        <v>283</v>
      </c>
    </row>
    <row r="29544" spans="1:8" x14ac:dyDescent="0.35">
      <c r="A29544">
        <v>3693</v>
      </c>
      <c r="B29544">
        <v>4</v>
      </c>
      <c r="C29544">
        <v>1</v>
      </c>
      <c r="D29544">
        <v>25</v>
      </c>
      <c r="E29544">
        <v>0</v>
      </c>
      <c r="F29544">
        <v>32</v>
      </c>
      <c r="G29544" t="s">
        <v>14815</v>
      </c>
      <c r="H29544" t="s">
        <v>222</v>
      </c>
    </row>
    <row r="29545" spans="1:8" x14ac:dyDescent="0.35">
      <c r="A29545">
        <v>3693</v>
      </c>
      <c r="B29545">
        <v>4</v>
      </c>
      <c r="C29545">
        <v>2</v>
      </c>
      <c r="D29545">
        <v>10</v>
      </c>
      <c r="G29545" t="s">
        <v>14815</v>
      </c>
      <c r="H29545" t="s">
        <v>283</v>
      </c>
    </row>
    <row r="29546" spans="1:8" x14ac:dyDescent="0.35">
      <c r="A29546">
        <v>3694</v>
      </c>
      <c r="B29546">
        <v>1</v>
      </c>
      <c r="C29546">
        <v>1</v>
      </c>
      <c r="D29546">
        <v>150</v>
      </c>
      <c r="E29546">
        <v>0</v>
      </c>
      <c r="F29546">
        <v>3</v>
      </c>
      <c r="G29546" t="s">
        <v>14816</v>
      </c>
      <c r="H29546" t="s">
        <v>25</v>
      </c>
    </row>
    <row r="29547" spans="1:8" x14ac:dyDescent="0.35">
      <c r="A29547">
        <v>3694</v>
      </c>
      <c r="B29547">
        <v>1</v>
      </c>
      <c r="C29547">
        <v>2</v>
      </c>
      <c r="D29547">
        <v>10</v>
      </c>
      <c r="G29547" t="s">
        <v>14816</v>
      </c>
      <c r="H29547" t="s">
        <v>283</v>
      </c>
    </row>
    <row r="29548" spans="1:8" x14ac:dyDescent="0.35">
      <c r="A29548">
        <v>3694</v>
      </c>
      <c r="B29548">
        <v>2</v>
      </c>
      <c r="C29548">
        <v>1</v>
      </c>
      <c r="D29548">
        <v>32</v>
      </c>
      <c r="E29548">
        <v>0</v>
      </c>
      <c r="F29548">
        <v>13</v>
      </c>
      <c r="G29548" t="s">
        <v>14817</v>
      </c>
      <c r="H29548" t="s">
        <v>85</v>
      </c>
    </row>
    <row r="29549" spans="1:8" x14ac:dyDescent="0.35">
      <c r="A29549">
        <v>3694</v>
      </c>
      <c r="B29549">
        <v>2</v>
      </c>
      <c r="C29549">
        <v>2</v>
      </c>
      <c r="D29549">
        <v>10</v>
      </c>
      <c r="G29549" t="s">
        <v>14817</v>
      </c>
      <c r="H29549" t="s">
        <v>283</v>
      </c>
    </row>
    <row r="29550" spans="1:8" x14ac:dyDescent="0.35">
      <c r="A29550">
        <v>3694</v>
      </c>
      <c r="B29550">
        <v>3</v>
      </c>
      <c r="C29550">
        <v>1</v>
      </c>
      <c r="D29550">
        <v>40</v>
      </c>
      <c r="E29550">
        <v>0</v>
      </c>
      <c r="F29550">
        <v>17</v>
      </c>
      <c r="G29550" t="s">
        <v>14818</v>
      </c>
      <c r="H29550" t="s">
        <v>151</v>
      </c>
    </row>
    <row r="29551" spans="1:8" x14ac:dyDescent="0.35">
      <c r="A29551">
        <v>3694</v>
      </c>
      <c r="B29551">
        <v>3</v>
      </c>
      <c r="C29551">
        <v>2</v>
      </c>
      <c r="D29551">
        <v>10</v>
      </c>
      <c r="G29551" t="s">
        <v>14818</v>
      </c>
      <c r="H29551" t="s">
        <v>283</v>
      </c>
    </row>
    <row r="29552" spans="1:8" x14ac:dyDescent="0.35">
      <c r="A29552">
        <v>3694</v>
      </c>
      <c r="B29552">
        <v>4</v>
      </c>
      <c r="C29552">
        <v>1</v>
      </c>
      <c r="D29552">
        <v>55</v>
      </c>
      <c r="E29552">
        <v>0</v>
      </c>
      <c r="F29552">
        <v>34</v>
      </c>
      <c r="G29552" t="s">
        <v>14819</v>
      </c>
      <c r="H29552" t="s">
        <v>234</v>
      </c>
    </row>
    <row r="29553" spans="1:8" x14ac:dyDescent="0.35">
      <c r="A29553">
        <v>3694</v>
      </c>
      <c r="B29553">
        <v>4</v>
      </c>
      <c r="C29553">
        <v>2</v>
      </c>
      <c r="D29553">
        <v>5</v>
      </c>
      <c r="G29553" t="s">
        <v>14819</v>
      </c>
      <c r="H29553" t="s">
        <v>283</v>
      </c>
    </row>
    <row r="29554" spans="1:8" x14ac:dyDescent="0.35">
      <c r="A29554">
        <v>3695</v>
      </c>
      <c r="B29554">
        <v>1</v>
      </c>
      <c r="C29554">
        <v>1</v>
      </c>
      <c r="D29554">
        <v>170</v>
      </c>
      <c r="E29554">
        <v>0</v>
      </c>
      <c r="F29554">
        <v>4</v>
      </c>
      <c r="G29554" t="s">
        <v>14820</v>
      </c>
      <c r="H29554" t="s">
        <v>36</v>
      </c>
    </row>
    <row r="29555" spans="1:8" x14ac:dyDescent="0.35">
      <c r="A29555">
        <v>3695</v>
      </c>
      <c r="B29555">
        <v>1</v>
      </c>
      <c r="C29555">
        <v>2</v>
      </c>
      <c r="D29555">
        <v>10</v>
      </c>
      <c r="G29555" t="s">
        <v>14820</v>
      </c>
      <c r="H29555" t="s">
        <v>283</v>
      </c>
    </row>
    <row r="29556" spans="1:8" x14ac:dyDescent="0.35">
      <c r="A29556">
        <v>3695</v>
      </c>
      <c r="B29556">
        <v>2</v>
      </c>
      <c r="C29556">
        <v>1</v>
      </c>
      <c r="D29556">
        <v>32</v>
      </c>
      <c r="E29556">
        <v>0</v>
      </c>
      <c r="F29556">
        <v>13</v>
      </c>
      <c r="G29556" t="s">
        <v>14821</v>
      </c>
      <c r="H29556" t="s">
        <v>85</v>
      </c>
    </row>
    <row r="29557" spans="1:8" x14ac:dyDescent="0.35">
      <c r="A29557">
        <v>3695</v>
      </c>
      <c r="B29557">
        <v>2</v>
      </c>
      <c r="C29557">
        <v>2</v>
      </c>
      <c r="D29557">
        <v>10</v>
      </c>
      <c r="G29557" t="s">
        <v>14821</v>
      </c>
      <c r="H29557" t="s">
        <v>283</v>
      </c>
    </row>
    <row r="29558" spans="1:8" x14ac:dyDescent="0.35">
      <c r="A29558">
        <v>3695</v>
      </c>
      <c r="B29558">
        <v>3</v>
      </c>
      <c r="C29558">
        <v>1</v>
      </c>
      <c r="D29558">
        <v>50</v>
      </c>
      <c r="E29558">
        <v>0</v>
      </c>
      <c r="F29558">
        <v>18</v>
      </c>
      <c r="G29558" t="s">
        <v>14822</v>
      </c>
      <c r="H29558" t="s">
        <v>162</v>
      </c>
    </row>
    <row r="29559" spans="1:8" x14ac:dyDescent="0.35">
      <c r="A29559">
        <v>3695</v>
      </c>
      <c r="B29559">
        <v>3</v>
      </c>
      <c r="C29559">
        <v>2</v>
      </c>
      <c r="D29559">
        <v>10</v>
      </c>
      <c r="G29559" t="s">
        <v>14822</v>
      </c>
      <c r="H29559" t="s">
        <v>283</v>
      </c>
    </row>
    <row r="29560" spans="1:8" x14ac:dyDescent="0.35">
      <c r="A29560">
        <v>3695</v>
      </c>
      <c r="B29560">
        <v>4</v>
      </c>
      <c r="C29560">
        <v>1</v>
      </c>
      <c r="D29560">
        <v>20</v>
      </c>
      <c r="E29560">
        <v>0</v>
      </c>
      <c r="F29560">
        <v>37</v>
      </c>
      <c r="G29560" t="s">
        <v>14823</v>
      </c>
      <c r="H29560" t="s">
        <v>244</v>
      </c>
    </row>
    <row r="29561" spans="1:8" x14ac:dyDescent="0.35">
      <c r="A29561">
        <v>3695</v>
      </c>
      <c r="B29561">
        <v>4</v>
      </c>
      <c r="C29561">
        <v>2</v>
      </c>
      <c r="D29561">
        <v>5</v>
      </c>
      <c r="G29561" t="s">
        <v>14823</v>
      </c>
      <c r="H29561" t="s">
        <v>283</v>
      </c>
    </row>
    <row r="29562" spans="1:8" x14ac:dyDescent="0.35">
      <c r="A29562">
        <v>3696</v>
      </c>
      <c r="B29562">
        <v>1</v>
      </c>
      <c r="C29562">
        <v>1</v>
      </c>
      <c r="D29562">
        <v>195</v>
      </c>
      <c r="E29562">
        <v>0</v>
      </c>
      <c r="F29562">
        <v>5</v>
      </c>
      <c r="G29562" t="s">
        <v>14824</v>
      </c>
      <c r="H29562" t="s">
        <v>45</v>
      </c>
    </row>
    <row r="29563" spans="1:8" x14ac:dyDescent="0.35">
      <c r="A29563">
        <v>3696</v>
      </c>
      <c r="B29563">
        <v>1</v>
      </c>
      <c r="C29563">
        <v>2</v>
      </c>
      <c r="D29563">
        <v>10</v>
      </c>
      <c r="G29563" t="s">
        <v>14824</v>
      </c>
      <c r="H29563" t="s">
        <v>283</v>
      </c>
    </row>
    <row r="29564" spans="1:8" x14ac:dyDescent="0.35">
      <c r="A29564">
        <v>3696</v>
      </c>
      <c r="B29564">
        <v>2</v>
      </c>
      <c r="C29564">
        <v>1</v>
      </c>
      <c r="D29564">
        <v>32</v>
      </c>
      <c r="E29564">
        <v>0</v>
      </c>
      <c r="F29564">
        <v>13</v>
      </c>
      <c r="G29564" t="s">
        <v>14825</v>
      </c>
      <c r="H29564" t="s">
        <v>85</v>
      </c>
    </row>
    <row r="29565" spans="1:8" x14ac:dyDescent="0.35">
      <c r="A29565">
        <v>3696</v>
      </c>
      <c r="B29565">
        <v>2</v>
      </c>
      <c r="C29565">
        <v>2</v>
      </c>
      <c r="D29565">
        <v>10</v>
      </c>
      <c r="G29565" t="s">
        <v>14825</v>
      </c>
      <c r="H29565" t="s">
        <v>283</v>
      </c>
    </row>
    <row r="29566" spans="1:8" x14ac:dyDescent="0.35">
      <c r="A29566">
        <v>3696</v>
      </c>
      <c r="B29566">
        <v>3</v>
      </c>
      <c r="C29566">
        <v>1</v>
      </c>
      <c r="D29566">
        <v>50</v>
      </c>
      <c r="E29566">
        <v>0</v>
      </c>
      <c r="F29566">
        <v>19</v>
      </c>
      <c r="G29566" t="s">
        <v>14826</v>
      </c>
      <c r="H29566" t="s">
        <v>171</v>
      </c>
    </row>
    <row r="29567" spans="1:8" x14ac:dyDescent="0.35">
      <c r="A29567">
        <v>3696</v>
      </c>
      <c r="B29567">
        <v>3</v>
      </c>
      <c r="C29567">
        <v>2</v>
      </c>
      <c r="D29567">
        <v>10</v>
      </c>
      <c r="G29567" t="s">
        <v>14826</v>
      </c>
      <c r="H29567" t="s">
        <v>283</v>
      </c>
    </row>
    <row r="29568" spans="1:8" x14ac:dyDescent="0.35">
      <c r="A29568">
        <v>3696</v>
      </c>
      <c r="B29568">
        <v>4</v>
      </c>
      <c r="C29568">
        <v>1</v>
      </c>
      <c r="D29568">
        <v>6</v>
      </c>
      <c r="E29568">
        <v>0</v>
      </c>
      <c r="F29568">
        <v>49</v>
      </c>
      <c r="G29568" t="s">
        <v>14827</v>
      </c>
      <c r="H29568" t="s">
        <v>258</v>
      </c>
    </row>
    <row r="29569" spans="1:8" x14ac:dyDescent="0.35">
      <c r="A29569">
        <v>3696</v>
      </c>
      <c r="B29569">
        <v>4</v>
      </c>
      <c r="C29569">
        <v>2</v>
      </c>
      <c r="D29569">
        <v>5</v>
      </c>
      <c r="G29569" t="s">
        <v>14827</v>
      </c>
      <c r="H29569" t="s">
        <v>283</v>
      </c>
    </row>
    <row r="29570" spans="1:8" x14ac:dyDescent="0.35">
      <c r="A29570">
        <v>3697</v>
      </c>
      <c r="B29570">
        <v>1</v>
      </c>
      <c r="C29570">
        <v>1</v>
      </c>
      <c r="D29570">
        <v>190</v>
      </c>
      <c r="E29570">
        <v>0</v>
      </c>
      <c r="F29570">
        <v>6</v>
      </c>
      <c r="G29570" t="s">
        <v>14828</v>
      </c>
      <c r="H29570" t="s">
        <v>60</v>
      </c>
    </row>
    <row r="29571" spans="1:8" x14ac:dyDescent="0.35">
      <c r="A29571">
        <v>3697</v>
      </c>
      <c r="B29571">
        <v>1</v>
      </c>
      <c r="C29571">
        <v>2</v>
      </c>
      <c r="D29571">
        <v>10</v>
      </c>
      <c r="G29571" t="s">
        <v>14828</v>
      </c>
      <c r="H29571" t="s">
        <v>283</v>
      </c>
    </row>
    <row r="29572" spans="1:8" x14ac:dyDescent="0.35">
      <c r="A29572">
        <v>3697</v>
      </c>
      <c r="B29572">
        <v>2</v>
      </c>
      <c r="C29572">
        <v>1</v>
      </c>
      <c r="D29572">
        <v>32</v>
      </c>
      <c r="E29572">
        <v>0</v>
      </c>
      <c r="F29572">
        <v>13</v>
      </c>
      <c r="G29572" t="s">
        <v>14829</v>
      </c>
      <c r="H29572" t="s">
        <v>85</v>
      </c>
    </row>
    <row r="29573" spans="1:8" x14ac:dyDescent="0.35">
      <c r="A29573">
        <v>3697</v>
      </c>
      <c r="B29573">
        <v>2</v>
      </c>
      <c r="C29573">
        <v>2</v>
      </c>
      <c r="D29573">
        <v>10</v>
      </c>
      <c r="G29573" t="s">
        <v>14829</v>
      </c>
      <c r="H29573" t="s">
        <v>283</v>
      </c>
    </row>
    <row r="29574" spans="1:8" x14ac:dyDescent="0.35">
      <c r="A29574">
        <v>3697</v>
      </c>
      <c r="B29574">
        <v>3</v>
      </c>
      <c r="C29574">
        <v>1</v>
      </c>
      <c r="D29574">
        <v>65</v>
      </c>
      <c r="E29574">
        <v>0</v>
      </c>
      <c r="F29574">
        <v>20</v>
      </c>
      <c r="G29574" t="s">
        <v>14830</v>
      </c>
      <c r="H29574" t="s">
        <v>186</v>
      </c>
    </row>
    <row r="29575" spans="1:8" x14ac:dyDescent="0.35">
      <c r="A29575">
        <v>3697</v>
      </c>
      <c r="B29575">
        <v>3</v>
      </c>
      <c r="C29575">
        <v>2</v>
      </c>
      <c r="D29575">
        <v>10</v>
      </c>
      <c r="G29575" t="s">
        <v>14830</v>
      </c>
      <c r="H29575" t="s">
        <v>283</v>
      </c>
    </row>
    <row r="29576" spans="1:8" x14ac:dyDescent="0.35">
      <c r="A29576">
        <v>3697</v>
      </c>
      <c r="B29576">
        <v>4</v>
      </c>
      <c r="C29576">
        <v>1</v>
      </c>
      <c r="D29576">
        <v>150</v>
      </c>
      <c r="E29576">
        <v>0</v>
      </c>
      <c r="F29576">
        <v>54</v>
      </c>
      <c r="G29576" t="s">
        <v>14831</v>
      </c>
      <c r="H29576" t="s">
        <v>273</v>
      </c>
    </row>
    <row r="29577" spans="1:8" x14ac:dyDescent="0.35">
      <c r="A29577">
        <v>3697</v>
      </c>
      <c r="B29577">
        <v>4</v>
      </c>
      <c r="C29577">
        <v>2</v>
      </c>
      <c r="D29577">
        <v>5</v>
      </c>
      <c r="G29577" t="s">
        <v>14831</v>
      </c>
      <c r="H29577" t="s">
        <v>283</v>
      </c>
    </row>
    <row r="29578" spans="1:8" x14ac:dyDescent="0.35">
      <c r="A29578">
        <v>3698</v>
      </c>
      <c r="B29578">
        <v>1</v>
      </c>
      <c r="C29578">
        <v>1</v>
      </c>
      <c r="D29578">
        <v>220</v>
      </c>
      <c r="E29578">
        <v>0</v>
      </c>
      <c r="F29578">
        <v>7</v>
      </c>
      <c r="G29578" t="s">
        <v>14832</v>
      </c>
      <c r="H29578" t="s">
        <v>69</v>
      </c>
    </row>
    <row r="29579" spans="1:8" x14ac:dyDescent="0.35">
      <c r="A29579">
        <v>3698</v>
      </c>
      <c r="B29579">
        <v>1</v>
      </c>
      <c r="C29579">
        <v>2</v>
      </c>
      <c r="D29579">
        <v>10</v>
      </c>
      <c r="G29579" t="s">
        <v>14832</v>
      </c>
      <c r="H29579" t="s">
        <v>283</v>
      </c>
    </row>
    <row r="29580" spans="1:8" x14ac:dyDescent="0.35">
      <c r="A29580">
        <v>3698</v>
      </c>
      <c r="B29580">
        <v>2</v>
      </c>
      <c r="C29580">
        <v>1</v>
      </c>
      <c r="D29580">
        <v>45</v>
      </c>
      <c r="E29580">
        <v>0</v>
      </c>
      <c r="F29580">
        <v>14</v>
      </c>
      <c r="G29580" t="s">
        <v>14833</v>
      </c>
      <c r="H29580" t="s">
        <v>128</v>
      </c>
    </row>
    <row r="29581" spans="1:8" x14ac:dyDescent="0.35">
      <c r="A29581">
        <v>3698</v>
      </c>
      <c r="B29581">
        <v>2</v>
      </c>
      <c r="C29581">
        <v>2</v>
      </c>
      <c r="D29581">
        <v>10</v>
      </c>
      <c r="G29581" t="s">
        <v>14833</v>
      </c>
      <c r="H29581" t="s">
        <v>283</v>
      </c>
    </row>
    <row r="29582" spans="1:8" x14ac:dyDescent="0.35">
      <c r="A29582">
        <v>3698</v>
      </c>
      <c r="B29582">
        <v>3</v>
      </c>
      <c r="C29582">
        <v>1</v>
      </c>
      <c r="D29582">
        <v>65</v>
      </c>
      <c r="E29582">
        <v>0</v>
      </c>
      <c r="F29582">
        <v>21</v>
      </c>
      <c r="G29582" t="s">
        <v>14834</v>
      </c>
      <c r="H29582" t="s">
        <v>195</v>
      </c>
    </row>
    <row r="29583" spans="1:8" x14ac:dyDescent="0.35">
      <c r="A29583">
        <v>3698</v>
      </c>
      <c r="B29583">
        <v>3</v>
      </c>
      <c r="C29583">
        <v>2</v>
      </c>
      <c r="D29583">
        <v>10</v>
      </c>
      <c r="G29583" t="s">
        <v>14834</v>
      </c>
      <c r="H29583" t="s">
        <v>283</v>
      </c>
    </row>
    <row r="29584" spans="1:8" x14ac:dyDescent="0.35">
      <c r="A29584">
        <v>3698</v>
      </c>
      <c r="B29584">
        <v>4</v>
      </c>
      <c r="C29584">
        <v>1</v>
      </c>
      <c r="D29584">
        <v>20</v>
      </c>
      <c r="E29584">
        <v>0</v>
      </c>
      <c r="F29584">
        <v>31</v>
      </c>
      <c r="G29584" t="s">
        <v>14835</v>
      </c>
      <c r="H29584" t="s">
        <v>211</v>
      </c>
    </row>
    <row r="29585" spans="1:8" x14ac:dyDescent="0.35">
      <c r="A29585">
        <v>3698</v>
      </c>
      <c r="B29585">
        <v>4</v>
      </c>
      <c r="C29585">
        <v>2</v>
      </c>
      <c r="D29585">
        <v>10</v>
      </c>
      <c r="G29585" t="s">
        <v>14835</v>
      </c>
      <c r="H29585" t="s">
        <v>283</v>
      </c>
    </row>
    <row r="29586" spans="1:8" x14ac:dyDescent="0.35">
      <c r="A29586">
        <v>3699</v>
      </c>
      <c r="B29586">
        <v>1</v>
      </c>
      <c r="C29586">
        <v>1</v>
      </c>
      <c r="D29586">
        <v>445</v>
      </c>
      <c r="E29586">
        <v>0</v>
      </c>
      <c r="F29586">
        <v>11</v>
      </c>
      <c r="G29586" t="s">
        <v>14836</v>
      </c>
      <c r="H29586" t="s">
        <v>79</v>
      </c>
    </row>
    <row r="29587" spans="1:8" x14ac:dyDescent="0.35">
      <c r="A29587">
        <v>3699</v>
      </c>
      <c r="B29587">
        <v>1</v>
      </c>
      <c r="C29587">
        <v>2</v>
      </c>
      <c r="D29587">
        <v>10</v>
      </c>
      <c r="G29587" t="s">
        <v>14836</v>
      </c>
      <c r="H29587" t="s">
        <v>283</v>
      </c>
    </row>
    <row r="29588" spans="1:8" x14ac:dyDescent="0.35">
      <c r="A29588">
        <v>3699</v>
      </c>
      <c r="B29588">
        <v>2</v>
      </c>
      <c r="C29588">
        <v>1</v>
      </c>
      <c r="D29588">
        <v>65</v>
      </c>
      <c r="E29588">
        <v>0</v>
      </c>
      <c r="F29588">
        <v>15</v>
      </c>
      <c r="G29588" t="s">
        <v>14837</v>
      </c>
      <c r="H29588" t="s">
        <v>137</v>
      </c>
    </row>
    <row r="29589" spans="1:8" x14ac:dyDescent="0.35">
      <c r="A29589">
        <v>3699</v>
      </c>
      <c r="B29589">
        <v>2</v>
      </c>
      <c r="C29589">
        <v>2</v>
      </c>
      <c r="D29589">
        <v>10</v>
      </c>
      <c r="G29589" t="s">
        <v>14837</v>
      </c>
      <c r="H29589" t="s">
        <v>283</v>
      </c>
    </row>
    <row r="29590" spans="1:8" x14ac:dyDescent="0.35">
      <c r="A29590">
        <v>3699</v>
      </c>
      <c r="B29590">
        <v>3</v>
      </c>
      <c r="C29590">
        <v>1</v>
      </c>
      <c r="D29590">
        <v>120</v>
      </c>
      <c r="E29590">
        <v>0</v>
      </c>
      <c r="F29590">
        <v>25</v>
      </c>
      <c r="G29590" t="s">
        <v>14838</v>
      </c>
      <c r="H29590" t="s">
        <v>205</v>
      </c>
    </row>
    <row r="29591" spans="1:8" x14ac:dyDescent="0.35">
      <c r="A29591">
        <v>3699</v>
      </c>
      <c r="B29591">
        <v>3</v>
      </c>
      <c r="C29591">
        <v>2</v>
      </c>
      <c r="D29591">
        <v>10</v>
      </c>
      <c r="G29591" t="s">
        <v>14838</v>
      </c>
      <c r="H29591" t="s">
        <v>283</v>
      </c>
    </row>
    <row r="29592" spans="1:8" x14ac:dyDescent="0.35">
      <c r="A29592">
        <v>3699</v>
      </c>
      <c r="B29592">
        <v>4</v>
      </c>
      <c r="C29592">
        <v>1</v>
      </c>
      <c r="D29592">
        <v>55</v>
      </c>
      <c r="E29592">
        <v>0</v>
      </c>
      <c r="F29592">
        <v>34</v>
      </c>
      <c r="G29592" t="s">
        <v>14839</v>
      </c>
      <c r="H29592" t="s">
        <v>234</v>
      </c>
    </row>
    <row r="29593" spans="1:8" x14ac:dyDescent="0.35">
      <c r="A29593">
        <v>3699</v>
      </c>
      <c r="B29593">
        <v>4</v>
      </c>
      <c r="C29593">
        <v>2</v>
      </c>
      <c r="D29593">
        <v>5</v>
      </c>
      <c r="G29593" t="s">
        <v>14839</v>
      </c>
      <c r="H29593" t="s">
        <v>283</v>
      </c>
    </row>
    <row r="29594" spans="1:8" x14ac:dyDescent="0.35">
      <c r="A29594">
        <v>3700</v>
      </c>
      <c r="B29594">
        <v>1</v>
      </c>
      <c r="C29594">
        <v>1</v>
      </c>
      <c r="D29594">
        <v>195</v>
      </c>
      <c r="E29594">
        <v>0</v>
      </c>
      <c r="F29594">
        <v>5</v>
      </c>
      <c r="G29594" t="s">
        <v>14840</v>
      </c>
      <c r="H29594" t="s">
        <v>45</v>
      </c>
    </row>
    <row r="29595" spans="1:8" x14ac:dyDescent="0.35">
      <c r="A29595">
        <v>3700</v>
      </c>
      <c r="B29595">
        <v>1</v>
      </c>
      <c r="C29595">
        <v>2</v>
      </c>
      <c r="D29595">
        <v>10</v>
      </c>
      <c r="G29595" t="s">
        <v>14840</v>
      </c>
      <c r="H29595" t="s">
        <v>283</v>
      </c>
    </row>
    <row r="29596" spans="1:8" x14ac:dyDescent="0.35">
      <c r="A29596">
        <v>3700</v>
      </c>
      <c r="B29596">
        <v>2</v>
      </c>
      <c r="C29596">
        <v>1</v>
      </c>
      <c r="D29596">
        <v>32</v>
      </c>
      <c r="E29596">
        <v>0</v>
      </c>
      <c r="F29596">
        <v>13</v>
      </c>
      <c r="G29596" t="s">
        <v>14841</v>
      </c>
      <c r="H29596" t="s">
        <v>85</v>
      </c>
    </row>
    <row r="29597" spans="1:8" x14ac:dyDescent="0.35">
      <c r="A29597">
        <v>3700</v>
      </c>
      <c r="B29597">
        <v>2</v>
      </c>
      <c r="C29597">
        <v>2</v>
      </c>
      <c r="D29597">
        <v>10</v>
      </c>
      <c r="G29597" t="s">
        <v>14841</v>
      </c>
      <c r="H29597" t="s">
        <v>283</v>
      </c>
    </row>
    <row r="29598" spans="1:8" x14ac:dyDescent="0.35">
      <c r="A29598">
        <v>3700</v>
      </c>
      <c r="B29598">
        <v>3</v>
      </c>
      <c r="C29598">
        <v>1</v>
      </c>
      <c r="D29598">
        <v>50</v>
      </c>
      <c r="E29598">
        <v>0</v>
      </c>
      <c r="F29598">
        <v>19</v>
      </c>
      <c r="G29598" t="s">
        <v>14842</v>
      </c>
      <c r="H29598" t="s">
        <v>171</v>
      </c>
    </row>
    <row r="29599" spans="1:8" x14ac:dyDescent="0.35">
      <c r="A29599">
        <v>3700</v>
      </c>
      <c r="B29599">
        <v>3</v>
      </c>
      <c r="C29599">
        <v>2</v>
      </c>
      <c r="D29599">
        <v>10</v>
      </c>
      <c r="G29599" t="s">
        <v>14842</v>
      </c>
      <c r="H29599" t="s">
        <v>283</v>
      </c>
    </row>
    <row r="29600" spans="1:8" x14ac:dyDescent="0.35">
      <c r="A29600">
        <v>3700</v>
      </c>
      <c r="B29600">
        <v>4</v>
      </c>
      <c r="C29600">
        <v>1</v>
      </c>
      <c r="D29600">
        <v>170</v>
      </c>
      <c r="E29600">
        <v>0</v>
      </c>
      <c r="F29600">
        <v>55</v>
      </c>
      <c r="G29600" t="s">
        <v>14843</v>
      </c>
      <c r="H29600" t="s">
        <v>278</v>
      </c>
    </row>
    <row r="29601" spans="1:8" x14ac:dyDescent="0.35">
      <c r="A29601">
        <v>3700</v>
      </c>
      <c r="B29601">
        <v>4</v>
      </c>
      <c r="C29601">
        <v>2</v>
      </c>
      <c r="D29601">
        <v>5</v>
      </c>
      <c r="G29601" t="s">
        <v>14843</v>
      </c>
      <c r="H29601" t="s">
        <v>283</v>
      </c>
    </row>
    <row r="29602" spans="1:8" x14ac:dyDescent="0.35">
      <c r="A29602">
        <v>3701</v>
      </c>
      <c r="B29602">
        <v>1</v>
      </c>
      <c r="C29602">
        <v>1</v>
      </c>
      <c r="D29602">
        <v>150</v>
      </c>
      <c r="E29602">
        <v>0</v>
      </c>
      <c r="F29602">
        <v>3</v>
      </c>
      <c r="G29602" t="s">
        <v>14844</v>
      </c>
      <c r="H29602" t="s">
        <v>25</v>
      </c>
    </row>
    <row r="29603" spans="1:8" x14ac:dyDescent="0.35">
      <c r="A29603">
        <v>3701</v>
      </c>
      <c r="B29603">
        <v>1</v>
      </c>
      <c r="C29603">
        <v>2</v>
      </c>
      <c r="D29603">
        <v>10</v>
      </c>
      <c r="G29603" t="s">
        <v>14844</v>
      </c>
      <c r="H29603" t="s">
        <v>283</v>
      </c>
    </row>
    <row r="29604" spans="1:8" x14ac:dyDescent="0.35">
      <c r="A29604">
        <v>3701</v>
      </c>
      <c r="B29604">
        <v>2</v>
      </c>
      <c r="C29604">
        <v>1</v>
      </c>
      <c r="D29604">
        <v>32</v>
      </c>
      <c r="E29604">
        <v>0</v>
      </c>
      <c r="F29604">
        <v>13</v>
      </c>
      <c r="G29604" t="s">
        <v>14845</v>
      </c>
      <c r="H29604" t="s">
        <v>85</v>
      </c>
    </row>
    <row r="29605" spans="1:8" x14ac:dyDescent="0.35">
      <c r="A29605">
        <v>3701</v>
      </c>
      <c r="B29605">
        <v>2</v>
      </c>
      <c r="C29605">
        <v>2</v>
      </c>
      <c r="D29605">
        <v>10</v>
      </c>
      <c r="G29605" t="s">
        <v>14845</v>
      </c>
      <c r="H29605" t="s">
        <v>283</v>
      </c>
    </row>
    <row r="29606" spans="1:8" x14ac:dyDescent="0.35">
      <c r="A29606">
        <v>3701</v>
      </c>
      <c r="B29606">
        <v>3</v>
      </c>
      <c r="C29606">
        <v>1</v>
      </c>
      <c r="D29606">
        <v>40</v>
      </c>
      <c r="E29606">
        <v>0</v>
      </c>
      <c r="F29606">
        <v>17</v>
      </c>
      <c r="G29606" t="s">
        <v>14846</v>
      </c>
      <c r="H29606" t="s">
        <v>151</v>
      </c>
    </row>
    <row r="29607" spans="1:8" x14ac:dyDescent="0.35">
      <c r="A29607">
        <v>3701</v>
      </c>
      <c r="B29607">
        <v>3</v>
      </c>
      <c r="C29607">
        <v>2</v>
      </c>
      <c r="D29607">
        <v>10</v>
      </c>
      <c r="G29607" t="s">
        <v>14846</v>
      </c>
      <c r="H29607" t="s">
        <v>283</v>
      </c>
    </row>
    <row r="29608" spans="1:8" x14ac:dyDescent="0.35">
      <c r="A29608">
        <v>3701</v>
      </c>
      <c r="B29608">
        <v>4</v>
      </c>
      <c r="C29608">
        <v>1</v>
      </c>
      <c r="D29608">
        <v>7</v>
      </c>
      <c r="E29608">
        <v>0</v>
      </c>
      <c r="F29608">
        <v>50</v>
      </c>
      <c r="G29608" t="s">
        <v>14847</v>
      </c>
      <c r="H29608" t="s">
        <v>263</v>
      </c>
    </row>
    <row r="29609" spans="1:8" x14ac:dyDescent="0.35">
      <c r="A29609">
        <v>3701</v>
      </c>
      <c r="B29609">
        <v>4</v>
      </c>
      <c r="C29609">
        <v>2</v>
      </c>
      <c r="D29609">
        <v>5</v>
      </c>
      <c r="G29609" t="s">
        <v>14847</v>
      </c>
      <c r="H29609" t="s">
        <v>283</v>
      </c>
    </row>
    <row r="29610" spans="1:8" x14ac:dyDescent="0.35">
      <c r="A29610">
        <v>3702</v>
      </c>
      <c r="B29610">
        <v>1</v>
      </c>
      <c r="C29610">
        <v>1</v>
      </c>
      <c r="D29610">
        <v>150</v>
      </c>
      <c r="E29610">
        <v>0</v>
      </c>
      <c r="F29610">
        <v>3</v>
      </c>
      <c r="G29610" t="s">
        <v>14848</v>
      </c>
      <c r="H29610" t="s">
        <v>25</v>
      </c>
    </row>
    <row r="29611" spans="1:8" x14ac:dyDescent="0.35">
      <c r="A29611">
        <v>3702</v>
      </c>
      <c r="B29611">
        <v>1</v>
      </c>
      <c r="C29611">
        <v>2</v>
      </c>
      <c r="D29611">
        <v>10</v>
      </c>
      <c r="G29611" t="s">
        <v>14848</v>
      </c>
      <c r="H29611" t="s">
        <v>283</v>
      </c>
    </row>
    <row r="29612" spans="1:8" x14ac:dyDescent="0.35">
      <c r="A29612">
        <v>3702</v>
      </c>
      <c r="B29612">
        <v>2</v>
      </c>
      <c r="C29612">
        <v>1</v>
      </c>
      <c r="D29612">
        <v>32</v>
      </c>
      <c r="E29612">
        <v>0</v>
      </c>
      <c r="F29612">
        <v>13</v>
      </c>
      <c r="G29612" t="s">
        <v>14849</v>
      </c>
      <c r="H29612" t="s">
        <v>85</v>
      </c>
    </row>
    <row r="29613" spans="1:8" x14ac:dyDescent="0.35">
      <c r="A29613">
        <v>3702</v>
      </c>
      <c r="B29613">
        <v>2</v>
      </c>
      <c r="C29613">
        <v>2</v>
      </c>
      <c r="D29613">
        <v>10</v>
      </c>
      <c r="G29613" t="s">
        <v>14849</v>
      </c>
      <c r="H29613" t="s">
        <v>283</v>
      </c>
    </row>
    <row r="29614" spans="1:8" x14ac:dyDescent="0.35">
      <c r="A29614">
        <v>3702</v>
      </c>
      <c r="B29614">
        <v>3</v>
      </c>
      <c r="C29614">
        <v>1</v>
      </c>
      <c r="D29614">
        <v>40</v>
      </c>
      <c r="E29614">
        <v>0</v>
      </c>
      <c r="F29614">
        <v>17</v>
      </c>
      <c r="G29614" t="s">
        <v>14850</v>
      </c>
      <c r="H29614" t="s">
        <v>151</v>
      </c>
    </row>
    <row r="29615" spans="1:8" x14ac:dyDescent="0.35">
      <c r="A29615">
        <v>3702</v>
      </c>
      <c r="B29615">
        <v>3</v>
      </c>
      <c r="C29615">
        <v>2</v>
      </c>
      <c r="D29615">
        <v>10</v>
      </c>
      <c r="G29615" t="s">
        <v>14850</v>
      </c>
      <c r="H29615" t="s">
        <v>283</v>
      </c>
    </row>
    <row r="29616" spans="1:8" x14ac:dyDescent="0.35">
      <c r="A29616">
        <v>3702</v>
      </c>
      <c r="B29616">
        <v>4</v>
      </c>
      <c r="C29616">
        <v>1</v>
      </c>
      <c r="D29616">
        <v>25</v>
      </c>
      <c r="E29616">
        <v>0</v>
      </c>
      <c r="F29616">
        <v>32</v>
      </c>
      <c r="G29616" t="s">
        <v>14851</v>
      </c>
      <c r="H29616" t="s">
        <v>222</v>
      </c>
    </row>
    <row r="29617" spans="1:8" x14ac:dyDescent="0.35">
      <c r="A29617">
        <v>3702</v>
      </c>
      <c r="B29617">
        <v>4</v>
      </c>
      <c r="C29617">
        <v>2</v>
      </c>
      <c r="D29617">
        <v>10</v>
      </c>
      <c r="G29617" t="s">
        <v>14851</v>
      </c>
      <c r="H29617" t="s">
        <v>283</v>
      </c>
    </row>
    <row r="29618" spans="1:8" x14ac:dyDescent="0.35">
      <c r="A29618">
        <v>3703</v>
      </c>
      <c r="B29618">
        <v>1</v>
      </c>
      <c r="C29618">
        <v>1</v>
      </c>
      <c r="D29618">
        <v>190</v>
      </c>
      <c r="E29618">
        <v>0</v>
      </c>
      <c r="F29618">
        <v>6</v>
      </c>
      <c r="G29618" t="s">
        <v>14852</v>
      </c>
      <c r="H29618" t="s">
        <v>60</v>
      </c>
    </row>
    <row r="29619" spans="1:8" x14ac:dyDescent="0.35">
      <c r="A29619">
        <v>3703</v>
      </c>
      <c r="B29619">
        <v>1</v>
      </c>
      <c r="C29619">
        <v>2</v>
      </c>
      <c r="D29619">
        <v>10</v>
      </c>
      <c r="G29619" t="s">
        <v>14852</v>
      </c>
      <c r="H29619" t="s">
        <v>283</v>
      </c>
    </row>
    <row r="29620" spans="1:8" x14ac:dyDescent="0.35">
      <c r="A29620">
        <v>3703</v>
      </c>
      <c r="B29620">
        <v>2</v>
      </c>
      <c r="C29620">
        <v>1</v>
      </c>
      <c r="D29620">
        <v>32</v>
      </c>
      <c r="E29620">
        <v>0</v>
      </c>
      <c r="F29620">
        <v>13</v>
      </c>
      <c r="G29620" t="s">
        <v>14853</v>
      </c>
      <c r="H29620" t="s">
        <v>85</v>
      </c>
    </row>
    <row r="29621" spans="1:8" x14ac:dyDescent="0.35">
      <c r="A29621">
        <v>3703</v>
      </c>
      <c r="B29621">
        <v>2</v>
      </c>
      <c r="C29621">
        <v>2</v>
      </c>
      <c r="D29621">
        <v>10</v>
      </c>
      <c r="G29621" t="s">
        <v>14853</v>
      </c>
      <c r="H29621" t="s">
        <v>283</v>
      </c>
    </row>
    <row r="29622" spans="1:8" x14ac:dyDescent="0.35">
      <c r="A29622">
        <v>3703</v>
      </c>
      <c r="B29622">
        <v>3</v>
      </c>
      <c r="C29622">
        <v>1</v>
      </c>
      <c r="D29622">
        <v>65</v>
      </c>
      <c r="E29622">
        <v>0</v>
      </c>
      <c r="F29622">
        <v>20</v>
      </c>
      <c r="G29622" t="s">
        <v>14854</v>
      </c>
      <c r="H29622" t="s">
        <v>186</v>
      </c>
    </row>
    <row r="29623" spans="1:8" x14ac:dyDescent="0.35">
      <c r="A29623">
        <v>3703</v>
      </c>
      <c r="B29623">
        <v>3</v>
      </c>
      <c r="C29623">
        <v>2</v>
      </c>
      <c r="D29623">
        <v>10</v>
      </c>
      <c r="G29623" t="s">
        <v>14854</v>
      </c>
      <c r="H29623" t="s">
        <v>283</v>
      </c>
    </row>
    <row r="29624" spans="1:8" x14ac:dyDescent="0.35">
      <c r="A29624">
        <v>3703</v>
      </c>
      <c r="B29624">
        <v>4</v>
      </c>
      <c r="C29624">
        <v>1</v>
      </c>
      <c r="D29624">
        <v>75</v>
      </c>
      <c r="E29624">
        <v>0</v>
      </c>
      <c r="F29624">
        <v>35</v>
      </c>
      <c r="G29624" t="s">
        <v>14855</v>
      </c>
      <c r="H29624" t="s">
        <v>239</v>
      </c>
    </row>
    <row r="29625" spans="1:8" x14ac:dyDescent="0.35">
      <c r="A29625">
        <v>3703</v>
      </c>
      <c r="B29625">
        <v>4</v>
      </c>
      <c r="C29625">
        <v>2</v>
      </c>
      <c r="D29625">
        <v>5</v>
      </c>
      <c r="G29625" t="s">
        <v>14855</v>
      </c>
      <c r="H29625" t="s">
        <v>283</v>
      </c>
    </row>
    <row r="29626" spans="1:8" x14ac:dyDescent="0.35">
      <c r="A29626">
        <v>3704</v>
      </c>
      <c r="B29626">
        <v>1</v>
      </c>
      <c r="C29626">
        <v>1</v>
      </c>
      <c r="D29626">
        <v>495</v>
      </c>
      <c r="E29626">
        <v>0</v>
      </c>
      <c r="F29626">
        <v>12</v>
      </c>
      <c r="G29626" t="s">
        <v>14856</v>
      </c>
      <c r="H29626" t="s">
        <v>82</v>
      </c>
    </row>
    <row r="29627" spans="1:8" x14ac:dyDescent="0.35">
      <c r="A29627">
        <v>3704</v>
      </c>
      <c r="B29627">
        <v>1</v>
      </c>
      <c r="C29627">
        <v>2</v>
      </c>
      <c r="D29627">
        <v>10</v>
      </c>
      <c r="G29627" t="s">
        <v>14856</v>
      </c>
      <c r="H29627" t="s">
        <v>283</v>
      </c>
    </row>
    <row r="29628" spans="1:8" x14ac:dyDescent="0.35">
      <c r="A29628">
        <v>3704</v>
      </c>
      <c r="B29628">
        <v>2</v>
      </c>
      <c r="C29628">
        <v>1</v>
      </c>
      <c r="D29628">
        <v>65</v>
      </c>
      <c r="E29628">
        <v>0</v>
      </c>
      <c r="F29628">
        <v>15</v>
      </c>
      <c r="G29628" t="s">
        <v>14857</v>
      </c>
      <c r="H29628" t="s">
        <v>137</v>
      </c>
    </row>
    <row r="29629" spans="1:8" x14ac:dyDescent="0.35">
      <c r="A29629">
        <v>3704</v>
      </c>
      <c r="B29629">
        <v>2</v>
      </c>
      <c r="C29629">
        <v>2</v>
      </c>
      <c r="D29629">
        <v>10</v>
      </c>
      <c r="G29629" t="s">
        <v>14857</v>
      </c>
      <c r="H29629" t="s">
        <v>283</v>
      </c>
    </row>
    <row r="29630" spans="1:8" x14ac:dyDescent="0.35">
      <c r="A29630">
        <v>3704</v>
      </c>
      <c r="B29630">
        <v>3</v>
      </c>
      <c r="C29630">
        <v>1</v>
      </c>
      <c r="D29630">
        <v>150</v>
      </c>
      <c r="E29630">
        <v>0</v>
      </c>
      <c r="F29630">
        <v>26</v>
      </c>
      <c r="G29630" t="s">
        <v>14858</v>
      </c>
      <c r="H29630" t="s">
        <v>208</v>
      </c>
    </row>
    <row r="29631" spans="1:8" x14ac:dyDescent="0.35">
      <c r="A29631">
        <v>3704</v>
      </c>
      <c r="B29631">
        <v>3</v>
      </c>
      <c r="C29631">
        <v>2</v>
      </c>
      <c r="D29631">
        <v>10</v>
      </c>
      <c r="G29631" t="s">
        <v>14858</v>
      </c>
      <c r="H29631" t="s">
        <v>283</v>
      </c>
    </row>
    <row r="29632" spans="1:8" x14ac:dyDescent="0.35">
      <c r="A29632">
        <v>3704</v>
      </c>
      <c r="B29632">
        <v>4</v>
      </c>
      <c r="C29632">
        <v>1</v>
      </c>
      <c r="D29632">
        <v>6</v>
      </c>
      <c r="E29632">
        <v>0</v>
      </c>
      <c r="F29632">
        <v>51</v>
      </c>
      <c r="G29632" t="s">
        <v>14859</v>
      </c>
      <c r="H29632" t="s">
        <v>268</v>
      </c>
    </row>
    <row r="29633" spans="1:8" x14ac:dyDescent="0.35">
      <c r="A29633">
        <v>3704</v>
      </c>
      <c r="B29633">
        <v>4</v>
      </c>
      <c r="C29633">
        <v>2</v>
      </c>
      <c r="D29633">
        <v>5</v>
      </c>
      <c r="G29633" t="s">
        <v>14859</v>
      </c>
      <c r="H29633" t="s">
        <v>283</v>
      </c>
    </row>
    <row r="29634" spans="1:8" x14ac:dyDescent="0.35">
      <c r="A29634">
        <v>3705</v>
      </c>
      <c r="B29634">
        <v>1</v>
      </c>
      <c r="C29634">
        <v>1</v>
      </c>
      <c r="D29634">
        <v>120</v>
      </c>
      <c r="E29634">
        <v>0</v>
      </c>
      <c r="F29634">
        <v>2</v>
      </c>
      <c r="G29634" t="s">
        <v>14860</v>
      </c>
      <c r="H29634" t="s">
        <v>16</v>
      </c>
    </row>
    <row r="29635" spans="1:8" x14ac:dyDescent="0.35">
      <c r="A29635">
        <v>3705</v>
      </c>
      <c r="B29635">
        <v>1</v>
      </c>
      <c r="C29635">
        <v>2</v>
      </c>
      <c r="D29635">
        <v>10</v>
      </c>
      <c r="G29635" t="s">
        <v>14860</v>
      </c>
      <c r="H29635" t="s">
        <v>283</v>
      </c>
    </row>
    <row r="29636" spans="1:8" x14ac:dyDescent="0.35">
      <c r="A29636">
        <v>3705</v>
      </c>
      <c r="B29636">
        <v>2</v>
      </c>
      <c r="C29636">
        <v>1</v>
      </c>
      <c r="D29636">
        <v>32</v>
      </c>
      <c r="E29636">
        <v>0</v>
      </c>
      <c r="F29636">
        <v>13</v>
      </c>
      <c r="G29636" t="s">
        <v>14861</v>
      </c>
      <c r="H29636" t="s">
        <v>85</v>
      </c>
    </row>
    <row r="29637" spans="1:8" x14ac:dyDescent="0.35">
      <c r="A29637">
        <v>3705</v>
      </c>
      <c r="B29637">
        <v>2</v>
      </c>
      <c r="C29637">
        <v>2</v>
      </c>
      <c r="D29637">
        <v>10</v>
      </c>
      <c r="G29637" t="s">
        <v>14861</v>
      </c>
      <c r="H29637" t="s">
        <v>283</v>
      </c>
    </row>
    <row r="29638" spans="1:8" x14ac:dyDescent="0.35">
      <c r="A29638">
        <v>3705</v>
      </c>
      <c r="B29638">
        <v>3</v>
      </c>
      <c r="C29638">
        <v>1</v>
      </c>
      <c r="D29638">
        <v>40</v>
      </c>
      <c r="E29638">
        <v>0</v>
      </c>
      <c r="F29638">
        <v>16</v>
      </c>
      <c r="G29638" t="s">
        <v>14862</v>
      </c>
      <c r="H29638" t="s">
        <v>142</v>
      </c>
    </row>
    <row r="29639" spans="1:8" x14ac:dyDescent="0.35">
      <c r="A29639">
        <v>3705</v>
      </c>
      <c r="B29639">
        <v>3</v>
      </c>
      <c r="C29639">
        <v>2</v>
      </c>
      <c r="D29639">
        <v>10</v>
      </c>
      <c r="G29639" t="s">
        <v>14862</v>
      </c>
      <c r="H29639" t="s">
        <v>283</v>
      </c>
    </row>
    <row r="29640" spans="1:8" x14ac:dyDescent="0.35">
      <c r="A29640">
        <v>3705</v>
      </c>
      <c r="B29640">
        <v>4</v>
      </c>
      <c r="C29640">
        <v>1</v>
      </c>
      <c r="D29640">
        <v>30</v>
      </c>
      <c r="E29640">
        <v>0</v>
      </c>
      <c r="F29640">
        <v>39</v>
      </c>
      <c r="G29640" t="s">
        <v>14863</v>
      </c>
      <c r="H29640" t="s">
        <v>251</v>
      </c>
    </row>
    <row r="29641" spans="1:8" x14ac:dyDescent="0.35">
      <c r="A29641">
        <v>3705</v>
      </c>
      <c r="B29641">
        <v>4</v>
      </c>
      <c r="C29641">
        <v>2</v>
      </c>
      <c r="D29641">
        <v>5</v>
      </c>
      <c r="G29641" t="s">
        <v>14863</v>
      </c>
      <c r="H29641" t="s">
        <v>283</v>
      </c>
    </row>
    <row r="29642" spans="1:8" x14ac:dyDescent="0.35">
      <c r="A29642">
        <v>3706</v>
      </c>
      <c r="B29642">
        <v>1</v>
      </c>
      <c r="C29642">
        <v>1</v>
      </c>
      <c r="D29642">
        <v>195</v>
      </c>
      <c r="E29642">
        <v>0</v>
      </c>
      <c r="F29642">
        <v>5</v>
      </c>
      <c r="G29642" t="s">
        <v>14864</v>
      </c>
      <c r="H29642" t="s">
        <v>45</v>
      </c>
    </row>
    <row r="29643" spans="1:8" x14ac:dyDescent="0.35">
      <c r="A29643">
        <v>3706</v>
      </c>
      <c r="B29643">
        <v>1</v>
      </c>
      <c r="C29643">
        <v>2</v>
      </c>
      <c r="D29643">
        <v>10</v>
      </c>
      <c r="G29643" t="s">
        <v>14864</v>
      </c>
      <c r="H29643" t="s">
        <v>283</v>
      </c>
    </row>
    <row r="29644" spans="1:8" x14ac:dyDescent="0.35">
      <c r="A29644">
        <v>3706</v>
      </c>
      <c r="B29644">
        <v>2</v>
      </c>
      <c r="C29644">
        <v>1</v>
      </c>
      <c r="D29644">
        <v>32</v>
      </c>
      <c r="E29644">
        <v>0</v>
      </c>
      <c r="F29644">
        <v>13</v>
      </c>
      <c r="G29644" t="s">
        <v>14865</v>
      </c>
      <c r="H29644" t="s">
        <v>85</v>
      </c>
    </row>
    <row r="29645" spans="1:8" x14ac:dyDescent="0.35">
      <c r="A29645">
        <v>3706</v>
      </c>
      <c r="B29645">
        <v>2</v>
      </c>
      <c r="C29645">
        <v>2</v>
      </c>
      <c r="D29645">
        <v>10</v>
      </c>
      <c r="G29645" t="s">
        <v>14865</v>
      </c>
      <c r="H29645" t="s">
        <v>283</v>
      </c>
    </row>
    <row r="29646" spans="1:8" x14ac:dyDescent="0.35">
      <c r="A29646">
        <v>3706</v>
      </c>
      <c r="B29646">
        <v>3</v>
      </c>
      <c r="C29646">
        <v>1</v>
      </c>
      <c r="D29646">
        <v>50</v>
      </c>
      <c r="E29646">
        <v>0</v>
      </c>
      <c r="F29646">
        <v>19</v>
      </c>
      <c r="G29646" t="s">
        <v>14866</v>
      </c>
      <c r="H29646" t="s">
        <v>171</v>
      </c>
    </row>
    <row r="29647" spans="1:8" x14ac:dyDescent="0.35">
      <c r="A29647">
        <v>3706</v>
      </c>
      <c r="B29647">
        <v>3</v>
      </c>
      <c r="C29647">
        <v>2</v>
      </c>
      <c r="D29647">
        <v>10</v>
      </c>
      <c r="G29647" t="s">
        <v>14866</v>
      </c>
      <c r="H29647" t="s">
        <v>283</v>
      </c>
    </row>
    <row r="29648" spans="1:8" x14ac:dyDescent="0.35">
      <c r="A29648">
        <v>3706</v>
      </c>
      <c r="B29648">
        <v>4</v>
      </c>
      <c r="C29648">
        <v>1</v>
      </c>
      <c r="D29648">
        <v>20</v>
      </c>
      <c r="E29648">
        <v>0</v>
      </c>
      <c r="F29648">
        <v>31</v>
      </c>
      <c r="G29648" t="s">
        <v>14867</v>
      </c>
      <c r="H29648" t="s">
        <v>211</v>
      </c>
    </row>
    <row r="29649" spans="1:8" x14ac:dyDescent="0.35">
      <c r="A29649">
        <v>3706</v>
      </c>
      <c r="B29649">
        <v>4</v>
      </c>
      <c r="C29649">
        <v>2</v>
      </c>
      <c r="D29649">
        <v>10</v>
      </c>
      <c r="G29649" t="s">
        <v>14867</v>
      </c>
      <c r="H29649" t="s">
        <v>283</v>
      </c>
    </row>
    <row r="29650" spans="1:8" x14ac:dyDescent="0.35">
      <c r="A29650">
        <v>3707</v>
      </c>
      <c r="B29650">
        <v>1</v>
      </c>
      <c r="C29650">
        <v>1</v>
      </c>
      <c r="D29650">
        <v>120</v>
      </c>
      <c r="E29650">
        <v>0</v>
      </c>
      <c r="F29650">
        <v>2</v>
      </c>
      <c r="G29650" t="s">
        <v>14868</v>
      </c>
      <c r="H29650" t="s">
        <v>16</v>
      </c>
    </row>
    <row r="29651" spans="1:8" x14ac:dyDescent="0.35">
      <c r="A29651">
        <v>3707</v>
      </c>
      <c r="B29651">
        <v>1</v>
      </c>
      <c r="C29651">
        <v>2</v>
      </c>
      <c r="D29651">
        <v>10</v>
      </c>
      <c r="G29651" t="s">
        <v>14868</v>
      </c>
      <c r="H29651" t="s">
        <v>283</v>
      </c>
    </row>
    <row r="29652" spans="1:8" x14ac:dyDescent="0.35">
      <c r="A29652">
        <v>3707</v>
      </c>
      <c r="B29652">
        <v>2</v>
      </c>
      <c r="C29652">
        <v>1</v>
      </c>
      <c r="D29652">
        <v>32</v>
      </c>
      <c r="E29652">
        <v>0</v>
      </c>
      <c r="F29652">
        <v>13</v>
      </c>
      <c r="G29652" t="s">
        <v>14869</v>
      </c>
      <c r="H29652" t="s">
        <v>85</v>
      </c>
    </row>
    <row r="29653" spans="1:8" x14ac:dyDescent="0.35">
      <c r="A29653">
        <v>3707</v>
      </c>
      <c r="B29653">
        <v>2</v>
      </c>
      <c r="C29653">
        <v>2</v>
      </c>
      <c r="D29653">
        <v>10</v>
      </c>
      <c r="G29653" t="s">
        <v>14869</v>
      </c>
      <c r="H29653" t="s">
        <v>283</v>
      </c>
    </row>
    <row r="29654" spans="1:8" x14ac:dyDescent="0.35">
      <c r="A29654">
        <v>3707</v>
      </c>
      <c r="B29654">
        <v>3</v>
      </c>
      <c r="C29654">
        <v>1</v>
      </c>
      <c r="D29654">
        <v>40</v>
      </c>
      <c r="E29654">
        <v>0</v>
      </c>
      <c r="F29654">
        <v>16</v>
      </c>
      <c r="G29654" t="s">
        <v>14870</v>
      </c>
      <c r="H29654" t="s">
        <v>142</v>
      </c>
    </row>
    <row r="29655" spans="1:8" x14ac:dyDescent="0.35">
      <c r="A29655">
        <v>3707</v>
      </c>
      <c r="B29655">
        <v>3</v>
      </c>
      <c r="C29655">
        <v>2</v>
      </c>
      <c r="D29655">
        <v>10</v>
      </c>
      <c r="G29655" t="s">
        <v>14870</v>
      </c>
      <c r="H29655" t="s">
        <v>283</v>
      </c>
    </row>
    <row r="29656" spans="1:8" x14ac:dyDescent="0.35">
      <c r="A29656">
        <v>3707</v>
      </c>
      <c r="B29656">
        <v>4</v>
      </c>
      <c r="C29656">
        <v>1</v>
      </c>
      <c r="D29656">
        <v>20</v>
      </c>
      <c r="E29656">
        <v>0</v>
      </c>
      <c r="F29656">
        <v>37</v>
      </c>
      <c r="G29656" t="s">
        <v>14871</v>
      </c>
      <c r="H29656" t="s">
        <v>244</v>
      </c>
    </row>
    <row r="29657" spans="1:8" x14ac:dyDescent="0.35">
      <c r="A29657">
        <v>3707</v>
      </c>
      <c r="B29657">
        <v>4</v>
      </c>
      <c r="C29657">
        <v>2</v>
      </c>
      <c r="D29657">
        <v>5</v>
      </c>
      <c r="G29657" t="s">
        <v>14871</v>
      </c>
      <c r="H29657" t="s">
        <v>283</v>
      </c>
    </row>
    <row r="29658" spans="1:8" x14ac:dyDescent="0.35">
      <c r="A29658">
        <v>3708</v>
      </c>
      <c r="B29658">
        <v>1</v>
      </c>
      <c r="C29658">
        <v>1</v>
      </c>
      <c r="D29658">
        <v>195</v>
      </c>
      <c r="E29658">
        <v>0</v>
      </c>
      <c r="F29658">
        <v>5</v>
      </c>
      <c r="G29658" t="s">
        <v>14872</v>
      </c>
      <c r="H29658" t="s">
        <v>45</v>
      </c>
    </row>
    <row r="29659" spans="1:8" x14ac:dyDescent="0.35">
      <c r="A29659">
        <v>3708</v>
      </c>
      <c r="B29659">
        <v>1</v>
      </c>
      <c r="C29659">
        <v>2</v>
      </c>
      <c r="D29659">
        <v>10</v>
      </c>
      <c r="G29659" t="s">
        <v>14872</v>
      </c>
      <c r="H29659" t="s">
        <v>283</v>
      </c>
    </row>
    <row r="29660" spans="1:8" x14ac:dyDescent="0.35">
      <c r="A29660">
        <v>3708</v>
      </c>
      <c r="B29660">
        <v>2</v>
      </c>
      <c r="C29660">
        <v>1</v>
      </c>
      <c r="D29660">
        <v>32</v>
      </c>
      <c r="E29660">
        <v>0</v>
      </c>
      <c r="F29660">
        <v>13</v>
      </c>
      <c r="G29660" t="s">
        <v>14873</v>
      </c>
      <c r="H29660" t="s">
        <v>85</v>
      </c>
    </row>
    <row r="29661" spans="1:8" x14ac:dyDescent="0.35">
      <c r="A29661">
        <v>3708</v>
      </c>
      <c r="B29661">
        <v>2</v>
      </c>
      <c r="C29661">
        <v>2</v>
      </c>
      <c r="D29661">
        <v>10</v>
      </c>
      <c r="G29661" t="s">
        <v>14873</v>
      </c>
      <c r="H29661" t="s">
        <v>283</v>
      </c>
    </row>
    <row r="29662" spans="1:8" x14ac:dyDescent="0.35">
      <c r="A29662">
        <v>3708</v>
      </c>
      <c r="B29662">
        <v>3</v>
      </c>
      <c r="C29662">
        <v>1</v>
      </c>
      <c r="D29662">
        <v>50</v>
      </c>
      <c r="E29662">
        <v>0</v>
      </c>
      <c r="F29662">
        <v>19</v>
      </c>
      <c r="G29662" t="s">
        <v>14874</v>
      </c>
      <c r="H29662" t="s">
        <v>171</v>
      </c>
    </row>
    <row r="29663" spans="1:8" x14ac:dyDescent="0.35">
      <c r="A29663">
        <v>3708</v>
      </c>
      <c r="B29663">
        <v>3</v>
      </c>
      <c r="C29663">
        <v>2</v>
      </c>
      <c r="D29663">
        <v>10</v>
      </c>
      <c r="G29663" t="s">
        <v>14874</v>
      </c>
      <c r="H29663" t="s">
        <v>283</v>
      </c>
    </row>
    <row r="29664" spans="1:8" x14ac:dyDescent="0.35">
      <c r="A29664">
        <v>3708</v>
      </c>
      <c r="B29664">
        <v>4</v>
      </c>
      <c r="C29664">
        <v>1</v>
      </c>
      <c r="D29664">
        <v>280</v>
      </c>
      <c r="E29664">
        <v>0</v>
      </c>
      <c r="F29664">
        <v>56</v>
      </c>
      <c r="G29664" t="s">
        <v>14875</v>
      </c>
      <c r="H29664" t="s">
        <v>281</v>
      </c>
    </row>
    <row r="29665" spans="1:8" x14ac:dyDescent="0.35">
      <c r="A29665">
        <v>3708</v>
      </c>
      <c r="B29665">
        <v>4</v>
      </c>
      <c r="C29665">
        <v>2</v>
      </c>
      <c r="D29665">
        <v>5</v>
      </c>
      <c r="G29665" t="s">
        <v>14875</v>
      </c>
      <c r="H29665" t="s">
        <v>283</v>
      </c>
    </row>
    <row r="29666" spans="1:8" x14ac:dyDescent="0.35">
      <c r="A29666">
        <v>3709</v>
      </c>
      <c r="B29666">
        <v>1</v>
      </c>
      <c r="C29666">
        <v>1</v>
      </c>
      <c r="D29666">
        <v>170</v>
      </c>
      <c r="E29666">
        <v>0</v>
      </c>
      <c r="F29666">
        <v>4</v>
      </c>
      <c r="G29666" t="s">
        <v>14876</v>
      </c>
      <c r="H29666" t="s">
        <v>36</v>
      </c>
    </row>
    <row r="29667" spans="1:8" x14ac:dyDescent="0.35">
      <c r="A29667">
        <v>3709</v>
      </c>
      <c r="B29667">
        <v>1</v>
      </c>
      <c r="C29667">
        <v>2</v>
      </c>
      <c r="D29667">
        <v>10</v>
      </c>
      <c r="G29667" t="s">
        <v>14876</v>
      </c>
      <c r="H29667" t="s">
        <v>283</v>
      </c>
    </row>
    <row r="29668" spans="1:8" x14ac:dyDescent="0.35">
      <c r="A29668">
        <v>3709</v>
      </c>
      <c r="B29668">
        <v>2</v>
      </c>
      <c r="C29668">
        <v>1</v>
      </c>
      <c r="D29668">
        <v>32</v>
      </c>
      <c r="E29668">
        <v>0</v>
      </c>
      <c r="F29668">
        <v>13</v>
      </c>
      <c r="G29668" t="s">
        <v>14877</v>
      </c>
      <c r="H29668" t="s">
        <v>85</v>
      </c>
    </row>
    <row r="29669" spans="1:8" x14ac:dyDescent="0.35">
      <c r="A29669">
        <v>3709</v>
      </c>
      <c r="B29669">
        <v>2</v>
      </c>
      <c r="C29669">
        <v>2</v>
      </c>
      <c r="D29669">
        <v>10</v>
      </c>
      <c r="G29669" t="s">
        <v>14877</v>
      </c>
      <c r="H29669" t="s">
        <v>283</v>
      </c>
    </row>
    <row r="29670" spans="1:8" x14ac:dyDescent="0.35">
      <c r="A29670">
        <v>3709</v>
      </c>
      <c r="B29670">
        <v>3</v>
      </c>
      <c r="C29670">
        <v>1</v>
      </c>
      <c r="D29670">
        <v>50</v>
      </c>
      <c r="E29670">
        <v>0</v>
      </c>
      <c r="F29670">
        <v>18</v>
      </c>
      <c r="G29670" t="s">
        <v>14878</v>
      </c>
      <c r="H29670" t="s">
        <v>162</v>
      </c>
    </row>
    <row r="29671" spans="1:8" x14ac:dyDescent="0.35">
      <c r="A29671">
        <v>3709</v>
      </c>
      <c r="B29671">
        <v>3</v>
      </c>
      <c r="C29671">
        <v>2</v>
      </c>
      <c r="D29671">
        <v>10</v>
      </c>
      <c r="G29671" t="s">
        <v>14878</v>
      </c>
      <c r="H29671" t="s">
        <v>283</v>
      </c>
    </row>
    <row r="29672" spans="1:8" x14ac:dyDescent="0.35">
      <c r="A29672">
        <v>3709</v>
      </c>
      <c r="B29672">
        <v>4</v>
      </c>
      <c r="C29672">
        <v>1</v>
      </c>
      <c r="D29672">
        <v>75</v>
      </c>
      <c r="E29672">
        <v>0</v>
      </c>
      <c r="F29672">
        <v>35</v>
      </c>
      <c r="G29672" t="s">
        <v>14879</v>
      </c>
      <c r="H29672" t="s">
        <v>239</v>
      </c>
    </row>
    <row r="29673" spans="1:8" x14ac:dyDescent="0.35">
      <c r="A29673">
        <v>3709</v>
      </c>
      <c r="B29673">
        <v>4</v>
      </c>
      <c r="C29673">
        <v>2</v>
      </c>
      <c r="D29673">
        <v>5</v>
      </c>
      <c r="G29673" t="s">
        <v>14879</v>
      </c>
      <c r="H29673" t="s">
        <v>283</v>
      </c>
    </row>
    <row r="29674" spans="1:8" x14ac:dyDescent="0.35">
      <c r="A29674">
        <v>3710</v>
      </c>
      <c r="B29674">
        <v>1</v>
      </c>
      <c r="C29674">
        <v>1</v>
      </c>
      <c r="D29674">
        <v>150</v>
      </c>
      <c r="E29674">
        <v>0</v>
      </c>
      <c r="F29674">
        <v>3</v>
      </c>
      <c r="G29674" t="s">
        <v>14880</v>
      </c>
      <c r="H29674" t="s">
        <v>25</v>
      </c>
    </row>
    <row r="29675" spans="1:8" x14ac:dyDescent="0.35">
      <c r="A29675">
        <v>3710</v>
      </c>
      <c r="B29675">
        <v>1</v>
      </c>
      <c r="C29675">
        <v>2</v>
      </c>
      <c r="D29675">
        <v>10</v>
      </c>
      <c r="G29675" t="s">
        <v>14880</v>
      </c>
      <c r="H29675" t="s">
        <v>283</v>
      </c>
    </row>
    <row r="29676" spans="1:8" x14ac:dyDescent="0.35">
      <c r="A29676">
        <v>3710</v>
      </c>
      <c r="B29676">
        <v>2</v>
      </c>
      <c r="C29676">
        <v>1</v>
      </c>
      <c r="D29676">
        <v>32</v>
      </c>
      <c r="E29676">
        <v>0</v>
      </c>
      <c r="F29676">
        <v>13</v>
      </c>
      <c r="G29676" t="s">
        <v>14881</v>
      </c>
      <c r="H29676" t="s">
        <v>85</v>
      </c>
    </row>
    <row r="29677" spans="1:8" x14ac:dyDescent="0.35">
      <c r="A29677">
        <v>3710</v>
      </c>
      <c r="B29677">
        <v>2</v>
      </c>
      <c r="C29677">
        <v>2</v>
      </c>
      <c r="D29677">
        <v>10</v>
      </c>
      <c r="G29677" t="s">
        <v>14881</v>
      </c>
      <c r="H29677" t="s">
        <v>283</v>
      </c>
    </row>
    <row r="29678" spans="1:8" x14ac:dyDescent="0.35">
      <c r="A29678">
        <v>3710</v>
      </c>
      <c r="B29678">
        <v>3</v>
      </c>
      <c r="C29678">
        <v>1</v>
      </c>
      <c r="D29678">
        <v>40</v>
      </c>
      <c r="E29678">
        <v>0</v>
      </c>
      <c r="F29678">
        <v>17</v>
      </c>
      <c r="G29678" t="s">
        <v>14882</v>
      </c>
      <c r="H29678" t="s">
        <v>151</v>
      </c>
    </row>
    <row r="29679" spans="1:8" x14ac:dyDescent="0.35">
      <c r="A29679">
        <v>3710</v>
      </c>
      <c r="B29679">
        <v>3</v>
      </c>
      <c r="C29679">
        <v>2</v>
      </c>
      <c r="D29679">
        <v>10</v>
      </c>
      <c r="G29679" t="s">
        <v>14882</v>
      </c>
      <c r="H29679" t="s">
        <v>283</v>
      </c>
    </row>
    <row r="29680" spans="1:8" x14ac:dyDescent="0.35">
      <c r="A29680">
        <v>3710</v>
      </c>
      <c r="B29680">
        <v>4</v>
      </c>
      <c r="C29680">
        <v>1</v>
      </c>
      <c r="D29680">
        <v>30</v>
      </c>
      <c r="E29680">
        <v>0</v>
      </c>
      <c r="F29680">
        <v>39</v>
      </c>
      <c r="G29680" t="s">
        <v>14883</v>
      </c>
      <c r="H29680" t="s">
        <v>251</v>
      </c>
    </row>
    <row r="29681" spans="1:8" x14ac:dyDescent="0.35">
      <c r="A29681">
        <v>3710</v>
      </c>
      <c r="B29681">
        <v>4</v>
      </c>
      <c r="C29681">
        <v>2</v>
      </c>
      <c r="D29681">
        <v>5</v>
      </c>
      <c r="G29681" t="s">
        <v>14883</v>
      </c>
      <c r="H29681" t="s">
        <v>283</v>
      </c>
    </row>
    <row r="29682" spans="1:8" x14ac:dyDescent="0.35">
      <c r="A29682">
        <v>3711</v>
      </c>
      <c r="B29682">
        <v>1</v>
      </c>
      <c r="C29682">
        <v>1</v>
      </c>
      <c r="D29682">
        <v>250</v>
      </c>
      <c r="E29682">
        <v>0</v>
      </c>
      <c r="F29682">
        <v>8</v>
      </c>
      <c r="G29682" t="s">
        <v>14884</v>
      </c>
      <c r="H29682" t="s">
        <v>74</v>
      </c>
    </row>
    <row r="29683" spans="1:8" x14ac:dyDescent="0.35">
      <c r="A29683">
        <v>3711</v>
      </c>
      <c r="B29683">
        <v>1</v>
      </c>
      <c r="C29683">
        <v>2</v>
      </c>
      <c r="D29683">
        <v>10</v>
      </c>
      <c r="G29683" t="s">
        <v>14884</v>
      </c>
      <c r="H29683" t="s">
        <v>283</v>
      </c>
    </row>
    <row r="29684" spans="1:8" x14ac:dyDescent="0.35">
      <c r="A29684">
        <v>3711</v>
      </c>
      <c r="B29684">
        <v>2</v>
      </c>
      <c r="C29684">
        <v>1</v>
      </c>
      <c r="D29684">
        <v>45</v>
      </c>
      <c r="E29684">
        <v>0</v>
      </c>
      <c r="F29684">
        <v>14</v>
      </c>
      <c r="G29684" t="s">
        <v>14885</v>
      </c>
      <c r="H29684" t="s">
        <v>128</v>
      </c>
    </row>
    <row r="29685" spans="1:8" x14ac:dyDescent="0.35">
      <c r="A29685">
        <v>3711</v>
      </c>
      <c r="B29685">
        <v>2</v>
      </c>
      <c r="C29685">
        <v>2</v>
      </c>
      <c r="D29685">
        <v>10</v>
      </c>
      <c r="G29685" t="s">
        <v>14885</v>
      </c>
      <c r="H29685" t="s">
        <v>283</v>
      </c>
    </row>
    <row r="29686" spans="1:8" x14ac:dyDescent="0.35">
      <c r="A29686">
        <v>3711</v>
      </c>
      <c r="B29686">
        <v>3</v>
      </c>
      <c r="C29686">
        <v>1</v>
      </c>
      <c r="D29686">
        <v>80</v>
      </c>
      <c r="E29686">
        <v>0</v>
      </c>
      <c r="F29686">
        <v>22</v>
      </c>
      <c r="G29686" t="s">
        <v>14886</v>
      </c>
      <c r="H29686" t="s">
        <v>200</v>
      </c>
    </row>
    <row r="29687" spans="1:8" x14ac:dyDescent="0.35">
      <c r="A29687">
        <v>3711</v>
      </c>
      <c r="B29687">
        <v>3</v>
      </c>
      <c r="C29687">
        <v>2</v>
      </c>
      <c r="D29687">
        <v>10</v>
      </c>
      <c r="G29687" t="s">
        <v>14886</v>
      </c>
      <c r="H29687" t="s">
        <v>283</v>
      </c>
    </row>
    <row r="29688" spans="1:8" x14ac:dyDescent="0.35">
      <c r="A29688">
        <v>3711</v>
      </c>
      <c r="B29688">
        <v>4</v>
      </c>
      <c r="C29688">
        <v>1</v>
      </c>
      <c r="D29688">
        <v>20</v>
      </c>
      <c r="E29688">
        <v>0</v>
      </c>
      <c r="F29688">
        <v>37</v>
      </c>
      <c r="G29688" t="s">
        <v>14887</v>
      </c>
      <c r="H29688" t="s">
        <v>244</v>
      </c>
    </row>
    <row r="29689" spans="1:8" x14ac:dyDescent="0.35">
      <c r="A29689">
        <v>3711</v>
      </c>
      <c r="B29689">
        <v>4</v>
      </c>
      <c r="C29689">
        <v>2</v>
      </c>
      <c r="D29689">
        <v>5</v>
      </c>
      <c r="G29689" t="s">
        <v>14887</v>
      </c>
      <c r="H29689" t="s">
        <v>283</v>
      </c>
    </row>
    <row r="29690" spans="1:8" x14ac:dyDescent="0.35">
      <c r="A29690">
        <v>3712</v>
      </c>
      <c r="B29690">
        <v>1</v>
      </c>
      <c r="C29690">
        <v>1</v>
      </c>
      <c r="D29690">
        <v>220</v>
      </c>
      <c r="E29690">
        <v>0</v>
      </c>
      <c r="F29690">
        <v>7</v>
      </c>
      <c r="G29690" t="s">
        <v>14888</v>
      </c>
      <c r="H29690" t="s">
        <v>69</v>
      </c>
    </row>
    <row r="29691" spans="1:8" x14ac:dyDescent="0.35">
      <c r="A29691">
        <v>3712</v>
      </c>
      <c r="B29691">
        <v>1</v>
      </c>
      <c r="C29691">
        <v>2</v>
      </c>
      <c r="D29691">
        <v>10</v>
      </c>
      <c r="G29691" t="s">
        <v>14888</v>
      </c>
      <c r="H29691" t="s">
        <v>283</v>
      </c>
    </row>
    <row r="29692" spans="1:8" x14ac:dyDescent="0.35">
      <c r="A29692">
        <v>3712</v>
      </c>
      <c r="B29692">
        <v>2</v>
      </c>
      <c r="C29692">
        <v>1</v>
      </c>
      <c r="D29692">
        <v>45</v>
      </c>
      <c r="E29692">
        <v>0</v>
      </c>
      <c r="F29692">
        <v>14</v>
      </c>
      <c r="G29692" t="s">
        <v>14889</v>
      </c>
      <c r="H29692" t="s">
        <v>128</v>
      </c>
    </row>
    <row r="29693" spans="1:8" x14ac:dyDescent="0.35">
      <c r="A29693">
        <v>3712</v>
      </c>
      <c r="B29693">
        <v>2</v>
      </c>
      <c r="C29693">
        <v>2</v>
      </c>
      <c r="D29693">
        <v>10</v>
      </c>
      <c r="G29693" t="s">
        <v>14889</v>
      </c>
      <c r="H29693" t="s">
        <v>283</v>
      </c>
    </row>
    <row r="29694" spans="1:8" x14ac:dyDescent="0.35">
      <c r="A29694">
        <v>3712</v>
      </c>
      <c r="B29694">
        <v>3</v>
      </c>
      <c r="C29694">
        <v>1</v>
      </c>
      <c r="D29694">
        <v>65</v>
      </c>
      <c r="E29694">
        <v>0</v>
      </c>
      <c r="F29694">
        <v>21</v>
      </c>
      <c r="G29694" t="s">
        <v>14890</v>
      </c>
      <c r="H29694" t="s">
        <v>195</v>
      </c>
    </row>
    <row r="29695" spans="1:8" x14ac:dyDescent="0.35">
      <c r="A29695">
        <v>3712</v>
      </c>
      <c r="B29695">
        <v>3</v>
      </c>
      <c r="C29695">
        <v>2</v>
      </c>
      <c r="D29695">
        <v>10</v>
      </c>
      <c r="G29695" t="s">
        <v>14890</v>
      </c>
      <c r="H29695" t="s">
        <v>283</v>
      </c>
    </row>
    <row r="29696" spans="1:8" x14ac:dyDescent="0.35">
      <c r="A29696">
        <v>3712</v>
      </c>
      <c r="B29696">
        <v>4</v>
      </c>
      <c r="C29696">
        <v>1</v>
      </c>
      <c r="D29696">
        <v>25</v>
      </c>
      <c r="E29696">
        <v>0</v>
      </c>
      <c r="F29696">
        <v>32</v>
      </c>
      <c r="G29696" t="s">
        <v>14891</v>
      </c>
      <c r="H29696" t="s">
        <v>222</v>
      </c>
    </row>
    <row r="29697" spans="1:8" x14ac:dyDescent="0.35">
      <c r="A29697">
        <v>3712</v>
      </c>
      <c r="B29697">
        <v>4</v>
      </c>
      <c r="C29697">
        <v>2</v>
      </c>
      <c r="D29697">
        <v>10</v>
      </c>
      <c r="G29697" t="s">
        <v>14891</v>
      </c>
      <c r="H29697" t="s">
        <v>283</v>
      </c>
    </row>
    <row r="29698" spans="1:8" x14ac:dyDescent="0.35">
      <c r="A29698">
        <v>3713</v>
      </c>
      <c r="B29698">
        <v>1</v>
      </c>
      <c r="C29698">
        <v>1</v>
      </c>
      <c r="D29698">
        <v>190</v>
      </c>
      <c r="E29698">
        <v>0</v>
      </c>
      <c r="F29698">
        <v>6</v>
      </c>
      <c r="G29698" t="s">
        <v>14892</v>
      </c>
      <c r="H29698" t="s">
        <v>60</v>
      </c>
    </row>
    <row r="29699" spans="1:8" x14ac:dyDescent="0.35">
      <c r="A29699">
        <v>3713</v>
      </c>
      <c r="B29699">
        <v>1</v>
      </c>
      <c r="C29699">
        <v>2</v>
      </c>
      <c r="D29699">
        <v>10</v>
      </c>
      <c r="G29699" t="s">
        <v>14892</v>
      </c>
      <c r="H29699" t="s">
        <v>283</v>
      </c>
    </row>
    <row r="29700" spans="1:8" x14ac:dyDescent="0.35">
      <c r="A29700">
        <v>3713</v>
      </c>
      <c r="B29700">
        <v>2</v>
      </c>
      <c r="C29700">
        <v>1</v>
      </c>
      <c r="D29700">
        <v>32</v>
      </c>
      <c r="E29700">
        <v>0</v>
      </c>
      <c r="F29700">
        <v>13</v>
      </c>
      <c r="G29700" t="s">
        <v>14893</v>
      </c>
      <c r="H29700" t="s">
        <v>85</v>
      </c>
    </row>
    <row r="29701" spans="1:8" x14ac:dyDescent="0.35">
      <c r="A29701">
        <v>3713</v>
      </c>
      <c r="B29701">
        <v>2</v>
      </c>
      <c r="C29701">
        <v>2</v>
      </c>
      <c r="D29701">
        <v>10</v>
      </c>
      <c r="G29701" t="s">
        <v>14893</v>
      </c>
      <c r="H29701" t="s">
        <v>283</v>
      </c>
    </row>
    <row r="29702" spans="1:8" x14ac:dyDescent="0.35">
      <c r="A29702">
        <v>3713</v>
      </c>
      <c r="B29702">
        <v>3</v>
      </c>
      <c r="C29702">
        <v>1</v>
      </c>
      <c r="D29702">
        <v>65</v>
      </c>
      <c r="E29702">
        <v>0</v>
      </c>
      <c r="F29702">
        <v>20</v>
      </c>
      <c r="G29702" t="s">
        <v>14894</v>
      </c>
      <c r="H29702" t="s">
        <v>186</v>
      </c>
    </row>
    <row r="29703" spans="1:8" x14ac:dyDescent="0.35">
      <c r="A29703">
        <v>3713</v>
      </c>
      <c r="B29703">
        <v>3</v>
      </c>
      <c r="C29703">
        <v>2</v>
      </c>
      <c r="D29703">
        <v>10</v>
      </c>
      <c r="G29703" t="s">
        <v>14894</v>
      </c>
      <c r="H29703" t="s">
        <v>283</v>
      </c>
    </row>
    <row r="29704" spans="1:8" x14ac:dyDescent="0.35">
      <c r="A29704">
        <v>3713</v>
      </c>
      <c r="B29704">
        <v>4</v>
      </c>
      <c r="C29704">
        <v>1</v>
      </c>
      <c r="D29704">
        <v>6</v>
      </c>
      <c r="E29704">
        <v>0</v>
      </c>
      <c r="F29704">
        <v>49</v>
      </c>
      <c r="G29704" t="s">
        <v>14895</v>
      </c>
      <c r="H29704" t="s">
        <v>258</v>
      </c>
    </row>
    <row r="29705" spans="1:8" x14ac:dyDescent="0.35">
      <c r="A29705">
        <v>3713</v>
      </c>
      <c r="B29705">
        <v>4</v>
      </c>
      <c r="C29705">
        <v>2</v>
      </c>
      <c r="D29705">
        <v>5</v>
      </c>
      <c r="G29705" t="s">
        <v>14895</v>
      </c>
      <c r="H29705" t="s">
        <v>283</v>
      </c>
    </row>
    <row r="29706" spans="1:8" x14ac:dyDescent="0.35">
      <c r="A29706">
        <v>3714</v>
      </c>
      <c r="B29706">
        <v>1</v>
      </c>
      <c r="C29706">
        <v>1</v>
      </c>
      <c r="D29706">
        <v>195</v>
      </c>
      <c r="E29706">
        <v>0</v>
      </c>
      <c r="F29706">
        <v>5</v>
      </c>
      <c r="G29706" t="s">
        <v>14896</v>
      </c>
      <c r="H29706" t="s">
        <v>45</v>
      </c>
    </row>
    <row r="29707" spans="1:8" x14ac:dyDescent="0.35">
      <c r="A29707">
        <v>3714</v>
      </c>
      <c r="B29707">
        <v>1</v>
      </c>
      <c r="C29707">
        <v>2</v>
      </c>
      <c r="D29707">
        <v>10</v>
      </c>
      <c r="G29707" t="s">
        <v>14896</v>
      </c>
      <c r="H29707" t="s">
        <v>283</v>
      </c>
    </row>
    <row r="29708" spans="1:8" x14ac:dyDescent="0.35">
      <c r="A29708">
        <v>3714</v>
      </c>
      <c r="B29708">
        <v>2</v>
      </c>
      <c r="C29708">
        <v>1</v>
      </c>
      <c r="D29708">
        <v>32</v>
      </c>
      <c r="E29708">
        <v>0</v>
      </c>
      <c r="F29708">
        <v>13</v>
      </c>
      <c r="G29708" t="s">
        <v>14897</v>
      </c>
      <c r="H29708" t="s">
        <v>85</v>
      </c>
    </row>
    <row r="29709" spans="1:8" x14ac:dyDescent="0.35">
      <c r="A29709">
        <v>3714</v>
      </c>
      <c r="B29709">
        <v>2</v>
      </c>
      <c r="C29709">
        <v>2</v>
      </c>
      <c r="D29709">
        <v>10</v>
      </c>
      <c r="G29709" t="s">
        <v>14897</v>
      </c>
      <c r="H29709" t="s">
        <v>283</v>
      </c>
    </row>
    <row r="29710" spans="1:8" x14ac:dyDescent="0.35">
      <c r="A29710">
        <v>3714</v>
      </c>
      <c r="B29710">
        <v>3</v>
      </c>
      <c r="C29710">
        <v>1</v>
      </c>
      <c r="D29710">
        <v>50</v>
      </c>
      <c r="E29710">
        <v>0</v>
      </c>
      <c r="F29710">
        <v>19</v>
      </c>
      <c r="G29710" t="s">
        <v>14898</v>
      </c>
      <c r="H29710" t="s">
        <v>171</v>
      </c>
    </row>
    <row r="29711" spans="1:8" x14ac:dyDescent="0.35">
      <c r="A29711">
        <v>3714</v>
      </c>
      <c r="B29711">
        <v>3</v>
      </c>
      <c r="C29711">
        <v>2</v>
      </c>
      <c r="D29711">
        <v>10</v>
      </c>
      <c r="G29711" t="s">
        <v>14898</v>
      </c>
      <c r="H29711" t="s">
        <v>283</v>
      </c>
    </row>
    <row r="29712" spans="1:8" x14ac:dyDescent="0.35">
      <c r="A29712">
        <v>3714</v>
      </c>
      <c r="B29712">
        <v>4</v>
      </c>
      <c r="C29712">
        <v>1</v>
      </c>
      <c r="D29712">
        <v>20</v>
      </c>
      <c r="E29712">
        <v>0</v>
      </c>
      <c r="F29712">
        <v>31</v>
      </c>
      <c r="G29712" t="s">
        <v>14899</v>
      </c>
      <c r="H29712" t="s">
        <v>211</v>
      </c>
    </row>
    <row r="29713" spans="1:8" x14ac:dyDescent="0.35">
      <c r="A29713">
        <v>3714</v>
      </c>
      <c r="B29713">
        <v>4</v>
      </c>
      <c r="C29713">
        <v>2</v>
      </c>
      <c r="D29713">
        <v>10</v>
      </c>
      <c r="G29713" t="s">
        <v>14899</v>
      </c>
      <c r="H29713" t="s">
        <v>283</v>
      </c>
    </row>
    <row r="29714" spans="1:8" x14ac:dyDescent="0.35">
      <c r="A29714">
        <v>3715</v>
      </c>
      <c r="B29714">
        <v>1</v>
      </c>
      <c r="C29714">
        <v>1</v>
      </c>
      <c r="D29714">
        <v>150</v>
      </c>
      <c r="E29714">
        <v>0</v>
      </c>
      <c r="F29714">
        <v>3</v>
      </c>
      <c r="G29714" t="s">
        <v>14900</v>
      </c>
      <c r="H29714" t="s">
        <v>25</v>
      </c>
    </row>
    <row r="29715" spans="1:8" x14ac:dyDescent="0.35">
      <c r="A29715">
        <v>3715</v>
      </c>
      <c r="B29715">
        <v>1</v>
      </c>
      <c r="C29715">
        <v>2</v>
      </c>
      <c r="D29715">
        <v>10</v>
      </c>
      <c r="G29715" t="s">
        <v>14900</v>
      </c>
      <c r="H29715" t="s">
        <v>283</v>
      </c>
    </row>
    <row r="29716" spans="1:8" x14ac:dyDescent="0.35">
      <c r="A29716">
        <v>3715</v>
      </c>
      <c r="B29716">
        <v>2</v>
      </c>
      <c r="C29716">
        <v>1</v>
      </c>
      <c r="D29716">
        <v>32</v>
      </c>
      <c r="E29716">
        <v>0</v>
      </c>
      <c r="F29716">
        <v>13</v>
      </c>
      <c r="G29716" t="s">
        <v>14901</v>
      </c>
      <c r="H29716" t="s">
        <v>85</v>
      </c>
    </row>
    <row r="29717" spans="1:8" x14ac:dyDescent="0.35">
      <c r="A29717">
        <v>3715</v>
      </c>
      <c r="B29717">
        <v>2</v>
      </c>
      <c r="C29717">
        <v>2</v>
      </c>
      <c r="D29717">
        <v>10</v>
      </c>
      <c r="G29717" t="s">
        <v>14901</v>
      </c>
      <c r="H29717" t="s">
        <v>283</v>
      </c>
    </row>
    <row r="29718" spans="1:8" x14ac:dyDescent="0.35">
      <c r="A29718">
        <v>3715</v>
      </c>
      <c r="B29718">
        <v>3</v>
      </c>
      <c r="C29718">
        <v>1</v>
      </c>
      <c r="D29718">
        <v>40</v>
      </c>
      <c r="E29718">
        <v>0</v>
      </c>
      <c r="F29718">
        <v>17</v>
      </c>
      <c r="G29718" t="s">
        <v>14902</v>
      </c>
      <c r="H29718" t="s">
        <v>151</v>
      </c>
    </row>
    <row r="29719" spans="1:8" x14ac:dyDescent="0.35">
      <c r="A29719">
        <v>3715</v>
      </c>
      <c r="B29719">
        <v>3</v>
      </c>
      <c r="C29719">
        <v>2</v>
      </c>
      <c r="D29719">
        <v>10</v>
      </c>
      <c r="G29719" t="s">
        <v>14902</v>
      </c>
      <c r="H29719" t="s">
        <v>283</v>
      </c>
    </row>
    <row r="29720" spans="1:8" x14ac:dyDescent="0.35">
      <c r="A29720">
        <v>3715</v>
      </c>
      <c r="B29720">
        <v>4</v>
      </c>
      <c r="C29720">
        <v>1</v>
      </c>
      <c r="D29720">
        <v>150</v>
      </c>
      <c r="E29720">
        <v>0</v>
      </c>
      <c r="F29720">
        <v>54</v>
      </c>
      <c r="G29720" t="s">
        <v>14903</v>
      </c>
      <c r="H29720" t="s">
        <v>273</v>
      </c>
    </row>
    <row r="29721" spans="1:8" x14ac:dyDescent="0.35">
      <c r="A29721">
        <v>3715</v>
      </c>
      <c r="B29721">
        <v>4</v>
      </c>
      <c r="C29721">
        <v>2</v>
      </c>
      <c r="D29721">
        <v>5</v>
      </c>
      <c r="G29721" t="s">
        <v>14903</v>
      </c>
      <c r="H29721" t="s">
        <v>283</v>
      </c>
    </row>
    <row r="29722" spans="1:8" x14ac:dyDescent="0.35">
      <c r="A29722">
        <v>3716</v>
      </c>
      <c r="B29722">
        <v>1</v>
      </c>
      <c r="C29722">
        <v>1</v>
      </c>
      <c r="D29722">
        <v>120</v>
      </c>
      <c r="E29722">
        <v>0</v>
      </c>
      <c r="F29722">
        <v>2</v>
      </c>
      <c r="G29722" t="s">
        <v>14904</v>
      </c>
      <c r="H29722" t="s">
        <v>16</v>
      </c>
    </row>
    <row r="29723" spans="1:8" x14ac:dyDescent="0.35">
      <c r="A29723">
        <v>3716</v>
      </c>
      <c r="B29723">
        <v>1</v>
      </c>
      <c r="C29723">
        <v>2</v>
      </c>
      <c r="D29723">
        <v>10</v>
      </c>
      <c r="G29723" t="s">
        <v>14904</v>
      </c>
      <c r="H29723" t="s">
        <v>283</v>
      </c>
    </row>
    <row r="29724" spans="1:8" x14ac:dyDescent="0.35">
      <c r="A29724">
        <v>3716</v>
      </c>
      <c r="B29724">
        <v>2</v>
      </c>
      <c r="C29724">
        <v>1</v>
      </c>
      <c r="D29724">
        <v>32</v>
      </c>
      <c r="E29724">
        <v>0</v>
      </c>
      <c r="F29724">
        <v>13</v>
      </c>
      <c r="G29724" t="s">
        <v>14905</v>
      </c>
      <c r="H29724" t="s">
        <v>85</v>
      </c>
    </row>
    <row r="29725" spans="1:8" x14ac:dyDescent="0.35">
      <c r="A29725">
        <v>3716</v>
      </c>
      <c r="B29725">
        <v>2</v>
      </c>
      <c r="C29725">
        <v>2</v>
      </c>
      <c r="D29725">
        <v>10</v>
      </c>
      <c r="G29725" t="s">
        <v>14905</v>
      </c>
      <c r="H29725" t="s">
        <v>283</v>
      </c>
    </row>
    <row r="29726" spans="1:8" x14ac:dyDescent="0.35">
      <c r="A29726">
        <v>3716</v>
      </c>
      <c r="B29726">
        <v>3</v>
      </c>
      <c r="C29726">
        <v>1</v>
      </c>
      <c r="D29726">
        <v>40</v>
      </c>
      <c r="E29726">
        <v>0</v>
      </c>
      <c r="F29726">
        <v>16</v>
      </c>
      <c r="G29726" t="s">
        <v>14906</v>
      </c>
      <c r="H29726" t="s">
        <v>142</v>
      </c>
    </row>
    <row r="29727" spans="1:8" x14ac:dyDescent="0.35">
      <c r="A29727">
        <v>3716</v>
      </c>
      <c r="B29727">
        <v>3</v>
      </c>
      <c r="C29727">
        <v>2</v>
      </c>
      <c r="D29727">
        <v>10</v>
      </c>
      <c r="G29727" t="s">
        <v>14906</v>
      </c>
      <c r="H29727" t="s">
        <v>283</v>
      </c>
    </row>
    <row r="29728" spans="1:8" x14ac:dyDescent="0.35">
      <c r="A29728">
        <v>3716</v>
      </c>
      <c r="B29728">
        <v>4</v>
      </c>
      <c r="C29728">
        <v>1</v>
      </c>
      <c r="D29728">
        <v>25</v>
      </c>
      <c r="E29728">
        <v>0</v>
      </c>
      <c r="F29728">
        <v>32</v>
      </c>
      <c r="G29728" t="s">
        <v>14907</v>
      </c>
      <c r="H29728" t="s">
        <v>222</v>
      </c>
    </row>
    <row r="29729" spans="1:8" x14ac:dyDescent="0.35">
      <c r="A29729">
        <v>3716</v>
      </c>
      <c r="B29729">
        <v>4</v>
      </c>
      <c r="C29729">
        <v>2</v>
      </c>
      <c r="D29729">
        <v>10</v>
      </c>
      <c r="G29729" t="s">
        <v>14907</v>
      </c>
      <c r="H29729" t="s">
        <v>283</v>
      </c>
    </row>
    <row r="29730" spans="1:8" x14ac:dyDescent="0.35">
      <c r="A29730">
        <v>3717</v>
      </c>
      <c r="B29730">
        <v>1</v>
      </c>
      <c r="C29730">
        <v>1</v>
      </c>
      <c r="D29730">
        <v>170</v>
      </c>
      <c r="E29730">
        <v>0</v>
      </c>
      <c r="F29730">
        <v>4</v>
      </c>
      <c r="G29730" t="s">
        <v>14908</v>
      </c>
      <c r="H29730" t="s">
        <v>36</v>
      </c>
    </row>
    <row r="29731" spans="1:8" x14ac:dyDescent="0.35">
      <c r="A29731">
        <v>3717</v>
      </c>
      <c r="B29731">
        <v>1</v>
      </c>
      <c r="C29731">
        <v>2</v>
      </c>
      <c r="D29731">
        <v>10</v>
      </c>
      <c r="G29731" t="s">
        <v>14908</v>
      </c>
      <c r="H29731" t="s">
        <v>283</v>
      </c>
    </row>
    <row r="29732" spans="1:8" x14ac:dyDescent="0.35">
      <c r="A29732">
        <v>3717</v>
      </c>
      <c r="B29732">
        <v>2</v>
      </c>
      <c r="C29732">
        <v>1</v>
      </c>
      <c r="D29732">
        <v>32</v>
      </c>
      <c r="E29732">
        <v>0</v>
      </c>
      <c r="F29732">
        <v>13</v>
      </c>
      <c r="G29732" t="s">
        <v>14909</v>
      </c>
      <c r="H29732" t="s">
        <v>85</v>
      </c>
    </row>
    <row r="29733" spans="1:8" x14ac:dyDescent="0.35">
      <c r="A29733">
        <v>3717</v>
      </c>
      <c r="B29733">
        <v>2</v>
      </c>
      <c r="C29733">
        <v>2</v>
      </c>
      <c r="D29733">
        <v>10</v>
      </c>
      <c r="G29733" t="s">
        <v>14909</v>
      </c>
      <c r="H29733" t="s">
        <v>283</v>
      </c>
    </row>
    <row r="29734" spans="1:8" x14ac:dyDescent="0.35">
      <c r="A29734">
        <v>3717</v>
      </c>
      <c r="B29734">
        <v>3</v>
      </c>
      <c r="C29734">
        <v>1</v>
      </c>
      <c r="D29734">
        <v>50</v>
      </c>
      <c r="E29734">
        <v>0</v>
      </c>
      <c r="F29734">
        <v>18</v>
      </c>
      <c r="G29734" t="s">
        <v>14910</v>
      </c>
      <c r="H29734" t="s">
        <v>162</v>
      </c>
    </row>
    <row r="29735" spans="1:8" x14ac:dyDescent="0.35">
      <c r="A29735">
        <v>3717</v>
      </c>
      <c r="B29735">
        <v>3</v>
      </c>
      <c r="C29735">
        <v>2</v>
      </c>
      <c r="D29735">
        <v>10</v>
      </c>
      <c r="G29735" t="s">
        <v>14910</v>
      </c>
      <c r="H29735" t="s">
        <v>283</v>
      </c>
    </row>
    <row r="29736" spans="1:8" x14ac:dyDescent="0.35">
      <c r="A29736">
        <v>3717</v>
      </c>
      <c r="B29736">
        <v>4</v>
      </c>
      <c r="C29736">
        <v>1</v>
      </c>
      <c r="D29736">
        <v>7</v>
      </c>
      <c r="E29736">
        <v>0</v>
      </c>
      <c r="F29736">
        <v>50</v>
      </c>
      <c r="G29736" t="s">
        <v>14911</v>
      </c>
      <c r="H29736" t="s">
        <v>263</v>
      </c>
    </row>
    <row r="29737" spans="1:8" x14ac:dyDescent="0.35">
      <c r="A29737">
        <v>3717</v>
      </c>
      <c r="B29737">
        <v>4</v>
      </c>
      <c r="C29737">
        <v>2</v>
      </c>
      <c r="D29737">
        <v>5</v>
      </c>
      <c r="G29737" t="s">
        <v>14911</v>
      </c>
      <c r="H29737" t="s">
        <v>283</v>
      </c>
    </row>
    <row r="29738" spans="1:8" x14ac:dyDescent="0.35">
      <c r="A29738">
        <v>3718</v>
      </c>
      <c r="B29738">
        <v>1</v>
      </c>
      <c r="C29738">
        <v>1</v>
      </c>
      <c r="D29738">
        <v>195</v>
      </c>
      <c r="E29738">
        <v>0</v>
      </c>
      <c r="F29738">
        <v>5</v>
      </c>
      <c r="G29738" t="s">
        <v>14912</v>
      </c>
      <c r="H29738" t="s">
        <v>45</v>
      </c>
    </row>
    <row r="29739" spans="1:8" x14ac:dyDescent="0.35">
      <c r="A29739">
        <v>3718</v>
      </c>
      <c r="B29739">
        <v>1</v>
      </c>
      <c r="C29739">
        <v>2</v>
      </c>
      <c r="D29739">
        <v>10</v>
      </c>
      <c r="G29739" t="s">
        <v>14912</v>
      </c>
      <c r="H29739" t="s">
        <v>283</v>
      </c>
    </row>
    <row r="29740" spans="1:8" x14ac:dyDescent="0.35">
      <c r="A29740">
        <v>3718</v>
      </c>
      <c r="B29740">
        <v>2</v>
      </c>
      <c r="C29740">
        <v>1</v>
      </c>
      <c r="D29740">
        <v>32</v>
      </c>
      <c r="E29740">
        <v>0</v>
      </c>
      <c r="F29740">
        <v>13</v>
      </c>
      <c r="G29740" t="s">
        <v>14913</v>
      </c>
      <c r="H29740" t="s">
        <v>85</v>
      </c>
    </row>
    <row r="29741" spans="1:8" x14ac:dyDescent="0.35">
      <c r="A29741">
        <v>3718</v>
      </c>
      <c r="B29741">
        <v>2</v>
      </c>
      <c r="C29741">
        <v>2</v>
      </c>
      <c r="D29741">
        <v>10</v>
      </c>
      <c r="G29741" t="s">
        <v>14913</v>
      </c>
      <c r="H29741" t="s">
        <v>283</v>
      </c>
    </row>
    <row r="29742" spans="1:8" x14ac:dyDescent="0.35">
      <c r="A29742">
        <v>3718</v>
      </c>
      <c r="B29742">
        <v>3</v>
      </c>
      <c r="C29742">
        <v>1</v>
      </c>
      <c r="D29742">
        <v>50</v>
      </c>
      <c r="E29742">
        <v>0</v>
      </c>
      <c r="F29742">
        <v>19</v>
      </c>
      <c r="G29742" t="s">
        <v>14914</v>
      </c>
      <c r="H29742" t="s">
        <v>171</v>
      </c>
    </row>
    <row r="29743" spans="1:8" x14ac:dyDescent="0.35">
      <c r="A29743">
        <v>3718</v>
      </c>
      <c r="B29743">
        <v>3</v>
      </c>
      <c r="C29743">
        <v>2</v>
      </c>
      <c r="D29743">
        <v>10</v>
      </c>
      <c r="G29743" t="s">
        <v>14914</v>
      </c>
      <c r="H29743" t="s">
        <v>283</v>
      </c>
    </row>
    <row r="29744" spans="1:8" x14ac:dyDescent="0.35">
      <c r="A29744">
        <v>3718</v>
      </c>
      <c r="B29744">
        <v>4</v>
      </c>
      <c r="C29744">
        <v>1</v>
      </c>
      <c r="D29744">
        <v>30</v>
      </c>
      <c r="E29744">
        <v>0</v>
      </c>
      <c r="F29744">
        <v>39</v>
      </c>
      <c r="G29744" t="s">
        <v>14915</v>
      </c>
      <c r="H29744" t="s">
        <v>251</v>
      </c>
    </row>
    <row r="29745" spans="1:8" x14ac:dyDescent="0.35">
      <c r="A29745">
        <v>3718</v>
      </c>
      <c r="B29745">
        <v>4</v>
      </c>
      <c r="C29745">
        <v>2</v>
      </c>
      <c r="D29745">
        <v>5</v>
      </c>
      <c r="G29745" t="s">
        <v>14915</v>
      </c>
      <c r="H29745" t="s">
        <v>283</v>
      </c>
    </row>
    <row r="29746" spans="1:8" x14ac:dyDescent="0.35">
      <c r="A29746">
        <v>3719</v>
      </c>
      <c r="B29746">
        <v>1</v>
      </c>
      <c r="C29746">
        <v>1</v>
      </c>
      <c r="D29746">
        <v>250</v>
      </c>
      <c r="E29746">
        <v>0</v>
      </c>
      <c r="F29746">
        <v>8</v>
      </c>
      <c r="G29746" t="s">
        <v>14916</v>
      </c>
      <c r="H29746" t="s">
        <v>74</v>
      </c>
    </row>
    <row r="29747" spans="1:8" x14ac:dyDescent="0.35">
      <c r="A29747">
        <v>3719</v>
      </c>
      <c r="B29747">
        <v>1</v>
      </c>
      <c r="C29747">
        <v>2</v>
      </c>
      <c r="D29747">
        <v>10</v>
      </c>
      <c r="G29747" t="s">
        <v>14916</v>
      </c>
      <c r="H29747" t="s">
        <v>283</v>
      </c>
    </row>
    <row r="29748" spans="1:8" x14ac:dyDescent="0.35">
      <c r="A29748">
        <v>3719</v>
      </c>
      <c r="B29748">
        <v>2</v>
      </c>
      <c r="C29748">
        <v>1</v>
      </c>
      <c r="D29748">
        <v>45</v>
      </c>
      <c r="E29748">
        <v>0</v>
      </c>
      <c r="F29748">
        <v>14</v>
      </c>
      <c r="G29748" t="s">
        <v>14917</v>
      </c>
      <c r="H29748" t="s">
        <v>128</v>
      </c>
    </row>
    <row r="29749" spans="1:8" x14ac:dyDescent="0.35">
      <c r="A29749">
        <v>3719</v>
      </c>
      <c r="B29749">
        <v>2</v>
      </c>
      <c r="C29749">
        <v>2</v>
      </c>
      <c r="D29749">
        <v>10</v>
      </c>
      <c r="G29749" t="s">
        <v>14917</v>
      </c>
      <c r="H29749" t="s">
        <v>283</v>
      </c>
    </row>
    <row r="29750" spans="1:8" x14ac:dyDescent="0.35">
      <c r="A29750">
        <v>3719</v>
      </c>
      <c r="B29750">
        <v>3</v>
      </c>
      <c r="C29750">
        <v>1</v>
      </c>
      <c r="D29750">
        <v>80</v>
      </c>
      <c r="E29750">
        <v>0</v>
      </c>
      <c r="F29750">
        <v>22</v>
      </c>
      <c r="G29750" t="s">
        <v>14918</v>
      </c>
      <c r="H29750" t="s">
        <v>200</v>
      </c>
    </row>
    <row r="29751" spans="1:8" x14ac:dyDescent="0.35">
      <c r="A29751">
        <v>3719</v>
      </c>
      <c r="B29751">
        <v>3</v>
      </c>
      <c r="C29751">
        <v>2</v>
      </c>
      <c r="D29751">
        <v>10</v>
      </c>
      <c r="G29751" t="s">
        <v>14918</v>
      </c>
      <c r="H29751" t="s">
        <v>283</v>
      </c>
    </row>
    <row r="29752" spans="1:8" x14ac:dyDescent="0.35">
      <c r="A29752">
        <v>3719</v>
      </c>
      <c r="B29752">
        <v>4</v>
      </c>
      <c r="C29752">
        <v>1</v>
      </c>
      <c r="D29752">
        <v>6</v>
      </c>
      <c r="E29752">
        <v>0</v>
      </c>
      <c r="F29752">
        <v>51</v>
      </c>
      <c r="G29752" t="s">
        <v>14919</v>
      </c>
      <c r="H29752" t="s">
        <v>268</v>
      </c>
    </row>
    <row r="29753" spans="1:8" x14ac:dyDescent="0.35">
      <c r="A29753">
        <v>3719</v>
      </c>
      <c r="B29753">
        <v>4</v>
      </c>
      <c r="C29753">
        <v>2</v>
      </c>
      <c r="D29753">
        <v>5</v>
      </c>
      <c r="G29753" t="s">
        <v>14919</v>
      </c>
      <c r="H29753" t="s">
        <v>283</v>
      </c>
    </row>
    <row r="29754" spans="1:8" x14ac:dyDescent="0.35">
      <c r="A29754">
        <v>3720</v>
      </c>
      <c r="B29754">
        <v>1</v>
      </c>
      <c r="C29754">
        <v>1</v>
      </c>
      <c r="D29754">
        <v>190</v>
      </c>
      <c r="E29754">
        <v>0</v>
      </c>
      <c r="F29754">
        <v>6</v>
      </c>
      <c r="G29754" t="s">
        <v>14920</v>
      </c>
      <c r="H29754" t="s">
        <v>60</v>
      </c>
    </row>
    <row r="29755" spans="1:8" x14ac:dyDescent="0.35">
      <c r="A29755">
        <v>3720</v>
      </c>
      <c r="B29755">
        <v>1</v>
      </c>
      <c r="C29755">
        <v>2</v>
      </c>
      <c r="D29755">
        <v>10</v>
      </c>
      <c r="G29755" t="s">
        <v>14920</v>
      </c>
      <c r="H29755" t="s">
        <v>283</v>
      </c>
    </row>
    <row r="29756" spans="1:8" x14ac:dyDescent="0.35">
      <c r="A29756">
        <v>3720</v>
      </c>
      <c r="B29756">
        <v>2</v>
      </c>
      <c r="C29756">
        <v>1</v>
      </c>
      <c r="D29756">
        <v>32</v>
      </c>
      <c r="E29756">
        <v>0</v>
      </c>
      <c r="F29756">
        <v>13</v>
      </c>
      <c r="G29756" t="s">
        <v>14921</v>
      </c>
      <c r="H29756" t="s">
        <v>85</v>
      </c>
    </row>
    <row r="29757" spans="1:8" x14ac:dyDescent="0.35">
      <c r="A29757">
        <v>3720</v>
      </c>
      <c r="B29757">
        <v>2</v>
      </c>
      <c r="C29757">
        <v>2</v>
      </c>
      <c r="D29757">
        <v>10</v>
      </c>
      <c r="G29757" t="s">
        <v>14921</v>
      </c>
      <c r="H29757" t="s">
        <v>283</v>
      </c>
    </row>
    <row r="29758" spans="1:8" x14ac:dyDescent="0.35">
      <c r="A29758">
        <v>3720</v>
      </c>
      <c r="B29758">
        <v>3</v>
      </c>
      <c r="C29758">
        <v>1</v>
      </c>
      <c r="D29758">
        <v>65</v>
      </c>
      <c r="E29758">
        <v>0</v>
      </c>
      <c r="F29758">
        <v>20</v>
      </c>
      <c r="G29758" t="s">
        <v>14922</v>
      </c>
      <c r="H29758" t="s">
        <v>186</v>
      </c>
    </row>
    <row r="29759" spans="1:8" x14ac:dyDescent="0.35">
      <c r="A29759">
        <v>3720</v>
      </c>
      <c r="B29759">
        <v>3</v>
      </c>
      <c r="C29759">
        <v>2</v>
      </c>
      <c r="D29759">
        <v>10</v>
      </c>
      <c r="G29759" t="s">
        <v>14922</v>
      </c>
      <c r="H29759" t="s">
        <v>283</v>
      </c>
    </row>
    <row r="29760" spans="1:8" x14ac:dyDescent="0.35">
      <c r="A29760">
        <v>3720</v>
      </c>
      <c r="B29760">
        <v>4</v>
      </c>
      <c r="C29760">
        <v>1</v>
      </c>
      <c r="D29760">
        <v>20</v>
      </c>
      <c r="E29760">
        <v>0</v>
      </c>
      <c r="F29760">
        <v>31</v>
      </c>
      <c r="G29760" t="s">
        <v>14923</v>
      </c>
      <c r="H29760" t="s">
        <v>211</v>
      </c>
    </row>
    <row r="29761" spans="1:8" x14ac:dyDescent="0.35">
      <c r="A29761">
        <v>3720</v>
      </c>
      <c r="B29761">
        <v>4</v>
      </c>
      <c r="C29761">
        <v>2</v>
      </c>
      <c r="D29761">
        <v>10</v>
      </c>
      <c r="G29761" t="s">
        <v>14923</v>
      </c>
      <c r="H29761" t="s">
        <v>283</v>
      </c>
    </row>
    <row r="29762" spans="1:8" x14ac:dyDescent="0.35">
      <c r="A29762">
        <v>3721</v>
      </c>
      <c r="B29762">
        <v>1</v>
      </c>
      <c r="C29762">
        <v>1</v>
      </c>
      <c r="D29762">
        <v>195</v>
      </c>
      <c r="F29762">
        <v>5</v>
      </c>
      <c r="G29762" t="s">
        <v>14924</v>
      </c>
      <c r="H29762" t="s">
        <v>45</v>
      </c>
    </row>
    <row r="29763" spans="1:8" x14ac:dyDescent="0.35">
      <c r="A29763">
        <v>3721</v>
      </c>
      <c r="B29763">
        <v>1</v>
      </c>
      <c r="C29763">
        <v>2</v>
      </c>
      <c r="D29763">
        <v>10</v>
      </c>
      <c r="G29763" t="s">
        <v>14924</v>
      </c>
      <c r="H29763" t="s">
        <v>283</v>
      </c>
    </row>
    <row r="29764" spans="1:8" x14ac:dyDescent="0.35">
      <c r="A29764">
        <v>3721</v>
      </c>
      <c r="B29764">
        <v>2</v>
      </c>
      <c r="C29764">
        <v>1</v>
      </c>
      <c r="D29764">
        <v>50</v>
      </c>
      <c r="F29764">
        <v>1</v>
      </c>
      <c r="G29764" t="s">
        <v>14925</v>
      </c>
      <c r="H29764" t="s">
        <v>9</v>
      </c>
    </row>
    <row r="29765" spans="1:8" x14ac:dyDescent="0.35">
      <c r="A29765">
        <v>3721</v>
      </c>
      <c r="B29765">
        <v>2</v>
      </c>
      <c r="C29765">
        <v>2</v>
      </c>
      <c r="D29765">
        <v>10</v>
      </c>
      <c r="G29765" t="s">
        <v>14925</v>
      </c>
      <c r="H29765" t="s">
        <v>283</v>
      </c>
    </row>
    <row r="29766" spans="1:8" x14ac:dyDescent="0.35">
      <c r="A29766">
        <v>3721</v>
      </c>
      <c r="B29766">
        <v>3</v>
      </c>
      <c r="C29766">
        <v>1</v>
      </c>
      <c r="D29766">
        <v>50</v>
      </c>
      <c r="F29766">
        <v>19</v>
      </c>
      <c r="G29766" t="s">
        <v>14926</v>
      </c>
      <c r="H29766" t="s">
        <v>171</v>
      </c>
    </row>
    <row r="29767" spans="1:8" x14ac:dyDescent="0.35">
      <c r="A29767">
        <v>3721</v>
      </c>
      <c r="B29767">
        <v>3</v>
      </c>
      <c r="C29767">
        <v>2</v>
      </c>
      <c r="D29767">
        <v>10</v>
      </c>
      <c r="G29767" t="s">
        <v>14926</v>
      </c>
      <c r="H29767" t="s">
        <v>283</v>
      </c>
    </row>
    <row r="29768" spans="1:8" x14ac:dyDescent="0.35">
      <c r="A29768">
        <v>3721</v>
      </c>
      <c r="B29768">
        <v>4</v>
      </c>
      <c r="C29768">
        <v>1</v>
      </c>
      <c r="D29768">
        <v>20</v>
      </c>
      <c r="F29768">
        <v>31</v>
      </c>
      <c r="G29768" t="s">
        <v>14927</v>
      </c>
      <c r="H29768" t="s">
        <v>211</v>
      </c>
    </row>
    <row r="29769" spans="1:8" x14ac:dyDescent="0.35">
      <c r="A29769">
        <v>3721</v>
      </c>
      <c r="B29769">
        <v>4</v>
      </c>
      <c r="C29769">
        <v>2</v>
      </c>
      <c r="D29769">
        <v>10</v>
      </c>
      <c r="G29769" t="s">
        <v>14927</v>
      </c>
      <c r="H29769" t="s">
        <v>283</v>
      </c>
    </row>
    <row r="29770" spans="1:8" x14ac:dyDescent="0.35">
      <c r="A29770">
        <v>3722</v>
      </c>
      <c r="B29770">
        <v>1</v>
      </c>
      <c r="C29770">
        <v>1</v>
      </c>
      <c r="D29770">
        <v>120</v>
      </c>
      <c r="F29770">
        <v>2</v>
      </c>
      <c r="G29770" t="s">
        <v>14928</v>
      </c>
      <c r="H29770" t="s">
        <v>16</v>
      </c>
    </row>
    <row r="29771" spans="1:8" x14ac:dyDescent="0.35">
      <c r="A29771">
        <v>3722</v>
      </c>
      <c r="B29771">
        <v>1</v>
      </c>
      <c r="C29771">
        <v>2</v>
      </c>
      <c r="D29771">
        <v>10</v>
      </c>
      <c r="G29771" t="s">
        <v>14928</v>
      </c>
      <c r="H29771" t="s">
        <v>283</v>
      </c>
    </row>
    <row r="29772" spans="1:8" x14ac:dyDescent="0.35">
      <c r="A29772">
        <v>3722</v>
      </c>
      <c r="B29772">
        <v>2</v>
      </c>
      <c r="C29772">
        <v>1</v>
      </c>
      <c r="D29772">
        <v>50</v>
      </c>
      <c r="F29772">
        <v>1</v>
      </c>
      <c r="G29772" t="s">
        <v>14929</v>
      </c>
      <c r="H29772" t="s">
        <v>9</v>
      </c>
    </row>
    <row r="29773" spans="1:8" x14ac:dyDescent="0.35">
      <c r="A29773">
        <v>3722</v>
      </c>
      <c r="B29773">
        <v>2</v>
      </c>
      <c r="C29773">
        <v>2</v>
      </c>
      <c r="D29773">
        <v>10</v>
      </c>
      <c r="G29773" t="s">
        <v>14929</v>
      </c>
      <c r="H29773" t="s">
        <v>283</v>
      </c>
    </row>
    <row r="29774" spans="1:8" x14ac:dyDescent="0.35">
      <c r="A29774">
        <v>3722</v>
      </c>
      <c r="B29774">
        <v>3</v>
      </c>
      <c r="C29774">
        <v>1</v>
      </c>
      <c r="D29774">
        <v>40</v>
      </c>
      <c r="F29774">
        <v>16</v>
      </c>
      <c r="G29774" t="s">
        <v>14930</v>
      </c>
      <c r="H29774" t="s">
        <v>142</v>
      </c>
    </row>
    <row r="29775" spans="1:8" x14ac:dyDescent="0.35">
      <c r="A29775">
        <v>3722</v>
      </c>
      <c r="B29775">
        <v>3</v>
      </c>
      <c r="C29775">
        <v>2</v>
      </c>
      <c r="D29775">
        <v>10</v>
      </c>
      <c r="G29775" t="s">
        <v>14930</v>
      </c>
      <c r="H29775" t="s">
        <v>283</v>
      </c>
    </row>
    <row r="29776" spans="1:8" x14ac:dyDescent="0.35">
      <c r="A29776">
        <v>3722</v>
      </c>
      <c r="B29776">
        <v>4</v>
      </c>
      <c r="C29776">
        <v>1</v>
      </c>
      <c r="D29776">
        <v>25</v>
      </c>
      <c r="F29776">
        <v>33</v>
      </c>
      <c r="G29776" t="s">
        <v>14931</v>
      </c>
      <c r="H29776" t="s">
        <v>231</v>
      </c>
    </row>
    <row r="29777" spans="1:8" x14ac:dyDescent="0.35">
      <c r="A29777">
        <v>3722</v>
      </c>
      <c r="B29777">
        <v>4</v>
      </c>
      <c r="C29777">
        <v>2</v>
      </c>
      <c r="D29777">
        <v>5</v>
      </c>
      <c r="G29777" t="s">
        <v>14931</v>
      </c>
      <c r="H29777" t="s">
        <v>283</v>
      </c>
    </row>
    <row r="29778" spans="1:8" x14ac:dyDescent="0.35">
      <c r="A29778">
        <v>3723</v>
      </c>
      <c r="B29778">
        <v>1</v>
      </c>
      <c r="C29778">
        <v>1</v>
      </c>
      <c r="D29778">
        <v>170</v>
      </c>
      <c r="F29778">
        <v>4</v>
      </c>
      <c r="G29778" t="s">
        <v>14932</v>
      </c>
      <c r="H29778" t="s">
        <v>36</v>
      </c>
    </row>
    <row r="29779" spans="1:8" x14ac:dyDescent="0.35">
      <c r="A29779">
        <v>3723</v>
      </c>
      <c r="B29779">
        <v>1</v>
      </c>
      <c r="C29779">
        <v>2</v>
      </c>
      <c r="D29779">
        <v>10</v>
      </c>
      <c r="G29779" t="s">
        <v>14932</v>
      </c>
      <c r="H29779" t="s">
        <v>283</v>
      </c>
    </row>
    <row r="29780" spans="1:8" x14ac:dyDescent="0.35">
      <c r="A29780">
        <v>3723</v>
      </c>
      <c r="B29780">
        <v>2</v>
      </c>
      <c r="C29780">
        <v>1</v>
      </c>
      <c r="D29780">
        <v>50</v>
      </c>
      <c r="F29780">
        <v>1</v>
      </c>
      <c r="G29780" t="s">
        <v>14933</v>
      </c>
      <c r="H29780" t="s">
        <v>9</v>
      </c>
    </row>
    <row r="29781" spans="1:8" x14ac:dyDescent="0.35">
      <c r="A29781">
        <v>3723</v>
      </c>
      <c r="B29781">
        <v>2</v>
      </c>
      <c r="C29781">
        <v>2</v>
      </c>
      <c r="D29781">
        <v>10</v>
      </c>
      <c r="G29781" t="s">
        <v>14933</v>
      </c>
      <c r="H29781" t="s">
        <v>283</v>
      </c>
    </row>
    <row r="29782" spans="1:8" x14ac:dyDescent="0.35">
      <c r="A29782">
        <v>3723</v>
      </c>
      <c r="B29782">
        <v>3</v>
      </c>
      <c r="C29782">
        <v>1</v>
      </c>
      <c r="D29782">
        <v>50</v>
      </c>
      <c r="F29782">
        <v>18</v>
      </c>
      <c r="G29782" t="s">
        <v>14934</v>
      </c>
      <c r="H29782" t="s">
        <v>162</v>
      </c>
    </row>
    <row r="29783" spans="1:8" x14ac:dyDescent="0.35">
      <c r="A29783">
        <v>3723</v>
      </c>
      <c r="B29783">
        <v>3</v>
      </c>
      <c r="C29783">
        <v>2</v>
      </c>
      <c r="D29783">
        <v>10</v>
      </c>
      <c r="G29783" t="s">
        <v>14934</v>
      </c>
      <c r="H29783" t="s">
        <v>283</v>
      </c>
    </row>
    <row r="29784" spans="1:8" x14ac:dyDescent="0.35">
      <c r="A29784">
        <v>3723</v>
      </c>
      <c r="B29784">
        <v>4</v>
      </c>
      <c r="C29784">
        <v>1</v>
      </c>
      <c r="D29784">
        <v>25</v>
      </c>
      <c r="F29784">
        <v>32</v>
      </c>
      <c r="G29784" t="s">
        <v>14935</v>
      </c>
      <c r="H29784" t="s">
        <v>222</v>
      </c>
    </row>
    <row r="29785" spans="1:8" x14ac:dyDescent="0.35">
      <c r="A29785">
        <v>3723</v>
      </c>
      <c r="B29785">
        <v>4</v>
      </c>
      <c r="C29785">
        <v>2</v>
      </c>
      <c r="D29785">
        <v>10</v>
      </c>
      <c r="G29785" t="s">
        <v>14935</v>
      </c>
      <c r="H29785" t="s">
        <v>283</v>
      </c>
    </row>
    <row r="29786" spans="1:8" x14ac:dyDescent="0.35">
      <c r="A29786">
        <v>3724</v>
      </c>
      <c r="B29786">
        <v>1</v>
      </c>
      <c r="C29786">
        <v>1</v>
      </c>
      <c r="D29786">
        <v>150</v>
      </c>
      <c r="F29786">
        <v>3</v>
      </c>
      <c r="G29786" t="s">
        <v>14936</v>
      </c>
      <c r="H29786" t="s">
        <v>25</v>
      </c>
    </row>
    <row r="29787" spans="1:8" x14ac:dyDescent="0.35">
      <c r="A29787">
        <v>3724</v>
      </c>
      <c r="B29787">
        <v>1</v>
      </c>
      <c r="C29787">
        <v>2</v>
      </c>
      <c r="D29787">
        <v>10</v>
      </c>
      <c r="G29787" t="s">
        <v>14936</v>
      </c>
      <c r="H29787" t="s">
        <v>283</v>
      </c>
    </row>
    <row r="29788" spans="1:8" x14ac:dyDescent="0.35">
      <c r="A29788">
        <v>3724</v>
      </c>
      <c r="B29788">
        <v>2</v>
      </c>
      <c r="C29788">
        <v>1</v>
      </c>
      <c r="D29788">
        <v>32</v>
      </c>
      <c r="F29788">
        <v>13</v>
      </c>
      <c r="G29788" t="s">
        <v>14937</v>
      </c>
      <c r="H29788" t="s">
        <v>85</v>
      </c>
    </row>
    <row r="29789" spans="1:8" x14ac:dyDescent="0.35">
      <c r="A29789">
        <v>3724</v>
      </c>
      <c r="B29789">
        <v>2</v>
      </c>
      <c r="C29789">
        <v>2</v>
      </c>
      <c r="D29789">
        <v>10</v>
      </c>
      <c r="G29789" t="s">
        <v>14937</v>
      </c>
      <c r="H29789" t="s">
        <v>283</v>
      </c>
    </row>
    <row r="29790" spans="1:8" x14ac:dyDescent="0.35">
      <c r="A29790">
        <v>3724</v>
      </c>
      <c r="B29790">
        <v>3</v>
      </c>
      <c r="C29790">
        <v>1</v>
      </c>
      <c r="D29790">
        <v>40</v>
      </c>
      <c r="F29790">
        <v>17</v>
      </c>
      <c r="G29790" t="s">
        <v>14938</v>
      </c>
      <c r="H29790" t="s">
        <v>151</v>
      </c>
    </row>
    <row r="29791" spans="1:8" x14ac:dyDescent="0.35">
      <c r="A29791">
        <v>3724</v>
      </c>
      <c r="B29791">
        <v>3</v>
      </c>
      <c r="C29791">
        <v>2</v>
      </c>
      <c r="D29791">
        <v>10</v>
      </c>
      <c r="G29791" t="s">
        <v>14938</v>
      </c>
      <c r="H29791" t="s">
        <v>283</v>
      </c>
    </row>
    <row r="29792" spans="1:8" x14ac:dyDescent="0.35">
      <c r="A29792">
        <v>3724</v>
      </c>
      <c r="B29792">
        <v>4</v>
      </c>
      <c r="C29792">
        <v>1</v>
      </c>
      <c r="D29792">
        <v>55</v>
      </c>
      <c r="F29792">
        <v>34</v>
      </c>
      <c r="G29792" t="s">
        <v>14939</v>
      </c>
      <c r="H29792" t="s">
        <v>234</v>
      </c>
    </row>
    <row r="29793" spans="1:8" x14ac:dyDescent="0.35">
      <c r="A29793">
        <v>3724</v>
      </c>
      <c r="B29793">
        <v>4</v>
      </c>
      <c r="C29793">
        <v>2</v>
      </c>
      <c r="D29793">
        <v>5</v>
      </c>
      <c r="G29793" t="s">
        <v>14939</v>
      </c>
      <c r="H29793" t="s">
        <v>283</v>
      </c>
    </row>
    <row r="29794" spans="1:8" x14ac:dyDescent="0.35">
      <c r="A29794">
        <v>3725</v>
      </c>
      <c r="B29794">
        <v>1</v>
      </c>
      <c r="C29794">
        <v>1</v>
      </c>
      <c r="D29794">
        <v>170</v>
      </c>
      <c r="F29794">
        <v>4</v>
      </c>
      <c r="G29794" t="s">
        <v>14940</v>
      </c>
      <c r="H29794" t="s">
        <v>36</v>
      </c>
    </row>
    <row r="29795" spans="1:8" x14ac:dyDescent="0.35">
      <c r="A29795">
        <v>3725</v>
      </c>
      <c r="B29795">
        <v>1</v>
      </c>
      <c r="C29795">
        <v>2</v>
      </c>
      <c r="D29795">
        <v>10</v>
      </c>
      <c r="G29795" t="s">
        <v>14940</v>
      </c>
      <c r="H29795" t="s">
        <v>283</v>
      </c>
    </row>
    <row r="29796" spans="1:8" x14ac:dyDescent="0.35">
      <c r="A29796">
        <v>3725</v>
      </c>
      <c r="B29796">
        <v>2</v>
      </c>
      <c r="C29796">
        <v>1</v>
      </c>
      <c r="D29796">
        <v>32</v>
      </c>
      <c r="F29796">
        <v>13</v>
      </c>
      <c r="G29796" t="s">
        <v>14941</v>
      </c>
      <c r="H29796" t="s">
        <v>85</v>
      </c>
    </row>
    <row r="29797" spans="1:8" x14ac:dyDescent="0.35">
      <c r="A29797">
        <v>3725</v>
      </c>
      <c r="B29797">
        <v>2</v>
      </c>
      <c r="C29797">
        <v>2</v>
      </c>
      <c r="D29797">
        <v>10</v>
      </c>
      <c r="G29797" t="s">
        <v>14941</v>
      </c>
      <c r="H29797" t="s">
        <v>283</v>
      </c>
    </row>
    <row r="29798" spans="1:8" x14ac:dyDescent="0.35">
      <c r="A29798">
        <v>3725</v>
      </c>
      <c r="B29798">
        <v>3</v>
      </c>
      <c r="C29798">
        <v>1</v>
      </c>
      <c r="D29798">
        <v>50</v>
      </c>
      <c r="F29798">
        <v>18</v>
      </c>
      <c r="G29798" t="s">
        <v>14942</v>
      </c>
      <c r="H29798" t="s">
        <v>162</v>
      </c>
    </row>
    <row r="29799" spans="1:8" x14ac:dyDescent="0.35">
      <c r="A29799">
        <v>3725</v>
      </c>
      <c r="B29799">
        <v>3</v>
      </c>
      <c r="C29799">
        <v>2</v>
      </c>
      <c r="D29799">
        <v>10</v>
      </c>
      <c r="G29799" t="s">
        <v>14942</v>
      </c>
      <c r="H29799" t="s">
        <v>283</v>
      </c>
    </row>
    <row r="29800" spans="1:8" x14ac:dyDescent="0.35">
      <c r="A29800">
        <v>3725</v>
      </c>
      <c r="B29800">
        <v>4</v>
      </c>
      <c r="C29800">
        <v>1</v>
      </c>
      <c r="D29800">
        <v>20</v>
      </c>
      <c r="F29800">
        <v>37</v>
      </c>
      <c r="G29800" t="s">
        <v>14943</v>
      </c>
      <c r="H29800" t="s">
        <v>244</v>
      </c>
    </row>
    <row r="29801" spans="1:8" x14ac:dyDescent="0.35">
      <c r="A29801">
        <v>3725</v>
      </c>
      <c r="B29801">
        <v>4</v>
      </c>
      <c r="C29801">
        <v>2</v>
      </c>
      <c r="D29801">
        <v>5</v>
      </c>
      <c r="G29801" t="s">
        <v>14943</v>
      </c>
      <c r="H29801" t="s">
        <v>283</v>
      </c>
    </row>
    <row r="29802" spans="1:8" x14ac:dyDescent="0.35">
      <c r="A29802">
        <v>3726</v>
      </c>
      <c r="B29802">
        <v>1</v>
      </c>
      <c r="C29802">
        <v>1</v>
      </c>
      <c r="D29802">
        <v>195</v>
      </c>
      <c r="F29802">
        <v>5</v>
      </c>
      <c r="G29802" t="s">
        <v>14944</v>
      </c>
      <c r="H29802" t="s">
        <v>45</v>
      </c>
    </row>
    <row r="29803" spans="1:8" x14ac:dyDescent="0.35">
      <c r="A29803">
        <v>3726</v>
      </c>
      <c r="B29803">
        <v>1</v>
      </c>
      <c r="C29803">
        <v>2</v>
      </c>
      <c r="D29803">
        <v>10</v>
      </c>
      <c r="G29803" t="s">
        <v>14944</v>
      </c>
      <c r="H29803" t="s">
        <v>283</v>
      </c>
    </row>
    <row r="29804" spans="1:8" x14ac:dyDescent="0.35">
      <c r="A29804">
        <v>3726</v>
      </c>
      <c r="B29804">
        <v>2</v>
      </c>
      <c r="C29804">
        <v>1</v>
      </c>
      <c r="D29804">
        <v>32</v>
      </c>
      <c r="F29804">
        <v>13</v>
      </c>
      <c r="G29804" t="s">
        <v>14945</v>
      </c>
      <c r="H29804" t="s">
        <v>85</v>
      </c>
    </row>
    <row r="29805" spans="1:8" x14ac:dyDescent="0.35">
      <c r="A29805">
        <v>3726</v>
      </c>
      <c r="B29805">
        <v>2</v>
      </c>
      <c r="C29805">
        <v>2</v>
      </c>
      <c r="D29805">
        <v>10</v>
      </c>
      <c r="G29805" t="s">
        <v>14945</v>
      </c>
      <c r="H29805" t="s">
        <v>283</v>
      </c>
    </row>
    <row r="29806" spans="1:8" x14ac:dyDescent="0.35">
      <c r="A29806">
        <v>3726</v>
      </c>
      <c r="B29806">
        <v>3</v>
      </c>
      <c r="C29806">
        <v>1</v>
      </c>
      <c r="D29806">
        <v>50</v>
      </c>
      <c r="F29806">
        <v>19</v>
      </c>
      <c r="G29806" t="s">
        <v>14946</v>
      </c>
      <c r="H29806" t="s">
        <v>171</v>
      </c>
    </row>
    <row r="29807" spans="1:8" x14ac:dyDescent="0.35">
      <c r="A29807">
        <v>3726</v>
      </c>
      <c r="B29807">
        <v>3</v>
      </c>
      <c r="C29807">
        <v>2</v>
      </c>
      <c r="D29807">
        <v>10</v>
      </c>
      <c r="G29807" t="s">
        <v>14946</v>
      </c>
      <c r="H29807" t="s">
        <v>283</v>
      </c>
    </row>
    <row r="29808" spans="1:8" x14ac:dyDescent="0.35">
      <c r="A29808">
        <v>3726</v>
      </c>
      <c r="B29808">
        <v>4</v>
      </c>
      <c r="C29808">
        <v>1</v>
      </c>
      <c r="D29808">
        <v>6</v>
      </c>
      <c r="F29808">
        <v>49</v>
      </c>
      <c r="G29808" t="s">
        <v>14947</v>
      </c>
      <c r="H29808" t="s">
        <v>258</v>
      </c>
    </row>
    <row r="29809" spans="1:8" x14ac:dyDescent="0.35">
      <c r="A29809">
        <v>3726</v>
      </c>
      <c r="B29809">
        <v>4</v>
      </c>
      <c r="C29809">
        <v>2</v>
      </c>
      <c r="D29809">
        <v>5</v>
      </c>
      <c r="G29809" t="s">
        <v>14947</v>
      </c>
      <c r="H29809" t="s">
        <v>283</v>
      </c>
    </row>
    <row r="29810" spans="1:8" x14ac:dyDescent="0.35">
      <c r="A29810">
        <v>3727</v>
      </c>
      <c r="B29810">
        <v>1</v>
      </c>
      <c r="C29810">
        <v>1</v>
      </c>
      <c r="D29810">
        <v>190</v>
      </c>
      <c r="F29810">
        <v>6</v>
      </c>
      <c r="G29810" t="s">
        <v>14948</v>
      </c>
      <c r="H29810" t="s">
        <v>60</v>
      </c>
    </row>
    <row r="29811" spans="1:8" x14ac:dyDescent="0.35">
      <c r="A29811">
        <v>3727</v>
      </c>
      <c r="B29811">
        <v>1</v>
      </c>
      <c r="C29811">
        <v>2</v>
      </c>
      <c r="D29811">
        <v>10</v>
      </c>
      <c r="G29811" t="s">
        <v>14948</v>
      </c>
      <c r="H29811" t="s">
        <v>283</v>
      </c>
    </row>
    <row r="29812" spans="1:8" x14ac:dyDescent="0.35">
      <c r="A29812">
        <v>3727</v>
      </c>
      <c r="B29812">
        <v>2</v>
      </c>
      <c r="C29812">
        <v>1</v>
      </c>
      <c r="D29812">
        <v>32</v>
      </c>
      <c r="F29812">
        <v>13</v>
      </c>
      <c r="G29812" t="s">
        <v>14949</v>
      </c>
      <c r="H29812" t="s">
        <v>85</v>
      </c>
    </row>
    <row r="29813" spans="1:8" x14ac:dyDescent="0.35">
      <c r="A29813">
        <v>3727</v>
      </c>
      <c r="B29813">
        <v>2</v>
      </c>
      <c r="C29813">
        <v>2</v>
      </c>
      <c r="D29813">
        <v>10</v>
      </c>
      <c r="G29813" t="s">
        <v>14949</v>
      </c>
      <c r="H29813" t="s">
        <v>283</v>
      </c>
    </row>
    <row r="29814" spans="1:8" x14ac:dyDescent="0.35">
      <c r="A29814">
        <v>3727</v>
      </c>
      <c r="B29814">
        <v>3</v>
      </c>
      <c r="C29814">
        <v>1</v>
      </c>
      <c r="D29814">
        <v>65</v>
      </c>
      <c r="F29814">
        <v>20</v>
      </c>
      <c r="G29814" t="s">
        <v>14950</v>
      </c>
      <c r="H29814" t="s">
        <v>186</v>
      </c>
    </row>
    <row r="29815" spans="1:8" x14ac:dyDescent="0.35">
      <c r="A29815">
        <v>3727</v>
      </c>
      <c r="B29815">
        <v>3</v>
      </c>
      <c r="C29815">
        <v>2</v>
      </c>
      <c r="D29815">
        <v>10</v>
      </c>
      <c r="G29815" t="s">
        <v>14950</v>
      </c>
      <c r="H29815" t="s">
        <v>283</v>
      </c>
    </row>
    <row r="29816" spans="1:8" x14ac:dyDescent="0.35">
      <c r="A29816">
        <v>3727</v>
      </c>
      <c r="B29816">
        <v>4</v>
      </c>
      <c r="C29816">
        <v>1</v>
      </c>
      <c r="D29816">
        <v>150</v>
      </c>
      <c r="F29816">
        <v>54</v>
      </c>
      <c r="G29816" t="s">
        <v>14951</v>
      </c>
      <c r="H29816" t="s">
        <v>273</v>
      </c>
    </row>
    <row r="29817" spans="1:8" x14ac:dyDescent="0.35">
      <c r="A29817">
        <v>3727</v>
      </c>
      <c r="B29817">
        <v>4</v>
      </c>
      <c r="C29817">
        <v>2</v>
      </c>
      <c r="D29817">
        <v>5</v>
      </c>
      <c r="G29817" t="s">
        <v>14951</v>
      </c>
      <c r="H29817" t="s">
        <v>283</v>
      </c>
    </row>
    <row r="29818" spans="1:8" x14ac:dyDescent="0.35">
      <c r="A29818">
        <v>3728</v>
      </c>
      <c r="B29818">
        <v>1</v>
      </c>
      <c r="C29818">
        <v>1</v>
      </c>
      <c r="D29818">
        <v>220</v>
      </c>
      <c r="F29818">
        <v>7</v>
      </c>
      <c r="G29818" t="s">
        <v>14952</v>
      </c>
      <c r="H29818" t="s">
        <v>69</v>
      </c>
    </row>
    <row r="29819" spans="1:8" x14ac:dyDescent="0.35">
      <c r="A29819">
        <v>3728</v>
      </c>
      <c r="B29819">
        <v>1</v>
      </c>
      <c r="C29819">
        <v>2</v>
      </c>
      <c r="D29819">
        <v>10</v>
      </c>
      <c r="G29819" t="s">
        <v>14952</v>
      </c>
      <c r="H29819" t="s">
        <v>283</v>
      </c>
    </row>
    <row r="29820" spans="1:8" x14ac:dyDescent="0.35">
      <c r="A29820">
        <v>3728</v>
      </c>
      <c r="B29820">
        <v>2</v>
      </c>
      <c r="C29820">
        <v>1</v>
      </c>
      <c r="D29820">
        <v>45</v>
      </c>
      <c r="F29820">
        <v>14</v>
      </c>
      <c r="G29820" t="s">
        <v>14953</v>
      </c>
      <c r="H29820" t="s">
        <v>128</v>
      </c>
    </row>
    <row r="29821" spans="1:8" x14ac:dyDescent="0.35">
      <c r="A29821">
        <v>3728</v>
      </c>
      <c r="B29821">
        <v>2</v>
      </c>
      <c r="C29821">
        <v>2</v>
      </c>
      <c r="D29821">
        <v>10</v>
      </c>
      <c r="G29821" t="s">
        <v>14953</v>
      </c>
      <c r="H29821" t="s">
        <v>283</v>
      </c>
    </row>
    <row r="29822" spans="1:8" x14ac:dyDescent="0.35">
      <c r="A29822">
        <v>3728</v>
      </c>
      <c r="B29822">
        <v>3</v>
      </c>
      <c r="C29822">
        <v>1</v>
      </c>
      <c r="D29822">
        <v>65</v>
      </c>
      <c r="F29822">
        <v>21</v>
      </c>
      <c r="G29822" t="s">
        <v>14954</v>
      </c>
      <c r="H29822" t="s">
        <v>195</v>
      </c>
    </row>
    <row r="29823" spans="1:8" x14ac:dyDescent="0.35">
      <c r="A29823">
        <v>3728</v>
      </c>
      <c r="B29823">
        <v>3</v>
      </c>
      <c r="C29823">
        <v>2</v>
      </c>
      <c r="D29823">
        <v>10</v>
      </c>
      <c r="G29823" t="s">
        <v>14954</v>
      </c>
      <c r="H29823" t="s">
        <v>283</v>
      </c>
    </row>
    <row r="29824" spans="1:8" x14ac:dyDescent="0.35">
      <c r="A29824">
        <v>3728</v>
      </c>
      <c r="B29824">
        <v>4</v>
      </c>
      <c r="C29824">
        <v>1</v>
      </c>
      <c r="D29824">
        <v>20</v>
      </c>
      <c r="F29824">
        <v>31</v>
      </c>
      <c r="G29824" t="s">
        <v>14955</v>
      </c>
      <c r="H29824" t="s">
        <v>211</v>
      </c>
    </row>
    <row r="29825" spans="1:8" x14ac:dyDescent="0.35">
      <c r="A29825">
        <v>3728</v>
      </c>
      <c r="B29825">
        <v>4</v>
      </c>
      <c r="C29825">
        <v>2</v>
      </c>
      <c r="D29825">
        <v>10</v>
      </c>
      <c r="G29825" t="s">
        <v>14955</v>
      </c>
      <c r="H29825" t="s">
        <v>283</v>
      </c>
    </row>
    <row r="29826" spans="1:8" x14ac:dyDescent="0.35">
      <c r="A29826">
        <v>3729</v>
      </c>
      <c r="B29826">
        <v>1</v>
      </c>
      <c r="C29826">
        <v>1</v>
      </c>
      <c r="D29826">
        <v>445</v>
      </c>
      <c r="F29826">
        <v>11</v>
      </c>
      <c r="G29826" t="s">
        <v>14956</v>
      </c>
      <c r="H29826" t="s">
        <v>79</v>
      </c>
    </row>
    <row r="29827" spans="1:8" x14ac:dyDescent="0.35">
      <c r="A29827">
        <v>3729</v>
      </c>
      <c r="B29827">
        <v>1</v>
      </c>
      <c r="C29827">
        <v>2</v>
      </c>
      <c r="D29827">
        <v>10</v>
      </c>
      <c r="G29827" t="s">
        <v>14956</v>
      </c>
      <c r="H29827" t="s">
        <v>283</v>
      </c>
    </row>
    <row r="29828" spans="1:8" x14ac:dyDescent="0.35">
      <c r="A29828">
        <v>3729</v>
      </c>
      <c r="B29828">
        <v>2</v>
      </c>
      <c r="C29828">
        <v>1</v>
      </c>
      <c r="D29828">
        <v>65</v>
      </c>
      <c r="F29828">
        <v>15</v>
      </c>
      <c r="G29828" t="s">
        <v>14957</v>
      </c>
      <c r="H29828" t="s">
        <v>137</v>
      </c>
    </row>
    <row r="29829" spans="1:8" x14ac:dyDescent="0.35">
      <c r="A29829">
        <v>3729</v>
      </c>
      <c r="B29829">
        <v>2</v>
      </c>
      <c r="C29829">
        <v>2</v>
      </c>
      <c r="D29829">
        <v>10</v>
      </c>
      <c r="G29829" t="s">
        <v>14957</v>
      </c>
      <c r="H29829" t="s">
        <v>283</v>
      </c>
    </row>
    <row r="29830" spans="1:8" x14ac:dyDescent="0.35">
      <c r="A29830">
        <v>3729</v>
      </c>
      <c r="B29830">
        <v>3</v>
      </c>
      <c r="C29830">
        <v>1</v>
      </c>
      <c r="D29830">
        <v>120</v>
      </c>
      <c r="F29830">
        <v>25</v>
      </c>
      <c r="G29830" t="s">
        <v>14958</v>
      </c>
      <c r="H29830" t="s">
        <v>205</v>
      </c>
    </row>
    <row r="29831" spans="1:8" x14ac:dyDescent="0.35">
      <c r="A29831">
        <v>3729</v>
      </c>
      <c r="B29831">
        <v>3</v>
      </c>
      <c r="C29831">
        <v>2</v>
      </c>
      <c r="D29831">
        <v>10</v>
      </c>
      <c r="G29831" t="s">
        <v>14958</v>
      </c>
      <c r="H29831" t="s">
        <v>283</v>
      </c>
    </row>
    <row r="29832" spans="1:8" x14ac:dyDescent="0.35">
      <c r="A29832">
        <v>3729</v>
      </c>
      <c r="B29832">
        <v>4</v>
      </c>
      <c r="C29832">
        <v>1</v>
      </c>
      <c r="D29832">
        <v>55</v>
      </c>
      <c r="F29832">
        <v>34</v>
      </c>
      <c r="G29832" t="s">
        <v>14959</v>
      </c>
      <c r="H29832" t="s">
        <v>234</v>
      </c>
    </row>
    <row r="29833" spans="1:8" x14ac:dyDescent="0.35">
      <c r="A29833">
        <v>3729</v>
      </c>
      <c r="B29833">
        <v>4</v>
      </c>
      <c r="C29833">
        <v>2</v>
      </c>
      <c r="D29833">
        <v>5</v>
      </c>
      <c r="G29833" t="s">
        <v>14959</v>
      </c>
      <c r="H29833" t="s">
        <v>283</v>
      </c>
    </row>
    <row r="29834" spans="1:8" x14ac:dyDescent="0.35">
      <c r="A29834">
        <v>3730</v>
      </c>
      <c r="B29834">
        <v>1</v>
      </c>
      <c r="C29834">
        <v>1</v>
      </c>
      <c r="D29834">
        <v>195</v>
      </c>
      <c r="F29834">
        <v>5</v>
      </c>
      <c r="G29834" t="s">
        <v>14960</v>
      </c>
      <c r="H29834" t="s">
        <v>45</v>
      </c>
    </row>
    <row r="29835" spans="1:8" x14ac:dyDescent="0.35">
      <c r="A29835">
        <v>3730</v>
      </c>
      <c r="B29835">
        <v>1</v>
      </c>
      <c r="C29835">
        <v>2</v>
      </c>
      <c r="D29835">
        <v>10</v>
      </c>
      <c r="G29835" t="s">
        <v>14960</v>
      </c>
      <c r="H29835" t="s">
        <v>283</v>
      </c>
    </row>
    <row r="29836" spans="1:8" x14ac:dyDescent="0.35">
      <c r="A29836">
        <v>3730</v>
      </c>
      <c r="B29836">
        <v>2</v>
      </c>
      <c r="C29836">
        <v>1</v>
      </c>
      <c r="D29836">
        <v>32</v>
      </c>
      <c r="F29836">
        <v>13</v>
      </c>
      <c r="G29836" t="s">
        <v>14961</v>
      </c>
      <c r="H29836" t="s">
        <v>85</v>
      </c>
    </row>
    <row r="29837" spans="1:8" x14ac:dyDescent="0.35">
      <c r="A29837">
        <v>3730</v>
      </c>
      <c r="B29837">
        <v>2</v>
      </c>
      <c r="C29837">
        <v>2</v>
      </c>
      <c r="D29837">
        <v>10</v>
      </c>
      <c r="G29837" t="s">
        <v>14961</v>
      </c>
      <c r="H29837" t="s">
        <v>283</v>
      </c>
    </row>
    <row r="29838" spans="1:8" x14ac:dyDescent="0.35">
      <c r="A29838">
        <v>3730</v>
      </c>
      <c r="B29838">
        <v>3</v>
      </c>
      <c r="C29838">
        <v>1</v>
      </c>
      <c r="D29838">
        <v>50</v>
      </c>
      <c r="F29838">
        <v>19</v>
      </c>
      <c r="G29838" t="s">
        <v>14962</v>
      </c>
      <c r="H29838" t="s">
        <v>171</v>
      </c>
    </row>
    <row r="29839" spans="1:8" x14ac:dyDescent="0.35">
      <c r="A29839">
        <v>3730</v>
      </c>
      <c r="B29839">
        <v>3</v>
      </c>
      <c r="C29839">
        <v>2</v>
      </c>
      <c r="D29839">
        <v>10</v>
      </c>
      <c r="G29839" t="s">
        <v>14962</v>
      </c>
      <c r="H29839" t="s">
        <v>283</v>
      </c>
    </row>
    <row r="29840" spans="1:8" x14ac:dyDescent="0.35">
      <c r="A29840">
        <v>3730</v>
      </c>
      <c r="B29840">
        <v>4</v>
      </c>
      <c r="C29840">
        <v>1</v>
      </c>
      <c r="D29840">
        <v>170</v>
      </c>
      <c r="F29840">
        <v>55</v>
      </c>
      <c r="G29840" t="s">
        <v>14963</v>
      </c>
      <c r="H29840" t="s">
        <v>278</v>
      </c>
    </row>
    <row r="29841" spans="1:8" x14ac:dyDescent="0.35">
      <c r="A29841">
        <v>3730</v>
      </c>
      <c r="B29841">
        <v>4</v>
      </c>
      <c r="C29841">
        <v>2</v>
      </c>
      <c r="D29841">
        <v>5</v>
      </c>
      <c r="G29841" t="s">
        <v>14963</v>
      </c>
      <c r="H29841" t="s">
        <v>283</v>
      </c>
    </row>
    <row r="29842" spans="1:8" x14ac:dyDescent="0.35">
      <c r="A29842">
        <v>3731</v>
      </c>
      <c r="B29842">
        <v>1</v>
      </c>
      <c r="C29842">
        <v>1</v>
      </c>
      <c r="D29842">
        <v>150</v>
      </c>
      <c r="F29842">
        <v>3</v>
      </c>
      <c r="G29842" t="s">
        <v>14964</v>
      </c>
      <c r="H29842" t="s">
        <v>25</v>
      </c>
    </row>
    <row r="29843" spans="1:8" x14ac:dyDescent="0.35">
      <c r="A29843">
        <v>3731</v>
      </c>
      <c r="B29843">
        <v>1</v>
      </c>
      <c r="C29843">
        <v>2</v>
      </c>
      <c r="D29843">
        <v>10</v>
      </c>
      <c r="G29843" t="s">
        <v>14964</v>
      </c>
      <c r="H29843" t="s">
        <v>283</v>
      </c>
    </row>
    <row r="29844" spans="1:8" x14ac:dyDescent="0.35">
      <c r="A29844">
        <v>3731</v>
      </c>
      <c r="B29844">
        <v>2</v>
      </c>
      <c r="C29844">
        <v>1</v>
      </c>
      <c r="D29844">
        <v>32</v>
      </c>
      <c r="F29844">
        <v>13</v>
      </c>
      <c r="G29844" t="s">
        <v>14965</v>
      </c>
      <c r="H29844" t="s">
        <v>85</v>
      </c>
    </row>
    <row r="29845" spans="1:8" x14ac:dyDescent="0.35">
      <c r="A29845">
        <v>3731</v>
      </c>
      <c r="B29845">
        <v>2</v>
      </c>
      <c r="C29845">
        <v>2</v>
      </c>
      <c r="D29845">
        <v>10</v>
      </c>
      <c r="G29845" t="s">
        <v>14965</v>
      </c>
      <c r="H29845" t="s">
        <v>283</v>
      </c>
    </row>
    <row r="29846" spans="1:8" x14ac:dyDescent="0.35">
      <c r="A29846">
        <v>3731</v>
      </c>
      <c r="B29846">
        <v>3</v>
      </c>
      <c r="C29846">
        <v>1</v>
      </c>
      <c r="D29846">
        <v>40</v>
      </c>
      <c r="F29846">
        <v>17</v>
      </c>
      <c r="G29846" t="s">
        <v>14966</v>
      </c>
      <c r="H29846" t="s">
        <v>151</v>
      </c>
    </row>
    <row r="29847" spans="1:8" x14ac:dyDescent="0.35">
      <c r="A29847">
        <v>3731</v>
      </c>
      <c r="B29847">
        <v>3</v>
      </c>
      <c r="C29847">
        <v>2</v>
      </c>
      <c r="D29847">
        <v>10</v>
      </c>
      <c r="G29847" t="s">
        <v>14966</v>
      </c>
      <c r="H29847" t="s">
        <v>283</v>
      </c>
    </row>
    <row r="29848" spans="1:8" x14ac:dyDescent="0.35">
      <c r="A29848">
        <v>3731</v>
      </c>
      <c r="B29848">
        <v>4</v>
      </c>
      <c r="C29848">
        <v>1</v>
      </c>
      <c r="D29848">
        <v>7</v>
      </c>
      <c r="F29848">
        <v>50</v>
      </c>
      <c r="G29848" t="s">
        <v>14967</v>
      </c>
      <c r="H29848" t="s">
        <v>263</v>
      </c>
    </row>
    <row r="29849" spans="1:8" x14ac:dyDescent="0.35">
      <c r="A29849">
        <v>3731</v>
      </c>
      <c r="B29849">
        <v>4</v>
      </c>
      <c r="C29849">
        <v>2</v>
      </c>
      <c r="D29849">
        <v>5</v>
      </c>
      <c r="G29849" t="s">
        <v>14967</v>
      </c>
      <c r="H29849" t="s">
        <v>283</v>
      </c>
    </row>
    <row r="29850" spans="1:8" x14ac:dyDescent="0.35">
      <c r="A29850">
        <v>3732</v>
      </c>
      <c r="B29850">
        <v>1</v>
      </c>
      <c r="C29850">
        <v>1</v>
      </c>
      <c r="D29850">
        <v>150</v>
      </c>
      <c r="F29850">
        <v>3</v>
      </c>
      <c r="G29850" t="s">
        <v>14968</v>
      </c>
      <c r="H29850" t="s">
        <v>25</v>
      </c>
    </row>
    <row r="29851" spans="1:8" x14ac:dyDescent="0.35">
      <c r="A29851">
        <v>3732</v>
      </c>
      <c r="B29851">
        <v>1</v>
      </c>
      <c r="C29851">
        <v>2</v>
      </c>
      <c r="D29851">
        <v>10</v>
      </c>
      <c r="G29851" t="s">
        <v>14968</v>
      </c>
      <c r="H29851" t="s">
        <v>283</v>
      </c>
    </row>
    <row r="29852" spans="1:8" x14ac:dyDescent="0.35">
      <c r="A29852">
        <v>3732</v>
      </c>
      <c r="B29852">
        <v>2</v>
      </c>
      <c r="C29852">
        <v>1</v>
      </c>
      <c r="D29852">
        <v>32</v>
      </c>
      <c r="F29852">
        <v>13</v>
      </c>
      <c r="G29852" t="s">
        <v>14969</v>
      </c>
      <c r="H29852" t="s">
        <v>85</v>
      </c>
    </row>
    <row r="29853" spans="1:8" x14ac:dyDescent="0.35">
      <c r="A29853">
        <v>3732</v>
      </c>
      <c r="B29853">
        <v>2</v>
      </c>
      <c r="C29853">
        <v>2</v>
      </c>
      <c r="D29853">
        <v>10</v>
      </c>
      <c r="G29853" t="s">
        <v>14969</v>
      </c>
      <c r="H29853" t="s">
        <v>283</v>
      </c>
    </row>
    <row r="29854" spans="1:8" x14ac:dyDescent="0.35">
      <c r="A29854">
        <v>3732</v>
      </c>
      <c r="B29854">
        <v>3</v>
      </c>
      <c r="C29854">
        <v>1</v>
      </c>
      <c r="D29854">
        <v>40</v>
      </c>
      <c r="F29854">
        <v>17</v>
      </c>
      <c r="G29854" t="s">
        <v>14970</v>
      </c>
      <c r="H29854" t="s">
        <v>151</v>
      </c>
    </row>
    <row r="29855" spans="1:8" x14ac:dyDescent="0.35">
      <c r="A29855">
        <v>3732</v>
      </c>
      <c r="B29855">
        <v>3</v>
      </c>
      <c r="C29855">
        <v>2</v>
      </c>
      <c r="D29855">
        <v>10</v>
      </c>
      <c r="G29855" t="s">
        <v>14970</v>
      </c>
      <c r="H29855" t="s">
        <v>283</v>
      </c>
    </row>
    <row r="29856" spans="1:8" x14ac:dyDescent="0.35">
      <c r="A29856">
        <v>3732</v>
      </c>
      <c r="B29856">
        <v>4</v>
      </c>
      <c r="C29856">
        <v>1</v>
      </c>
      <c r="D29856">
        <v>25</v>
      </c>
      <c r="F29856">
        <v>32</v>
      </c>
      <c r="G29856" t="s">
        <v>14971</v>
      </c>
      <c r="H29856" t="s">
        <v>222</v>
      </c>
    </row>
    <row r="29857" spans="1:8" x14ac:dyDescent="0.35">
      <c r="A29857">
        <v>3732</v>
      </c>
      <c r="B29857">
        <v>4</v>
      </c>
      <c r="C29857">
        <v>2</v>
      </c>
      <c r="D29857">
        <v>10</v>
      </c>
      <c r="G29857" t="s">
        <v>14971</v>
      </c>
      <c r="H29857" t="s">
        <v>283</v>
      </c>
    </row>
    <row r="29858" spans="1:8" x14ac:dyDescent="0.35">
      <c r="A29858">
        <v>3733</v>
      </c>
      <c r="B29858">
        <v>1</v>
      </c>
      <c r="C29858">
        <v>1</v>
      </c>
      <c r="D29858">
        <v>190</v>
      </c>
      <c r="F29858">
        <v>6</v>
      </c>
      <c r="G29858" t="s">
        <v>14972</v>
      </c>
      <c r="H29858" t="s">
        <v>60</v>
      </c>
    </row>
    <row r="29859" spans="1:8" x14ac:dyDescent="0.35">
      <c r="A29859">
        <v>3733</v>
      </c>
      <c r="B29859">
        <v>1</v>
      </c>
      <c r="C29859">
        <v>2</v>
      </c>
      <c r="D29859">
        <v>10</v>
      </c>
      <c r="G29859" t="s">
        <v>14972</v>
      </c>
      <c r="H29859" t="s">
        <v>283</v>
      </c>
    </row>
    <row r="29860" spans="1:8" x14ac:dyDescent="0.35">
      <c r="A29860">
        <v>3733</v>
      </c>
      <c r="B29860">
        <v>2</v>
      </c>
      <c r="C29860">
        <v>1</v>
      </c>
      <c r="D29860">
        <v>32</v>
      </c>
      <c r="F29860">
        <v>13</v>
      </c>
      <c r="G29860" t="s">
        <v>14973</v>
      </c>
      <c r="H29860" t="s">
        <v>85</v>
      </c>
    </row>
    <row r="29861" spans="1:8" x14ac:dyDescent="0.35">
      <c r="A29861">
        <v>3733</v>
      </c>
      <c r="B29861">
        <v>2</v>
      </c>
      <c r="C29861">
        <v>2</v>
      </c>
      <c r="D29861">
        <v>10</v>
      </c>
      <c r="G29861" t="s">
        <v>14973</v>
      </c>
      <c r="H29861" t="s">
        <v>283</v>
      </c>
    </row>
    <row r="29862" spans="1:8" x14ac:dyDescent="0.35">
      <c r="A29862">
        <v>3733</v>
      </c>
      <c r="B29862">
        <v>3</v>
      </c>
      <c r="C29862">
        <v>1</v>
      </c>
      <c r="D29862">
        <v>65</v>
      </c>
      <c r="F29862">
        <v>20</v>
      </c>
      <c r="G29862" t="s">
        <v>14974</v>
      </c>
      <c r="H29862" t="s">
        <v>186</v>
      </c>
    </row>
    <row r="29863" spans="1:8" x14ac:dyDescent="0.35">
      <c r="A29863">
        <v>3733</v>
      </c>
      <c r="B29863">
        <v>3</v>
      </c>
      <c r="C29863">
        <v>2</v>
      </c>
      <c r="D29863">
        <v>10</v>
      </c>
      <c r="G29863" t="s">
        <v>14974</v>
      </c>
      <c r="H29863" t="s">
        <v>283</v>
      </c>
    </row>
    <row r="29864" spans="1:8" x14ac:dyDescent="0.35">
      <c r="A29864">
        <v>3733</v>
      </c>
      <c r="B29864">
        <v>4</v>
      </c>
      <c r="C29864">
        <v>1</v>
      </c>
      <c r="D29864">
        <v>75</v>
      </c>
      <c r="F29864">
        <v>35</v>
      </c>
      <c r="G29864" t="s">
        <v>14975</v>
      </c>
      <c r="H29864" t="s">
        <v>239</v>
      </c>
    </row>
    <row r="29865" spans="1:8" x14ac:dyDescent="0.35">
      <c r="A29865">
        <v>3733</v>
      </c>
      <c r="B29865">
        <v>4</v>
      </c>
      <c r="C29865">
        <v>2</v>
      </c>
      <c r="D29865">
        <v>5</v>
      </c>
      <c r="G29865" t="s">
        <v>14975</v>
      </c>
      <c r="H29865" t="s">
        <v>283</v>
      </c>
    </row>
    <row r="29866" spans="1:8" x14ac:dyDescent="0.35">
      <c r="A29866">
        <v>3734</v>
      </c>
      <c r="B29866">
        <v>1</v>
      </c>
      <c r="C29866">
        <v>1</v>
      </c>
      <c r="D29866">
        <v>495</v>
      </c>
      <c r="F29866">
        <v>12</v>
      </c>
      <c r="G29866" t="s">
        <v>14976</v>
      </c>
      <c r="H29866" t="s">
        <v>82</v>
      </c>
    </row>
    <row r="29867" spans="1:8" x14ac:dyDescent="0.35">
      <c r="A29867">
        <v>3734</v>
      </c>
      <c r="B29867">
        <v>1</v>
      </c>
      <c r="C29867">
        <v>2</v>
      </c>
      <c r="D29867">
        <v>10</v>
      </c>
      <c r="G29867" t="s">
        <v>14976</v>
      </c>
      <c r="H29867" t="s">
        <v>283</v>
      </c>
    </row>
    <row r="29868" spans="1:8" x14ac:dyDescent="0.35">
      <c r="A29868">
        <v>3734</v>
      </c>
      <c r="B29868">
        <v>2</v>
      </c>
      <c r="C29868">
        <v>1</v>
      </c>
      <c r="D29868">
        <v>65</v>
      </c>
      <c r="F29868">
        <v>15</v>
      </c>
      <c r="G29868" t="s">
        <v>14977</v>
      </c>
      <c r="H29868" t="s">
        <v>137</v>
      </c>
    </row>
    <row r="29869" spans="1:8" x14ac:dyDescent="0.35">
      <c r="A29869">
        <v>3734</v>
      </c>
      <c r="B29869">
        <v>2</v>
      </c>
      <c r="C29869">
        <v>2</v>
      </c>
      <c r="D29869">
        <v>10</v>
      </c>
      <c r="G29869" t="s">
        <v>14977</v>
      </c>
      <c r="H29869" t="s">
        <v>283</v>
      </c>
    </row>
    <row r="29870" spans="1:8" x14ac:dyDescent="0.35">
      <c r="A29870">
        <v>3734</v>
      </c>
      <c r="B29870">
        <v>3</v>
      </c>
      <c r="C29870">
        <v>1</v>
      </c>
      <c r="D29870">
        <v>150</v>
      </c>
      <c r="F29870">
        <v>26</v>
      </c>
      <c r="G29870" t="s">
        <v>14978</v>
      </c>
      <c r="H29870" t="s">
        <v>208</v>
      </c>
    </row>
    <row r="29871" spans="1:8" x14ac:dyDescent="0.35">
      <c r="A29871">
        <v>3734</v>
      </c>
      <c r="B29871">
        <v>3</v>
      </c>
      <c r="C29871">
        <v>2</v>
      </c>
      <c r="D29871">
        <v>10</v>
      </c>
      <c r="G29871" t="s">
        <v>14978</v>
      </c>
      <c r="H29871" t="s">
        <v>283</v>
      </c>
    </row>
    <row r="29872" spans="1:8" x14ac:dyDescent="0.35">
      <c r="A29872">
        <v>3734</v>
      </c>
      <c r="B29872">
        <v>4</v>
      </c>
      <c r="C29872">
        <v>1</v>
      </c>
      <c r="D29872">
        <v>6</v>
      </c>
      <c r="F29872">
        <v>51</v>
      </c>
      <c r="G29872" t="s">
        <v>14979</v>
      </c>
      <c r="H29872" t="s">
        <v>268</v>
      </c>
    </row>
    <row r="29873" spans="1:8" x14ac:dyDescent="0.35">
      <c r="A29873">
        <v>3734</v>
      </c>
      <c r="B29873">
        <v>4</v>
      </c>
      <c r="C29873">
        <v>2</v>
      </c>
      <c r="D29873">
        <v>5</v>
      </c>
      <c r="G29873" t="s">
        <v>14979</v>
      </c>
      <c r="H29873" t="s">
        <v>283</v>
      </c>
    </row>
    <row r="29874" spans="1:8" x14ac:dyDescent="0.35">
      <c r="A29874">
        <v>3735</v>
      </c>
      <c r="B29874">
        <v>1</v>
      </c>
      <c r="C29874">
        <v>1</v>
      </c>
      <c r="D29874">
        <v>120</v>
      </c>
      <c r="F29874">
        <v>2</v>
      </c>
      <c r="G29874" t="s">
        <v>14980</v>
      </c>
      <c r="H29874" t="s">
        <v>16</v>
      </c>
    </row>
    <row r="29875" spans="1:8" x14ac:dyDescent="0.35">
      <c r="A29875">
        <v>3735</v>
      </c>
      <c r="B29875">
        <v>1</v>
      </c>
      <c r="C29875">
        <v>2</v>
      </c>
      <c r="D29875">
        <v>10</v>
      </c>
      <c r="G29875" t="s">
        <v>14980</v>
      </c>
      <c r="H29875" t="s">
        <v>283</v>
      </c>
    </row>
    <row r="29876" spans="1:8" x14ac:dyDescent="0.35">
      <c r="A29876">
        <v>3735</v>
      </c>
      <c r="B29876">
        <v>2</v>
      </c>
      <c r="C29876">
        <v>1</v>
      </c>
      <c r="D29876">
        <v>32</v>
      </c>
      <c r="F29876">
        <v>13</v>
      </c>
      <c r="G29876" t="s">
        <v>14981</v>
      </c>
      <c r="H29876" t="s">
        <v>85</v>
      </c>
    </row>
    <row r="29877" spans="1:8" x14ac:dyDescent="0.35">
      <c r="A29877">
        <v>3735</v>
      </c>
      <c r="B29877">
        <v>2</v>
      </c>
      <c r="C29877">
        <v>2</v>
      </c>
      <c r="D29877">
        <v>10</v>
      </c>
      <c r="G29877" t="s">
        <v>14981</v>
      </c>
      <c r="H29877" t="s">
        <v>283</v>
      </c>
    </row>
    <row r="29878" spans="1:8" x14ac:dyDescent="0.35">
      <c r="A29878">
        <v>3735</v>
      </c>
      <c r="B29878">
        <v>3</v>
      </c>
      <c r="C29878">
        <v>1</v>
      </c>
      <c r="D29878">
        <v>40</v>
      </c>
      <c r="F29878">
        <v>16</v>
      </c>
      <c r="G29878" t="s">
        <v>14982</v>
      </c>
      <c r="H29878" t="s">
        <v>142</v>
      </c>
    </row>
    <row r="29879" spans="1:8" x14ac:dyDescent="0.35">
      <c r="A29879">
        <v>3735</v>
      </c>
      <c r="B29879">
        <v>3</v>
      </c>
      <c r="C29879">
        <v>2</v>
      </c>
      <c r="D29879">
        <v>10</v>
      </c>
      <c r="G29879" t="s">
        <v>14982</v>
      </c>
      <c r="H29879" t="s">
        <v>283</v>
      </c>
    </row>
    <row r="29880" spans="1:8" x14ac:dyDescent="0.35">
      <c r="A29880">
        <v>3735</v>
      </c>
      <c r="B29880">
        <v>4</v>
      </c>
      <c r="C29880">
        <v>1</v>
      </c>
      <c r="D29880">
        <v>30</v>
      </c>
      <c r="F29880">
        <v>39</v>
      </c>
      <c r="G29880" t="s">
        <v>14983</v>
      </c>
      <c r="H29880" t="s">
        <v>251</v>
      </c>
    </row>
    <row r="29881" spans="1:8" x14ac:dyDescent="0.35">
      <c r="A29881">
        <v>3735</v>
      </c>
      <c r="B29881">
        <v>4</v>
      </c>
      <c r="C29881">
        <v>2</v>
      </c>
      <c r="D29881">
        <v>5</v>
      </c>
      <c r="G29881" t="s">
        <v>14983</v>
      </c>
      <c r="H29881" t="s">
        <v>283</v>
      </c>
    </row>
    <row r="29882" spans="1:8" x14ac:dyDescent="0.35">
      <c r="A29882">
        <v>3736</v>
      </c>
      <c r="B29882">
        <v>1</v>
      </c>
      <c r="C29882">
        <v>1</v>
      </c>
      <c r="D29882">
        <v>195</v>
      </c>
      <c r="F29882">
        <v>5</v>
      </c>
      <c r="G29882" t="s">
        <v>14984</v>
      </c>
      <c r="H29882" t="s">
        <v>45</v>
      </c>
    </row>
    <row r="29883" spans="1:8" x14ac:dyDescent="0.35">
      <c r="A29883">
        <v>3736</v>
      </c>
      <c r="B29883">
        <v>1</v>
      </c>
      <c r="C29883">
        <v>2</v>
      </c>
      <c r="D29883">
        <v>10</v>
      </c>
      <c r="G29883" t="s">
        <v>14984</v>
      </c>
      <c r="H29883" t="s">
        <v>283</v>
      </c>
    </row>
    <row r="29884" spans="1:8" x14ac:dyDescent="0.35">
      <c r="A29884">
        <v>3736</v>
      </c>
      <c r="B29884">
        <v>2</v>
      </c>
      <c r="C29884">
        <v>1</v>
      </c>
      <c r="D29884">
        <v>32</v>
      </c>
      <c r="F29884">
        <v>13</v>
      </c>
      <c r="G29884" t="s">
        <v>14985</v>
      </c>
      <c r="H29884" t="s">
        <v>85</v>
      </c>
    </row>
    <row r="29885" spans="1:8" x14ac:dyDescent="0.35">
      <c r="A29885">
        <v>3736</v>
      </c>
      <c r="B29885">
        <v>2</v>
      </c>
      <c r="C29885">
        <v>2</v>
      </c>
      <c r="D29885">
        <v>10</v>
      </c>
      <c r="G29885" t="s">
        <v>14985</v>
      </c>
      <c r="H29885" t="s">
        <v>283</v>
      </c>
    </row>
    <row r="29886" spans="1:8" x14ac:dyDescent="0.35">
      <c r="A29886">
        <v>3736</v>
      </c>
      <c r="B29886">
        <v>3</v>
      </c>
      <c r="C29886">
        <v>1</v>
      </c>
      <c r="D29886">
        <v>50</v>
      </c>
      <c r="F29886">
        <v>19</v>
      </c>
      <c r="G29886" t="s">
        <v>14986</v>
      </c>
      <c r="H29886" t="s">
        <v>171</v>
      </c>
    </row>
    <row r="29887" spans="1:8" x14ac:dyDescent="0.35">
      <c r="A29887">
        <v>3736</v>
      </c>
      <c r="B29887">
        <v>3</v>
      </c>
      <c r="C29887">
        <v>2</v>
      </c>
      <c r="D29887">
        <v>10</v>
      </c>
      <c r="G29887" t="s">
        <v>14986</v>
      </c>
      <c r="H29887" t="s">
        <v>283</v>
      </c>
    </row>
    <row r="29888" spans="1:8" x14ac:dyDescent="0.35">
      <c r="A29888">
        <v>3736</v>
      </c>
      <c r="B29888">
        <v>4</v>
      </c>
      <c r="C29888">
        <v>1</v>
      </c>
      <c r="D29888">
        <v>20</v>
      </c>
      <c r="F29888">
        <v>31</v>
      </c>
      <c r="G29888" t="s">
        <v>14987</v>
      </c>
      <c r="H29888" t="s">
        <v>211</v>
      </c>
    </row>
    <row r="29889" spans="1:8" x14ac:dyDescent="0.35">
      <c r="A29889">
        <v>3736</v>
      </c>
      <c r="B29889">
        <v>4</v>
      </c>
      <c r="C29889">
        <v>2</v>
      </c>
      <c r="D29889">
        <v>10</v>
      </c>
      <c r="G29889" t="s">
        <v>14987</v>
      </c>
      <c r="H29889" t="s">
        <v>283</v>
      </c>
    </row>
    <row r="29890" spans="1:8" x14ac:dyDescent="0.35">
      <c r="A29890">
        <v>3737</v>
      </c>
      <c r="B29890">
        <v>1</v>
      </c>
      <c r="C29890">
        <v>1</v>
      </c>
      <c r="D29890">
        <v>120</v>
      </c>
      <c r="F29890">
        <v>2</v>
      </c>
      <c r="G29890" t="s">
        <v>14988</v>
      </c>
      <c r="H29890" t="s">
        <v>16</v>
      </c>
    </row>
    <row r="29891" spans="1:8" x14ac:dyDescent="0.35">
      <c r="A29891">
        <v>3737</v>
      </c>
      <c r="B29891">
        <v>1</v>
      </c>
      <c r="C29891">
        <v>2</v>
      </c>
      <c r="D29891">
        <v>10</v>
      </c>
      <c r="G29891" t="s">
        <v>14988</v>
      </c>
      <c r="H29891" t="s">
        <v>283</v>
      </c>
    </row>
    <row r="29892" spans="1:8" x14ac:dyDescent="0.35">
      <c r="A29892">
        <v>3737</v>
      </c>
      <c r="B29892">
        <v>2</v>
      </c>
      <c r="C29892">
        <v>1</v>
      </c>
      <c r="D29892">
        <v>32</v>
      </c>
      <c r="F29892">
        <v>13</v>
      </c>
      <c r="G29892" t="s">
        <v>14989</v>
      </c>
      <c r="H29892" t="s">
        <v>85</v>
      </c>
    </row>
    <row r="29893" spans="1:8" x14ac:dyDescent="0.35">
      <c r="A29893">
        <v>3737</v>
      </c>
      <c r="B29893">
        <v>2</v>
      </c>
      <c r="C29893">
        <v>2</v>
      </c>
      <c r="D29893">
        <v>10</v>
      </c>
      <c r="G29893" t="s">
        <v>14989</v>
      </c>
      <c r="H29893" t="s">
        <v>283</v>
      </c>
    </row>
    <row r="29894" spans="1:8" x14ac:dyDescent="0.35">
      <c r="A29894">
        <v>3737</v>
      </c>
      <c r="B29894">
        <v>3</v>
      </c>
      <c r="C29894">
        <v>1</v>
      </c>
      <c r="D29894">
        <v>40</v>
      </c>
      <c r="F29894">
        <v>16</v>
      </c>
      <c r="G29894" t="s">
        <v>14990</v>
      </c>
      <c r="H29894" t="s">
        <v>142</v>
      </c>
    </row>
    <row r="29895" spans="1:8" x14ac:dyDescent="0.35">
      <c r="A29895">
        <v>3737</v>
      </c>
      <c r="B29895">
        <v>3</v>
      </c>
      <c r="C29895">
        <v>2</v>
      </c>
      <c r="D29895">
        <v>10</v>
      </c>
      <c r="G29895" t="s">
        <v>14990</v>
      </c>
      <c r="H29895" t="s">
        <v>283</v>
      </c>
    </row>
    <row r="29896" spans="1:8" x14ac:dyDescent="0.35">
      <c r="A29896">
        <v>3737</v>
      </c>
      <c r="B29896">
        <v>4</v>
      </c>
      <c r="C29896">
        <v>1</v>
      </c>
      <c r="D29896">
        <v>20</v>
      </c>
      <c r="F29896">
        <v>37</v>
      </c>
      <c r="G29896" t="s">
        <v>14991</v>
      </c>
      <c r="H29896" t="s">
        <v>244</v>
      </c>
    </row>
    <row r="29897" spans="1:8" x14ac:dyDescent="0.35">
      <c r="A29897">
        <v>3737</v>
      </c>
      <c r="B29897">
        <v>4</v>
      </c>
      <c r="C29897">
        <v>2</v>
      </c>
      <c r="D29897">
        <v>5</v>
      </c>
      <c r="G29897" t="s">
        <v>14991</v>
      </c>
      <c r="H29897" t="s">
        <v>283</v>
      </c>
    </row>
    <row r="29898" spans="1:8" x14ac:dyDescent="0.35">
      <c r="A29898">
        <v>3738</v>
      </c>
      <c r="B29898">
        <v>1</v>
      </c>
      <c r="C29898">
        <v>1</v>
      </c>
      <c r="D29898">
        <v>195</v>
      </c>
      <c r="F29898">
        <v>5</v>
      </c>
      <c r="G29898" t="s">
        <v>14992</v>
      </c>
      <c r="H29898" t="s">
        <v>45</v>
      </c>
    </row>
    <row r="29899" spans="1:8" x14ac:dyDescent="0.35">
      <c r="A29899">
        <v>3738</v>
      </c>
      <c r="B29899">
        <v>1</v>
      </c>
      <c r="C29899">
        <v>2</v>
      </c>
      <c r="D29899">
        <v>10</v>
      </c>
      <c r="G29899" t="s">
        <v>14992</v>
      </c>
      <c r="H29899" t="s">
        <v>283</v>
      </c>
    </row>
    <row r="29900" spans="1:8" x14ac:dyDescent="0.35">
      <c r="A29900">
        <v>3738</v>
      </c>
      <c r="B29900">
        <v>2</v>
      </c>
      <c r="C29900">
        <v>1</v>
      </c>
      <c r="D29900">
        <v>32</v>
      </c>
      <c r="F29900">
        <v>13</v>
      </c>
      <c r="G29900" t="s">
        <v>14993</v>
      </c>
      <c r="H29900" t="s">
        <v>85</v>
      </c>
    </row>
    <row r="29901" spans="1:8" x14ac:dyDescent="0.35">
      <c r="A29901">
        <v>3738</v>
      </c>
      <c r="B29901">
        <v>2</v>
      </c>
      <c r="C29901">
        <v>2</v>
      </c>
      <c r="D29901">
        <v>10</v>
      </c>
      <c r="G29901" t="s">
        <v>14993</v>
      </c>
      <c r="H29901" t="s">
        <v>283</v>
      </c>
    </row>
    <row r="29902" spans="1:8" x14ac:dyDescent="0.35">
      <c r="A29902">
        <v>3738</v>
      </c>
      <c r="B29902">
        <v>3</v>
      </c>
      <c r="C29902">
        <v>1</v>
      </c>
      <c r="D29902">
        <v>50</v>
      </c>
      <c r="F29902">
        <v>19</v>
      </c>
      <c r="G29902" t="s">
        <v>14994</v>
      </c>
      <c r="H29902" t="s">
        <v>171</v>
      </c>
    </row>
    <row r="29903" spans="1:8" x14ac:dyDescent="0.35">
      <c r="A29903">
        <v>3738</v>
      </c>
      <c r="B29903">
        <v>3</v>
      </c>
      <c r="C29903">
        <v>2</v>
      </c>
      <c r="D29903">
        <v>10</v>
      </c>
      <c r="G29903" t="s">
        <v>14994</v>
      </c>
      <c r="H29903" t="s">
        <v>283</v>
      </c>
    </row>
    <row r="29904" spans="1:8" x14ac:dyDescent="0.35">
      <c r="A29904">
        <v>3738</v>
      </c>
      <c r="B29904">
        <v>4</v>
      </c>
      <c r="C29904">
        <v>1</v>
      </c>
      <c r="D29904">
        <v>280</v>
      </c>
      <c r="F29904">
        <v>56</v>
      </c>
      <c r="G29904" t="s">
        <v>14995</v>
      </c>
      <c r="H29904" t="s">
        <v>281</v>
      </c>
    </row>
    <row r="29905" spans="1:8" x14ac:dyDescent="0.35">
      <c r="A29905">
        <v>3738</v>
      </c>
      <c r="B29905">
        <v>4</v>
      </c>
      <c r="C29905">
        <v>2</v>
      </c>
      <c r="D29905">
        <v>5</v>
      </c>
      <c r="G29905" t="s">
        <v>14995</v>
      </c>
      <c r="H29905" t="s">
        <v>283</v>
      </c>
    </row>
    <row r="29906" spans="1:8" x14ac:dyDescent="0.35">
      <c r="A29906">
        <v>3739</v>
      </c>
      <c r="B29906">
        <v>1</v>
      </c>
      <c r="C29906">
        <v>1</v>
      </c>
      <c r="D29906">
        <v>170</v>
      </c>
      <c r="F29906">
        <v>4</v>
      </c>
      <c r="G29906" t="s">
        <v>14996</v>
      </c>
      <c r="H29906" t="s">
        <v>36</v>
      </c>
    </row>
    <row r="29907" spans="1:8" x14ac:dyDescent="0.35">
      <c r="A29907">
        <v>3739</v>
      </c>
      <c r="B29907">
        <v>1</v>
      </c>
      <c r="C29907">
        <v>2</v>
      </c>
      <c r="D29907">
        <v>10</v>
      </c>
      <c r="G29907" t="s">
        <v>14996</v>
      </c>
      <c r="H29907" t="s">
        <v>283</v>
      </c>
    </row>
    <row r="29908" spans="1:8" x14ac:dyDescent="0.35">
      <c r="A29908">
        <v>3739</v>
      </c>
      <c r="B29908">
        <v>2</v>
      </c>
      <c r="C29908">
        <v>1</v>
      </c>
      <c r="D29908">
        <v>32</v>
      </c>
      <c r="F29908">
        <v>13</v>
      </c>
      <c r="G29908" t="s">
        <v>14997</v>
      </c>
      <c r="H29908" t="s">
        <v>85</v>
      </c>
    </row>
    <row r="29909" spans="1:8" x14ac:dyDescent="0.35">
      <c r="A29909">
        <v>3739</v>
      </c>
      <c r="B29909">
        <v>2</v>
      </c>
      <c r="C29909">
        <v>2</v>
      </c>
      <c r="D29909">
        <v>10</v>
      </c>
      <c r="G29909" t="s">
        <v>14997</v>
      </c>
      <c r="H29909" t="s">
        <v>283</v>
      </c>
    </row>
    <row r="29910" spans="1:8" x14ac:dyDescent="0.35">
      <c r="A29910">
        <v>3739</v>
      </c>
      <c r="B29910">
        <v>3</v>
      </c>
      <c r="C29910">
        <v>1</v>
      </c>
      <c r="D29910">
        <v>50</v>
      </c>
      <c r="F29910">
        <v>18</v>
      </c>
      <c r="G29910" t="s">
        <v>14998</v>
      </c>
      <c r="H29910" t="s">
        <v>162</v>
      </c>
    </row>
    <row r="29911" spans="1:8" x14ac:dyDescent="0.35">
      <c r="A29911">
        <v>3739</v>
      </c>
      <c r="B29911">
        <v>3</v>
      </c>
      <c r="C29911">
        <v>2</v>
      </c>
      <c r="D29911">
        <v>10</v>
      </c>
      <c r="G29911" t="s">
        <v>14998</v>
      </c>
      <c r="H29911" t="s">
        <v>283</v>
      </c>
    </row>
    <row r="29912" spans="1:8" x14ac:dyDescent="0.35">
      <c r="A29912">
        <v>3739</v>
      </c>
      <c r="B29912">
        <v>4</v>
      </c>
      <c r="C29912">
        <v>1</v>
      </c>
      <c r="D29912">
        <v>75</v>
      </c>
      <c r="F29912">
        <v>35</v>
      </c>
      <c r="G29912" t="s">
        <v>14999</v>
      </c>
      <c r="H29912" t="s">
        <v>239</v>
      </c>
    </row>
    <row r="29913" spans="1:8" x14ac:dyDescent="0.35">
      <c r="A29913">
        <v>3739</v>
      </c>
      <c r="B29913">
        <v>4</v>
      </c>
      <c r="C29913">
        <v>2</v>
      </c>
      <c r="D29913">
        <v>5</v>
      </c>
      <c r="G29913" t="s">
        <v>14999</v>
      </c>
      <c r="H29913" t="s">
        <v>283</v>
      </c>
    </row>
    <row r="29914" spans="1:8" x14ac:dyDescent="0.35">
      <c r="A29914">
        <v>3740</v>
      </c>
      <c r="B29914">
        <v>1</v>
      </c>
      <c r="C29914">
        <v>1</v>
      </c>
      <c r="D29914">
        <v>150</v>
      </c>
      <c r="F29914">
        <v>3</v>
      </c>
      <c r="G29914" t="s">
        <v>15000</v>
      </c>
      <c r="H29914" t="s">
        <v>25</v>
      </c>
    </row>
    <row r="29915" spans="1:8" x14ac:dyDescent="0.35">
      <c r="A29915">
        <v>3740</v>
      </c>
      <c r="B29915">
        <v>1</v>
      </c>
      <c r="C29915">
        <v>2</v>
      </c>
      <c r="D29915">
        <v>10</v>
      </c>
      <c r="G29915" t="s">
        <v>15000</v>
      </c>
      <c r="H29915" t="s">
        <v>283</v>
      </c>
    </row>
    <row r="29916" spans="1:8" x14ac:dyDescent="0.35">
      <c r="A29916">
        <v>3740</v>
      </c>
      <c r="B29916">
        <v>2</v>
      </c>
      <c r="C29916">
        <v>1</v>
      </c>
      <c r="D29916">
        <v>32</v>
      </c>
      <c r="F29916">
        <v>13</v>
      </c>
      <c r="G29916" t="s">
        <v>15001</v>
      </c>
      <c r="H29916" t="s">
        <v>85</v>
      </c>
    </row>
    <row r="29917" spans="1:8" x14ac:dyDescent="0.35">
      <c r="A29917">
        <v>3740</v>
      </c>
      <c r="B29917">
        <v>2</v>
      </c>
      <c r="C29917">
        <v>2</v>
      </c>
      <c r="D29917">
        <v>10</v>
      </c>
      <c r="G29917" t="s">
        <v>15001</v>
      </c>
      <c r="H29917" t="s">
        <v>283</v>
      </c>
    </row>
    <row r="29918" spans="1:8" x14ac:dyDescent="0.35">
      <c r="A29918">
        <v>3740</v>
      </c>
      <c r="B29918">
        <v>3</v>
      </c>
      <c r="C29918">
        <v>1</v>
      </c>
      <c r="D29918">
        <v>40</v>
      </c>
      <c r="F29918">
        <v>17</v>
      </c>
      <c r="G29918" t="s">
        <v>15002</v>
      </c>
      <c r="H29918" t="s">
        <v>151</v>
      </c>
    </row>
    <row r="29919" spans="1:8" x14ac:dyDescent="0.35">
      <c r="A29919">
        <v>3740</v>
      </c>
      <c r="B29919">
        <v>3</v>
      </c>
      <c r="C29919">
        <v>2</v>
      </c>
      <c r="D29919">
        <v>10</v>
      </c>
      <c r="G29919" t="s">
        <v>15002</v>
      </c>
      <c r="H29919" t="s">
        <v>283</v>
      </c>
    </row>
    <row r="29920" spans="1:8" x14ac:dyDescent="0.35">
      <c r="A29920">
        <v>3740</v>
      </c>
      <c r="B29920">
        <v>4</v>
      </c>
      <c r="C29920">
        <v>1</v>
      </c>
      <c r="D29920">
        <v>30</v>
      </c>
      <c r="F29920">
        <v>39</v>
      </c>
      <c r="G29920" t="s">
        <v>15003</v>
      </c>
      <c r="H29920" t="s">
        <v>251</v>
      </c>
    </row>
    <row r="29921" spans="1:8" x14ac:dyDescent="0.35">
      <c r="A29921">
        <v>3740</v>
      </c>
      <c r="B29921">
        <v>4</v>
      </c>
      <c r="C29921">
        <v>2</v>
      </c>
      <c r="D29921">
        <v>5</v>
      </c>
      <c r="G29921" t="s">
        <v>15003</v>
      </c>
      <c r="H29921" t="s">
        <v>283</v>
      </c>
    </row>
    <row r="29922" spans="1:8" x14ac:dyDescent="0.35">
      <c r="A29922">
        <v>3741</v>
      </c>
      <c r="B29922">
        <v>1</v>
      </c>
      <c r="C29922">
        <v>1</v>
      </c>
      <c r="D29922">
        <v>250</v>
      </c>
      <c r="F29922">
        <v>8</v>
      </c>
      <c r="G29922" t="s">
        <v>15004</v>
      </c>
      <c r="H29922" t="s">
        <v>74</v>
      </c>
    </row>
    <row r="29923" spans="1:8" x14ac:dyDescent="0.35">
      <c r="A29923">
        <v>3741</v>
      </c>
      <c r="B29923">
        <v>1</v>
      </c>
      <c r="C29923">
        <v>2</v>
      </c>
      <c r="D29923">
        <v>10</v>
      </c>
      <c r="G29923" t="s">
        <v>15004</v>
      </c>
      <c r="H29923" t="s">
        <v>283</v>
      </c>
    </row>
    <row r="29924" spans="1:8" x14ac:dyDescent="0.35">
      <c r="A29924">
        <v>3741</v>
      </c>
      <c r="B29924">
        <v>2</v>
      </c>
      <c r="C29924">
        <v>1</v>
      </c>
      <c r="D29924">
        <v>45</v>
      </c>
      <c r="F29924">
        <v>14</v>
      </c>
      <c r="G29924" t="s">
        <v>15005</v>
      </c>
      <c r="H29924" t="s">
        <v>128</v>
      </c>
    </row>
    <row r="29925" spans="1:8" x14ac:dyDescent="0.35">
      <c r="A29925">
        <v>3741</v>
      </c>
      <c r="B29925">
        <v>2</v>
      </c>
      <c r="C29925">
        <v>2</v>
      </c>
      <c r="D29925">
        <v>10</v>
      </c>
      <c r="G29925" t="s">
        <v>15005</v>
      </c>
      <c r="H29925" t="s">
        <v>283</v>
      </c>
    </row>
    <row r="29926" spans="1:8" x14ac:dyDescent="0.35">
      <c r="A29926">
        <v>3741</v>
      </c>
      <c r="B29926">
        <v>3</v>
      </c>
      <c r="C29926">
        <v>1</v>
      </c>
      <c r="D29926">
        <v>80</v>
      </c>
      <c r="F29926">
        <v>22</v>
      </c>
      <c r="G29926" t="s">
        <v>15006</v>
      </c>
      <c r="H29926" t="s">
        <v>200</v>
      </c>
    </row>
    <row r="29927" spans="1:8" x14ac:dyDescent="0.35">
      <c r="A29927">
        <v>3741</v>
      </c>
      <c r="B29927">
        <v>3</v>
      </c>
      <c r="C29927">
        <v>2</v>
      </c>
      <c r="D29927">
        <v>10</v>
      </c>
      <c r="G29927" t="s">
        <v>15006</v>
      </c>
      <c r="H29927" t="s">
        <v>283</v>
      </c>
    </row>
    <row r="29928" spans="1:8" x14ac:dyDescent="0.35">
      <c r="A29928">
        <v>3741</v>
      </c>
      <c r="B29928">
        <v>4</v>
      </c>
      <c r="C29928">
        <v>1</v>
      </c>
      <c r="D29928">
        <v>20</v>
      </c>
      <c r="F29928">
        <v>37</v>
      </c>
      <c r="G29928" t="s">
        <v>15007</v>
      </c>
      <c r="H29928" t="s">
        <v>244</v>
      </c>
    </row>
    <row r="29929" spans="1:8" x14ac:dyDescent="0.35">
      <c r="A29929">
        <v>3741</v>
      </c>
      <c r="B29929">
        <v>4</v>
      </c>
      <c r="C29929">
        <v>2</v>
      </c>
      <c r="D29929">
        <v>5</v>
      </c>
      <c r="G29929" t="s">
        <v>15007</v>
      </c>
      <c r="H29929" t="s">
        <v>283</v>
      </c>
    </row>
    <row r="29930" spans="1:8" x14ac:dyDescent="0.35">
      <c r="A29930">
        <v>3742</v>
      </c>
      <c r="B29930">
        <v>1</v>
      </c>
      <c r="C29930">
        <v>1</v>
      </c>
      <c r="D29930">
        <v>220</v>
      </c>
      <c r="F29930">
        <v>7</v>
      </c>
      <c r="G29930" t="s">
        <v>15008</v>
      </c>
      <c r="H29930" t="s">
        <v>69</v>
      </c>
    </row>
    <row r="29931" spans="1:8" x14ac:dyDescent="0.35">
      <c r="A29931">
        <v>3742</v>
      </c>
      <c r="B29931">
        <v>1</v>
      </c>
      <c r="C29931">
        <v>2</v>
      </c>
      <c r="D29931">
        <v>10</v>
      </c>
      <c r="G29931" t="s">
        <v>15008</v>
      </c>
      <c r="H29931" t="s">
        <v>283</v>
      </c>
    </row>
    <row r="29932" spans="1:8" x14ac:dyDescent="0.35">
      <c r="A29932">
        <v>3742</v>
      </c>
      <c r="B29932">
        <v>2</v>
      </c>
      <c r="C29932">
        <v>1</v>
      </c>
      <c r="D29932">
        <v>45</v>
      </c>
      <c r="F29932">
        <v>14</v>
      </c>
      <c r="G29932" t="s">
        <v>15009</v>
      </c>
      <c r="H29932" t="s">
        <v>128</v>
      </c>
    </row>
    <row r="29933" spans="1:8" x14ac:dyDescent="0.35">
      <c r="A29933">
        <v>3742</v>
      </c>
      <c r="B29933">
        <v>2</v>
      </c>
      <c r="C29933">
        <v>2</v>
      </c>
      <c r="D29933">
        <v>10</v>
      </c>
      <c r="G29933" t="s">
        <v>15009</v>
      </c>
      <c r="H29933" t="s">
        <v>283</v>
      </c>
    </row>
    <row r="29934" spans="1:8" x14ac:dyDescent="0.35">
      <c r="A29934">
        <v>3742</v>
      </c>
      <c r="B29934">
        <v>3</v>
      </c>
      <c r="C29934">
        <v>1</v>
      </c>
      <c r="D29934">
        <v>65</v>
      </c>
      <c r="F29934">
        <v>21</v>
      </c>
      <c r="G29934" t="s">
        <v>15010</v>
      </c>
      <c r="H29934" t="s">
        <v>195</v>
      </c>
    </row>
    <row r="29935" spans="1:8" x14ac:dyDescent="0.35">
      <c r="A29935">
        <v>3742</v>
      </c>
      <c r="B29935">
        <v>3</v>
      </c>
      <c r="C29935">
        <v>2</v>
      </c>
      <c r="D29935">
        <v>10</v>
      </c>
      <c r="G29935" t="s">
        <v>15010</v>
      </c>
      <c r="H29935" t="s">
        <v>283</v>
      </c>
    </row>
    <row r="29936" spans="1:8" x14ac:dyDescent="0.35">
      <c r="A29936">
        <v>3742</v>
      </c>
      <c r="B29936">
        <v>4</v>
      </c>
      <c r="C29936">
        <v>1</v>
      </c>
      <c r="D29936">
        <v>25</v>
      </c>
      <c r="F29936">
        <v>32</v>
      </c>
      <c r="G29936" t="s">
        <v>15011</v>
      </c>
      <c r="H29936" t="s">
        <v>222</v>
      </c>
    </row>
    <row r="29937" spans="1:8" x14ac:dyDescent="0.35">
      <c r="A29937">
        <v>3742</v>
      </c>
      <c r="B29937">
        <v>4</v>
      </c>
      <c r="C29937">
        <v>2</v>
      </c>
      <c r="D29937">
        <v>10</v>
      </c>
      <c r="G29937" t="s">
        <v>15011</v>
      </c>
      <c r="H29937" t="s">
        <v>283</v>
      </c>
    </row>
    <row r="29938" spans="1:8" x14ac:dyDescent="0.35">
      <c r="A29938">
        <v>3743</v>
      </c>
      <c r="B29938">
        <v>1</v>
      </c>
      <c r="C29938">
        <v>1</v>
      </c>
      <c r="D29938">
        <v>190</v>
      </c>
      <c r="F29938">
        <v>6</v>
      </c>
      <c r="G29938" t="s">
        <v>15012</v>
      </c>
      <c r="H29938" t="s">
        <v>60</v>
      </c>
    </row>
    <row r="29939" spans="1:8" x14ac:dyDescent="0.35">
      <c r="A29939">
        <v>3743</v>
      </c>
      <c r="B29939">
        <v>1</v>
      </c>
      <c r="C29939">
        <v>2</v>
      </c>
      <c r="D29939">
        <v>10</v>
      </c>
      <c r="G29939" t="s">
        <v>15012</v>
      </c>
      <c r="H29939" t="s">
        <v>283</v>
      </c>
    </row>
    <row r="29940" spans="1:8" x14ac:dyDescent="0.35">
      <c r="A29940">
        <v>3743</v>
      </c>
      <c r="B29940">
        <v>2</v>
      </c>
      <c r="C29940">
        <v>1</v>
      </c>
      <c r="D29940">
        <v>32</v>
      </c>
      <c r="F29940">
        <v>13</v>
      </c>
      <c r="G29940" t="s">
        <v>15013</v>
      </c>
      <c r="H29940" t="s">
        <v>85</v>
      </c>
    </row>
    <row r="29941" spans="1:8" x14ac:dyDescent="0.35">
      <c r="A29941">
        <v>3743</v>
      </c>
      <c r="B29941">
        <v>2</v>
      </c>
      <c r="C29941">
        <v>2</v>
      </c>
      <c r="D29941">
        <v>10</v>
      </c>
      <c r="G29941" t="s">
        <v>15013</v>
      </c>
      <c r="H29941" t="s">
        <v>283</v>
      </c>
    </row>
    <row r="29942" spans="1:8" x14ac:dyDescent="0.35">
      <c r="A29942">
        <v>3743</v>
      </c>
      <c r="B29942">
        <v>3</v>
      </c>
      <c r="C29942">
        <v>1</v>
      </c>
      <c r="D29942">
        <v>65</v>
      </c>
      <c r="F29942">
        <v>20</v>
      </c>
      <c r="G29942" t="s">
        <v>15014</v>
      </c>
      <c r="H29942" t="s">
        <v>186</v>
      </c>
    </row>
    <row r="29943" spans="1:8" x14ac:dyDescent="0.35">
      <c r="A29943">
        <v>3743</v>
      </c>
      <c r="B29943">
        <v>3</v>
      </c>
      <c r="C29943">
        <v>2</v>
      </c>
      <c r="D29943">
        <v>10</v>
      </c>
      <c r="G29943" t="s">
        <v>15014</v>
      </c>
      <c r="H29943" t="s">
        <v>283</v>
      </c>
    </row>
    <row r="29944" spans="1:8" x14ac:dyDescent="0.35">
      <c r="A29944">
        <v>3743</v>
      </c>
      <c r="B29944">
        <v>4</v>
      </c>
      <c r="C29944">
        <v>1</v>
      </c>
      <c r="D29944">
        <v>6</v>
      </c>
      <c r="F29944">
        <v>49</v>
      </c>
      <c r="G29944" t="s">
        <v>15015</v>
      </c>
      <c r="H29944" t="s">
        <v>258</v>
      </c>
    </row>
    <row r="29945" spans="1:8" x14ac:dyDescent="0.35">
      <c r="A29945">
        <v>3743</v>
      </c>
      <c r="B29945">
        <v>4</v>
      </c>
      <c r="C29945">
        <v>2</v>
      </c>
      <c r="D29945">
        <v>5</v>
      </c>
      <c r="G29945" t="s">
        <v>15015</v>
      </c>
      <c r="H29945" t="s">
        <v>283</v>
      </c>
    </row>
    <row r="29946" spans="1:8" x14ac:dyDescent="0.35">
      <c r="A29946">
        <v>3744</v>
      </c>
      <c r="B29946">
        <v>1</v>
      </c>
      <c r="C29946">
        <v>1</v>
      </c>
      <c r="D29946">
        <v>195</v>
      </c>
      <c r="F29946">
        <v>5</v>
      </c>
      <c r="G29946" t="s">
        <v>15016</v>
      </c>
      <c r="H29946" t="s">
        <v>45</v>
      </c>
    </row>
    <row r="29947" spans="1:8" x14ac:dyDescent="0.35">
      <c r="A29947">
        <v>3744</v>
      </c>
      <c r="B29947">
        <v>1</v>
      </c>
      <c r="C29947">
        <v>2</v>
      </c>
      <c r="D29947">
        <v>10</v>
      </c>
      <c r="G29947" t="s">
        <v>15016</v>
      </c>
      <c r="H29947" t="s">
        <v>283</v>
      </c>
    </row>
    <row r="29948" spans="1:8" x14ac:dyDescent="0.35">
      <c r="A29948">
        <v>3744</v>
      </c>
      <c r="B29948">
        <v>2</v>
      </c>
      <c r="C29948">
        <v>1</v>
      </c>
      <c r="D29948">
        <v>32</v>
      </c>
      <c r="F29948">
        <v>13</v>
      </c>
      <c r="G29948" t="s">
        <v>15017</v>
      </c>
      <c r="H29948" t="s">
        <v>85</v>
      </c>
    </row>
    <row r="29949" spans="1:8" x14ac:dyDescent="0.35">
      <c r="A29949">
        <v>3744</v>
      </c>
      <c r="B29949">
        <v>2</v>
      </c>
      <c r="C29949">
        <v>2</v>
      </c>
      <c r="D29949">
        <v>10</v>
      </c>
      <c r="G29949" t="s">
        <v>15017</v>
      </c>
      <c r="H29949" t="s">
        <v>283</v>
      </c>
    </row>
    <row r="29950" spans="1:8" x14ac:dyDescent="0.35">
      <c r="A29950">
        <v>3744</v>
      </c>
      <c r="B29950">
        <v>3</v>
      </c>
      <c r="C29950">
        <v>1</v>
      </c>
      <c r="D29950">
        <v>50</v>
      </c>
      <c r="F29950">
        <v>19</v>
      </c>
      <c r="G29950" t="s">
        <v>15018</v>
      </c>
      <c r="H29950" t="s">
        <v>171</v>
      </c>
    </row>
    <row r="29951" spans="1:8" x14ac:dyDescent="0.35">
      <c r="A29951">
        <v>3744</v>
      </c>
      <c r="B29951">
        <v>3</v>
      </c>
      <c r="C29951">
        <v>2</v>
      </c>
      <c r="D29951">
        <v>10</v>
      </c>
      <c r="G29951" t="s">
        <v>15018</v>
      </c>
      <c r="H29951" t="s">
        <v>283</v>
      </c>
    </row>
    <row r="29952" spans="1:8" x14ac:dyDescent="0.35">
      <c r="A29952">
        <v>3744</v>
      </c>
      <c r="B29952">
        <v>4</v>
      </c>
      <c r="C29952">
        <v>1</v>
      </c>
      <c r="D29952">
        <v>20</v>
      </c>
      <c r="F29952">
        <v>31</v>
      </c>
      <c r="G29952" t="s">
        <v>15019</v>
      </c>
      <c r="H29952" t="s">
        <v>211</v>
      </c>
    </row>
    <row r="29953" spans="1:8" x14ac:dyDescent="0.35">
      <c r="A29953">
        <v>3744</v>
      </c>
      <c r="B29953">
        <v>4</v>
      </c>
      <c r="C29953">
        <v>2</v>
      </c>
      <c r="D29953">
        <v>10</v>
      </c>
      <c r="G29953" t="s">
        <v>15019</v>
      </c>
      <c r="H29953" t="s">
        <v>283</v>
      </c>
    </row>
    <row r="29954" spans="1:8" x14ac:dyDescent="0.35">
      <c r="A29954">
        <v>3745</v>
      </c>
      <c r="B29954">
        <v>1</v>
      </c>
      <c r="C29954">
        <v>1</v>
      </c>
      <c r="D29954">
        <v>150</v>
      </c>
      <c r="F29954">
        <v>3</v>
      </c>
      <c r="G29954" t="s">
        <v>15020</v>
      </c>
      <c r="H29954" t="s">
        <v>25</v>
      </c>
    </row>
    <row r="29955" spans="1:8" x14ac:dyDescent="0.35">
      <c r="A29955">
        <v>3745</v>
      </c>
      <c r="B29955">
        <v>1</v>
      </c>
      <c r="C29955">
        <v>2</v>
      </c>
      <c r="D29955">
        <v>10</v>
      </c>
      <c r="G29955" t="s">
        <v>15020</v>
      </c>
      <c r="H29955" t="s">
        <v>283</v>
      </c>
    </row>
    <row r="29956" spans="1:8" x14ac:dyDescent="0.35">
      <c r="A29956">
        <v>3745</v>
      </c>
      <c r="B29956">
        <v>2</v>
      </c>
      <c r="C29956">
        <v>1</v>
      </c>
      <c r="D29956">
        <v>32</v>
      </c>
      <c r="F29956">
        <v>13</v>
      </c>
      <c r="G29956" t="s">
        <v>15021</v>
      </c>
      <c r="H29956" t="s">
        <v>85</v>
      </c>
    </row>
    <row r="29957" spans="1:8" x14ac:dyDescent="0.35">
      <c r="A29957">
        <v>3745</v>
      </c>
      <c r="B29957">
        <v>2</v>
      </c>
      <c r="C29957">
        <v>2</v>
      </c>
      <c r="D29957">
        <v>10</v>
      </c>
      <c r="G29957" t="s">
        <v>15021</v>
      </c>
      <c r="H29957" t="s">
        <v>283</v>
      </c>
    </row>
    <row r="29958" spans="1:8" x14ac:dyDescent="0.35">
      <c r="A29958">
        <v>3745</v>
      </c>
      <c r="B29958">
        <v>3</v>
      </c>
      <c r="C29958">
        <v>1</v>
      </c>
      <c r="D29958">
        <v>40</v>
      </c>
      <c r="F29958">
        <v>17</v>
      </c>
      <c r="G29958" t="s">
        <v>15022</v>
      </c>
      <c r="H29958" t="s">
        <v>151</v>
      </c>
    </row>
    <row r="29959" spans="1:8" x14ac:dyDescent="0.35">
      <c r="A29959">
        <v>3745</v>
      </c>
      <c r="B29959">
        <v>3</v>
      </c>
      <c r="C29959">
        <v>2</v>
      </c>
      <c r="D29959">
        <v>10</v>
      </c>
      <c r="G29959" t="s">
        <v>15022</v>
      </c>
      <c r="H29959" t="s">
        <v>283</v>
      </c>
    </row>
    <row r="29960" spans="1:8" x14ac:dyDescent="0.35">
      <c r="A29960">
        <v>3745</v>
      </c>
      <c r="B29960">
        <v>4</v>
      </c>
      <c r="C29960">
        <v>1</v>
      </c>
      <c r="D29960">
        <v>150</v>
      </c>
      <c r="F29960">
        <v>54</v>
      </c>
      <c r="G29960" t="s">
        <v>15023</v>
      </c>
      <c r="H29960" t="s">
        <v>273</v>
      </c>
    </row>
    <row r="29961" spans="1:8" x14ac:dyDescent="0.35">
      <c r="A29961">
        <v>3745</v>
      </c>
      <c r="B29961">
        <v>4</v>
      </c>
      <c r="C29961">
        <v>2</v>
      </c>
      <c r="D29961">
        <v>5</v>
      </c>
      <c r="G29961" t="s">
        <v>15023</v>
      </c>
      <c r="H29961" t="s">
        <v>283</v>
      </c>
    </row>
    <row r="29962" spans="1:8" x14ac:dyDescent="0.35">
      <c r="A29962">
        <v>3746</v>
      </c>
      <c r="B29962">
        <v>1</v>
      </c>
      <c r="C29962">
        <v>1</v>
      </c>
      <c r="D29962">
        <v>120</v>
      </c>
      <c r="F29962">
        <v>2</v>
      </c>
      <c r="G29962" t="s">
        <v>15024</v>
      </c>
      <c r="H29962" t="s">
        <v>16</v>
      </c>
    </row>
    <row r="29963" spans="1:8" x14ac:dyDescent="0.35">
      <c r="A29963">
        <v>3746</v>
      </c>
      <c r="B29963">
        <v>1</v>
      </c>
      <c r="C29963">
        <v>2</v>
      </c>
      <c r="D29963">
        <v>10</v>
      </c>
      <c r="G29963" t="s">
        <v>15024</v>
      </c>
      <c r="H29963" t="s">
        <v>283</v>
      </c>
    </row>
    <row r="29964" spans="1:8" x14ac:dyDescent="0.35">
      <c r="A29964">
        <v>3746</v>
      </c>
      <c r="B29964">
        <v>2</v>
      </c>
      <c r="C29964">
        <v>1</v>
      </c>
      <c r="D29964">
        <v>32</v>
      </c>
      <c r="F29964">
        <v>13</v>
      </c>
      <c r="G29964" t="s">
        <v>15025</v>
      </c>
      <c r="H29964" t="s">
        <v>85</v>
      </c>
    </row>
    <row r="29965" spans="1:8" x14ac:dyDescent="0.35">
      <c r="A29965">
        <v>3746</v>
      </c>
      <c r="B29965">
        <v>2</v>
      </c>
      <c r="C29965">
        <v>2</v>
      </c>
      <c r="D29965">
        <v>10</v>
      </c>
      <c r="G29965" t="s">
        <v>15025</v>
      </c>
      <c r="H29965" t="s">
        <v>283</v>
      </c>
    </row>
    <row r="29966" spans="1:8" x14ac:dyDescent="0.35">
      <c r="A29966">
        <v>3746</v>
      </c>
      <c r="B29966">
        <v>3</v>
      </c>
      <c r="C29966">
        <v>1</v>
      </c>
      <c r="D29966">
        <v>40</v>
      </c>
      <c r="F29966">
        <v>16</v>
      </c>
      <c r="G29966" t="s">
        <v>15026</v>
      </c>
      <c r="H29966" t="s">
        <v>142</v>
      </c>
    </row>
    <row r="29967" spans="1:8" x14ac:dyDescent="0.35">
      <c r="A29967">
        <v>3746</v>
      </c>
      <c r="B29967">
        <v>3</v>
      </c>
      <c r="C29967">
        <v>2</v>
      </c>
      <c r="D29967">
        <v>10</v>
      </c>
      <c r="G29967" t="s">
        <v>15026</v>
      </c>
      <c r="H29967" t="s">
        <v>283</v>
      </c>
    </row>
    <row r="29968" spans="1:8" x14ac:dyDescent="0.35">
      <c r="A29968">
        <v>3746</v>
      </c>
      <c r="B29968">
        <v>4</v>
      </c>
      <c r="C29968">
        <v>1</v>
      </c>
      <c r="D29968">
        <v>25</v>
      </c>
      <c r="F29968">
        <v>32</v>
      </c>
      <c r="G29968" t="s">
        <v>15027</v>
      </c>
      <c r="H29968" t="s">
        <v>222</v>
      </c>
    </row>
    <row r="29969" spans="1:8" x14ac:dyDescent="0.35">
      <c r="A29969">
        <v>3746</v>
      </c>
      <c r="B29969">
        <v>4</v>
      </c>
      <c r="C29969">
        <v>2</v>
      </c>
      <c r="D29969">
        <v>10</v>
      </c>
      <c r="G29969" t="s">
        <v>15027</v>
      </c>
      <c r="H29969" t="s">
        <v>283</v>
      </c>
    </row>
    <row r="29970" spans="1:8" x14ac:dyDescent="0.35">
      <c r="A29970">
        <v>3747</v>
      </c>
      <c r="B29970">
        <v>1</v>
      </c>
      <c r="C29970">
        <v>1</v>
      </c>
      <c r="D29970">
        <v>170</v>
      </c>
      <c r="F29970">
        <v>4</v>
      </c>
      <c r="G29970" t="s">
        <v>15028</v>
      </c>
      <c r="H29970" t="s">
        <v>36</v>
      </c>
    </row>
    <row r="29971" spans="1:8" x14ac:dyDescent="0.35">
      <c r="A29971">
        <v>3747</v>
      </c>
      <c r="B29971">
        <v>1</v>
      </c>
      <c r="C29971">
        <v>2</v>
      </c>
      <c r="D29971">
        <v>10</v>
      </c>
      <c r="G29971" t="s">
        <v>15028</v>
      </c>
      <c r="H29971" t="s">
        <v>283</v>
      </c>
    </row>
    <row r="29972" spans="1:8" x14ac:dyDescent="0.35">
      <c r="A29972">
        <v>3747</v>
      </c>
      <c r="B29972">
        <v>2</v>
      </c>
      <c r="C29972">
        <v>1</v>
      </c>
      <c r="D29972">
        <v>32</v>
      </c>
      <c r="F29972">
        <v>13</v>
      </c>
      <c r="G29972" t="s">
        <v>15029</v>
      </c>
      <c r="H29972" t="s">
        <v>85</v>
      </c>
    </row>
    <row r="29973" spans="1:8" x14ac:dyDescent="0.35">
      <c r="A29973">
        <v>3747</v>
      </c>
      <c r="B29973">
        <v>2</v>
      </c>
      <c r="C29973">
        <v>2</v>
      </c>
      <c r="D29973">
        <v>10</v>
      </c>
      <c r="G29973" t="s">
        <v>15029</v>
      </c>
      <c r="H29973" t="s">
        <v>283</v>
      </c>
    </row>
    <row r="29974" spans="1:8" x14ac:dyDescent="0.35">
      <c r="A29974">
        <v>3747</v>
      </c>
      <c r="B29974">
        <v>3</v>
      </c>
      <c r="C29974">
        <v>1</v>
      </c>
      <c r="D29974">
        <v>50</v>
      </c>
      <c r="F29974">
        <v>18</v>
      </c>
      <c r="G29974" t="s">
        <v>15030</v>
      </c>
      <c r="H29974" t="s">
        <v>162</v>
      </c>
    </row>
    <row r="29975" spans="1:8" x14ac:dyDescent="0.35">
      <c r="A29975">
        <v>3747</v>
      </c>
      <c r="B29975">
        <v>3</v>
      </c>
      <c r="C29975">
        <v>2</v>
      </c>
      <c r="D29975">
        <v>10</v>
      </c>
      <c r="G29975" t="s">
        <v>15030</v>
      </c>
      <c r="H29975" t="s">
        <v>283</v>
      </c>
    </row>
    <row r="29976" spans="1:8" x14ac:dyDescent="0.35">
      <c r="A29976">
        <v>3747</v>
      </c>
      <c r="B29976">
        <v>4</v>
      </c>
      <c r="C29976">
        <v>1</v>
      </c>
      <c r="D29976">
        <v>7</v>
      </c>
      <c r="F29976">
        <v>50</v>
      </c>
      <c r="G29976" t="s">
        <v>15031</v>
      </c>
      <c r="H29976" t="s">
        <v>263</v>
      </c>
    </row>
    <row r="29977" spans="1:8" x14ac:dyDescent="0.35">
      <c r="A29977">
        <v>3747</v>
      </c>
      <c r="B29977">
        <v>4</v>
      </c>
      <c r="C29977">
        <v>2</v>
      </c>
      <c r="D29977">
        <v>5</v>
      </c>
      <c r="G29977" t="s">
        <v>15031</v>
      </c>
      <c r="H29977" t="s">
        <v>283</v>
      </c>
    </row>
    <row r="29978" spans="1:8" x14ac:dyDescent="0.35">
      <c r="A29978">
        <v>3748</v>
      </c>
      <c r="B29978">
        <v>1</v>
      </c>
      <c r="C29978">
        <v>1</v>
      </c>
      <c r="D29978">
        <v>195</v>
      </c>
      <c r="F29978">
        <v>5</v>
      </c>
      <c r="G29978" t="s">
        <v>15032</v>
      </c>
      <c r="H29978" t="s">
        <v>45</v>
      </c>
    </row>
    <row r="29979" spans="1:8" x14ac:dyDescent="0.35">
      <c r="A29979">
        <v>3748</v>
      </c>
      <c r="B29979">
        <v>1</v>
      </c>
      <c r="C29979">
        <v>2</v>
      </c>
      <c r="D29979">
        <v>10</v>
      </c>
      <c r="G29979" t="s">
        <v>15032</v>
      </c>
      <c r="H29979" t="s">
        <v>283</v>
      </c>
    </row>
    <row r="29980" spans="1:8" x14ac:dyDescent="0.35">
      <c r="A29980">
        <v>3748</v>
      </c>
      <c r="B29980">
        <v>2</v>
      </c>
      <c r="C29980">
        <v>1</v>
      </c>
      <c r="D29980">
        <v>32</v>
      </c>
      <c r="F29980">
        <v>13</v>
      </c>
      <c r="G29980" t="s">
        <v>15033</v>
      </c>
      <c r="H29980" t="s">
        <v>85</v>
      </c>
    </row>
    <row r="29981" spans="1:8" x14ac:dyDescent="0.35">
      <c r="A29981">
        <v>3748</v>
      </c>
      <c r="B29981">
        <v>2</v>
      </c>
      <c r="C29981">
        <v>2</v>
      </c>
      <c r="D29981">
        <v>10</v>
      </c>
      <c r="G29981" t="s">
        <v>15033</v>
      </c>
      <c r="H29981" t="s">
        <v>283</v>
      </c>
    </row>
    <row r="29982" spans="1:8" x14ac:dyDescent="0.35">
      <c r="A29982">
        <v>3748</v>
      </c>
      <c r="B29982">
        <v>3</v>
      </c>
      <c r="C29982">
        <v>1</v>
      </c>
      <c r="D29982">
        <v>50</v>
      </c>
      <c r="F29982">
        <v>19</v>
      </c>
      <c r="G29982" t="s">
        <v>15034</v>
      </c>
      <c r="H29982" t="s">
        <v>171</v>
      </c>
    </row>
    <row r="29983" spans="1:8" x14ac:dyDescent="0.35">
      <c r="A29983">
        <v>3748</v>
      </c>
      <c r="B29983">
        <v>3</v>
      </c>
      <c r="C29983">
        <v>2</v>
      </c>
      <c r="D29983">
        <v>10</v>
      </c>
      <c r="G29983" t="s">
        <v>15034</v>
      </c>
      <c r="H29983" t="s">
        <v>283</v>
      </c>
    </row>
    <row r="29984" spans="1:8" x14ac:dyDescent="0.35">
      <c r="A29984">
        <v>3748</v>
      </c>
      <c r="B29984">
        <v>4</v>
      </c>
      <c r="C29984">
        <v>1</v>
      </c>
      <c r="D29984">
        <v>30</v>
      </c>
      <c r="F29984">
        <v>39</v>
      </c>
      <c r="G29984" t="s">
        <v>15035</v>
      </c>
      <c r="H29984" t="s">
        <v>251</v>
      </c>
    </row>
    <row r="29985" spans="1:8" x14ac:dyDescent="0.35">
      <c r="A29985">
        <v>3748</v>
      </c>
      <c r="B29985">
        <v>4</v>
      </c>
      <c r="C29985">
        <v>2</v>
      </c>
      <c r="D29985">
        <v>5</v>
      </c>
      <c r="G29985" t="s">
        <v>15035</v>
      </c>
      <c r="H29985" t="s">
        <v>283</v>
      </c>
    </row>
    <row r="29986" spans="1:8" x14ac:dyDescent="0.35">
      <c r="A29986">
        <v>3749</v>
      </c>
      <c r="B29986">
        <v>1</v>
      </c>
      <c r="C29986">
        <v>1</v>
      </c>
      <c r="D29986">
        <v>250</v>
      </c>
      <c r="F29986">
        <v>8</v>
      </c>
      <c r="G29986" t="s">
        <v>15036</v>
      </c>
      <c r="H29986" t="s">
        <v>74</v>
      </c>
    </row>
    <row r="29987" spans="1:8" x14ac:dyDescent="0.35">
      <c r="A29987">
        <v>3749</v>
      </c>
      <c r="B29987">
        <v>1</v>
      </c>
      <c r="C29987">
        <v>2</v>
      </c>
      <c r="D29987">
        <v>10</v>
      </c>
      <c r="G29987" t="s">
        <v>15036</v>
      </c>
      <c r="H29987" t="s">
        <v>283</v>
      </c>
    </row>
    <row r="29988" spans="1:8" x14ac:dyDescent="0.35">
      <c r="A29988">
        <v>3749</v>
      </c>
      <c r="B29988">
        <v>2</v>
      </c>
      <c r="C29988">
        <v>1</v>
      </c>
      <c r="D29988">
        <v>45</v>
      </c>
      <c r="F29988">
        <v>14</v>
      </c>
      <c r="G29988" t="s">
        <v>15037</v>
      </c>
      <c r="H29988" t="s">
        <v>128</v>
      </c>
    </row>
    <row r="29989" spans="1:8" x14ac:dyDescent="0.35">
      <c r="A29989">
        <v>3749</v>
      </c>
      <c r="B29989">
        <v>2</v>
      </c>
      <c r="C29989">
        <v>2</v>
      </c>
      <c r="D29989">
        <v>10</v>
      </c>
      <c r="G29989" t="s">
        <v>15037</v>
      </c>
      <c r="H29989" t="s">
        <v>283</v>
      </c>
    </row>
    <row r="29990" spans="1:8" x14ac:dyDescent="0.35">
      <c r="A29990">
        <v>3749</v>
      </c>
      <c r="B29990">
        <v>3</v>
      </c>
      <c r="C29990">
        <v>1</v>
      </c>
      <c r="D29990">
        <v>80</v>
      </c>
      <c r="F29990">
        <v>22</v>
      </c>
      <c r="G29990" t="s">
        <v>15038</v>
      </c>
      <c r="H29990" t="s">
        <v>200</v>
      </c>
    </row>
    <row r="29991" spans="1:8" x14ac:dyDescent="0.35">
      <c r="A29991">
        <v>3749</v>
      </c>
      <c r="B29991">
        <v>3</v>
      </c>
      <c r="C29991">
        <v>2</v>
      </c>
      <c r="D29991">
        <v>10</v>
      </c>
      <c r="G29991" t="s">
        <v>15038</v>
      </c>
      <c r="H29991" t="s">
        <v>283</v>
      </c>
    </row>
    <row r="29992" spans="1:8" x14ac:dyDescent="0.35">
      <c r="A29992">
        <v>3749</v>
      </c>
      <c r="B29992">
        <v>4</v>
      </c>
      <c r="C29992">
        <v>1</v>
      </c>
      <c r="D29992">
        <v>6</v>
      </c>
      <c r="F29992">
        <v>51</v>
      </c>
      <c r="G29992" t="s">
        <v>15039</v>
      </c>
      <c r="H29992" t="s">
        <v>268</v>
      </c>
    </row>
    <row r="29993" spans="1:8" x14ac:dyDescent="0.35">
      <c r="A29993">
        <v>3749</v>
      </c>
      <c r="B29993">
        <v>4</v>
      </c>
      <c r="C29993">
        <v>2</v>
      </c>
      <c r="D29993">
        <v>5</v>
      </c>
      <c r="G29993" t="s">
        <v>15039</v>
      </c>
      <c r="H29993" t="s">
        <v>283</v>
      </c>
    </row>
    <row r="29994" spans="1:8" x14ac:dyDescent="0.35">
      <c r="A29994">
        <v>3750</v>
      </c>
      <c r="B29994">
        <v>1</v>
      </c>
      <c r="C29994">
        <v>1</v>
      </c>
      <c r="D29994">
        <v>190</v>
      </c>
      <c r="F29994">
        <v>6</v>
      </c>
      <c r="G29994" t="s">
        <v>15040</v>
      </c>
      <c r="H29994" t="s">
        <v>60</v>
      </c>
    </row>
    <row r="29995" spans="1:8" x14ac:dyDescent="0.35">
      <c r="A29995">
        <v>3750</v>
      </c>
      <c r="B29995">
        <v>1</v>
      </c>
      <c r="C29995">
        <v>2</v>
      </c>
      <c r="D29995">
        <v>10</v>
      </c>
      <c r="G29995" t="s">
        <v>15040</v>
      </c>
      <c r="H29995" t="s">
        <v>283</v>
      </c>
    </row>
    <row r="29996" spans="1:8" x14ac:dyDescent="0.35">
      <c r="A29996">
        <v>3750</v>
      </c>
      <c r="B29996">
        <v>2</v>
      </c>
      <c r="C29996">
        <v>1</v>
      </c>
      <c r="D29996">
        <v>32</v>
      </c>
      <c r="F29996">
        <v>13</v>
      </c>
      <c r="G29996" t="s">
        <v>15041</v>
      </c>
      <c r="H29996" t="s">
        <v>85</v>
      </c>
    </row>
    <row r="29997" spans="1:8" x14ac:dyDescent="0.35">
      <c r="A29997">
        <v>3750</v>
      </c>
      <c r="B29997">
        <v>2</v>
      </c>
      <c r="C29997">
        <v>2</v>
      </c>
      <c r="D29997">
        <v>10</v>
      </c>
      <c r="G29997" t="s">
        <v>15041</v>
      </c>
      <c r="H29997" t="s">
        <v>283</v>
      </c>
    </row>
    <row r="29998" spans="1:8" x14ac:dyDescent="0.35">
      <c r="A29998">
        <v>3750</v>
      </c>
      <c r="B29998">
        <v>3</v>
      </c>
      <c r="C29998">
        <v>1</v>
      </c>
      <c r="D29998">
        <v>65</v>
      </c>
      <c r="F29998">
        <v>20</v>
      </c>
      <c r="G29998" t="s">
        <v>15042</v>
      </c>
      <c r="H29998" t="s">
        <v>186</v>
      </c>
    </row>
    <row r="29999" spans="1:8" x14ac:dyDescent="0.35">
      <c r="A29999">
        <v>3750</v>
      </c>
      <c r="B29999">
        <v>3</v>
      </c>
      <c r="C29999">
        <v>2</v>
      </c>
      <c r="D29999">
        <v>10</v>
      </c>
      <c r="G29999" t="s">
        <v>15042</v>
      </c>
      <c r="H29999" t="s">
        <v>283</v>
      </c>
    </row>
    <row r="30000" spans="1:8" x14ac:dyDescent="0.35">
      <c r="A30000">
        <v>3750</v>
      </c>
      <c r="B30000">
        <v>4</v>
      </c>
      <c r="C30000">
        <v>1</v>
      </c>
      <c r="D30000">
        <v>20</v>
      </c>
      <c r="F30000">
        <v>31</v>
      </c>
      <c r="G30000" t="s">
        <v>15043</v>
      </c>
      <c r="H30000" t="s">
        <v>211</v>
      </c>
    </row>
    <row r="30001" spans="1:8" x14ac:dyDescent="0.35">
      <c r="A30001">
        <v>3750</v>
      </c>
      <c r="B30001">
        <v>4</v>
      </c>
      <c r="C30001">
        <v>2</v>
      </c>
      <c r="D30001">
        <v>10</v>
      </c>
      <c r="G30001" t="s">
        <v>15043</v>
      </c>
      <c r="H30001" t="s">
        <v>283</v>
      </c>
    </row>
    <row r="30002" spans="1:8" x14ac:dyDescent="0.35">
      <c r="A30002">
        <v>3751</v>
      </c>
      <c r="B30002">
        <v>1</v>
      </c>
      <c r="C30002">
        <v>1</v>
      </c>
      <c r="D30002">
        <v>195</v>
      </c>
      <c r="E30002">
        <v>0</v>
      </c>
      <c r="F30002">
        <v>5</v>
      </c>
      <c r="G30002" t="s">
        <v>15044</v>
      </c>
      <c r="H30002" t="s">
        <v>45</v>
      </c>
    </row>
    <row r="30003" spans="1:8" x14ac:dyDescent="0.35">
      <c r="A30003">
        <v>3751</v>
      </c>
      <c r="B30003">
        <v>1</v>
      </c>
      <c r="C30003">
        <v>2</v>
      </c>
      <c r="D30003">
        <v>10</v>
      </c>
      <c r="G30003" t="s">
        <v>15044</v>
      </c>
      <c r="H30003" t="s">
        <v>283</v>
      </c>
    </row>
    <row r="30004" spans="1:8" x14ac:dyDescent="0.35">
      <c r="A30004">
        <v>3751</v>
      </c>
      <c r="B30004">
        <v>2</v>
      </c>
      <c r="C30004">
        <v>1</v>
      </c>
      <c r="D30004">
        <v>50</v>
      </c>
      <c r="E30004">
        <v>0</v>
      </c>
      <c r="F30004">
        <v>1</v>
      </c>
      <c r="G30004" t="s">
        <v>15045</v>
      </c>
      <c r="H30004" t="s">
        <v>9</v>
      </c>
    </row>
    <row r="30005" spans="1:8" x14ac:dyDescent="0.35">
      <c r="A30005">
        <v>3751</v>
      </c>
      <c r="B30005">
        <v>2</v>
      </c>
      <c r="C30005">
        <v>2</v>
      </c>
      <c r="D30005">
        <v>10</v>
      </c>
      <c r="G30005" t="s">
        <v>15045</v>
      </c>
      <c r="H30005" t="s">
        <v>283</v>
      </c>
    </row>
    <row r="30006" spans="1:8" x14ac:dyDescent="0.35">
      <c r="A30006">
        <v>3751</v>
      </c>
      <c r="B30006">
        <v>3</v>
      </c>
      <c r="C30006">
        <v>1</v>
      </c>
      <c r="D30006">
        <v>50</v>
      </c>
      <c r="E30006">
        <v>0</v>
      </c>
      <c r="F30006">
        <v>19</v>
      </c>
      <c r="G30006" t="s">
        <v>15046</v>
      </c>
      <c r="H30006" t="s">
        <v>171</v>
      </c>
    </row>
    <row r="30007" spans="1:8" x14ac:dyDescent="0.35">
      <c r="A30007">
        <v>3751</v>
      </c>
      <c r="B30007">
        <v>3</v>
      </c>
      <c r="C30007">
        <v>2</v>
      </c>
      <c r="D30007">
        <v>10</v>
      </c>
      <c r="G30007" t="s">
        <v>15046</v>
      </c>
      <c r="H30007" t="s">
        <v>283</v>
      </c>
    </row>
    <row r="30008" spans="1:8" x14ac:dyDescent="0.35">
      <c r="A30008">
        <v>3751</v>
      </c>
      <c r="B30008">
        <v>4</v>
      </c>
      <c r="C30008">
        <v>1</v>
      </c>
      <c r="D30008">
        <v>20</v>
      </c>
      <c r="E30008">
        <v>0</v>
      </c>
      <c r="F30008">
        <v>31</v>
      </c>
      <c r="G30008" t="s">
        <v>15047</v>
      </c>
      <c r="H30008" t="s">
        <v>211</v>
      </c>
    </row>
    <row r="30009" spans="1:8" x14ac:dyDescent="0.35">
      <c r="A30009">
        <v>3751</v>
      </c>
      <c r="B30009">
        <v>4</v>
      </c>
      <c r="C30009">
        <v>2</v>
      </c>
      <c r="D30009">
        <v>10</v>
      </c>
      <c r="G30009" t="s">
        <v>15047</v>
      </c>
      <c r="H30009" t="s">
        <v>283</v>
      </c>
    </row>
    <row r="30010" spans="1:8" x14ac:dyDescent="0.35">
      <c r="A30010">
        <v>3752</v>
      </c>
      <c r="B30010">
        <v>1</v>
      </c>
      <c r="C30010">
        <v>1</v>
      </c>
      <c r="D30010">
        <v>120</v>
      </c>
      <c r="E30010">
        <v>0</v>
      </c>
      <c r="F30010">
        <v>2</v>
      </c>
      <c r="G30010" t="s">
        <v>15048</v>
      </c>
      <c r="H30010" t="s">
        <v>16</v>
      </c>
    </row>
    <row r="30011" spans="1:8" x14ac:dyDescent="0.35">
      <c r="A30011">
        <v>3752</v>
      </c>
      <c r="B30011">
        <v>1</v>
      </c>
      <c r="C30011">
        <v>2</v>
      </c>
      <c r="D30011">
        <v>10</v>
      </c>
      <c r="G30011" t="s">
        <v>15048</v>
      </c>
      <c r="H30011" t="s">
        <v>283</v>
      </c>
    </row>
    <row r="30012" spans="1:8" x14ac:dyDescent="0.35">
      <c r="A30012">
        <v>3752</v>
      </c>
      <c r="B30012">
        <v>2</v>
      </c>
      <c r="C30012">
        <v>1</v>
      </c>
      <c r="D30012">
        <v>50</v>
      </c>
      <c r="E30012">
        <v>0</v>
      </c>
      <c r="F30012">
        <v>1</v>
      </c>
      <c r="G30012" t="s">
        <v>15049</v>
      </c>
      <c r="H30012" t="s">
        <v>9</v>
      </c>
    </row>
    <row r="30013" spans="1:8" x14ac:dyDescent="0.35">
      <c r="A30013">
        <v>3752</v>
      </c>
      <c r="B30013">
        <v>2</v>
      </c>
      <c r="C30013">
        <v>2</v>
      </c>
      <c r="D30013">
        <v>10</v>
      </c>
      <c r="G30013" t="s">
        <v>15049</v>
      </c>
      <c r="H30013" t="s">
        <v>283</v>
      </c>
    </row>
    <row r="30014" spans="1:8" x14ac:dyDescent="0.35">
      <c r="A30014">
        <v>3752</v>
      </c>
      <c r="B30014">
        <v>3</v>
      </c>
      <c r="C30014">
        <v>1</v>
      </c>
      <c r="D30014">
        <v>40</v>
      </c>
      <c r="E30014">
        <v>0</v>
      </c>
      <c r="F30014">
        <v>16</v>
      </c>
      <c r="G30014" t="s">
        <v>15050</v>
      </c>
      <c r="H30014" t="s">
        <v>142</v>
      </c>
    </row>
    <row r="30015" spans="1:8" x14ac:dyDescent="0.35">
      <c r="A30015">
        <v>3752</v>
      </c>
      <c r="B30015">
        <v>3</v>
      </c>
      <c r="C30015">
        <v>2</v>
      </c>
      <c r="D30015">
        <v>10</v>
      </c>
      <c r="G30015" t="s">
        <v>15050</v>
      </c>
      <c r="H30015" t="s">
        <v>283</v>
      </c>
    </row>
    <row r="30016" spans="1:8" x14ac:dyDescent="0.35">
      <c r="A30016">
        <v>3752</v>
      </c>
      <c r="B30016">
        <v>4</v>
      </c>
      <c r="C30016">
        <v>1</v>
      </c>
      <c r="D30016">
        <v>25</v>
      </c>
      <c r="E30016">
        <v>0</v>
      </c>
      <c r="F30016">
        <v>33</v>
      </c>
      <c r="G30016" t="s">
        <v>15051</v>
      </c>
      <c r="H30016" t="s">
        <v>231</v>
      </c>
    </row>
    <row r="30017" spans="1:8" x14ac:dyDescent="0.35">
      <c r="A30017">
        <v>3752</v>
      </c>
      <c r="B30017">
        <v>4</v>
      </c>
      <c r="C30017">
        <v>2</v>
      </c>
      <c r="D30017">
        <v>5</v>
      </c>
      <c r="G30017" t="s">
        <v>15051</v>
      </c>
      <c r="H30017" t="s">
        <v>283</v>
      </c>
    </row>
    <row r="30018" spans="1:8" x14ac:dyDescent="0.35">
      <c r="A30018">
        <v>3753</v>
      </c>
      <c r="B30018">
        <v>1</v>
      </c>
      <c r="C30018">
        <v>1</v>
      </c>
      <c r="D30018">
        <v>170</v>
      </c>
      <c r="E30018">
        <v>0</v>
      </c>
      <c r="F30018">
        <v>4</v>
      </c>
      <c r="G30018" t="s">
        <v>15052</v>
      </c>
      <c r="H30018" t="s">
        <v>36</v>
      </c>
    </row>
    <row r="30019" spans="1:8" x14ac:dyDescent="0.35">
      <c r="A30019">
        <v>3753</v>
      </c>
      <c r="B30019">
        <v>1</v>
      </c>
      <c r="C30019">
        <v>2</v>
      </c>
      <c r="D30019">
        <v>10</v>
      </c>
      <c r="G30019" t="s">
        <v>15052</v>
      </c>
      <c r="H30019" t="s">
        <v>283</v>
      </c>
    </row>
    <row r="30020" spans="1:8" x14ac:dyDescent="0.35">
      <c r="A30020">
        <v>3753</v>
      </c>
      <c r="B30020">
        <v>2</v>
      </c>
      <c r="C30020">
        <v>1</v>
      </c>
      <c r="D30020">
        <v>50</v>
      </c>
      <c r="E30020">
        <v>0</v>
      </c>
      <c r="F30020">
        <v>1</v>
      </c>
      <c r="G30020" t="s">
        <v>15053</v>
      </c>
      <c r="H30020" t="s">
        <v>9</v>
      </c>
    </row>
    <row r="30021" spans="1:8" x14ac:dyDescent="0.35">
      <c r="A30021">
        <v>3753</v>
      </c>
      <c r="B30021">
        <v>2</v>
      </c>
      <c r="C30021">
        <v>2</v>
      </c>
      <c r="D30021">
        <v>10</v>
      </c>
      <c r="G30021" t="s">
        <v>15053</v>
      </c>
      <c r="H30021" t="s">
        <v>283</v>
      </c>
    </row>
    <row r="30022" spans="1:8" x14ac:dyDescent="0.35">
      <c r="A30022">
        <v>3753</v>
      </c>
      <c r="B30022">
        <v>3</v>
      </c>
      <c r="C30022">
        <v>1</v>
      </c>
      <c r="D30022">
        <v>50</v>
      </c>
      <c r="E30022">
        <v>0</v>
      </c>
      <c r="F30022">
        <v>18</v>
      </c>
      <c r="G30022" t="s">
        <v>15054</v>
      </c>
      <c r="H30022" t="s">
        <v>162</v>
      </c>
    </row>
    <row r="30023" spans="1:8" x14ac:dyDescent="0.35">
      <c r="A30023">
        <v>3753</v>
      </c>
      <c r="B30023">
        <v>3</v>
      </c>
      <c r="C30023">
        <v>2</v>
      </c>
      <c r="D30023">
        <v>10</v>
      </c>
      <c r="G30023" t="s">
        <v>15054</v>
      </c>
      <c r="H30023" t="s">
        <v>283</v>
      </c>
    </row>
    <row r="30024" spans="1:8" x14ac:dyDescent="0.35">
      <c r="A30024">
        <v>3753</v>
      </c>
      <c r="B30024">
        <v>4</v>
      </c>
      <c r="C30024">
        <v>1</v>
      </c>
      <c r="D30024">
        <v>25</v>
      </c>
      <c r="E30024">
        <v>0</v>
      </c>
      <c r="F30024">
        <v>32</v>
      </c>
      <c r="G30024" t="s">
        <v>15055</v>
      </c>
      <c r="H30024" t="s">
        <v>222</v>
      </c>
    </row>
    <row r="30025" spans="1:8" x14ac:dyDescent="0.35">
      <c r="A30025">
        <v>3753</v>
      </c>
      <c r="B30025">
        <v>4</v>
      </c>
      <c r="C30025">
        <v>2</v>
      </c>
      <c r="D30025">
        <v>10</v>
      </c>
      <c r="G30025" t="s">
        <v>15055</v>
      </c>
      <c r="H30025" t="s">
        <v>283</v>
      </c>
    </row>
    <row r="30026" spans="1:8" x14ac:dyDescent="0.35">
      <c r="A30026">
        <v>3754</v>
      </c>
      <c r="B30026">
        <v>1</v>
      </c>
      <c r="C30026">
        <v>1</v>
      </c>
      <c r="D30026">
        <v>150</v>
      </c>
      <c r="E30026">
        <v>0</v>
      </c>
      <c r="F30026">
        <v>3</v>
      </c>
      <c r="G30026" t="s">
        <v>15056</v>
      </c>
      <c r="H30026" t="s">
        <v>25</v>
      </c>
    </row>
    <row r="30027" spans="1:8" x14ac:dyDescent="0.35">
      <c r="A30027">
        <v>3754</v>
      </c>
      <c r="B30027">
        <v>1</v>
      </c>
      <c r="C30027">
        <v>2</v>
      </c>
      <c r="D30027">
        <v>10</v>
      </c>
      <c r="G30027" t="s">
        <v>15056</v>
      </c>
      <c r="H30027" t="s">
        <v>283</v>
      </c>
    </row>
    <row r="30028" spans="1:8" x14ac:dyDescent="0.35">
      <c r="A30028">
        <v>3754</v>
      </c>
      <c r="B30028">
        <v>2</v>
      </c>
      <c r="C30028">
        <v>1</v>
      </c>
      <c r="D30028">
        <v>32</v>
      </c>
      <c r="E30028">
        <v>0</v>
      </c>
      <c r="F30028">
        <v>13</v>
      </c>
      <c r="G30028" t="s">
        <v>15057</v>
      </c>
      <c r="H30028" t="s">
        <v>85</v>
      </c>
    </row>
    <row r="30029" spans="1:8" x14ac:dyDescent="0.35">
      <c r="A30029">
        <v>3754</v>
      </c>
      <c r="B30029">
        <v>2</v>
      </c>
      <c r="C30029">
        <v>2</v>
      </c>
      <c r="D30029">
        <v>10</v>
      </c>
      <c r="G30029" t="s">
        <v>15057</v>
      </c>
      <c r="H30029" t="s">
        <v>283</v>
      </c>
    </row>
    <row r="30030" spans="1:8" x14ac:dyDescent="0.35">
      <c r="A30030">
        <v>3754</v>
      </c>
      <c r="B30030">
        <v>3</v>
      </c>
      <c r="C30030">
        <v>1</v>
      </c>
      <c r="D30030">
        <v>40</v>
      </c>
      <c r="E30030">
        <v>0</v>
      </c>
      <c r="F30030">
        <v>17</v>
      </c>
      <c r="G30030" t="s">
        <v>15058</v>
      </c>
      <c r="H30030" t="s">
        <v>151</v>
      </c>
    </row>
    <row r="30031" spans="1:8" x14ac:dyDescent="0.35">
      <c r="A30031">
        <v>3754</v>
      </c>
      <c r="B30031">
        <v>3</v>
      </c>
      <c r="C30031">
        <v>2</v>
      </c>
      <c r="D30031">
        <v>10</v>
      </c>
      <c r="G30031" t="s">
        <v>15058</v>
      </c>
      <c r="H30031" t="s">
        <v>283</v>
      </c>
    </row>
    <row r="30032" spans="1:8" x14ac:dyDescent="0.35">
      <c r="A30032">
        <v>3754</v>
      </c>
      <c r="B30032">
        <v>4</v>
      </c>
      <c r="C30032">
        <v>1</v>
      </c>
      <c r="D30032">
        <v>55</v>
      </c>
      <c r="E30032">
        <v>0</v>
      </c>
      <c r="F30032">
        <v>34</v>
      </c>
      <c r="G30032" t="s">
        <v>15059</v>
      </c>
      <c r="H30032" t="s">
        <v>234</v>
      </c>
    </row>
    <row r="30033" spans="1:8" x14ac:dyDescent="0.35">
      <c r="A30033">
        <v>3754</v>
      </c>
      <c r="B30033">
        <v>4</v>
      </c>
      <c r="C30033">
        <v>2</v>
      </c>
      <c r="D30033">
        <v>5</v>
      </c>
      <c r="G30033" t="s">
        <v>15059</v>
      </c>
      <c r="H30033" t="s">
        <v>283</v>
      </c>
    </row>
    <row r="30034" spans="1:8" x14ac:dyDescent="0.35">
      <c r="A30034">
        <v>3755</v>
      </c>
      <c r="B30034">
        <v>1</v>
      </c>
      <c r="C30034">
        <v>1</v>
      </c>
      <c r="D30034">
        <v>170</v>
      </c>
      <c r="E30034">
        <v>0</v>
      </c>
      <c r="F30034">
        <v>4</v>
      </c>
      <c r="G30034" t="s">
        <v>15060</v>
      </c>
      <c r="H30034" t="s">
        <v>36</v>
      </c>
    </row>
    <row r="30035" spans="1:8" x14ac:dyDescent="0.35">
      <c r="A30035">
        <v>3755</v>
      </c>
      <c r="B30035">
        <v>1</v>
      </c>
      <c r="C30035">
        <v>2</v>
      </c>
      <c r="D30035">
        <v>10</v>
      </c>
      <c r="G30035" t="s">
        <v>15060</v>
      </c>
      <c r="H30035" t="s">
        <v>283</v>
      </c>
    </row>
    <row r="30036" spans="1:8" x14ac:dyDescent="0.35">
      <c r="A30036">
        <v>3755</v>
      </c>
      <c r="B30036">
        <v>2</v>
      </c>
      <c r="C30036">
        <v>1</v>
      </c>
      <c r="D30036">
        <v>32</v>
      </c>
      <c r="E30036">
        <v>0</v>
      </c>
      <c r="F30036">
        <v>13</v>
      </c>
      <c r="G30036" t="s">
        <v>15061</v>
      </c>
      <c r="H30036" t="s">
        <v>85</v>
      </c>
    </row>
    <row r="30037" spans="1:8" x14ac:dyDescent="0.35">
      <c r="A30037">
        <v>3755</v>
      </c>
      <c r="B30037">
        <v>2</v>
      </c>
      <c r="C30037">
        <v>2</v>
      </c>
      <c r="D30037">
        <v>10</v>
      </c>
      <c r="G30037" t="s">
        <v>15061</v>
      </c>
      <c r="H30037" t="s">
        <v>283</v>
      </c>
    </row>
    <row r="30038" spans="1:8" x14ac:dyDescent="0.35">
      <c r="A30038">
        <v>3755</v>
      </c>
      <c r="B30038">
        <v>3</v>
      </c>
      <c r="C30038">
        <v>1</v>
      </c>
      <c r="D30038">
        <v>50</v>
      </c>
      <c r="E30038">
        <v>0</v>
      </c>
      <c r="F30038">
        <v>18</v>
      </c>
      <c r="G30038" t="s">
        <v>15062</v>
      </c>
      <c r="H30038" t="s">
        <v>162</v>
      </c>
    </row>
    <row r="30039" spans="1:8" x14ac:dyDescent="0.35">
      <c r="A30039">
        <v>3755</v>
      </c>
      <c r="B30039">
        <v>3</v>
      </c>
      <c r="C30039">
        <v>2</v>
      </c>
      <c r="D30039">
        <v>10</v>
      </c>
      <c r="G30039" t="s">
        <v>15062</v>
      </c>
      <c r="H30039" t="s">
        <v>283</v>
      </c>
    </row>
    <row r="30040" spans="1:8" x14ac:dyDescent="0.35">
      <c r="A30040">
        <v>3755</v>
      </c>
      <c r="B30040">
        <v>4</v>
      </c>
      <c r="C30040">
        <v>1</v>
      </c>
      <c r="D30040">
        <v>20</v>
      </c>
      <c r="E30040">
        <v>0</v>
      </c>
      <c r="F30040">
        <v>37</v>
      </c>
      <c r="G30040" t="s">
        <v>15063</v>
      </c>
      <c r="H30040" t="s">
        <v>244</v>
      </c>
    </row>
    <row r="30041" spans="1:8" x14ac:dyDescent="0.35">
      <c r="A30041">
        <v>3755</v>
      </c>
      <c r="B30041">
        <v>4</v>
      </c>
      <c r="C30041">
        <v>2</v>
      </c>
      <c r="D30041">
        <v>5</v>
      </c>
      <c r="G30041" t="s">
        <v>15063</v>
      </c>
      <c r="H30041" t="s">
        <v>283</v>
      </c>
    </row>
    <row r="30042" spans="1:8" x14ac:dyDescent="0.35">
      <c r="A30042">
        <v>3756</v>
      </c>
      <c r="B30042">
        <v>1</v>
      </c>
      <c r="C30042">
        <v>1</v>
      </c>
      <c r="D30042">
        <v>195</v>
      </c>
      <c r="E30042">
        <v>0</v>
      </c>
      <c r="F30042">
        <v>5</v>
      </c>
      <c r="G30042" t="s">
        <v>15064</v>
      </c>
      <c r="H30042" t="s">
        <v>45</v>
      </c>
    </row>
    <row r="30043" spans="1:8" x14ac:dyDescent="0.35">
      <c r="A30043">
        <v>3756</v>
      </c>
      <c r="B30043">
        <v>1</v>
      </c>
      <c r="C30043">
        <v>2</v>
      </c>
      <c r="D30043">
        <v>10</v>
      </c>
      <c r="G30043" t="s">
        <v>15064</v>
      </c>
      <c r="H30043" t="s">
        <v>283</v>
      </c>
    </row>
    <row r="30044" spans="1:8" x14ac:dyDescent="0.35">
      <c r="A30044">
        <v>3756</v>
      </c>
      <c r="B30044">
        <v>2</v>
      </c>
      <c r="C30044">
        <v>1</v>
      </c>
      <c r="D30044">
        <v>32</v>
      </c>
      <c r="E30044">
        <v>0</v>
      </c>
      <c r="F30044">
        <v>13</v>
      </c>
      <c r="G30044" t="s">
        <v>15065</v>
      </c>
      <c r="H30044" t="s">
        <v>85</v>
      </c>
    </row>
    <row r="30045" spans="1:8" x14ac:dyDescent="0.35">
      <c r="A30045">
        <v>3756</v>
      </c>
      <c r="B30045">
        <v>2</v>
      </c>
      <c r="C30045">
        <v>2</v>
      </c>
      <c r="D30045">
        <v>10</v>
      </c>
      <c r="G30045" t="s">
        <v>15065</v>
      </c>
      <c r="H30045" t="s">
        <v>283</v>
      </c>
    </row>
    <row r="30046" spans="1:8" x14ac:dyDescent="0.35">
      <c r="A30046">
        <v>3756</v>
      </c>
      <c r="B30046">
        <v>3</v>
      </c>
      <c r="C30046">
        <v>1</v>
      </c>
      <c r="D30046">
        <v>50</v>
      </c>
      <c r="E30046">
        <v>0</v>
      </c>
      <c r="F30046">
        <v>19</v>
      </c>
      <c r="G30046" t="s">
        <v>15066</v>
      </c>
      <c r="H30046" t="s">
        <v>171</v>
      </c>
    </row>
    <row r="30047" spans="1:8" x14ac:dyDescent="0.35">
      <c r="A30047">
        <v>3756</v>
      </c>
      <c r="B30047">
        <v>3</v>
      </c>
      <c r="C30047">
        <v>2</v>
      </c>
      <c r="D30047">
        <v>10</v>
      </c>
      <c r="G30047" t="s">
        <v>15066</v>
      </c>
      <c r="H30047" t="s">
        <v>283</v>
      </c>
    </row>
    <row r="30048" spans="1:8" x14ac:dyDescent="0.35">
      <c r="A30048">
        <v>3756</v>
      </c>
      <c r="B30048">
        <v>4</v>
      </c>
      <c r="C30048">
        <v>1</v>
      </c>
      <c r="D30048">
        <v>6</v>
      </c>
      <c r="E30048">
        <v>0</v>
      </c>
      <c r="F30048">
        <v>49</v>
      </c>
      <c r="G30048" t="s">
        <v>15067</v>
      </c>
      <c r="H30048" t="s">
        <v>258</v>
      </c>
    </row>
    <row r="30049" spans="1:8" x14ac:dyDescent="0.35">
      <c r="A30049">
        <v>3756</v>
      </c>
      <c r="B30049">
        <v>4</v>
      </c>
      <c r="C30049">
        <v>2</v>
      </c>
      <c r="D30049">
        <v>5</v>
      </c>
      <c r="G30049" t="s">
        <v>15067</v>
      </c>
      <c r="H30049" t="s">
        <v>283</v>
      </c>
    </row>
    <row r="30050" spans="1:8" x14ac:dyDescent="0.35">
      <c r="A30050">
        <v>3757</v>
      </c>
      <c r="B30050">
        <v>1</v>
      </c>
      <c r="C30050">
        <v>1</v>
      </c>
      <c r="D30050">
        <v>190</v>
      </c>
      <c r="E30050">
        <v>0</v>
      </c>
      <c r="F30050">
        <v>6</v>
      </c>
      <c r="G30050" t="s">
        <v>15068</v>
      </c>
      <c r="H30050" t="s">
        <v>60</v>
      </c>
    </row>
    <row r="30051" spans="1:8" x14ac:dyDescent="0.35">
      <c r="A30051">
        <v>3757</v>
      </c>
      <c r="B30051">
        <v>1</v>
      </c>
      <c r="C30051">
        <v>2</v>
      </c>
      <c r="D30051">
        <v>10</v>
      </c>
      <c r="G30051" t="s">
        <v>15068</v>
      </c>
      <c r="H30051" t="s">
        <v>283</v>
      </c>
    </row>
    <row r="30052" spans="1:8" x14ac:dyDescent="0.35">
      <c r="A30052">
        <v>3757</v>
      </c>
      <c r="B30052">
        <v>2</v>
      </c>
      <c r="C30052">
        <v>1</v>
      </c>
      <c r="D30052">
        <v>32</v>
      </c>
      <c r="E30052">
        <v>0</v>
      </c>
      <c r="F30052">
        <v>13</v>
      </c>
      <c r="G30052" t="s">
        <v>15069</v>
      </c>
      <c r="H30052" t="s">
        <v>85</v>
      </c>
    </row>
    <row r="30053" spans="1:8" x14ac:dyDescent="0.35">
      <c r="A30053">
        <v>3757</v>
      </c>
      <c r="B30053">
        <v>2</v>
      </c>
      <c r="C30053">
        <v>2</v>
      </c>
      <c r="D30053">
        <v>10</v>
      </c>
      <c r="G30053" t="s">
        <v>15069</v>
      </c>
      <c r="H30053" t="s">
        <v>283</v>
      </c>
    </row>
    <row r="30054" spans="1:8" x14ac:dyDescent="0.35">
      <c r="A30054">
        <v>3757</v>
      </c>
      <c r="B30054">
        <v>3</v>
      </c>
      <c r="C30054">
        <v>1</v>
      </c>
      <c r="D30054">
        <v>65</v>
      </c>
      <c r="E30054">
        <v>0</v>
      </c>
      <c r="F30054">
        <v>20</v>
      </c>
      <c r="G30054" t="s">
        <v>15070</v>
      </c>
      <c r="H30054" t="s">
        <v>186</v>
      </c>
    </row>
    <row r="30055" spans="1:8" x14ac:dyDescent="0.35">
      <c r="A30055">
        <v>3757</v>
      </c>
      <c r="B30055">
        <v>3</v>
      </c>
      <c r="C30055">
        <v>2</v>
      </c>
      <c r="D30055">
        <v>10</v>
      </c>
      <c r="G30055" t="s">
        <v>15070</v>
      </c>
      <c r="H30055" t="s">
        <v>283</v>
      </c>
    </row>
    <row r="30056" spans="1:8" x14ac:dyDescent="0.35">
      <c r="A30056">
        <v>3757</v>
      </c>
      <c r="B30056">
        <v>4</v>
      </c>
      <c r="C30056">
        <v>1</v>
      </c>
      <c r="D30056">
        <v>150</v>
      </c>
      <c r="E30056">
        <v>0</v>
      </c>
      <c r="F30056">
        <v>54</v>
      </c>
      <c r="G30056" t="s">
        <v>15071</v>
      </c>
      <c r="H30056" t="s">
        <v>273</v>
      </c>
    </row>
    <row r="30057" spans="1:8" x14ac:dyDescent="0.35">
      <c r="A30057">
        <v>3757</v>
      </c>
      <c r="B30057">
        <v>4</v>
      </c>
      <c r="C30057">
        <v>2</v>
      </c>
      <c r="D30057">
        <v>5</v>
      </c>
      <c r="G30057" t="s">
        <v>15071</v>
      </c>
      <c r="H30057" t="s">
        <v>283</v>
      </c>
    </row>
    <row r="30058" spans="1:8" x14ac:dyDescent="0.35">
      <c r="A30058">
        <v>3758</v>
      </c>
      <c r="B30058">
        <v>1</v>
      </c>
      <c r="C30058">
        <v>1</v>
      </c>
      <c r="D30058">
        <v>220</v>
      </c>
      <c r="E30058">
        <v>0</v>
      </c>
      <c r="F30058">
        <v>7</v>
      </c>
      <c r="G30058" t="s">
        <v>15072</v>
      </c>
      <c r="H30058" t="s">
        <v>69</v>
      </c>
    </row>
    <row r="30059" spans="1:8" x14ac:dyDescent="0.35">
      <c r="A30059">
        <v>3758</v>
      </c>
      <c r="B30059">
        <v>1</v>
      </c>
      <c r="C30059">
        <v>2</v>
      </c>
      <c r="D30059">
        <v>10</v>
      </c>
      <c r="G30059" t="s">
        <v>15072</v>
      </c>
      <c r="H30059" t="s">
        <v>283</v>
      </c>
    </row>
    <row r="30060" spans="1:8" x14ac:dyDescent="0.35">
      <c r="A30060">
        <v>3758</v>
      </c>
      <c r="B30060">
        <v>2</v>
      </c>
      <c r="C30060">
        <v>1</v>
      </c>
      <c r="D30060">
        <v>45</v>
      </c>
      <c r="E30060">
        <v>0</v>
      </c>
      <c r="F30060">
        <v>14</v>
      </c>
      <c r="G30060" t="s">
        <v>15073</v>
      </c>
      <c r="H30060" t="s">
        <v>128</v>
      </c>
    </row>
    <row r="30061" spans="1:8" x14ac:dyDescent="0.35">
      <c r="A30061">
        <v>3758</v>
      </c>
      <c r="B30061">
        <v>2</v>
      </c>
      <c r="C30061">
        <v>2</v>
      </c>
      <c r="D30061">
        <v>10</v>
      </c>
      <c r="G30061" t="s">
        <v>15073</v>
      </c>
      <c r="H30061" t="s">
        <v>283</v>
      </c>
    </row>
    <row r="30062" spans="1:8" x14ac:dyDescent="0.35">
      <c r="A30062">
        <v>3758</v>
      </c>
      <c r="B30062">
        <v>3</v>
      </c>
      <c r="C30062">
        <v>1</v>
      </c>
      <c r="D30062">
        <v>65</v>
      </c>
      <c r="E30062">
        <v>0</v>
      </c>
      <c r="F30062">
        <v>21</v>
      </c>
      <c r="G30062" t="s">
        <v>15074</v>
      </c>
      <c r="H30062" t="s">
        <v>195</v>
      </c>
    </row>
    <row r="30063" spans="1:8" x14ac:dyDescent="0.35">
      <c r="A30063">
        <v>3758</v>
      </c>
      <c r="B30063">
        <v>3</v>
      </c>
      <c r="C30063">
        <v>2</v>
      </c>
      <c r="D30063">
        <v>10</v>
      </c>
      <c r="G30063" t="s">
        <v>15074</v>
      </c>
      <c r="H30063" t="s">
        <v>283</v>
      </c>
    </row>
    <row r="30064" spans="1:8" x14ac:dyDescent="0.35">
      <c r="A30064">
        <v>3758</v>
      </c>
      <c r="B30064">
        <v>4</v>
      </c>
      <c r="C30064">
        <v>1</v>
      </c>
      <c r="D30064">
        <v>20</v>
      </c>
      <c r="E30064">
        <v>0</v>
      </c>
      <c r="F30064">
        <v>31</v>
      </c>
      <c r="G30064" t="s">
        <v>15075</v>
      </c>
      <c r="H30064" t="s">
        <v>211</v>
      </c>
    </row>
    <row r="30065" spans="1:8" x14ac:dyDescent="0.35">
      <c r="A30065">
        <v>3758</v>
      </c>
      <c r="B30065">
        <v>4</v>
      </c>
      <c r="C30065">
        <v>2</v>
      </c>
      <c r="D30065">
        <v>10</v>
      </c>
      <c r="G30065" t="s">
        <v>15075</v>
      </c>
      <c r="H30065" t="s">
        <v>283</v>
      </c>
    </row>
    <row r="30066" spans="1:8" x14ac:dyDescent="0.35">
      <c r="A30066">
        <v>3759</v>
      </c>
      <c r="B30066">
        <v>1</v>
      </c>
      <c r="C30066">
        <v>1</v>
      </c>
      <c r="D30066">
        <v>445</v>
      </c>
      <c r="E30066">
        <v>0</v>
      </c>
      <c r="F30066">
        <v>11</v>
      </c>
      <c r="G30066" t="s">
        <v>15076</v>
      </c>
      <c r="H30066" t="s">
        <v>79</v>
      </c>
    </row>
    <row r="30067" spans="1:8" x14ac:dyDescent="0.35">
      <c r="A30067">
        <v>3759</v>
      </c>
      <c r="B30067">
        <v>1</v>
      </c>
      <c r="C30067">
        <v>2</v>
      </c>
      <c r="D30067">
        <v>10</v>
      </c>
      <c r="G30067" t="s">
        <v>15076</v>
      </c>
      <c r="H30067" t="s">
        <v>283</v>
      </c>
    </row>
    <row r="30068" spans="1:8" x14ac:dyDescent="0.35">
      <c r="A30068">
        <v>3759</v>
      </c>
      <c r="B30068">
        <v>2</v>
      </c>
      <c r="C30068">
        <v>1</v>
      </c>
      <c r="D30068">
        <v>65</v>
      </c>
      <c r="E30068">
        <v>0</v>
      </c>
      <c r="F30068">
        <v>15</v>
      </c>
      <c r="G30068" t="s">
        <v>15077</v>
      </c>
      <c r="H30068" t="s">
        <v>137</v>
      </c>
    </row>
    <row r="30069" spans="1:8" x14ac:dyDescent="0.35">
      <c r="A30069">
        <v>3759</v>
      </c>
      <c r="B30069">
        <v>2</v>
      </c>
      <c r="C30069">
        <v>2</v>
      </c>
      <c r="D30069">
        <v>10</v>
      </c>
      <c r="G30069" t="s">
        <v>15077</v>
      </c>
      <c r="H30069" t="s">
        <v>283</v>
      </c>
    </row>
    <row r="30070" spans="1:8" x14ac:dyDescent="0.35">
      <c r="A30070">
        <v>3759</v>
      </c>
      <c r="B30070">
        <v>3</v>
      </c>
      <c r="C30070">
        <v>1</v>
      </c>
      <c r="D30070">
        <v>120</v>
      </c>
      <c r="E30070">
        <v>0</v>
      </c>
      <c r="F30070">
        <v>25</v>
      </c>
      <c r="G30070" t="s">
        <v>15078</v>
      </c>
      <c r="H30070" t="s">
        <v>205</v>
      </c>
    </row>
    <row r="30071" spans="1:8" x14ac:dyDescent="0.35">
      <c r="A30071">
        <v>3759</v>
      </c>
      <c r="B30071">
        <v>3</v>
      </c>
      <c r="C30071">
        <v>2</v>
      </c>
      <c r="D30071">
        <v>10</v>
      </c>
      <c r="G30071" t="s">
        <v>15078</v>
      </c>
      <c r="H30071" t="s">
        <v>283</v>
      </c>
    </row>
    <row r="30072" spans="1:8" x14ac:dyDescent="0.35">
      <c r="A30072">
        <v>3759</v>
      </c>
      <c r="B30072">
        <v>4</v>
      </c>
      <c r="C30072">
        <v>1</v>
      </c>
      <c r="D30072">
        <v>55</v>
      </c>
      <c r="E30072">
        <v>0</v>
      </c>
      <c r="F30072">
        <v>34</v>
      </c>
      <c r="G30072" t="s">
        <v>15079</v>
      </c>
      <c r="H30072" t="s">
        <v>234</v>
      </c>
    </row>
    <row r="30073" spans="1:8" x14ac:dyDescent="0.35">
      <c r="A30073">
        <v>3759</v>
      </c>
      <c r="B30073">
        <v>4</v>
      </c>
      <c r="C30073">
        <v>2</v>
      </c>
      <c r="D30073">
        <v>5</v>
      </c>
      <c r="G30073" t="s">
        <v>15079</v>
      </c>
      <c r="H30073" t="s">
        <v>283</v>
      </c>
    </row>
    <row r="30074" spans="1:8" x14ac:dyDescent="0.35">
      <c r="A30074">
        <v>3760</v>
      </c>
      <c r="B30074">
        <v>1</v>
      </c>
      <c r="C30074">
        <v>1</v>
      </c>
      <c r="D30074">
        <v>195</v>
      </c>
      <c r="E30074">
        <v>0</v>
      </c>
      <c r="F30074">
        <v>5</v>
      </c>
      <c r="G30074" t="s">
        <v>15080</v>
      </c>
      <c r="H30074" t="s">
        <v>45</v>
      </c>
    </row>
    <row r="30075" spans="1:8" x14ac:dyDescent="0.35">
      <c r="A30075">
        <v>3760</v>
      </c>
      <c r="B30075">
        <v>1</v>
      </c>
      <c r="C30075">
        <v>2</v>
      </c>
      <c r="D30075">
        <v>10</v>
      </c>
      <c r="G30075" t="s">
        <v>15080</v>
      </c>
      <c r="H30075" t="s">
        <v>283</v>
      </c>
    </row>
    <row r="30076" spans="1:8" x14ac:dyDescent="0.35">
      <c r="A30076">
        <v>3760</v>
      </c>
      <c r="B30076">
        <v>2</v>
      </c>
      <c r="C30076">
        <v>1</v>
      </c>
      <c r="D30076">
        <v>32</v>
      </c>
      <c r="E30076">
        <v>0</v>
      </c>
      <c r="F30076">
        <v>13</v>
      </c>
      <c r="G30076" t="s">
        <v>15081</v>
      </c>
      <c r="H30076" t="s">
        <v>85</v>
      </c>
    </row>
    <row r="30077" spans="1:8" x14ac:dyDescent="0.35">
      <c r="A30077">
        <v>3760</v>
      </c>
      <c r="B30077">
        <v>2</v>
      </c>
      <c r="C30077">
        <v>2</v>
      </c>
      <c r="D30077">
        <v>10</v>
      </c>
      <c r="G30077" t="s">
        <v>15081</v>
      </c>
      <c r="H30077" t="s">
        <v>283</v>
      </c>
    </row>
    <row r="30078" spans="1:8" x14ac:dyDescent="0.35">
      <c r="A30078">
        <v>3760</v>
      </c>
      <c r="B30078">
        <v>3</v>
      </c>
      <c r="C30078">
        <v>1</v>
      </c>
      <c r="D30078">
        <v>50</v>
      </c>
      <c r="E30078">
        <v>0</v>
      </c>
      <c r="F30078">
        <v>19</v>
      </c>
      <c r="G30078" t="s">
        <v>15082</v>
      </c>
      <c r="H30078" t="s">
        <v>171</v>
      </c>
    </row>
    <row r="30079" spans="1:8" x14ac:dyDescent="0.35">
      <c r="A30079">
        <v>3760</v>
      </c>
      <c r="B30079">
        <v>3</v>
      </c>
      <c r="C30079">
        <v>2</v>
      </c>
      <c r="D30079">
        <v>10</v>
      </c>
      <c r="G30079" t="s">
        <v>15082</v>
      </c>
      <c r="H30079" t="s">
        <v>283</v>
      </c>
    </row>
    <row r="30080" spans="1:8" x14ac:dyDescent="0.35">
      <c r="A30080">
        <v>3760</v>
      </c>
      <c r="B30080">
        <v>4</v>
      </c>
      <c r="C30080">
        <v>1</v>
      </c>
      <c r="D30080">
        <v>170</v>
      </c>
      <c r="E30080">
        <v>0</v>
      </c>
      <c r="F30080">
        <v>55</v>
      </c>
      <c r="G30080" t="s">
        <v>15083</v>
      </c>
      <c r="H30080" t="s">
        <v>278</v>
      </c>
    </row>
    <row r="30081" spans="1:8" x14ac:dyDescent="0.35">
      <c r="A30081">
        <v>3760</v>
      </c>
      <c r="B30081">
        <v>4</v>
      </c>
      <c r="C30081">
        <v>2</v>
      </c>
      <c r="D30081">
        <v>5</v>
      </c>
      <c r="G30081" t="s">
        <v>15083</v>
      </c>
      <c r="H30081" t="s">
        <v>283</v>
      </c>
    </row>
    <row r="30082" spans="1:8" x14ac:dyDescent="0.35">
      <c r="A30082">
        <v>3761</v>
      </c>
      <c r="B30082">
        <v>1</v>
      </c>
      <c r="C30082">
        <v>1</v>
      </c>
      <c r="D30082">
        <v>150</v>
      </c>
      <c r="E30082">
        <v>0</v>
      </c>
      <c r="F30082">
        <v>3</v>
      </c>
      <c r="G30082" t="s">
        <v>15084</v>
      </c>
      <c r="H30082" t="s">
        <v>25</v>
      </c>
    </row>
    <row r="30083" spans="1:8" x14ac:dyDescent="0.35">
      <c r="A30083">
        <v>3761</v>
      </c>
      <c r="B30083">
        <v>1</v>
      </c>
      <c r="C30083">
        <v>2</v>
      </c>
      <c r="D30083">
        <v>10</v>
      </c>
      <c r="G30083" t="s">
        <v>15084</v>
      </c>
      <c r="H30083" t="s">
        <v>283</v>
      </c>
    </row>
    <row r="30084" spans="1:8" x14ac:dyDescent="0.35">
      <c r="A30084">
        <v>3761</v>
      </c>
      <c r="B30084">
        <v>2</v>
      </c>
      <c r="C30084">
        <v>1</v>
      </c>
      <c r="D30084">
        <v>32</v>
      </c>
      <c r="E30084">
        <v>0</v>
      </c>
      <c r="F30084">
        <v>13</v>
      </c>
      <c r="G30084" t="s">
        <v>15085</v>
      </c>
      <c r="H30084" t="s">
        <v>85</v>
      </c>
    </row>
    <row r="30085" spans="1:8" x14ac:dyDescent="0.35">
      <c r="A30085">
        <v>3761</v>
      </c>
      <c r="B30085">
        <v>2</v>
      </c>
      <c r="C30085">
        <v>2</v>
      </c>
      <c r="D30085">
        <v>10</v>
      </c>
      <c r="G30085" t="s">
        <v>15085</v>
      </c>
      <c r="H30085" t="s">
        <v>283</v>
      </c>
    </row>
    <row r="30086" spans="1:8" x14ac:dyDescent="0.35">
      <c r="A30086">
        <v>3761</v>
      </c>
      <c r="B30086">
        <v>3</v>
      </c>
      <c r="C30086">
        <v>1</v>
      </c>
      <c r="D30086">
        <v>40</v>
      </c>
      <c r="E30086">
        <v>0</v>
      </c>
      <c r="F30086">
        <v>17</v>
      </c>
      <c r="G30086" t="s">
        <v>15086</v>
      </c>
      <c r="H30086" t="s">
        <v>151</v>
      </c>
    </row>
    <row r="30087" spans="1:8" x14ac:dyDescent="0.35">
      <c r="A30087">
        <v>3761</v>
      </c>
      <c r="B30087">
        <v>3</v>
      </c>
      <c r="C30087">
        <v>2</v>
      </c>
      <c r="D30087">
        <v>10</v>
      </c>
      <c r="G30087" t="s">
        <v>15086</v>
      </c>
      <c r="H30087" t="s">
        <v>283</v>
      </c>
    </row>
    <row r="30088" spans="1:8" x14ac:dyDescent="0.35">
      <c r="A30088">
        <v>3761</v>
      </c>
      <c r="B30088">
        <v>4</v>
      </c>
      <c r="C30088">
        <v>1</v>
      </c>
      <c r="D30088">
        <v>7</v>
      </c>
      <c r="E30088">
        <v>0</v>
      </c>
      <c r="F30088">
        <v>50</v>
      </c>
      <c r="G30088" t="s">
        <v>15087</v>
      </c>
      <c r="H30088" t="s">
        <v>263</v>
      </c>
    </row>
    <row r="30089" spans="1:8" x14ac:dyDescent="0.35">
      <c r="A30089">
        <v>3761</v>
      </c>
      <c r="B30089">
        <v>4</v>
      </c>
      <c r="C30089">
        <v>2</v>
      </c>
      <c r="D30089">
        <v>5</v>
      </c>
      <c r="G30089" t="s">
        <v>15087</v>
      </c>
      <c r="H30089" t="s">
        <v>283</v>
      </c>
    </row>
    <row r="30090" spans="1:8" x14ac:dyDescent="0.35">
      <c r="A30090">
        <v>3762</v>
      </c>
      <c r="B30090">
        <v>1</v>
      </c>
      <c r="C30090">
        <v>1</v>
      </c>
      <c r="D30090">
        <v>150</v>
      </c>
      <c r="E30090">
        <v>0</v>
      </c>
      <c r="F30090">
        <v>3</v>
      </c>
      <c r="G30090" t="s">
        <v>15088</v>
      </c>
      <c r="H30090" t="s">
        <v>25</v>
      </c>
    </row>
    <row r="30091" spans="1:8" x14ac:dyDescent="0.35">
      <c r="A30091">
        <v>3762</v>
      </c>
      <c r="B30091">
        <v>1</v>
      </c>
      <c r="C30091">
        <v>2</v>
      </c>
      <c r="D30091">
        <v>10</v>
      </c>
      <c r="G30091" t="s">
        <v>15088</v>
      </c>
      <c r="H30091" t="s">
        <v>283</v>
      </c>
    </row>
    <row r="30092" spans="1:8" x14ac:dyDescent="0.35">
      <c r="A30092">
        <v>3762</v>
      </c>
      <c r="B30092">
        <v>2</v>
      </c>
      <c r="C30092">
        <v>1</v>
      </c>
      <c r="D30092">
        <v>32</v>
      </c>
      <c r="E30092">
        <v>0</v>
      </c>
      <c r="F30092">
        <v>13</v>
      </c>
      <c r="G30092" t="s">
        <v>15089</v>
      </c>
      <c r="H30092" t="s">
        <v>85</v>
      </c>
    </row>
    <row r="30093" spans="1:8" x14ac:dyDescent="0.35">
      <c r="A30093">
        <v>3762</v>
      </c>
      <c r="B30093">
        <v>2</v>
      </c>
      <c r="C30093">
        <v>2</v>
      </c>
      <c r="D30093">
        <v>10</v>
      </c>
      <c r="G30093" t="s">
        <v>15089</v>
      </c>
      <c r="H30093" t="s">
        <v>283</v>
      </c>
    </row>
    <row r="30094" spans="1:8" x14ac:dyDescent="0.35">
      <c r="A30094">
        <v>3762</v>
      </c>
      <c r="B30094">
        <v>3</v>
      </c>
      <c r="C30094">
        <v>1</v>
      </c>
      <c r="D30094">
        <v>40</v>
      </c>
      <c r="E30094">
        <v>0</v>
      </c>
      <c r="F30094">
        <v>17</v>
      </c>
      <c r="G30094" t="s">
        <v>15090</v>
      </c>
      <c r="H30094" t="s">
        <v>151</v>
      </c>
    </row>
    <row r="30095" spans="1:8" x14ac:dyDescent="0.35">
      <c r="A30095">
        <v>3762</v>
      </c>
      <c r="B30095">
        <v>3</v>
      </c>
      <c r="C30095">
        <v>2</v>
      </c>
      <c r="D30095">
        <v>10</v>
      </c>
      <c r="G30095" t="s">
        <v>15090</v>
      </c>
      <c r="H30095" t="s">
        <v>283</v>
      </c>
    </row>
    <row r="30096" spans="1:8" x14ac:dyDescent="0.35">
      <c r="A30096">
        <v>3762</v>
      </c>
      <c r="B30096">
        <v>4</v>
      </c>
      <c r="C30096">
        <v>1</v>
      </c>
      <c r="D30096">
        <v>25</v>
      </c>
      <c r="E30096">
        <v>0</v>
      </c>
      <c r="F30096">
        <v>32</v>
      </c>
      <c r="G30096" t="s">
        <v>15091</v>
      </c>
      <c r="H30096" t="s">
        <v>222</v>
      </c>
    </row>
    <row r="30097" spans="1:8" x14ac:dyDescent="0.35">
      <c r="A30097">
        <v>3762</v>
      </c>
      <c r="B30097">
        <v>4</v>
      </c>
      <c r="C30097">
        <v>2</v>
      </c>
      <c r="D30097">
        <v>10</v>
      </c>
      <c r="G30097" t="s">
        <v>15091</v>
      </c>
      <c r="H30097" t="s">
        <v>283</v>
      </c>
    </row>
    <row r="30098" spans="1:8" x14ac:dyDescent="0.35">
      <c r="A30098">
        <v>3763</v>
      </c>
      <c r="B30098">
        <v>1</v>
      </c>
      <c r="C30098">
        <v>1</v>
      </c>
      <c r="D30098">
        <v>190</v>
      </c>
      <c r="E30098">
        <v>0</v>
      </c>
      <c r="F30098">
        <v>6</v>
      </c>
      <c r="G30098" t="s">
        <v>15092</v>
      </c>
      <c r="H30098" t="s">
        <v>60</v>
      </c>
    </row>
    <row r="30099" spans="1:8" x14ac:dyDescent="0.35">
      <c r="A30099">
        <v>3763</v>
      </c>
      <c r="B30099">
        <v>1</v>
      </c>
      <c r="C30099">
        <v>2</v>
      </c>
      <c r="D30099">
        <v>10</v>
      </c>
      <c r="G30099" t="s">
        <v>15092</v>
      </c>
      <c r="H30099" t="s">
        <v>283</v>
      </c>
    </row>
    <row r="30100" spans="1:8" x14ac:dyDescent="0.35">
      <c r="A30100">
        <v>3763</v>
      </c>
      <c r="B30100">
        <v>2</v>
      </c>
      <c r="C30100">
        <v>1</v>
      </c>
      <c r="D30100">
        <v>32</v>
      </c>
      <c r="E30100">
        <v>0</v>
      </c>
      <c r="F30100">
        <v>13</v>
      </c>
      <c r="G30100" t="s">
        <v>15093</v>
      </c>
      <c r="H30100" t="s">
        <v>85</v>
      </c>
    </row>
    <row r="30101" spans="1:8" x14ac:dyDescent="0.35">
      <c r="A30101">
        <v>3763</v>
      </c>
      <c r="B30101">
        <v>2</v>
      </c>
      <c r="C30101">
        <v>2</v>
      </c>
      <c r="D30101">
        <v>10</v>
      </c>
      <c r="G30101" t="s">
        <v>15093</v>
      </c>
      <c r="H30101" t="s">
        <v>283</v>
      </c>
    </row>
    <row r="30102" spans="1:8" x14ac:dyDescent="0.35">
      <c r="A30102">
        <v>3763</v>
      </c>
      <c r="B30102">
        <v>3</v>
      </c>
      <c r="C30102">
        <v>1</v>
      </c>
      <c r="D30102">
        <v>65</v>
      </c>
      <c r="E30102">
        <v>0</v>
      </c>
      <c r="F30102">
        <v>20</v>
      </c>
      <c r="G30102" t="s">
        <v>15094</v>
      </c>
      <c r="H30102" t="s">
        <v>186</v>
      </c>
    </row>
    <row r="30103" spans="1:8" x14ac:dyDescent="0.35">
      <c r="A30103">
        <v>3763</v>
      </c>
      <c r="B30103">
        <v>3</v>
      </c>
      <c r="C30103">
        <v>2</v>
      </c>
      <c r="D30103">
        <v>10</v>
      </c>
      <c r="G30103" t="s">
        <v>15094</v>
      </c>
      <c r="H30103" t="s">
        <v>283</v>
      </c>
    </row>
    <row r="30104" spans="1:8" x14ac:dyDescent="0.35">
      <c r="A30104">
        <v>3763</v>
      </c>
      <c r="B30104">
        <v>4</v>
      </c>
      <c r="C30104">
        <v>1</v>
      </c>
      <c r="D30104">
        <v>75</v>
      </c>
      <c r="E30104">
        <v>0</v>
      </c>
      <c r="F30104">
        <v>35</v>
      </c>
      <c r="G30104" t="s">
        <v>15095</v>
      </c>
      <c r="H30104" t="s">
        <v>239</v>
      </c>
    </row>
    <row r="30105" spans="1:8" x14ac:dyDescent="0.35">
      <c r="A30105">
        <v>3763</v>
      </c>
      <c r="B30105">
        <v>4</v>
      </c>
      <c r="C30105">
        <v>2</v>
      </c>
      <c r="D30105">
        <v>5</v>
      </c>
      <c r="G30105" t="s">
        <v>15095</v>
      </c>
      <c r="H30105" t="s">
        <v>283</v>
      </c>
    </row>
    <row r="30106" spans="1:8" x14ac:dyDescent="0.35">
      <c r="A30106">
        <v>3764</v>
      </c>
      <c r="B30106">
        <v>1</v>
      </c>
      <c r="C30106">
        <v>1</v>
      </c>
      <c r="D30106">
        <v>495</v>
      </c>
      <c r="E30106">
        <v>0</v>
      </c>
      <c r="F30106">
        <v>12</v>
      </c>
      <c r="G30106" t="s">
        <v>15096</v>
      </c>
      <c r="H30106" t="s">
        <v>82</v>
      </c>
    </row>
    <row r="30107" spans="1:8" x14ac:dyDescent="0.35">
      <c r="A30107">
        <v>3764</v>
      </c>
      <c r="B30107">
        <v>1</v>
      </c>
      <c r="C30107">
        <v>2</v>
      </c>
      <c r="D30107">
        <v>10</v>
      </c>
      <c r="G30107" t="s">
        <v>15096</v>
      </c>
      <c r="H30107" t="s">
        <v>283</v>
      </c>
    </row>
    <row r="30108" spans="1:8" x14ac:dyDescent="0.35">
      <c r="A30108">
        <v>3764</v>
      </c>
      <c r="B30108">
        <v>2</v>
      </c>
      <c r="C30108">
        <v>1</v>
      </c>
      <c r="D30108">
        <v>65</v>
      </c>
      <c r="E30108">
        <v>0</v>
      </c>
      <c r="F30108">
        <v>15</v>
      </c>
      <c r="G30108" t="s">
        <v>15097</v>
      </c>
      <c r="H30108" t="s">
        <v>137</v>
      </c>
    </row>
    <row r="30109" spans="1:8" x14ac:dyDescent="0.35">
      <c r="A30109">
        <v>3764</v>
      </c>
      <c r="B30109">
        <v>2</v>
      </c>
      <c r="C30109">
        <v>2</v>
      </c>
      <c r="D30109">
        <v>10</v>
      </c>
      <c r="G30109" t="s">
        <v>15097</v>
      </c>
      <c r="H30109" t="s">
        <v>283</v>
      </c>
    </row>
    <row r="30110" spans="1:8" x14ac:dyDescent="0.35">
      <c r="A30110">
        <v>3764</v>
      </c>
      <c r="B30110">
        <v>3</v>
      </c>
      <c r="C30110">
        <v>1</v>
      </c>
      <c r="D30110">
        <v>150</v>
      </c>
      <c r="E30110">
        <v>0</v>
      </c>
      <c r="F30110">
        <v>26</v>
      </c>
      <c r="G30110" t="s">
        <v>15098</v>
      </c>
      <c r="H30110" t="s">
        <v>208</v>
      </c>
    </row>
    <row r="30111" spans="1:8" x14ac:dyDescent="0.35">
      <c r="A30111">
        <v>3764</v>
      </c>
      <c r="B30111">
        <v>3</v>
      </c>
      <c r="C30111">
        <v>2</v>
      </c>
      <c r="D30111">
        <v>10</v>
      </c>
      <c r="G30111" t="s">
        <v>15098</v>
      </c>
      <c r="H30111" t="s">
        <v>283</v>
      </c>
    </row>
    <row r="30112" spans="1:8" x14ac:dyDescent="0.35">
      <c r="A30112">
        <v>3764</v>
      </c>
      <c r="B30112">
        <v>4</v>
      </c>
      <c r="C30112">
        <v>1</v>
      </c>
      <c r="D30112">
        <v>6</v>
      </c>
      <c r="E30112">
        <v>0</v>
      </c>
      <c r="F30112">
        <v>51</v>
      </c>
      <c r="G30112" t="s">
        <v>15099</v>
      </c>
      <c r="H30112" t="s">
        <v>268</v>
      </c>
    </row>
    <row r="30113" spans="1:8" x14ac:dyDescent="0.35">
      <c r="A30113">
        <v>3764</v>
      </c>
      <c r="B30113">
        <v>4</v>
      </c>
      <c r="C30113">
        <v>2</v>
      </c>
      <c r="D30113">
        <v>5</v>
      </c>
      <c r="G30113" t="s">
        <v>15099</v>
      </c>
      <c r="H30113" t="s">
        <v>283</v>
      </c>
    </row>
    <row r="30114" spans="1:8" x14ac:dyDescent="0.35">
      <c r="A30114">
        <v>3765</v>
      </c>
      <c r="B30114">
        <v>1</v>
      </c>
      <c r="C30114">
        <v>1</v>
      </c>
      <c r="D30114">
        <v>120</v>
      </c>
      <c r="E30114">
        <v>0</v>
      </c>
      <c r="F30114">
        <v>2</v>
      </c>
      <c r="G30114" t="s">
        <v>15100</v>
      </c>
      <c r="H30114" t="s">
        <v>16</v>
      </c>
    </row>
    <row r="30115" spans="1:8" x14ac:dyDescent="0.35">
      <c r="A30115">
        <v>3765</v>
      </c>
      <c r="B30115">
        <v>1</v>
      </c>
      <c r="C30115">
        <v>2</v>
      </c>
      <c r="D30115">
        <v>10</v>
      </c>
      <c r="G30115" t="s">
        <v>15100</v>
      </c>
      <c r="H30115" t="s">
        <v>283</v>
      </c>
    </row>
    <row r="30116" spans="1:8" x14ac:dyDescent="0.35">
      <c r="A30116">
        <v>3765</v>
      </c>
      <c r="B30116">
        <v>2</v>
      </c>
      <c r="C30116">
        <v>1</v>
      </c>
      <c r="D30116">
        <v>32</v>
      </c>
      <c r="E30116">
        <v>0</v>
      </c>
      <c r="F30116">
        <v>13</v>
      </c>
      <c r="G30116" t="s">
        <v>15101</v>
      </c>
      <c r="H30116" t="s">
        <v>85</v>
      </c>
    </row>
    <row r="30117" spans="1:8" x14ac:dyDescent="0.35">
      <c r="A30117">
        <v>3765</v>
      </c>
      <c r="B30117">
        <v>2</v>
      </c>
      <c r="C30117">
        <v>2</v>
      </c>
      <c r="D30117">
        <v>10</v>
      </c>
      <c r="G30117" t="s">
        <v>15101</v>
      </c>
      <c r="H30117" t="s">
        <v>283</v>
      </c>
    </row>
    <row r="30118" spans="1:8" x14ac:dyDescent="0.35">
      <c r="A30118">
        <v>3765</v>
      </c>
      <c r="B30118">
        <v>3</v>
      </c>
      <c r="C30118">
        <v>1</v>
      </c>
      <c r="D30118">
        <v>40</v>
      </c>
      <c r="E30118">
        <v>0</v>
      </c>
      <c r="F30118">
        <v>16</v>
      </c>
      <c r="G30118" t="s">
        <v>15102</v>
      </c>
      <c r="H30118" t="s">
        <v>142</v>
      </c>
    </row>
    <row r="30119" spans="1:8" x14ac:dyDescent="0.35">
      <c r="A30119">
        <v>3765</v>
      </c>
      <c r="B30119">
        <v>3</v>
      </c>
      <c r="C30119">
        <v>2</v>
      </c>
      <c r="D30119">
        <v>10</v>
      </c>
      <c r="G30119" t="s">
        <v>15102</v>
      </c>
      <c r="H30119" t="s">
        <v>283</v>
      </c>
    </row>
    <row r="30120" spans="1:8" x14ac:dyDescent="0.35">
      <c r="A30120">
        <v>3765</v>
      </c>
      <c r="B30120">
        <v>4</v>
      </c>
      <c r="C30120">
        <v>1</v>
      </c>
      <c r="D30120">
        <v>30</v>
      </c>
      <c r="E30120">
        <v>0</v>
      </c>
      <c r="F30120">
        <v>39</v>
      </c>
      <c r="G30120" t="s">
        <v>15103</v>
      </c>
      <c r="H30120" t="s">
        <v>251</v>
      </c>
    </row>
    <row r="30121" spans="1:8" x14ac:dyDescent="0.35">
      <c r="A30121">
        <v>3765</v>
      </c>
      <c r="B30121">
        <v>4</v>
      </c>
      <c r="C30121">
        <v>2</v>
      </c>
      <c r="D30121">
        <v>5</v>
      </c>
      <c r="G30121" t="s">
        <v>15103</v>
      </c>
      <c r="H30121" t="s">
        <v>283</v>
      </c>
    </row>
    <row r="30122" spans="1:8" x14ac:dyDescent="0.35">
      <c r="A30122">
        <v>3766</v>
      </c>
      <c r="B30122">
        <v>1</v>
      </c>
      <c r="C30122">
        <v>1</v>
      </c>
      <c r="D30122">
        <v>195</v>
      </c>
      <c r="E30122">
        <v>0</v>
      </c>
      <c r="F30122">
        <v>5</v>
      </c>
      <c r="G30122" t="s">
        <v>15104</v>
      </c>
      <c r="H30122" t="s">
        <v>45</v>
      </c>
    </row>
    <row r="30123" spans="1:8" x14ac:dyDescent="0.35">
      <c r="A30123">
        <v>3766</v>
      </c>
      <c r="B30123">
        <v>1</v>
      </c>
      <c r="C30123">
        <v>2</v>
      </c>
      <c r="D30123">
        <v>10</v>
      </c>
      <c r="G30123" t="s">
        <v>15104</v>
      </c>
      <c r="H30123" t="s">
        <v>283</v>
      </c>
    </row>
    <row r="30124" spans="1:8" x14ac:dyDescent="0.35">
      <c r="A30124">
        <v>3766</v>
      </c>
      <c r="B30124">
        <v>2</v>
      </c>
      <c r="C30124">
        <v>1</v>
      </c>
      <c r="D30124">
        <v>32</v>
      </c>
      <c r="E30124">
        <v>0</v>
      </c>
      <c r="F30124">
        <v>13</v>
      </c>
      <c r="G30124" t="s">
        <v>15105</v>
      </c>
      <c r="H30124" t="s">
        <v>85</v>
      </c>
    </row>
    <row r="30125" spans="1:8" x14ac:dyDescent="0.35">
      <c r="A30125">
        <v>3766</v>
      </c>
      <c r="B30125">
        <v>2</v>
      </c>
      <c r="C30125">
        <v>2</v>
      </c>
      <c r="D30125">
        <v>10</v>
      </c>
      <c r="G30125" t="s">
        <v>15105</v>
      </c>
      <c r="H30125" t="s">
        <v>283</v>
      </c>
    </row>
    <row r="30126" spans="1:8" x14ac:dyDescent="0.35">
      <c r="A30126">
        <v>3766</v>
      </c>
      <c r="B30126">
        <v>3</v>
      </c>
      <c r="C30126">
        <v>1</v>
      </c>
      <c r="D30126">
        <v>50</v>
      </c>
      <c r="E30126">
        <v>0</v>
      </c>
      <c r="F30126">
        <v>19</v>
      </c>
      <c r="G30126" t="s">
        <v>15106</v>
      </c>
      <c r="H30126" t="s">
        <v>171</v>
      </c>
    </row>
    <row r="30127" spans="1:8" x14ac:dyDescent="0.35">
      <c r="A30127">
        <v>3766</v>
      </c>
      <c r="B30127">
        <v>3</v>
      </c>
      <c r="C30127">
        <v>2</v>
      </c>
      <c r="D30127">
        <v>10</v>
      </c>
      <c r="G30127" t="s">
        <v>15106</v>
      </c>
      <c r="H30127" t="s">
        <v>283</v>
      </c>
    </row>
    <row r="30128" spans="1:8" x14ac:dyDescent="0.35">
      <c r="A30128">
        <v>3766</v>
      </c>
      <c r="B30128">
        <v>4</v>
      </c>
      <c r="C30128">
        <v>1</v>
      </c>
      <c r="D30128">
        <v>20</v>
      </c>
      <c r="E30128">
        <v>0</v>
      </c>
      <c r="F30128">
        <v>31</v>
      </c>
      <c r="G30128" t="s">
        <v>15107</v>
      </c>
      <c r="H30128" t="s">
        <v>211</v>
      </c>
    </row>
    <row r="30129" spans="1:8" x14ac:dyDescent="0.35">
      <c r="A30129">
        <v>3766</v>
      </c>
      <c r="B30129">
        <v>4</v>
      </c>
      <c r="C30129">
        <v>2</v>
      </c>
      <c r="D30129">
        <v>10</v>
      </c>
      <c r="G30129" t="s">
        <v>15107</v>
      </c>
      <c r="H30129" t="s">
        <v>283</v>
      </c>
    </row>
    <row r="30130" spans="1:8" x14ac:dyDescent="0.35">
      <c r="A30130">
        <v>3767</v>
      </c>
      <c r="B30130">
        <v>1</v>
      </c>
      <c r="C30130">
        <v>1</v>
      </c>
      <c r="D30130">
        <v>120</v>
      </c>
      <c r="E30130">
        <v>0</v>
      </c>
      <c r="F30130">
        <v>2</v>
      </c>
      <c r="G30130" t="s">
        <v>15108</v>
      </c>
      <c r="H30130" t="s">
        <v>16</v>
      </c>
    </row>
    <row r="30131" spans="1:8" x14ac:dyDescent="0.35">
      <c r="A30131">
        <v>3767</v>
      </c>
      <c r="B30131">
        <v>1</v>
      </c>
      <c r="C30131">
        <v>2</v>
      </c>
      <c r="D30131">
        <v>10</v>
      </c>
      <c r="G30131" t="s">
        <v>15108</v>
      </c>
      <c r="H30131" t="s">
        <v>283</v>
      </c>
    </row>
    <row r="30132" spans="1:8" x14ac:dyDescent="0.35">
      <c r="A30132">
        <v>3767</v>
      </c>
      <c r="B30132">
        <v>2</v>
      </c>
      <c r="C30132">
        <v>1</v>
      </c>
      <c r="D30132">
        <v>32</v>
      </c>
      <c r="E30132">
        <v>0</v>
      </c>
      <c r="F30132">
        <v>13</v>
      </c>
      <c r="G30132" t="s">
        <v>15109</v>
      </c>
      <c r="H30132" t="s">
        <v>85</v>
      </c>
    </row>
    <row r="30133" spans="1:8" x14ac:dyDescent="0.35">
      <c r="A30133">
        <v>3767</v>
      </c>
      <c r="B30133">
        <v>2</v>
      </c>
      <c r="C30133">
        <v>2</v>
      </c>
      <c r="D30133">
        <v>10</v>
      </c>
      <c r="G30133" t="s">
        <v>15109</v>
      </c>
      <c r="H30133" t="s">
        <v>283</v>
      </c>
    </row>
    <row r="30134" spans="1:8" x14ac:dyDescent="0.35">
      <c r="A30134">
        <v>3767</v>
      </c>
      <c r="B30134">
        <v>3</v>
      </c>
      <c r="C30134">
        <v>1</v>
      </c>
      <c r="D30134">
        <v>40</v>
      </c>
      <c r="E30134">
        <v>0</v>
      </c>
      <c r="F30134">
        <v>16</v>
      </c>
      <c r="G30134" t="s">
        <v>15110</v>
      </c>
      <c r="H30134" t="s">
        <v>142</v>
      </c>
    </row>
    <row r="30135" spans="1:8" x14ac:dyDescent="0.35">
      <c r="A30135">
        <v>3767</v>
      </c>
      <c r="B30135">
        <v>3</v>
      </c>
      <c r="C30135">
        <v>2</v>
      </c>
      <c r="D30135">
        <v>10</v>
      </c>
      <c r="G30135" t="s">
        <v>15110</v>
      </c>
      <c r="H30135" t="s">
        <v>283</v>
      </c>
    </row>
    <row r="30136" spans="1:8" x14ac:dyDescent="0.35">
      <c r="A30136">
        <v>3767</v>
      </c>
      <c r="B30136">
        <v>4</v>
      </c>
      <c r="C30136">
        <v>1</v>
      </c>
      <c r="D30136">
        <v>20</v>
      </c>
      <c r="E30136">
        <v>0</v>
      </c>
      <c r="F30136">
        <v>37</v>
      </c>
      <c r="G30136" t="s">
        <v>15111</v>
      </c>
      <c r="H30136" t="s">
        <v>244</v>
      </c>
    </row>
    <row r="30137" spans="1:8" x14ac:dyDescent="0.35">
      <c r="A30137">
        <v>3767</v>
      </c>
      <c r="B30137">
        <v>4</v>
      </c>
      <c r="C30137">
        <v>2</v>
      </c>
      <c r="D30137">
        <v>5</v>
      </c>
      <c r="G30137" t="s">
        <v>15111</v>
      </c>
      <c r="H30137" t="s">
        <v>283</v>
      </c>
    </row>
    <row r="30138" spans="1:8" x14ac:dyDescent="0.35">
      <c r="A30138">
        <v>3768</v>
      </c>
      <c r="B30138">
        <v>1</v>
      </c>
      <c r="C30138">
        <v>1</v>
      </c>
      <c r="D30138">
        <v>195</v>
      </c>
      <c r="E30138">
        <v>0</v>
      </c>
      <c r="F30138">
        <v>5</v>
      </c>
      <c r="G30138" t="s">
        <v>15112</v>
      </c>
      <c r="H30138" t="s">
        <v>45</v>
      </c>
    </row>
    <row r="30139" spans="1:8" x14ac:dyDescent="0.35">
      <c r="A30139">
        <v>3768</v>
      </c>
      <c r="B30139">
        <v>1</v>
      </c>
      <c r="C30139">
        <v>2</v>
      </c>
      <c r="D30139">
        <v>10</v>
      </c>
      <c r="G30139" t="s">
        <v>15112</v>
      </c>
      <c r="H30139" t="s">
        <v>283</v>
      </c>
    </row>
    <row r="30140" spans="1:8" x14ac:dyDescent="0.35">
      <c r="A30140">
        <v>3768</v>
      </c>
      <c r="B30140">
        <v>2</v>
      </c>
      <c r="C30140">
        <v>1</v>
      </c>
      <c r="D30140">
        <v>32</v>
      </c>
      <c r="E30140">
        <v>0</v>
      </c>
      <c r="F30140">
        <v>13</v>
      </c>
      <c r="G30140" t="s">
        <v>15113</v>
      </c>
      <c r="H30140" t="s">
        <v>85</v>
      </c>
    </row>
    <row r="30141" spans="1:8" x14ac:dyDescent="0.35">
      <c r="A30141">
        <v>3768</v>
      </c>
      <c r="B30141">
        <v>2</v>
      </c>
      <c r="C30141">
        <v>2</v>
      </c>
      <c r="D30141">
        <v>10</v>
      </c>
      <c r="G30141" t="s">
        <v>15113</v>
      </c>
      <c r="H30141" t="s">
        <v>283</v>
      </c>
    </row>
    <row r="30142" spans="1:8" x14ac:dyDescent="0.35">
      <c r="A30142">
        <v>3768</v>
      </c>
      <c r="B30142">
        <v>3</v>
      </c>
      <c r="C30142">
        <v>1</v>
      </c>
      <c r="D30142">
        <v>50</v>
      </c>
      <c r="E30142">
        <v>0</v>
      </c>
      <c r="F30142">
        <v>19</v>
      </c>
      <c r="G30142" t="s">
        <v>15114</v>
      </c>
      <c r="H30142" t="s">
        <v>171</v>
      </c>
    </row>
    <row r="30143" spans="1:8" x14ac:dyDescent="0.35">
      <c r="A30143">
        <v>3768</v>
      </c>
      <c r="B30143">
        <v>3</v>
      </c>
      <c r="C30143">
        <v>2</v>
      </c>
      <c r="D30143">
        <v>10</v>
      </c>
      <c r="G30143" t="s">
        <v>15114</v>
      </c>
      <c r="H30143" t="s">
        <v>283</v>
      </c>
    </row>
    <row r="30144" spans="1:8" x14ac:dyDescent="0.35">
      <c r="A30144">
        <v>3768</v>
      </c>
      <c r="B30144">
        <v>4</v>
      </c>
      <c r="C30144">
        <v>1</v>
      </c>
      <c r="D30144">
        <v>280</v>
      </c>
      <c r="E30144">
        <v>0</v>
      </c>
      <c r="F30144">
        <v>56</v>
      </c>
      <c r="G30144" t="s">
        <v>15115</v>
      </c>
      <c r="H30144" t="s">
        <v>281</v>
      </c>
    </row>
    <row r="30145" spans="1:8" x14ac:dyDescent="0.35">
      <c r="A30145">
        <v>3768</v>
      </c>
      <c r="B30145">
        <v>4</v>
      </c>
      <c r="C30145">
        <v>2</v>
      </c>
      <c r="D30145">
        <v>5</v>
      </c>
      <c r="G30145" t="s">
        <v>15115</v>
      </c>
      <c r="H30145" t="s">
        <v>283</v>
      </c>
    </row>
    <row r="30146" spans="1:8" x14ac:dyDescent="0.35">
      <c r="A30146">
        <v>3769</v>
      </c>
      <c r="B30146">
        <v>1</v>
      </c>
      <c r="C30146">
        <v>1</v>
      </c>
      <c r="D30146">
        <v>170</v>
      </c>
      <c r="E30146">
        <v>0</v>
      </c>
      <c r="F30146">
        <v>4</v>
      </c>
      <c r="G30146" t="s">
        <v>15116</v>
      </c>
      <c r="H30146" t="s">
        <v>36</v>
      </c>
    </row>
    <row r="30147" spans="1:8" x14ac:dyDescent="0.35">
      <c r="A30147">
        <v>3769</v>
      </c>
      <c r="B30147">
        <v>1</v>
      </c>
      <c r="C30147">
        <v>2</v>
      </c>
      <c r="D30147">
        <v>10</v>
      </c>
      <c r="G30147" t="s">
        <v>15116</v>
      </c>
      <c r="H30147" t="s">
        <v>283</v>
      </c>
    </row>
    <row r="30148" spans="1:8" x14ac:dyDescent="0.35">
      <c r="A30148">
        <v>3769</v>
      </c>
      <c r="B30148">
        <v>2</v>
      </c>
      <c r="C30148">
        <v>1</v>
      </c>
      <c r="D30148">
        <v>32</v>
      </c>
      <c r="E30148">
        <v>0</v>
      </c>
      <c r="F30148">
        <v>13</v>
      </c>
      <c r="G30148" t="s">
        <v>15117</v>
      </c>
      <c r="H30148" t="s">
        <v>85</v>
      </c>
    </row>
    <row r="30149" spans="1:8" x14ac:dyDescent="0.35">
      <c r="A30149">
        <v>3769</v>
      </c>
      <c r="B30149">
        <v>2</v>
      </c>
      <c r="C30149">
        <v>2</v>
      </c>
      <c r="D30149">
        <v>10</v>
      </c>
      <c r="G30149" t="s">
        <v>15117</v>
      </c>
      <c r="H30149" t="s">
        <v>283</v>
      </c>
    </row>
    <row r="30150" spans="1:8" x14ac:dyDescent="0.35">
      <c r="A30150">
        <v>3769</v>
      </c>
      <c r="B30150">
        <v>3</v>
      </c>
      <c r="C30150">
        <v>1</v>
      </c>
      <c r="D30150">
        <v>50</v>
      </c>
      <c r="E30150">
        <v>0</v>
      </c>
      <c r="F30150">
        <v>18</v>
      </c>
      <c r="G30150" t="s">
        <v>15118</v>
      </c>
      <c r="H30150" t="s">
        <v>162</v>
      </c>
    </row>
    <row r="30151" spans="1:8" x14ac:dyDescent="0.35">
      <c r="A30151">
        <v>3769</v>
      </c>
      <c r="B30151">
        <v>3</v>
      </c>
      <c r="C30151">
        <v>2</v>
      </c>
      <c r="D30151">
        <v>10</v>
      </c>
      <c r="G30151" t="s">
        <v>15118</v>
      </c>
      <c r="H30151" t="s">
        <v>283</v>
      </c>
    </row>
    <row r="30152" spans="1:8" x14ac:dyDescent="0.35">
      <c r="A30152">
        <v>3769</v>
      </c>
      <c r="B30152">
        <v>4</v>
      </c>
      <c r="C30152">
        <v>1</v>
      </c>
      <c r="D30152">
        <v>75</v>
      </c>
      <c r="E30152">
        <v>0</v>
      </c>
      <c r="F30152">
        <v>35</v>
      </c>
      <c r="G30152" t="s">
        <v>15119</v>
      </c>
      <c r="H30152" t="s">
        <v>239</v>
      </c>
    </row>
    <row r="30153" spans="1:8" x14ac:dyDescent="0.35">
      <c r="A30153">
        <v>3769</v>
      </c>
      <c r="B30153">
        <v>4</v>
      </c>
      <c r="C30153">
        <v>2</v>
      </c>
      <c r="D30153">
        <v>5</v>
      </c>
      <c r="G30153" t="s">
        <v>15119</v>
      </c>
      <c r="H30153" t="s">
        <v>283</v>
      </c>
    </row>
    <row r="30154" spans="1:8" x14ac:dyDescent="0.35">
      <c r="A30154">
        <v>3770</v>
      </c>
      <c r="B30154">
        <v>1</v>
      </c>
      <c r="C30154">
        <v>1</v>
      </c>
      <c r="D30154">
        <v>150</v>
      </c>
      <c r="E30154">
        <v>0</v>
      </c>
      <c r="F30154">
        <v>3</v>
      </c>
      <c r="G30154" t="s">
        <v>15120</v>
      </c>
      <c r="H30154" t="s">
        <v>25</v>
      </c>
    </row>
    <row r="30155" spans="1:8" x14ac:dyDescent="0.35">
      <c r="A30155">
        <v>3770</v>
      </c>
      <c r="B30155">
        <v>1</v>
      </c>
      <c r="C30155">
        <v>2</v>
      </c>
      <c r="D30155">
        <v>10</v>
      </c>
      <c r="G30155" t="s">
        <v>15120</v>
      </c>
      <c r="H30155" t="s">
        <v>283</v>
      </c>
    </row>
    <row r="30156" spans="1:8" x14ac:dyDescent="0.35">
      <c r="A30156">
        <v>3770</v>
      </c>
      <c r="B30156">
        <v>2</v>
      </c>
      <c r="C30156">
        <v>1</v>
      </c>
      <c r="D30156">
        <v>32</v>
      </c>
      <c r="E30156">
        <v>0</v>
      </c>
      <c r="F30156">
        <v>13</v>
      </c>
      <c r="G30156" t="s">
        <v>15121</v>
      </c>
      <c r="H30156" t="s">
        <v>85</v>
      </c>
    </row>
    <row r="30157" spans="1:8" x14ac:dyDescent="0.35">
      <c r="A30157">
        <v>3770</v>
      </c>
      <c r="B30157">
        <v>2</v>
      </c>
      <c r="C30157">
        <v>2</v>
      </c>
      <c r="D30157">
        <v>10</v>
      </c>
      <c r="G30157" t="s">
        <v>15121</v>
      </c>
      <c r="H30157" t="s">
        <v>283</v>
      </c>
    </row>
    <row r="30158" spans="1:8" x14ac:dyDescent="0.35">
      <c r="A30158">
        <v>3770</v>
      </c>
      <c r="B30158">
        <v>3</v>
      </c>
      <c r="C30158">
        <v>1</v>
      </c>
      <c r="D30158">
        <v>40</v>
      </c>
      <c r="E30158">
        <v>0</v>
      </c>
      <c r="F30158">
        <v>17</v>
      </c>
      <c r="G30158" t="s">
        <v>15122</v>
      </c>
      <c r="H30158" t="s">
        <v>151</v>
      </c>
    </row>
    <row r="30159" spans="1:8" x14ac:dyDescent="0.35">
      <c r="A30159">
        <v>3770</v>
      </c>
      <c r="B30159">
        <v>3</v>
      </c>
      <c r="C30159">
        <v>2</v>
      </c>
      <c r="D30159">
        <v>10</v>
      </c>
      <c r="G30159" t="s">
        <v>15122</v>
      </c>
      <c r="H30159" t="s">
        <v>283</v>
      </c>
    </row>
    <row r="30160" spans="1:8" x14ac:dyDescent="0.35">
      <c r="A30160">
        <v>3770</v>
      </c>
      <c r="B30160">
        <v>4</v>
      </c>
      <c r="C30160">
        <v>1</v>
      </c>
      <c r="D30160">
        <v>30</v>
      </c>
      <c r="E30160">
        <v>0</v>
      </c>
      <c r="F30160">
        <v>39</v>
      </c>
      <c r="G30160" t="s">
        <v>15123</v>
      </c>
      <c r="H30160" t="s">
        <v>251</v>
      </c>
    </row>
    <row r="30161" spans="1:8" x14ac:dyDescent="0.35">
      <c r="A30161">
        <v>3770</v>
      </c>
      <c r="B30161">
        <v>4</v>
      </c>
      <c r="C30161">
        <v>2</v>
      </c>
      <c r="D30161">
        <v>5</v>
      </c>
      <c r="G30161" t="s">
        <v>15123</v>
      </c>
      <c r="H30161" t="s">
        <v>283</v>
      </c>
    </row>
    <row r="30162" spans="1:8" x14ac:dyDescent="0.35">
      <c r="A30162">
        <v>3771</v>
      </c>
      <c r="B30162">
        <v>1</v>
      </c>
      <c r="C30162">
        <v>1</v>
      </c>
      <c r="D30162">
        <v>250</v>
      </c>
      <c r="E30162">
        <v>0</v>
      </c>
      <c r="F30162">
        <v>8</v>
      </c>
      <c r="G30162" t="s">
        <v>15124</v>
      </c>
      <c r="H30162" t="s">
        <v>74</v>
      </c>
    </row>
    <row r="30163" spans="1:8" x14ac:dyDescent="0.35">
      <c r="A30163">
        <v>3771</v>
      </c>
      <c r="B30163">
        <v>1</v>
      </c>
      <c r="C30163">
        <v>2</v>
      </c>
      <c r="D30163">
        <v>10</v>
      </c>
      <c r="G30163" t="s">
        <v>15124</v>
      </c>
      <c r="H30163" t="s">
        <v>283</v>
      </c>
    </row>
    <row r="30164" spans="1:8" x14ac:dyDescent="0.35">
      <c r="A30164">
        <v>3771</v>
      </c>
      <c r="B30164">
        <v>2</v>
      </c>
      <c r="C30164">
        <v>1</v>
      </c>
      <c r="D30164">
        <v>45</v>
      </c>
      <c r="E30164">
        <v>0</v>
      </c>
      <c r="F30164">
        <v>14</v>
      </c>
      <c r="G30164" t="s">
        <v>15125</v>
      </c>
      <c r="H30164" t="s">
        <v>128</v>
      </c>
    </row>
    <row r="30165" spans="1:8" x14ac:dyDescent="0.35">
      <c r="A30165">
        <v>3771</v>
      </c>
      <c r="B30165">
        <v>2</v>
      </c>
      <c r="C30165">
        <v>2</v>
      </c>
      <c r="D30165">
        <v>10</v>
      </c>
      <c r="G30165" t="s">
        <v>15125</v>
      </c>
      <c r="H30165" t="s">
        <v>283</v>
      </c>
    </row>
    <row r="30166" spans="1:8" x14ac:dyDescent="0.35">
      <c r="A30166">
        <v>3771</v>
      </c>
      <c r="B30166">
        <v>3</v>
      </c>
      <c r="C30166">
        <v>1</v>
      </c>
      <c r="D30166">
        <v>80</v>
      </c>
      <c r="E30166">
        <v>0</v>
      </c>
      <c r="F30166">
        <v>22</v>
      </c>
      <c r="G30166" t="s">
        <v>15126</v>
      </c>
      <c r="H30166" t="s">
        <v>200</v>
      </c>
    </row>
    <row r="30167" spans="1:8" x14ac:dyDescent="0.35">
      <c r="A30167">
        <v>3771</v>
      </c>
      <c r="B30167">
        <v>3</v>
      </c>
      <c r="C30167">
        <v>2</v>
      </c>
      <c r="D30167">
        <v>10</v>
      </c>
      <c r="G30167" t="s">
        <v>15126</v>
      </c>
      <c r="H30167" t="s">
        <v>283</v>
      </c>
    </row>
    <row r="30168" spans="1:8" x14ac:dyDescent="0.35">
      <c r="A30168">
        <v>3771</v>
      </c>
      <c r="B30168">
        <v>4</v>
      </c>
      <c r="C30168">
        <v>1</v>
      </c>
      <c r="D30168">
        <v>20</v>
      </c>
      <c r="E30168">
        <v>0</v>
      </c>
      <c r="F30168">
        <v>37</v>
      </c>
      <c r="G30168" t="s">
        <v>15127</v>
      </c>
      <c r="H30168" t="s">
        <v>244</v>
      </c>
    </row>
    <row r="30169" spans="1:8" x14ac:dyDescent="0.35">
      <c r="A30169">
        <v>3771</v>
      </c>
      <c r="B30169">
        <v>4</v>
      </c>
      <c r="C30169">
        <v>2</v>
      </c>
      <c r="D30169">
        <v>5</v>
      </c>
      <c r="G30169" t="s">
        <v>15127</v>
      </c>
      <c r="H30169" t="s">
        <v>283</v>
      </c>
    </row>
    <row r="30170" spans="1:8" x14ac:dyDescent="0.35">
      <c r="A30170">
        <v>3772</v>
      </c>
      <c r="B30170">
        <v>1</v>
      </c>
      <c r="C30170">
        <v>1</v>
      </c>
      <c r="D30170">
        <v>220</v>
      </c>
      <c r="E30170">
        <v>0</v>
      </c>
      <c r="F30170">
        <v>7</v>
      </c>
      <c r="G30170" t="s">
        <v>15128</v>
      </c>
      <c r="H30170" t="s">
        <v>69</v>
      </c>
    </row>
    <row r="30171" spans="1:8" x14ac:dyDescent="0.35">
      <c r="A30171">
        <v>3772</v>
      </c>
      <c r="B30171">
        <v>1</v>
      </c>
      <c r="C30171">
        <v>2</v>
      </c>
      <c r="D30171">
        <v>10</v>
      </c>
      <c r="G30171" t="s">
        <v>15128</v>
      </c>
      <c r="H30171" t="s">
        <v>283</v>
      </c>
    </row>
    <row r="30172" spans="1:8" x14ac:dyDescent="0.35">
      <c r="A30172">
        <v>3772</v>
      </c>
      <c r="B30172">
        <v>2</v>
      </c>
      <c r="C30172">
        <v>1</v>
      </c>
      <c r="D30172">
        <v>45</v>
      </c>
      <c r="E30172">
        <v>0</v>
      </c>
      <c r="F30172">
        <v>14</v>
      </c>
      <c r="G30172" t="s">
        <v>15129</v>
      </c>
      <c r="H30172" t="s">
        <v>128</v>
      </c>
    </row>
    <row r="30173" spans="1:8" x14ac:dyDescent="0.35">
      <c r="A30173">
        <v>3772</v>
      </c>
      <c r="B30173">
        <v>2</v>
      </c>
      <c r="C30173">
        <v>2</v>
      </c>
      <c r="D30173">
        <v>10</v>
      </c>
      <c r="G30173" t="s">
        <v>15129</v>
      </c>
      <c r="H30173" t="s">
        <v>283</v>
      </c>
    </row>
    <row r="30174" spans="1:8" x14ac:dyDescent="0.35">
      <c r="A30174">
        <v>3772</v>
      </c>
      <c r="B30174">
        <v>3</v>
      </c>
      <c r="C30174">
        <v>1</v>
      </c>
      <c r="D30174">
        <v>65</v>
      </c>
      <c r="E30174">
        <v>0</v>
      </c>
      <c r="F30174">
        <v>21</v>
      </c>
      <c r="G30174" t="s">
        <v>15130</v>
      </c>
      <c r="H30174" t="s">
        <v>195</v>
      </c>
    </row>
    <row r="30175" spans="1:8" x14ac:dyDescent="0.35">
      <c r="A30175">
        <v>3772</v>
      </c>
      <c r="B30175">
        <v>3</v>
      </c>
      <c r="C30175">
        <v>2</v>
      </c>
      <c r="D30175">
        <v>10</v>
      </c>
      <c r="G30175" t="s">
        <v>15130</v>
      </c>
      <c r="H30175" t="s">
        <v>283</v>
      </c>
    </row>
    <row r="30176" spans="1:8" x14ac:dyDescent="0.35">
      <c r="A30176">
        <v>3772</v>
      </c>
      <c r="B30176">
        <v>4</v>
      </c>
      <c r="C30176">
        <v>1</v>
      </c>
      <c r="D30176">
        <v>25</v>
      </c>
      <c r="E30176">
        <v>0</v>
      </c>
      <c r="F30176">
        <v>32</v>
      </c>
      <c r="G30176" t="s">
        <v>15131</v>
      </c>
      <c r="H30176" t="s">
        <v>222</v>
      </c>
    </row>
    <row r="30177" spans="1:8" x14ac:dyDescent="0.35">
      <c r="A30177">
        <v>3772</v>
      </c>
      <c r="B30177">
        <v>4</v>
      </c>
      <c r="C30177">
        <v>2</v>
      </c>
      <c r="D30177">
        <v>10</v>
      </c>
      <c r="G30177" t="s">
        <v>15131</v>
      </c>
      <c r="H30177" t="s">
        <v>283</v>
      </c>
    </row>
    <row r="30178" spans="1:8" x14ac:dyDescent="0.35">
      <c r="A30178">
        <v>3773</v>
      </c>
      <c r="B30178">
        <v>1</v>
      </c>
      <c r="C30178">
        <v>1</v>
      </c>
      <c r="D30178">
        <v>190</v>
      </c>
      <c r="E30178">
        <v>0</v>
      </c>
      <c r="F30178">
        <v>6</v>
      </c>
      <c r="G30178" t="s">
        <v>15132</v>
      </c>
      <c r="H30178" t="s">
        <v>60</v>
      </c>
    </row>
    <row r="30179" spans="1:8" x14ac:dyDescent="0.35">
      <c r="A30179">
        <v>3773</v>
      </c>
      <c r="B30179">
        <v>1</v>
      </c>
      <c r="C30179">
        <v>2</v>
      </c>
      <c r="D30179">
        <v>10</v>
      </c>
      <c r="G30179" t="s">
        <v>15132</v>
      </c>
      <c r="H30179" t="s">
        <v>283</v>
      </c>
    </row>
    <row r="30180" spans="1:8" x14ac:dyDescent="0.35">
      <c r="A30180">
        <v>3773</v>
      </c>
      <c r="B30180">
        <v>2</v>
      </c>
      <c r="C30180">
        <v>1</v>
      </c>
      <c r="D30180">
        <v>32</v>
      </c>
      <c r="E30180">
        <v>0</v>
      </c>
      <c r="F30180">
        <v>13</v>
      </c>
      <c r="G30180" t="s">
        <v>15133</v>
      </c>
      <c r="H30180" t="s">
        <v>85</v>
      </c>
    </row>
    <row r="30181" spans="1:8" x14ac:dyDescent="0.35">
      <c r="A30181">
        <v>3773</v>
      </c>
      <c r="B30181">
        <v>2</v>
      </c>
      <c r="C30181">
        <v>2</v>
      </c>
      <c r="D30181">
        <v>10</v>
      </c>
      <c r="G30181" t="s">
        <v>15133</v>
      </c>
      <c r="H30181" t="s">
        <v>283</v>
      </c>
    </row>
    <row r="30182" spans="1:8" x14ac:dyDescent="0.35">
      <c r="A30182">
        <v>3773</v>
      </c>
      <c r="B30182">
        <v>3</v>
      </c>
      <c r="C30182">
        <v>1</v>
      </c>
      <c r="D30182">
        <v>65</v>
      </c>
      <c r="E30182">
        <v>0</v>
      </c>
      <c r="F30182">
        <v>20</v>
      </c>
      <c r="G30182" t="s">
        <v>15134</v>
      </c>
      <c r="H30182" t="s">
        <v>186</v>
      </c>
    </row>
    <row r="30183" spans="1:8" x14ac:dyDescent="0.35">
      <c r="A30183">
        <v>3773</v>
      </c>
      <c r="B30183">
        <v>3</v>
      </c>
      <c r="C30183">
        <v>2</v>
      </c>
      <c r="D30183">
        <v>10</v>
      </c>
      <c r="G30183" t="s">
        <v>15134</v>
      </c>
      <c r="H30183" t="s">
        <v>283</v>
      </c>
    </row>
    <row r="30184" spans="1:8" x14ac:dyDescent="0.35">
      <c r="A30184">
        <v>3773</v>
      </c>
      <c r="B30184">
        <v>4</v>
      </c>
      <c r="C30184">
        <v>1</v>
      </c>
      <c r="D30184">
        <v>6</v>
      </c>
      <c r="E30184">
        <v>0</v>
      </c>
      <c r="F30184">
        <v>49</v>
      </c>
      <c r="G30184" t="s">
        <v>15135</v>
      </c>
      <c r="H30184" t="s">
        <v>258</v>
      </c>
    </row>
    <row r="30185" spans="1:8" x14ac:dyDescent="0.35">
      <c r="A30185">
        <v>3773</v>
      </c>
      <c r="B30185">
        <v>4</v>
      </c>
      <c r="C30185">
        <v>2</v>
      </c>
      <c r="D30185">
        <v>5</v>
      </c>
      <c r="G30185" t="s">
        <v>15135</v>
      </c>
      <c r="H30185" t="s">
        <v>283</v>
      </c>
    </row>
    <row r="30186" spans="1:8" x14ac:dyDescent="0.35">
      <c r="A30186">
        <v>3774</v>
      </c>
      <c r="B30186">
        <v>1</v>
      </c>
      <c r="C30186">
        <v>1</v>
      </c>
      <c r="D30186">
        <v>195</v>
      </c>
      <c r="E30186">
        <v>0</v>
      </c>
      <c r="F30186">
        <v>5</v>
      </c>
      <c r="G30186" t="s">
        <v>15136</v>
      </c>
      <c r="H30186" t="s">
        <v>45</v>
      </c>
    </row>
    <row r="30187" spans="1:8" x14ac:dyDescent="0.35">
      <c r="A30187">
        <v>3774</v>
      </c>
      <c r="B30187">
        <v>1</v>
      </c>
      <c r="C30187">
        <v>2</v>
      </c>
      <c r="D30187">
        <v>10</v>
      </c>
      <c r="G30187" t="s">
        <v>15136</v>
      </c>
      <c r="H30187" t="s">
        <v>283</v>
      </c>
    </row>
    <row r="30188" spans="1:8" x14ac:dyDescent="0.35">
      <c r="A30188">
        <v>3774</v>
      </c>
      <c r="B30188">
        <v>2</v>
      </c>
      <c r="C30188">
        <v>1</v>
      </c>
      <c r="D30188">
        <v>32</v>
      </c>
      <c r="E30188">
        <v>0</v>
      </c>
      <c r="F30188">
        <v>13</v>
      </c>
      <c r="G30188" t="s">
        <v>15137</v>
      </c>
      <c r="H30188" t="s">
        <v>85</v>
      </c>
    </row>
    <row r="30189" spans="1:8" x14ac:dyDescent="0.35">
      <c r="A30189">
        <v>3774</v>
      </c>
      <c r="B30189">
        <v>2</v>
      </c>
      <c r="C30189">
        <v>2</v>
      </c>
      <c r="D30189">
        <v>10</v>
      </c>
      <c r="G30189" t="s">
        <v>15137</v>
      </c>
      <c r="H30189" t="s">
        <v>283</v>
      </c>
    </row>
    <row r="30190" spans="1:8" x14ac:dyDescent="0.35">
      <c r="A30190">
        <v>3774</v>
      </c>
      <c r="B30190">
        <v>3</v>
      </c>
      <c r="C30190">
        <v>1</v>
      </c>
      <c r="D30190">
        <v>50</v>
      </c>
      <c r="E30190">
        <v>0</v>
      </c>
      <c r="F30190">
        <v>19</v>
      </c>
      <c r="G30190" t="s">
        <v>15138</v>
      </c>
      <c r="H30190" t="s">
        <v>171</v>
      </c>
    </row>
    <row r="30191" spans="1:8" x14ac:dyDescent="0.35">
      <c r="A30191">
        <v>3774</v>
      </c>
      <c r="B30191">
        <v>3</v>
      </c>
      <c r="C30191">
        <v>2</v>
      </c>
      <c r="D30191">
        <v>10</v>
      </c>
      <c r="G30191" t="s">
        <v>15138</v>
      </c>
      <c r="H30191" t="s">
        <v>283</v>
      </c>
    </row>
    <row r="30192" spans="1:8" x14ac:dyDescent="0.35">
      <c r="A30192">
        <v>3774</v>
      </c>
      <c r="B30192">
        <v>4</v>
      </c>
      <c r="C30192">
        <v>1</v>
      </c>
      <c r="D30192">
        <v>20</v>
      </c>
      <c r="E30192">
        <v>0</v>
      </c>
      <c r="F30192">
        <v>31</v>
      </c>
      <c r="G30192" t="s">
        <v>15139</v>
      </c>
      <c r="H30192" t="s">
        <v>211</v>
      </c>
    </row>
    <row r="30193" spans="1:8" x14ac:dyDescent="0.35">
      <c r="A30193">
        <v>3774</v>
      </c>
      <c r="B30193">
        <v>4</v>
      </c>
      <c r="C30193">
        <v>2</v>
      </c>
      <c r="D30193">
        <v>10</v>
      </c>
      <c r="G30193" t="s">
        <v>15139</v>
      </c>
      <c r="H30193" t="s">
        <v>283</v>
      </c>
    </row>
    <row r="30194" spans="1:8" x14ac:dyDescent="0.35">
      <c r="A30194">
        <v>3775</v>
      </c>
      <c r="B30194">
        <v>1</v>
      </c>
      <c r="C30194">
        <v>1</v>
      </c>
      <c r="D30194">
        <v>150</v>
      </c>
      <c r="E30194">
        <v>0</v>
      </c>
      <c r="F30194">
        <v>3</v>
      </c>
      <c r="G30194" t="s">
        <v>15140</v>
      </c>
      <c r="H30194" t="s">
        <v>25</v>
      </c>
    </row>
    <row r="30195" spans="1:8" x14ac:dyDescent="0.35">
      <c r="A30195">
        <v>3775</v>
      </c>
      <c r="B30195">
        <v>1</v>
      </c>
      <c r="C30195">
        <v>2</v>
      </c>
      <c r="D30195">
        <v>10</v>
      </c>
      <c r="G30195" t="s">
        <v>15140</v>
      </c>
      <c r="H30195" t="s">
        <v>283</v>
      </c>
    </row>
    <row r="30196" spans="1:8" x14ac:dyDescent="0.35">
      <c r="A30196">
        <v>3775</v>
      </c>
      <c r="B30196">
        <v>2</v>
      </c>
      <c r="C30196">
        <v>1</v>
      </c>
      <c r="D30196">
        <v>32</v>
      </c>
      <c r="E30196">
        <v>0</v>
      </c>
      <c r="F30196">
        <v>13</v>
      </c>
      <c r="G30196" t="s">
        <v>15141</v>
      </c>
      <c r="H30196" t="s">
        <v>85</v>
      </c>
    </row>
    <row r="30197" spans="1:8" x14ac:dyDescent="0.35">
      <c r="A30197">
        <v>3775</v>
      </c>
      <c r="B30197">
        <v>2</v>
      </c>
      <c r="C30197">
        <v>2</v>
      </c>
      <c r="D30197">
        <v>10</v>
      </c>
      <c r="G30197" t="s">
        <v>15141</v>
      </c>
      <c r="H30197" t="s">
        <v>283</v>
      </c>
    </row>
    <row r="30198" spans="1:8" x14ac:dyDescent="0.35">
      <c r="A30198">
        <v>3775</v>
      </c>
      <c r="B30198">
        <v>3</v>
      </c>
      <c r="C30198">
        <v>1</v>
      </c>
      <c r="D30198">
        <v>40</v>
      </c>
      <c r="E30198">
        <v>0</v>
      </c>
      <c r="F30198">
        <v>17</v>
      </c>
      <c r="G30198" t="s">
        <v>15142</v>
      </c>
      <c r="H30198" t="s">
        <v>151</v>
      </c>
    </row>
    <row r="30199" spans="1:8" x14ac:dyDescent="0.35">
      <c r="A30199">
        <v>3775</v>
      </c>
      <c r="B30199">
        <v>3</v>
      </c>
      <c r="C30199">
        <v>2</v>
      </c>
      <c r="D30199">
        <v>10</v>
      </c>
      <c r="G30199" t="s">
        <v>15142</v>
      </c>
      <c r="H30199" t="s">
        <v>283</v>
      </c>
    </row>
    <row r="30200" spans="1:8" x14ac:dyDescent="0.35">
      <c r="A30200">
        <v>3775</v>
      </c>
      <c r="B30200">
        <v>4</v>
      </c>
      <c r="C30200">
        <v>1</v>
      </c>
      <c r="D30200">
        <v>150</v>
      </c>
      <c r="E30200">
        <v>0</v>
      </c>
      <c r="F30200">
        <v>54</v>
      </c>
      <c r="G30200" t="s">
        <v>15143</v>
      </c>
      <c r="H30200" t="s">
        <v>273</v>
      </c>
    </row>
    <row r="30201" spans="1:8" x14ac:dyDescent="0.35">
      <c r="A30201">
        <v>3775</v>
      </c>
      <c r="B30201">
        <v>4</v>
      </c>
      <c r="C30201">
        <v>2</v>
      </c>
      <c r="D30201">
        <v>5</v>
      </c>
      <c r="G30201" t="s">
        <v>15143</v>
      </c>
      <c r="H30201" t="s">
        <v>283</v>
      </c>
    </row>
    <row r="30202" spans="1:8" x14ac:dyDescent="0.35">
      <c r="A30202">
        <v>3776</v>
      </c>
      <c r="B30202">
        <v>1</v>
      </c>
      <c r="C30202">
        <v>1</v>
      </c>
      <c r="D30202">
        <v>120</v>
      </c>
      <c r="E30202">
        <v>0</v>
      </c>
      <c r="F30202">
        <v>2</v>
      </c>
      <c r="G30202" t="s">
        <v>15144</v>
      </c>
      <c r="H30202" t="s">
        <v>16</v>
      </c>
    </row>
    <row r="30203" spans="1:8" x14ac:dyDescent="0.35">
      <c r="A30203">
        <v>3776</v>
      </c>
      <c r="B30203">
        <v>1</v>
      </c>
      <c r="C30203">
        <v>2</v>
      </c>
      <c r="D30203">
        <v>10</v>
      </c>
      <c r="G30203" t="s">
        <v>15144</v>
      </c>
      <c r="H30203" t="s">
        <v>283</v>
      </c>
    </row>
    <row r="30204" spans="1:8" x14ac:dyDescent="0.35">
      <c r="A30204">
        <v>3776</v>
      </c>
      <c r="B30204">
        <v>2</v>
      </c>
      <c r="C30204">
        <v>1</v>
      </c>
      <c r="D30204">
        <v>32</v>
      </c>
      <c r="E30204">
        <v>0</v>
      </c>
      <c r="F30204">
        <v>13</v>
      </c>
      <c r="G30204" t="s">
        <v>15145</v>
      </c>
      <c r="H30204" t="s">
        <v>85</v>
      </c>
    </row>
    <row r="30205" spans="1:8" x14ac:dyDescent="0.35">
      <c r="A30205">
        <v>3776</v>
      </c>
      <c r="B30205">
        <v>2</v>
      </c>
      <c r="C30205">
        <v>2</v>
      </c>
      <c r="D30205">
        <v>10</v>
      </c>
      <c r="G30205" t="s">
        <v>15145</v>
      </c>
      <c r="H30205" t="s">
        <v>283</v>
      </c>
    </row>
    <row r="30206" spans="1:8" x14ac:dyDescent="0.35">
      <c r="A30206">
        <v>3776</v>
      </c>
      <c r="B30206">
        <v>3</v>
      </c>
      <c r="C30206">
        <v>1</v>
      </c>
      <c r="D30206">
        <v>40</v>
      </c>
      <c r="E30206">
        <v>0</v>
      </c>
      <c r="F30206">
        <v>16</v>
      </c>
      <c r="G30206" t="s">
        <v>15146</v>
      </c>
      <c r="H30206" t="s">
        <v>142</v>
      </c>
    </row>
    <row r="30207" spans="1:8" x14ac:dyDescent="0.35">
      <c r="A30207">
        <v>3776</v>
      </c>
      <c r="B30207">
        <v>3</v>
      </c>
      <c r="C30207">
        <v>2</v>
      </c>
      <c r="D30207">
        <v>10</v>
      </c>
      <c r="G30207" t="s">
        <v>15146</v>
      </c>
      <c r="H30207" t="s">
        <v>283</v>
      </c>
    </row>
    <row r="30208" spans="1:8" x14ac:dyDescent="0.35">
      <c r="A30208">
        <v>3776</v>
      </c>
      <c r="B30208">
        <v>4</v>
      </c>
      <c r="C30208">
        <v>1</v>
      </c>
      <c r="D30208">
        <v>25</v>
      </c>
      <c r="E30208">
        <v>0</v>
      </c>
      <c r="F30208">
        <v>32</v>
      </c>
      <c r="G30208" t="s">
        <v>15147</v>
      </c>
      <c r="H30208" t="s">
        <v>222</v>
      </c>
    </row>
    <row r="30209" spans="1:8" x14ac:dyDescent="0.35">
      <c r="A30209">
        <v>3776</v>
      </c>
      <c r="B30209">
        <v>4</v>
      </c>
      <c r="C30209">
        <v>2</v>
      </c>
      <c r="D30209">
        <v>10</v>
      </c>
      <c r="G30209" t="s">
        <v>15147</v>
      </c>
      <c r="H30209" t="s">
        <v>283</v>
      </c>
    </row>
    <row r="30210" spans="1:8" x14ac:dyDescent="0.35">
      <c r="A30210">
        <v>3777</v>
      </c>
      <c r="B30210">
        <v>1</v>
      </c>
      <c r="C30210">
        <v>1</v>
      </c>
      <c r="D30210">
        <v>170</v>
      </c>
      <c r="E30210">
        <v>0</v>
      </c>
      <c r="F30210">
        <v>4</v>
      </c>
      <c r="G30210" t="s">
        <v>15148</v>
      </c>
      <c r="H30210" t="s">
        <v>36</v>
      </c>
    </row>
    <row r="30211" spans="1:8" x14ac:dyDescent="0.35">
      <c r="A30211">
        <v>3777</v>
      </c>
      <c r="B30211">
        <v>1</v>
      </c>
      <c r="C30211">
        <v>2</v>
      </c>
      <c r="D30211">
        <v>10</v>
      </c>
      <c r="G30211" t="s">
        <v>15148</v>
      </c>
      <c r="H30211" t="s">
        <v>283</v>
      </c>
    </row>
    <row r="30212" spans="1:8" x14ac:dyDescent="0.35">
      <c r="A30212">
        <v>3777</v>
      </c>
      <c r="B30212">
        <v>2</v>
      </c>
      <c r="C30212">
        <v>1</v>
      </c>
      <c r="D30212">
        <v>32</v>
      </c>
      <c r="E30212">
        <v>0</v>
      </c>
      <c r="F30212">
        <v>13</v>
      </c>
      <c r="G30212" t="s">
        <v>15149</v>
      </c>
      <c r="H30212" t="s">
        <v>85</v>
      </c>
    </row>
    <row r="30213" spans="1:8" x14ac:dyDescent="0.35">
      <c r="A30213">
        <v>3777</v>
      </c>
      <c r="B30213">
        <v>2</v>
      </c>
      <c r="C30213">
        <v>2</v>
      </c>
      <c r="D30213">
        <v>10</v>
      </c>
      <c r="G30213" t="s">
        <v>15149</v>
      </c>
      <c r="H30213" t="s">
        <v>283</v>
      </c>
    </row>
    <row r="30214" spans="1:8" x14ac:dyDescent="0.35">
      <c r="A30214">
        <v>3777</v>
      </c>
      <c r="B30214">
        <v>3</v>
      </c>
      <c r="C30214">
        <v>1</v>
      </c>
      <c r="D30214">
        <v>50</v>
      </c>
      <c r="E30214">
        <v>0</v>
      </c>
      <c r="F30214">
        <v>18</v>
      </c>
      <c r="G30214" t="s">
        <v>15150</v>
      </c>
      <c r="H30214" t="s">
        <v>162</v>
      </c>
    </row>
    <row r="30215" spans="1:8" x14ac:dyDescent="0.35">
      <c r="A30215">
        <v>3777</v>
      </c>
      <c r="B30215">
        <v>3</v>
      </c>
      <c r="C30215">
        <v>2</v>
      </c>
      <c r="D30215">
        <v>10</v>
      </c>
      <c r="G30215" t="s">
        <v>15150</v>
      </c>
      <c r="H30215" t="s">
        <v>283</v>
      </c>
    </row>
    <row r="30216" spans="1:8" x14ac:dyDescent="0.35">
      <c r="A30216">
        <v>3777</v>
      </c>
      <c r="B30216">
        <v>4</v>
      </c>
      <c r="C30216">
        <v>1</v>
      </c>
      <c r="D30216">
        <v>7</v>
      </c>
      <c r="E30216">
        <v>0</v>
      </c>
      <c r="F30216">
        <v>50</v>
      </c>
      <c r="G30216" t="s">
        <v>15151</v>
      </c>
      <c r="H30216" t="s">
        <v>263</v>
      </c>
    </row>
    <row r="30217" spans="1:8" x14ac:dyDescent="0.35">
      <c r="A30217">
        <v>3777</v>
      </c>
      <c r="B30217">
        <v>4</v>
      </c>
      <c r="C30217">
        <v>2</v>
      </c>
      <c r="D30217">
        <v>5</v>
      </c>
      <c r="G30217" t="s">
        <v>15151</v>
      </c>
      <c r="H30217" t="s">
        <v>283</v>
      </c>
    </row>
    <row r="30218" spans="1:8" x14ac:dyDescent="0.35">
      <c r="A30218">
        <v>3778</v>
      </c>
      <c r="B30218">
        <v>1</v>
      </c>
      <c r="C30218">
        <v>1</v>
      </c>
      <c r="D30218">
        <v>195</v>
      </c>
      <c r="E30218">
        <v>0</v>
      </c>
      <c r="F30218">
        <v>5</v>
      </c>
      <c r="G30218" t="s">
        <v>15152</v>
      </c>
      <c r="H30218" t="s">
        <v>45</v>
      </c>
    </row>
    <row r="30219" spans="1:8" x14ac:dyDescent="0.35">
      <c r="A30219">
        <v>3778</v>
      </c>
      <c r="B30219">
        <v>1</v>
      </c>
      <c r="C30219">
        <v>2</v>
      </c>
      <c r="D30219">
        <v>10</v>
      </c>
      <c r="G30219" t="s">
        <v>15152</v>
      </c>
      <c r="H30219" t="s">
        <v>283</v>
      </c>
    </row>
    <row r="30220" spans="1:8" x14ac:dyDescent="0.35">
      <c r="A30220">
        <v>3778</v>
      </c>
      <c r="B30220">
        <v>2</v>
      </c>
      <c r="C30220">
        <v>1</v>
      </c>
      <c r="D30220">
        <v>32</v>
      </c>
      <c r="E30220">
        <v>0</v>
      </c>
      <c r="F30220">
        <v>13</v>
      </c>
      <c r="G30220" t="s">
        <v>15153</v>
      </c>
      <c r="H30220" t="s">
        <v>85</v>
      </c>
    </row>
    <row r="30221" spans="1:8" x14ac:dyDescent="0.35">
      <c r="A30221">
        <v>3778</v>
      </c>
      <c r="B30221">
        <v>2</v>
      </c>
      <c r="C30221">
        <v>2</v>
      </c>
      <c r="D30221">
        <v>10</v>
      </c>
      <c r="G30221" t="s">
        <v>15153</v>
      </c>
      <c r="H30221" t="s">
        <v>283</v>
      </c>
    </row>
    <row r="30222" spans="1:8" x14ac:dyDescent="0.35">
      <c r="A30222">
        <v>3778</v>
      </c>
      <c r="B30222">
        <v>3</v>
      </c>
      <c r="C30222">
        <v>1</v>
      </c>
      <c r="D30222">
        <v>50</v>
      </c>
      <c r="E30222">
        <v>0</v>
      </c>
      <c r="F30222">
        <v>19</v>
      </c>
      <c r="G30222" t="s">
        <v>15154</v>
      </c>
      <c r="H30222" t="s">
        <v>171</v>
      </c>
    </row>
    <row r="30223" spans="1:8" x14ac:dyDescent="0.35">
      <c r="A30223">
        <v>3778</v>
      </c>
      <c r="B30223">
        <v>3</v>
      </c>
      <c r="C30223">
        <v>2</v>
      </c>
      <c r="D30223">
        <v>10</v>
      </c>
      <c r="G30223" t="s">
        <v>15154</v>
      </c>
      <c r="H30223" t="s">
        <v>283</v>
      </c>
    </row>
    <row r="30224" spans="1:8" x14ac:dyDescent="0.35">
      <c r="A30224">
        <v>3778</v>
      </c>
      <c r="B30224">
        <v>4</v>
      </c>
      <c r="C30224">
        <v>1</v>
      </c>
      <c r="D30224">
        <v>30</v>
      </c>
      <c r="E30224">
        <v>0</v>
      </c>
      <c r="F30224">
        <v>39</v>
      </c>
      <c r="G30224" t="s">
        <v>15155</v>
      </c>
      <c r="H30224" t="s">
        <v>251</v>
      </c>
    </row>
    <row r="30225" spans="1:8" x14ac:dyDescent="0.35">
      <c r="A30225">
        <v>3778</v>
      </c>
      <c r="B30225">
        <v>4</v>
      </c>
      <c r="C30225">
        <v>2</v>
      </c>
      <c r="D30225">
        <v>5</v>
      </c>
      <c r="G30225" t="s">
        <v>15155</v>
      </c>
      <c r="H30225" t="s">
        <v>283</v>
      </c>
    </row>
    <row r="30226" spans="1:8" x14ac:dyDescent="0.35">
      <c r="A30226">
        <v>3779</v>
      </c>
      <c r="B30226">
        <v>1</v>
      </c>
      <c r="C30226">
        <v>1</v>
      </c>
      <c r="D30226">
        <v>250</v>
      </c>
      <c r="E30226">
        <v>0</v>
      </c>
      <c r="F30226">
        <v>8</v>
      </c>
      <c r="G30226" t="s">
        <v>15156</v>
      </c>
      <c r="H30226" t="s">
        <v>74</v>
      </c>
    </row>
    <row r="30227" spans="1:8" x14ac:dyDescent="0.35">
      <c r="A30227">
        <v>3779</v>
      </c>
      <c r="B30227">
        <v>1</v>
      </c>
      <c r="C30227">
        <v>2</v>
      </c>
      <c r="D30227">
        <v>10</v>
      </c>
      <c r="G30227" t="s">
        <v>15156</v>
      </c>
      <c r="H30227" t="s">
        <v>283</v>
      </c>
    </row>
    <row r="30228" spans="1:8" x14ac:dyDescent="0.35">
      <c r="A30228">
        <v>3779</v>
      </c>
      <c r="B30228">
        <v>2</v>
      </c>
      <c r="C30228">
        <v>1</v>
      </c>
      <c r="D30228">
        <v>45</v>
      </c>
      <c r="E30228">
        <v>0</v>
      </c>
      <c r="F30228">
        <v>14</v>
      </c>
      <c r="G30228" t="s">
        <v>15157</v>
      </c>
      <c r="H30228" t="s">
        <v>128</v>
      </c>
    </row>
    <row r="30229" spans="1:8" x14ac:dyDescent="0.35">
      <c r="A30229">
        <v>3779</v>
      </c>
      <c r="B30229">
        <v>2</v>
      </c>
      <c r="C30229">
        <v>2</v>
      </c>
      <c r="D30229">
        <v>10</v>
      </c>
      <c r="G30229" t="s">
        <v>15157</v>
      </c>
      <c r="H30229" t="s">
        <v>283</v>
      </c>
    </row>
    <row r="30230" spans="1:8" x14ac:dyDescent="0.35">
      <c r="A30230">
        <v>3779</v>
      </c>
      <c r="B30230">
        <v>3</v>
      </c>
      <c r="C30230">
        <v>1</v>
      </c>
      <c r="D30230">
        <v>80</v>
      </c>
      <c r="E30230">
        <v>0</v>
      </c>
      <c r="F30230">
        <v>22</v>
      </c>
      <c r="G30230" t="s">
        <v>15158</v>
      </c>
      <c r="H30230" t="s">
        <v>200</v>
      </c>
    </row>
    <row r="30231" spans="1:8" x14ac:dyDescent="0.35">
      <c r="A30231">
        <v>3779</v>
      </c>
      <c r="B30231">
        <v>3</v>
      </c>
      <c r="C30231">
        <v>2</v>
      </c>
      <c r="D30231">
        <v>10</v>
      </c>
      <c r="G30231" t="s">
        <v>15158</v>
      </c>
      <c r="H30231" t="s">
        <v>283</v>
      </c>
    </row>
    <row r="30232" spans="1:8" x14ac:dyDescent="0.35">
      <c r="A30232">
        <v>3779</v>
      </c>
      <c r="B30232">
        <v>4</v>
      </c>
      <c r="C30232">
        <v>1</v>
      </c>
      <c r="D30232">
        <v>6</v>
      </c>
      <c r="E30232">
        <v>0</v>
      </c>
      <c r="F30232">
        <v>51</v>
      </c>
      <c r="G30232" t="s">
        <v>15159</v>
      </c>
      <c r="H30232" t="s">
        <v>268</v>
      </c>
    </row>
    <row r="30233" spans="1:8" x14ac:dyDescent="0.35">
      <c r="A30233">
        <v>3779</v>
      </c>
      <c r="B30233">
        <v>4</v>
      </c>
      <c r="C30233">
        <v>2</v>
      </c>
      <c r="D30233">
        <v>5</v>
      </c>
      <c r="G30233" t="s">
        <v>15159</v>
      </c>
      <c r="H30233" t="s">
        <v>283</v>
      </c>
    </row>
    <row r="30234" spans="1:8" x14ac:dyDescent="0.35">
      <c r="A30234">
        <v>3780</v>
      </c>
      <c r="B30234">
        <v>1</v>
      </c>
      <c r="C30234">
        <v>1</v>
      </c>
      <c r="D30234">
        <v>190</v>
      </c>
      <c r="E30234">
        <v>0</v>
      </c>
      <c r="F30234">
        <v>6</v>
      </c>
      <c r="G30234" t="s">
        <v>15160</v>
      </c>
      <c r="H30234" t="s">
        <v>60</v>
      </c>
    </row>
    <row r="30235" spans="1:8" x14ac:dyDescent="0.35">
      <c r="A30235">
        <v>3780</v>
      </c>
      <c r="B30235">
        <v>1</v>
      </c>
      <c r="C30235">
        <v>2</v>
      </c>
      <c r="D30235">
        <v>10</v>
      </c>
      <c r="G30235" t="s">
        <v>15160</v>
      </c>
      <c r="H30235" t="s">
        <v>283</v>
      </c>
    </row>
    <row r="30236" spans="1:8" x14ac:dyDescent="0.35">
      <c r="A30236">
        <v>3780</v>
      </c>
      <c r="B30236">
        <v>2</v>
      </c>
      <c r="C30236">
        <v>1</v>
      </c>
      <c r="D30236">
        <v>32</v>
      </c>
      <c r="E30236">
        <v>0</v>
      </c>
      <c r="F30236">
        <v>13</v>
      </c>
      <c r="G30236" t="s">
        <v>15161</v>
      </c>
      <c r="H30236" t="s">
        <v>85</v>
      </c>
    </row>
    <row r="30237" spans="1:8" x14ac:dyDescent="0.35">
      <c r="A30237">
        <v>3780</v>
      </c>
      <c r="B30237">
        <v>2</v>
      </c>
      <c r="C30237">
        <v>2</v>
      </c>
      <c r="D30237">
        <v>10</v>
      </c>
      <c r="G30237" t="s">
        <v>15161</v>
      </c>
      <c r="H30237" t="s">
        <v>283</v>
      </c>
    </row>
    <row r="30238" spans="1:8" x14ac:dyDescent="0.35">
      <c r="A30238">
        <v>3780</v>
      </c>
      <c r="B30238">
        <v>3</v>
      </c>
      <c r="C30238">
        <v>1</v>
      </c>
      <c r="D30238">
        <v>65</v>
      </c>
      <c r="E30238">
        <v>0</v>
      </c>
      <c r="F30238">
        <v>20</v>
      </c>
      <c r="G30238" t="s">
        <v>15162</v>
      </c>
      <c r="H30238" t="s">
        <v>186</v>
      </c>
    </row>
    <row r="30239" spans="1:8" x14ac:dyDescent="0.35">
      <c r="A30239">
        <v>3780</v>
      </c>
      <c r="B30239">
        <v>3</v>
      </c>
      <c r="C30239">
        <v>2</v>
      </c>
      <c r="D30239">
        <v>10</v>
      </c>
      <c r="G30239" t="s">
        <v>15162</v>
      </c>
      <c r="H30239" t="s">
        <v>283</v>
      </c>
    </row>
    <row r="30240" spans="1:8" x14ac:dyDescent="0.35">
      <c r="A30240">
        <v>3780</v>
      </c>
      <c r="B30240">
        <v>4</v>
      </c>
      <c r="C30240">
        <v>1</v>
      </c>
      <c r="D30240">
        <v>20</v>
      </c>
      <c r="E30240">
        <v>0</v>
      </c>
      <c r="F30240">
        <v>31</v>
      </c>
      <c r="G30240" t="s">
        <v>15163</v>
      </c>
      <c r="H30240" t="s">
        <v>211</v>
      </c>
    </row>
    <row r="30241" spans="1:8" x14ac:dyDescent="0.35">
      <c r="A30241">
        <v>3780</v>
      </c>
      <c r="B30241">
        <v>4</v>
      </c>
      <c r="C30241">
        <v>2</v>
      </c>
      <c r="D30241">
        <v>10</v>
      </c>
      <c r="G30241" t="s">
        <v>15163</v>
      </c>
      <c r="H30241" t="s">
        <v>283</v>
      </c>
    </row>
    <row r="30242" spans="1:8" x14ac:dyDescent="0.35">
      <c r="A30242">
        <v>3781</v>
      </c>
      <c r="B30242">
        <v>1</v>
      </c>
      <c r="C30242">
        <v>1</v>
      </c>
      <c r="D30242">
        <v>195</v>
      </c>
      <c r="F30242">
        <v>5</v>
      </c>
      <c r="G30242" t="s">
        <v>15164</v>
      </c>
      <c r="H30242" t="s">
        <v>45</v>
      </c>
    </row>
    <row r="30243" spans="1:8" x14ac:dyDescent="0.35">
      <c r="A30243">
        <v>3781</v>
      </c>
      <c r="B30243">
        <v>1</v>
      </c>
      <c r="C30243">
        <v>2</v>
      </c>
      <c r="D30243">
        <v>10</v>
      </c>
      <c r="G30243" t="s">
        <v>15164</v>
      </c>
      <c r="H30243" t="s">
        <v>283</v>
      </c>
    </row>
    <row r="30244" spans="1:8" x14ac:dyDescent="0.35">
      <c r="A30244">
        <v>3781</v>
      </c>
      <c r="B30244">
        <v>2</v>
      </c>
      <c r="C30244">
        <v>1</v>
      </c>
      <c r="D30244">
        <v>50</v>
      </c>
      <c r="F30244">
        <v>1</v>
      </c>
      <c r="G30244" t="s">
        <v>15165</v>
      </c>
      <c r="H30244" t="s">
        <v>9</v>
      </c>
    </row>
    <row r="30245" spans="1:8" x14ac:dyDescent="0.35">
      <c r="A30245">
        <v>3781</v>
      </c>
      <c r="B30245">
        <v>2</v>
      </c>
      <c r="C30245">
        <v>2</v>
      </c>
      <c r="D30245">
        <v>10</v>
      </c>
      <c r="G30245" t="s">
        <v>15165</v>
      </c>
      <c r="H30245" t="s">
        <v>283</v>
      </c>
    </row>
    <row r="30246" spans="1:8" x14ac:dyDescent="0.35">
      <c r="A30246">
        <v>3781</v>
      </c>
      <c r="B30246">
        <v>3</v>
      </c>
      <c r="C30246">
        <v>1</v>
      </c>
      <c r="D30246">
        <v>50</v>
      </c>
      <c r="F30246">
        <v>19</v>
      </c>
      <c r="G30246" t="s">
        <v>15166</v>
      </c>
      <c r="H30246" t="s">
        <v>171</v>
      </c>
    </row>
    <row r="30247" spans="1:8" x14ac:dyDescent="0.35">
      <c r="A30247">
        <v>3781</v>
      </c>
      <c r="B30247">
        <v>3</v>
      </c>
      <c r="C30247">
        <v>2</v>
      </c>
      <c r="D30247">
        <v>10</v>
      </c>
      <c r="G30247" t="s">
        <v>15166</v>
      </c>
      <c r="H30247" t="s">
        <v>283</v>
      </c>
    </row>
    <row r="30248" spans="1:8" x14ac:dyDescent="0.35">
      <c r="A30248">
        <v>3781</v>
      </c>
      <c r="B30248">
        <v>4</v>
      </c>
      <c r="C30248">
        <v>1</v>
      </c>
      <c r="D30248">
        <v>20</v>
      </c>
      <c r="F30248">
        <v>31</v>
      </c>
      <c r="G30248" t="s">
        <v>15167</v>
      </c>
      <c r="H30248" t="s">
        <v>211</v>
      </c>
    </row>
    <row r="30249" spans="1:8" x14ac:dyDescent="0.35">
      <c r="A30249">
        <v>3781</v>
      </c>
      <c r="B30249">
        <v>4</v>
      </c>
      <c r="C30249">
        <v>2</v>
      </c>
      <c r="D30249">
        <v>10</v>
      </c>
      <c r="G30249" t="s">
        <v>15167</v>
      </c>
      <c r="H30249" t="s">
        <v>283</v>
      </c>
    </row>
    <row r="30250" spans="1:8" x14ac:dyDescent="0.35">
      <c r="A30250">
        <v>3782</v>
      </c>
      <c r="B30250">
        <v>1</v>
      </c>
      <c r="C30250">
        <v>1</v>
      </c>
      <c r="D30250">
        <v>120</v>
      </c>
      <c r="F30250">
        <v>2</v>
      </c>
      <c r="G30250" t="s">
        <v>15168</v>
      </c>
      <c r="H30250" t="s">
        <v>16</v>
      </c>
    </row>
    <row r="30251" spans="1:8" x14ac:dyDescent="0.35">
      <c r="A30251">
        <v>3782</v>
      </c>
      <c r="B30251">
        <v>1</v>
      </c>
      <c r="C30251">
        <v>2</v>
      </c>
      <c r="D30251">
        <v>10</v>
      </c>
      <c r="G30251" t="s">
        <v>15168</v>
      </c>
      <c r="H30251" t="s">
        <v>283</v>
      </c>
    </row>
    <row r="30252" spans="1:8" x14ac:dyDescent="0.35">
      <c r="A30252">
        <v>3782</v>
      </c>
      <c r="B30252">
        <v>2</v>
      </c>
      <c r="C30252">
        <v>1</v>
      </c>
      <c r="D30252">
        <v>50</v>
      </c>
      <c r="F30252">
        <v>1</v>
      </c>
      <c r="G30252" t="s">
        <v>15169</v>
      </c>
      <c r="H30252" t="s">
        <v>9</v>
      </c>
    </row>
    <row r="30253" spans="1:8" x14ac:dyDescent="0.35">
      <c r="A30253">
        <v>3782</v>
      </c>
      <c r="B30253">
        <v>2</v>
      </c>
      <c r="C30253">
        <v>2</v>
      </c>
      <c r="D30253">
        <v>10</v>
      </c>
      <c r="G30253" t="s">
        <v>15169</v>
      </c>
      <c r="H30253" t="s">
        <v>283</v>
      </c>
    </row>
    <row r="30254" spans="1:8" x14ac:dyDescent="0.35">
      <c r="A30254">
        <v>3782</v>
      </c>
      <c r="B30254">
        <v>3</v>
      </c>
      <c r="C30254">
        <v>1</v>
      </c>
      <c r="D30254">
        <v>40</v>
      </c>
      <c r="F30254">
        <v>16</v>
      </c>
      <c r="G30254" t="s">
        <v>15170</v>
      </c>
      <c r="H30254" t="s">
        <v>142</v>
      </c>
    </row>
    <row r="30255" spans="1:8" x14ac:dyDescent="0.35">
      <c r="A30255">
        <v>3782</v>
      </c>
      <c r="B30255">
        <v>3</v>
      </c>
      <c r="C30255">
        <v>2</v>
      </c>
      <c r="D30255">
        <v>10</v>
      </c>
      <c r="G30255" t="s">
        <v>15170</v>
      </c>
      <c r="H30255" t="s">
        <v>283</v>
      </c>
    </row>
    <row r="30256" spans="1:8" x14ac:dyDescent="0.35">
      <c r="A30256">
        <v>3782</v>
      </c>
      <c r="B30256">
        <v>4</v>
      </c>
      <c r="C30256">
        <v>1</v>
      </c>
      <c r="D30256">
        <v>25</v>
      </c>
      <c r="F30256">
        <v>33</v>
      </c>
      <c r="G30256" t="s">
        <v>15171</v>
      </c>
      <c r="H30256" t="s">
        <v>231</v>
      </c>
    </row>
    <row r="30257" spans="1:8" x14ac:dyDescent="0.35">
      <c r="A30257">
        <v>3782</v>
      </c>
      <c r="B30257">
        <v>4</v>
      </c>
      <c r="C30257">
        <v>2</v>
      </c>
      <c r="D30257">
        <v>5</v>
      </c>
      <c r="G30257" t="s">
        <v>15171</v>
      </c>
      <c r="H30257" t="s">
        <v>283</v>
      </c>
    </row>
    <row r="30258" spans="1:8" x14ac:dyDescent="0.35">
      <c r="A30258">
        <v>3783</v>
      </c>
      <c r="B30258">
        <v>1</v>
      </c>
      <c r="C30258">
        <v>1</v>
      </c>
      <c r="D30258">
        <v>170</v>
      </c>
      <c r="F30258">
        <v>4</v>
      </c>
      <c r="G30258" t="s">
        <v>15172</v>
      </c>
      <c r="H30258" t="s">
        <v>36</v>
      </c>
    </row>
    <row r="30259" spans="1:8" x14ac:dyDescent="0.35">
      <c r="A30259">
        <v>3783</v>
      </c>
      <c r="B30259">
        <v>1</v>
      </c>
      <c r="C30259">
        <v>2</v>
      </c>
      <c r="D30259">
        <v>10</v>
      </c>
      <c r="G30259" t="s">
        <v>15172</v>
      </c>
      <c r="H30259" t="s">
        <v>283</v>
      </c>
    </row>
    <row r="30260" spans="1:8" x14ac:dyDescent="0.35">
      <c r="A30260">
        <v>3783</v>
      </c>
      <c r="B30260">
        <v>2</v>
      </c>
      <c r="C30260">
        <v>1</v>
      </c>
      <c r="D30260">
        <v>50</v>
      </c>
      <c r="F30260">
        <v>1</v>
      </c>
      <c r="G30260" t="s">
        <v>15173</v>
      </c>
      <c r="H30260" t="s">
        <v>9</v>
      </c>
    </row>
    <row r="30261" spans="1:8" x14ac:dyDescent="0.35">
      <c r="A30261">
        <v>3783</v>
      </c>
      <c r="B30261">
        <v>2</v>
      </c>
      <c r="C30261">
        <v>2</v>
      </c>
      <c r="D30261">
        <v>10</v>
      </c>
      <c r="G30261" t="s">
        <v>15173</v>
      </c>
      <c r="H30261" t="s">
        <v>283</v>
      </c>
    </row>
    <row r="30262" spans="1:8" x14ac:dyDescent="0.35">
      <c r="A30262">
        <v>3783</v>
      </c>
      <c r="B30262">
        <v>3</v>
      </c>
      <c r="C30262">
        <v>1</v>
      </c>
      <c r="D30262">
        <v>50</v>
      </c>
      <c r="F30262">
        <v>18</v>
      </c>
      <c r="G30262" t="s">
        <v>15174</v>
      </c>
      <c r="H30262" t="s">
        <v>162</v>
      </c>
    </row>
    <row r="30263" spans="1:8" x14ac:dyDescent="0.35">
      <c r="A30263">
        <v>3783</v>
      </c>
      <c r="B30263">
        <v>3</v>
      </c>
      <c r="C30263">
        <v>2</v>
      </c>
      <c r="D30263">
        <v>10</v>
      </c>
      <c r="G30263" t="s">
        <v>15174</v>
      </c>
      <c r="H30263" t="s">
        <v>283</v>
      </c>
    </row>
    <row r="30264" spans="1:8" x14ac:dyDescent="0.35">
      <c r="A30264">
        <v>3783</v>
      </c>
      <c r="B30264">
        <v>4</v>
      </c>
      <c r="C30264">
        <v>1</v>
      </c>
      <c r="D30264">
        <v>25</v>
      </c>
      <c r="F30264">
        <v>32</v>
      </c>
      <c r="G30264" t="s">
        <v>15175</v>
      </c>
      <c r="H30264" t="s">
        <v>222</v>
      </c>
    </row>
    <row r="30265" spans="1:8" x14ac:dyDescent="0.35">
      <c r="A30265">
        <v>3783</v>
      </c>
      <c r="B30265">
        <v>4</v>
      </c>
      <c r="C30265">
        <v>2</v>
      </c>
      <c r="D30265">
        <v>10</v>
      </c>
      <c r="G30265" t="s">
        <v>15175</v>
      </c>
      <c r="H30265" t="s">
        <v>283</v>
      </c>
    </row>
    <row r="30266" spans="1:8" x14ac:dyDescent="0.35">
      <c r="A30266">
        <v>3784</v>
      </c>
      <c r="B30266">
        <v>1</v>
      </c>
      <c r="C30266">
        <v>1</v>
      </c>
      <c r="D30266">
        <v>150</v>
      </c>
      <c r="F30266">
        <v>3</v>
      </c>
      <c r="G30266" t="s">
        <v>15176</v>
      </c>
      <c r="H30266" t="s">
        <v>25</v>
      </c>
    </row>
    <row r="30267" spans="1:8" x14ac:dyDescent="0.35">
      <c r="A30267">
        <v>3784</v>
      </c>
      <c r="B30267">
        <v>1</v>
      </c>
      <c r="C30267">
        <v>2</v>
      </c>
      <c r="D30267">
        <v>10</v>
      </c>
      <c r="G30267" t="s">
        <v>15176</v>
      </c>
      <c r="H30267" t="s">
        <v>283</v>
      </c>
    </row>
    <row r="30268" spans="1:8" x14ac:dyDescent="0.35">
      <c r="A30268">
        <v>3784</v>
      </c>
      <c r="B30268">
        <v>2</v>
      </c>
      <c r="C30268">
        <v>1</v>
      </c>
      <c r="D30268">
        <v>32</v>
      </c>
      <c r="F30268">
        <v>13</v>
      </c>
      <c r="G30268" t="s">
        <v>15177</v>
      </c>
      <c r="H30268" t="s">
        <v>85</v>
      </c>
    </row>
    <row r="30269" spans="1:8" x14ac:dyDescent="0.35">
      <c r="A30269">
        <v>3784</v>
      </c>
      <c r="B30269">
        <v>2</v>
      </c>
      <c r="C30269">
        <v>2</v>
      </c>
      <c r="D30269">
        <v>10</v>
      </c>
      <c r="G30269" t="s">
        <v>15177</v>
      </c>
      <c r="H30269" t="s">
        <v>283</v>
      </c>
    </row>
    <row r="30270" spans="1:8" x14ac:dyDescent="0.35">
      <c r="A30270">
        <v>3784</v>
      </c>
      <c r="B30270">
        <v>3</v>
      </c>
      <c r="C30270">
        <v>1</v>
      </c>
      <c r="D30270">
        <v>40</v>
      </c>
      <c r="F30270">
        <v>17</v>
      </c>
      <c r="G30270" t="s">
        <v>15178</v>
      </c>
      <c r="H30270" t="s">
        <v>151</v>
      </c>
    </row>
    <row r="30271" spans="1:8" x14ac:dyDescent="0.35">
      <c r="A30271">
        <v>3784</v>
      </c>
      <c r="B30271">
        <v>3</v>
      </c>
      <c r="C30271">
        <v>2</v>
      </c>
      <c r="D30271">
        <v>10</v>
      </c>
      <c r="G30271" t="s">
        <v>15178</v>
      </c>
      <c r="H30271" t="s">
        <v>283</v>
      </c>
    </row>
    <row r="30272" spans="1:8" x14ac:dyDescent="0.35">
      <c r="A30272">
        <v>3784</v>
      </c>
      <c r="B30272">
        <v>4</v>
      </c>
      <c r="C30272">
        <v>1</v>
      </c>
      <c r="D30272">
        <v>55</v>
      </c>
      <c r="F30272">
        <v>34</v>
      </c>
      <c r="G30272" t="s">
        <v>15179</v>
      </c>
      <c r="H30272" t="s">
        <v>234</v>
      </c>
    </row>
    <row r="30273" spans="1:8" x14ac:dyDescent="0.35">
      <c r="A30273">
        <v>3784</v>
      </c>
      <c r="B30273">
        <v>4</v>
      </c>
      <c r="C30273">
        <v>2</v>
      </c>
      <c r="D30273">
        <v>5</v>
      </c>
      <c r="G30273" t="s">
        <v>15179</v>
      </c>
      <c r="H30273" t="s">
        <v>283</v>
      </c>
    </row>
    <row r="30274" spans="1:8" x14ac:dyDescent="0.35">
      <c r="A30274">
        <v>3785</v>
      </c>
      <c r="B30274">
        <v>1</v>
      </c>
      <c r="C30274">
        <v>1</v>
      </c>
      <c r="D30274">
        <v>170</v>
      </c>
      <c r="F30274">
        <v>4</v>
      </c>
      <c r="G30274" t="s">
        <v>15180</v>
      </c>
      <c r="H30274" t="s">
        <v>36</v>
      </c>
    </row>
    <row r="30275" spans="1:8" x14ac:dyDescent="0.35">
      <c r="A30275">
        <v>3785</v>
      </c>
      <c r="B30275">
        <v>1</v>
      </c>
      <c r="C30275">
        <v>2</v>
      </c>
      <c r="D30275">
        <v>10</v>
      </c>
      <c r="G30275" t="s">
        <v>15180</v>
      </c>
      <c r="H30275" t="s">
        <v>283</v>
      </c>
    </row>
    <row r="30276" spans="1:8" x14ac:dyDescent="0.35">
      <c r="A30276">
        <v>3785</v>
      </c>
      <c r="B30276">
        <v>2</v>
      </c>
      <c r="C30276">
        <v>1</v>
      </c>
      <c r="D30276">
        <v>32</v>
      </c>
      <c r="F30276">
        <v>13</v>
      </c>
      <c r="G30276" t="s">
        <v>15181</v>
      </c>
      <c r="H30276" t="s">
        <v>85</v>
      </c>
    </row>
    <row r="30277" spans="1:8" x14ac:dyDescent="0.35">
      <c r="A30277">
        <v>3785</v>
      </c>
      <c r="B30277">
        <v>2</v>
      </c>
      <c r="C30277">
        <v>2</v>
      </c>
      <c r="D30277">
        <v>10</v>
      </c>
      <c r="G30277" t="s">
        <v>15181</v>
      </c>
      <c r="H30277" t="s">
        <v>283</v>
      </c>
    </row>
    <row r="30278" spans="1:8" x14ac:dyDescent="0.35">
      <c r="A30278">
        <v>3785</v>
      </c>
      <c r="B30278">
        <v>3</v>
      </c>
      <c r="C30278">
        <v>1</v>
      </c>
      <c r="D30278">
        <v>50</v>
      </c>
      <c r="F30278">
        <v>18</v>
      </c>
      <c r="G30278" t="s">
        <v>15182</v>
      </c>
      <c r="H30278" t="s">
        <v>162</v>
      </c>
    </row>
    <row r="30279" spans="1:8" x14ac:dyDescent="0.35">
      <c r="A30279">
        <v>3785</v>
      </c>
      <c r="B30279">
        <v>3</v>
      </c>
      <c r="C30279">
        <v>2</v>
      </c>
      <c r="D30279">
        <v>10</v>
      </c>
      <c r="G30279" t="s">
        <v>15182</v>
      </c>
      <c r="H30279" t="s">
        <v>283</v>
      </c>
    </row>
    <row r="30280" spans="1:8" x14ac:dyDescent="0.35">
      <c r="A30280">
        <v>3785</v>
      </c>
      <c r="B30280">
        <v>4</v>
      </c>
      <c r="C30280">
        <v>1</v>
      </c>
      <c r="D30280">
        <v>20</v>
      </c>
      <c r="F30280">
        <v>37</v>
      </c>
      <c r="G30280" t="s">
        <v>15183</v>
      </c>
      <c r="H30280" t="s">
        <v>244</v>
      </c>
    </row>
    <row r="30281" spans="1:8" x14ac:dyDescent="0.35">
      <c r="A30281">
        <v>3785</v>
      </c>
      <c r="B30281">
        <v>4</v>
      </c>
      <c r="C30281">
        <v>2</v>
      </c>
      <c r="D30281">
        <v>5</v>
      </c>
      <c r="G30281" t="s">
        <v>15183</v>
      </c>
      <c r="H30281" t="s">
        <v>283</v>
      </c>
    </row>
    <row r="30282" spans="1:8" x14ac:dyDescent="0.35">
      <c r="A30282">
        <v>3786</v>
      </c>
      <c r="B30282">
        <v>1</v>
      </c>
      <c r="C30282">
        <v>1</v>
      </c>
      <c r="D30282">
        <v>195</v>
      </c>
      <c r="F30282">
        <v>5</v>
      </c>
      <c r="G30282" t="s">
        <v>15184</v>
      </c>
      <c r="H30282" t="s">
        <v>45</v>
      </c>
    </row>
    <row r="30283" spans="1:8" x14ac:dyDescent="0.35">
      <c r="A30283">
        <v>3786</v>
      </c>
      <c r="B30283">
        <v>1</v>
      </c>
      <c r="C30283">
        <v>2</v>
      </c>
      <c r="D30283">
        <v>10</v>
      </c>
      <c r="G30283" t="s">
        <v>15184</v>
      </c>
      <c r="H30283" t="s">
        <v>283</v>
      </c>
    </row>
    <row r="30284" spans="1:8" x14ac:dyDescent="0.35">
      <c r="A30284">
        <v>3786</v>
      </c>
      <c r="B30284">
        <v>2</v>
      </c>
      <c r="C30284">
        <v>1</v>
      </c>
      <c r="D30284">
        <v>32</v>
      </c>
      <c r="F30284">
        <v>13</v>
      </c>
      <c r="G30284" t="s">
        <v>15185</v>
      </c>
      <c r="H30284" t="s">
        <v>85</v>
      </c>
    </row>
    <row r="30285" spans="1:8" x14ac:dyDescent="0.35">
      <c r="A30285">
        <v>3786</v>
      </c>
      <c r="B30285">
        <v>2</v>
      </c>
      <c r="C30285">
        <v>2</v>
      </c>
      <c r="D30285">
        <v>10</v>
      </c>
      <c r="G30285" t="s">
        <v>15185</v>
      </c>
      <c r="H30285" t="s">
        <v>283</v>
      </c>
    </row>
    <row r="30286" spans="1:8" x14ac:dyDescent="0.35">
      <c r="A30286">
        <v>3786</v>
      </c>
      <c r="B30286">
        <v>3</v>
      </c>
      <c r="C30286">
        <v>1</v>
      </c>
      <c r="D30286">
        <v>50</v>
      </c>
      <c r="F30286">
        <v>19</v>
      </c>
      <c r="G30286" t="s">
        <v>15186</v>
      </c>
      <c r="H30286" t="s">
        <v>171</v>
      </c>
    </row>
    <row r="30287" spans="1:8" x14ac:dyDescent="0.35">
      <c r="A30287">
        <v>3786</v>
      </c>
      <c r="B30287">
        <v>3</v>
      </c>
      <c r="C30287">
        <v>2</v>
      </c>
      <c r="D30287">
        <v>10</v>
      </c>
      <c r="G30287" t="s">
        <v>15186</v>
      </c>
      <c r="H30287" t="s">
        <v>283</v>
      </c>
    </row>
    <row r="30288" spans="1:8" x14ac:dyDescent="0.35">
      <c r="A30288">
        <v>3786</v>
      </c>
      <c r="B30288">
        <v>4</v>
      </c>
      <c r="C30288">
        <v>1</v>
      </c>
      <c r="D30288">
        <v>6</v>
      </c>
      <c r="F30288">
        <v>49</v>
      </c>
      <c r="G30288" t="s">
        <v>15187</v>
      </c>
      <c r="H30288" t="s">
        <v>258</v>
      </c>
    </row>
    <row r="30289" spans="1:8" x14ac:dyDescent="0.35">
      <c r="A30289">
        <v>3786</v>
      </c>
      <c r="B30289">
        <v>4</v>
      </c>
      <c r="C30289">
        <v>2</v>
      </c>
      <c r="D30289">
        <v>5</v>
      </c>
      <c r="G30289" t="s">
        <v>15187</v>
      </c>
      <c r="H30289" t="s">
        <v>283</v>
      </c>
    </row>
    <row r="30290" spans="1:8" x14ac:dyDescent="0.35">
      <c r="A30290">
        <v>3787</v>
      </c>
      <c r="B30290">
        <v>1</v>
      </c>
      <c r="C30290">
        <v>1</v>
      </c>
      <c r="D30290">
        <v>190</v>
      </c>
      <c r="F30290">
        <v>6</v>
      </c>
      <c r="G30290" t="s">
        <v>15188</v>
      </c>
      <c r="H30290" t="s">
        <v>60</v>
      </c>
    </row>
    <row r="30291" spans="1:8" x14ac:dyDescent="0.35">
      <c r="A30291">
        <v>3787</v>
      </c>
      <c r="B30291">
        <v>1</v>
      </c>
      <c r="C30291">
        <v>2</v>
      </c>
      <c r="D30291">
        <v>10</v>
      </c>
      <c r="G30291" t="s">
        <v>15188</v>
      </c>
      <c r="H30291" t="s">
        <v>283</v>
      </c>
    </row>
    <row r="30292" spans="1:8" x14ac:dyDescent="0.35">
      <c r="A30292">
        <v>3787</v>
      </c>
      <c r="B30292">
        <v>2</v>
      </c>
      <c r="C30292">
        <v>1</v>
      </c>
      <c r="D30292">
        <v>32</v>
      </c>
      <c r="F30292">
        <v>13</v>
      </c>
      <c r="G30292" t="s">
        <v>15189</v>
      </c>
      <c r="H30292" t="s">
        <v>85</v>
      </c>
    </row>
    <row r="30293" spans="1:8" x14ac:dyDescent="0.35">
      <c r="A30293">
        <v>3787</v>
      </c>
      <c r="B30293">
        <v>2</v>
      </c>
      <c r="C30293">
        <v>2</v>
      </c>
      <c r="D30293">
        <v>10</v>
      </c>
      <c r="G30293" t="s">
        <v>15189</v>
      </c>
      <c r="H30293" t="s">
        <v>283</v>
      </c>
    </row>
    <row r="30294" spans="1:8" x14ac:dyDescent="0.35">
      <c r="A30294">
        <v>3787</v>
      </c>
      <c r="B30294">
        <v>3</v>
      </c>
      <c r="C30294">
        <v>1</v>
      </c>
      <c r="D30294">
        <v>65</v>
      </c>
      <c r="F30294">
        <v>20</v>
      </c>
      <c r="G30294" t="s">
        <v>15190</v>
      </c>
      <c r="H30294" t="s">
        <v>186</v>
      </c>
    </row>
    <row r="30295" spans="1:8" x14ac:dyDescent="0.35">
      <c r="A30295">
        <v>3787</v>
      </c>
      <c r="B30295">
        <v>3</v>
      </c>
      <c r="C30295">
        <v>2</v>
      </c>
      <c r="D30295">
        <v>10</v>
      </c>
      <c r="G30295" t="s">
        <v>15190</v>
      </c>
      <c r="H30295" t="s">
        <v>283</v>
      </c>
    </row>
    <row r="30296" spans="1:8" x14ac:dyDescent="0.35">
      <c r="A30296">
        <v>3787</v>
      </c>
      <c r="B30296">
        <v>4</v>
      </c>
      <c r="C30296">
        <v>1</v>
      </c>
      <c r="D30296">
        <v>150</v>
      </c>
      <c r="F30296">
        <v>54</v>
      </c>
      <c r="G30296" t="s">
        <v>15191</v>
      </c>
      <c r="H30296" t="s">
        <v>273</v>
      </c>
    </row>
    <row r="30297" spans="1:8" x14ac:dyDescent="0.35">
      <c r="A30297">
        <v>3787</v>
      </c>
      <c r="B30297">
        <v>4</v>
      </c>
      <c r="C30297">
        <v>2</v>
      </c>
      <c r="D30297">
        <v>5</v>
      </c>
      <c r="G30297" t="s">
        <v>15191</v>
      </c>
      <c r="H30297" t="s">
        <v>283</v>
      </c>
    </row>
    <row r="30298" spans="1:8" x14ac:dyDescent="0.35">
      <c r="A30298">
        <v>3788</v>
      </c>
      <c r="B30298">
        <v>1</v>
      </c>
      <c r="C30298">
        <v>1</v>
      </c>
      <c r="D30298">
        <v>220</v>
      </c>
      <c r="F30298">
        <v>7</v>
      </c>
      <c r="G30298" t="s">
        <v>15192</v>
      </c>
      <c r="H30298" t="s">
        <v>69</v>
      </c>
    </row>
    <row r="30299" spans="1:8" x14ac:dyDescent="0.35">
      <c r="A30299">
        <v>3788</v>
      </c>
      <c r="B30299">
        <v>1</v>
      </c>
      <c r="C30299">
        <v>2</v>
      </c>
      <c r="D30299">
        <v>10</v>
      </c>
      <c r="G30299" t="s">
        <v>15192</v>
      </c>
      <c r="H30299" t="s">
        <v>283</v>
      </c>
    </row>
    <row r="30300" spans="1:8" x14ac:dyDescent="0.35">
      <c r="A30300">
        <v>3788</v>
      </c>
      <c r="B30300">
        <v>2</v>
      </c>
      <c r="C30300">
        <v>1</v>
      </c>
      <c r="D30300">
        <v>45</v>
      </c>
      <c r="F30300">
        <v>14</v>
      </c>
      <c r="G30300" t="s">
        <v>15193</v>
      </c>
      <c r="H30300" t="s">
        <v>128</v>
      </c>
    </row>
    <row r="30301" spans="1:8" x14ac:dyDescent="0.35">
      <c r="A30301">
        <v>3788</v>
      </c>
      <c r="B30301">
        <v>2</v>
      </c>
      <c r="C30301">
        <v>2</v>
      </c>
      <c r="D30301">
        <v>10</v>
      </c>
      <c r="G30301" t="s">
        <v>15193</v>
      </c>
      <c r="H30301" t="s">
        <v>283</v>
      </c>
    </row>
    <row r="30302" spans="1:8" x14ac:dyDescent="0.35">
      <c r="A30302">
        <v>3788</v>
      </c>
      <c r="B30302">
        <v>3</v>
      </c>
      <c r="C30302">
        <v>1</v>
      </c>
      <c r="D30302">
        <v>65</v>
      </c>
      <c r="F30302">
        <v>21</v>
      </c>
      <c r="G30302" t="s">
        <v>15194</v>
      </c>
      <c r="H30302" t="s">
        <v>195</v>
      </c>
    </row>
    <row r="30303" spans="1:8" x14ac:dyDescent="0.35">
      <c r="A30303">
        <v>3788</v>
      </c>
      <c r="B30303">
        <v>3</v>
      </c>
      <c r="C30303">
        <v>2</v>
      </c>
      <c r="D30303">
        <v>10</v>
      </c>
      <c r="G30303" t="s">
        <v>15194</v>
      </c>
      <c r="H30303" t="s">
        <v>283</v>
      </c>
    </row>
    <row r="30304" spans="1:8" x14ac:dyDescent="0.35">
      <c r="A30304">
        <v>3788</v>
      </c>
      <c r="B30304">
        <v>4</v>
      </c>
      <c r="C30304">
        <v>1</v>
      </c>
      <c r="D30304">
        <v>20</v>
      </c>
      <c r="F30304">
        <v>31</v>
      </c>
      <c r="G30304" t="s">
        <v>15195</v>
      </c>
      <c r="H30304" t="s">
        <v>211</v>
      </c>
    </row>
    <row r="30305" spans="1:8" x14ac:dyDescent="0.35">
      <c r="A30305">
        <v>3788</v>
      </c>
      <c r="B30305">
        <v>4</v>
      </c>
      <c r="C30305">
        <v>2</v>
      </c>
      <c r="D30305">
        <v>10</v>
      </c>
      <c r="G30305" t="s">
        <v>15195</v>
      </c>
      <c r="H30305" t="s">
        <v>283</v>
      </c>
    </row>
    <row r="30306" spans="1:8" x14ac:dyDescent="0.35">
      <c r="A30306">
        <v>3789</v>
      </c>
      <c r="B30306">
        <v>1</v>
      </c>
      <c r="C30306">
        <v>1</v>
      </c>
      <c r="D30306">
        <v>445</v>
      </c>
      <c r="F30306">
        <v>11</v>
      </c>
      <c r="G30306" t="s">
        <v>15196</v>
      </c>
      <c r="H30306" t="s">
        <v>79</v>
      </c>
    </row>
    <row r="30307" spans="1:8" x14ac:dyDescent="0.35">
      <c r="A30307">
        <v>3789</v>
      </c>
      <c r="B30307">
        <v>1</v>
      </c>
      <c r="C30307">
        <v>2</v>
      </c>
      <c r="D30307">
        <v>10</v>
      </c>
      <c r="G30307" t="s">
        <v>15196</v>
      </c>
      <c r="H30307" t="s">
        <v>283</v>
      </c>
    </row>
    <row r="30308" spans="1:8" x14ac:dyDescent="0.35">
      <c r="A30308">
        <v>3789</v>
      </c>
      <c r="B30308">
        <v>2</v>
      </c>
      <c r="C30308">
        <v>1</v>
      </c>
      <c r="D30308">
        <v>65</v>
      </c>
      <c r="F30308">
        <v>15</v>
      </c>
      <c r="G30308" t="s">
        <v>15197</v>
      </c>
      <c r="H30308" t="s">
        <v>137</v>
      </c>
    </row>
    <row r="30309" spans="1:8" x14ac:dyDescent="0.35">
      <c r="A30309">
        <v>3789</v>
      </c>
      <c r="B30309">
        <v>2</v>
      </c>
      <c r="C30309">
        <v>2</v>
      </c>
      <c r="D30309">
        <v>10</v>
      </c>
      <c r="G30309" t="s">
        <v>15197</v>
      </c>
      <c r="H30309" t="s">
        <v>283</v>
      </c>
    </row>
    <row r="30310" spans="1:8" x14ac:dyDescent="0.35">
      <c r="A30310">
        <v>3789</v>
      </c>
      <c r="B30310">
        <v>3</v>
      </c>
      <c r="C30310">
        <v>1</v>
      </c>
      <c r="D30310">
        <v>120</v>
      </c>
      <c r="F30310">
        <v>25</v>
      </c>
      <c r="G30310" t="s">
        <v>15198</v>
      </c>
      <c r="H30310" t="s">
        <v>205</v>
      </c>
    </row>
    <row r="30311" spans="1:8" x14ac:dyDescent="0.35">
      <c r="A30311">
        <v>3789</v>
      </c>
      <c r="B30311">
        <v>3</v>
      </c>
      <c r="C30311">
        <v>2</v>
      </c>
      <c r="D30311">
        <v>10</v>
      </c>
      <c r="G30311" t="s">
        <v>15198</v>
      </c>
      <c r="H30311" t="s">
        <v>283</v>
      </c>
    </row>
    <row r="30312" spans="1:8" x14ac:dyDescent="0.35">
      <c r="A30312">
        <v>3789</v>
      </c>
      <c r="B30312">
        <v>4</v>
      </c>
      <c r="C30312">
        <v>1</v>
      </c>
      <c r="D30312">
        <v>55</v>
      </c>
      <c r="F30312">
        <v>34</v>
      </c>
      <c r="G30312" t="s">
        <v>15199</v>
      </c>
      <c r="H30312" t="s">
        <v>234</v>
      </c>
    </row>
    <row r="30313" spans="1:8" x14ac:dyDescent="0.35">
      <c r="A30313">
        <v>3789</v>
      </c>
      <c r="B30313">
        <v>4</v>
      </c>
      <c r="C30313">
        <v>2</v>
      </c>
      <c r="D30313">
        <v>5</v>
      </c>
      <c r="G30313" t="s">
        <v>15199</v>
      </c>
      <c r="H30313" t="s">
        <v>283</v>
      </c>
    </row>
    <row r="30314" spans="1:8" x14ac:dyDescent="0.35">
      <c r="A30314">
        <v>3790</v>
      </c>
      <c r="B30314">
        <v>1</v>
      </c>
      <c r="C30314">
        <v>1</v>
      </c>
      <c r="D30314">
        <v>195</v>
      </c>
      <c r="F30314">
        <v>5</v>
      </c>
      <c r="G30314" t="s">
        <v>15200</v>
      </c>
      <c r="H30314" t="s">
        <v>45</v>
      </c>
    </row>
    <row r="30315" spans="1:8" x14ac:dyDescent="0.35">
      <c r="A30315">
        <v>3790</v>
      </c>
      <c r="B30315">
        <v>1</v>
      </c>
      <c r="C30315">
        <v>2</v>
      </c>
      <c r="D30315">
        <v>10</v>
      </c>
      <c r="G30315" t="s">
        <v>15200</v>
      </c>
      <c r="H30315" t="s">
        <v>283</v>
      </c>
    </row>
    <row r="30316" spans="1:8" x14ac:dyDescent="0.35">
      <c r="A30316">
        <v>3790</v>
      </c>
      <c r="B30316">
        <v>2</v>
      </c>
      <c r="C30316">
        <v>1</v>
      </c>
      <c r="D30316">
        <v>32</v>
      </c>
      <c r="F30316">
        <v>13</v>
      </c>
      <c r="G30316" t="s">
        <v>15201</v>
      </c>
      <c r="H30316" t="s">
        <v>85</v>
      </c>
    </row>
    <row r="30317" spans="1:8" x14ac:dyDescent="0.35">
      <c r="A30317">
        <v>3790</v>
      </c>
      <c r="B30317">
        <v>2</v>
      </c>
      <c r="C30317">
        <v>2</v>
      </c>
      <c r="D30317">
        <v>10</v>
      </c>
      <c r="G30317" t="s">
        <v>15201</v>
      </c>
      <c r="H30317" t="s">
        <v>283</v>
      </c>
    </row>
    <row r="30318" spans="1:8" x14ac:dyDescent="0.35">
      <c r="A30318">
        <v>3790</v>
      </c>
      <c r="B30318">
        <v>3</v>
      </c>
      <c r="C30318">
        <v>1</v>
      </c>
      <c r="D30318">
        <v>50</v>
      </c>
      <c r="F30318">
        <v>19</v>
      </c>
      <c r="G30318" t="s">
        <v>15202</v>
      </c>
      <c r="H30318" t="s">
        <v>171</v>
      </c>
    </row>
    <row r="30319" spans="1:8" x14ac:dyDescent="0.35">
      <c r="A30319">
        <v>3790</v>
      </c>
      <c r="B30319">
        <v>3</v>
      </c>
      <c r="C30319">
        <v>2</v>
      </c>
      <c r="D30319">
        <v>10</v>
      </c>
      <c r="G30319" t="s">
        <v>15202</v>
      </c>
      <c r="H30319" t="s">
        <v>283</v>
      </c>
    </row>
    <row r="30320" spans="1:8" x14ac:dyDescent="0.35">
      <c r="A30320">
        <v>3790</v>
      </c>
      <c r="B30320">
        <v>4</v>
      </c>
      <c r="C30320">
        <v>1</v>
      </c>
      <c r="D30320">
        <v>170</v>
      </c>
      <c r="F30320">
        <v>55</v>
      </c>
      <c r="G30320" t="s">
        <v>15203</v>
      </c>
      <c r="H30320" t="s">
        <v>278</v>
      </c>
    </row>
    <row r="30321" spans="1:8" x14ac:dyDescent="0.35">
      <c r="A30321">
        <v>3790</v>
      </c>
      <c r="B30321">
        <v>4</v>
      </c>
      <c r="C30321">
        <v>2</v>
      </c>
      <c r="D30321">
        <v>5</v>
      </c>
      <c r="G30321" t="s">
        <v>15203</v>
      </c>
      <c r="H30321" t="s">
        <v>283</v>
      </c>
    </row>
    <row r="30322" spans="1:8" x14ac:dyDescent="0.35">
      <c r="A30322">
        <v>3791</v>
      </c>
      <c r="B30322">
        <v>1</v>
      </c>
      <c r="C30322">
        <v>1</v>
      </c>
      <c r="D30322">
        <v>150</v>
      </c>
      <c r="F30322">
        <v>3</v>
      </c>
      <c r="G30322" t="s">
        <v>15204</v>
      </c>
      <c r="H30322" t="s">
        <v>25</v>
      </c>
    </row>
    <row r="30323" spans="1:8" x14ac:dyDescent="0.35">
      <c r="A30323">
        <v>3791</v>
      </c>
      <c r="B30323">
        <v>1</v>
      </c>
      <c r="C30323">
        <v>2</v>
      </c>
      <c r="D30323">
        <v>10</v>
      </c>
      <c r="G30323" t="s">
        <v>15204</v>
      </c>
      <c r="H30323" t="s">
        <v>283</v>
      </c>
    </row>
    <row r="30324" spans="1:8" x14ac:dyDescent="0.35">
      <c r="A30324">
        <v>3791</v>
      </c>
      <c r="B30324">
        <v>2</v>
      </c>
      <c r="C30324">
        <v>1</v>
      </c>
      <c r="D30324">
        <v>32</v>
      </c>
      <c r="F30324">
        <v>13</v>
      </c>
      <c r="G30324" t="s">
        <v>15205</v>
      </c>
      <c r="H30324" t="s">
        <v>85</v>
      </c>
    </row>
    <row r="30325" spans="1:8" x14ac:dyDescent="0.35">
      <c r="A30325">
        <v>3791</v>
      </c>
      <c r="B30325">
        <v>2</v>
      </c>
      <c r="C30325">
        <v>2</v>
      </c>
      <c r="D30325">
        <v>10</v>
      </c>
      <c r="G30325" t="s">
        <v>15205</v>
      </c>
      <c r="H30325" t="s">
        <v>283</v>
      </c>
    </row>
    <row r="30326" spans="1:8" x14ac:dyDescent="0.35">
      <c r="A30326">
        <v>3791</v>
      </c>
      <c r="B30326">
        <v>3</v>
      </c>
      <c r="C30326">
        <v>1</v>
      </c>
      <c r="D30326">
        <v>40</v>
      </c>
      <c r="F30326">
        <v>17</v>
      </c>
      <c r="G30326" t="s">
        <v>15206</v>
      </c>
      <c r="H30326" t="s">
        <v>151</v>
      </c>
    </row>
    <row r="30327" spans="1:8" x14ac:dyDescent="0.35">
      <c r="A30327">
        <v>3791</v>
      </c>
      <c r="B30327">
        <v>3</v>
      </c>
      <c r="C30327">
        <v>2</v>
      </c>
      <c r="D30327">
        <v>10</v>
      </c>
      <c r="G30327" t="s">
        <v>15206</v>
      </c>
      <c r="H30327" t="s">
        <v>283</v>
      </c>
    </row>
    <row r="30328" spans="1:8" x14ac:dyDescent="0.35">
      <c r="A30328">
        <v>3791</v>
      </c>
      <c r="B30328">
        <v>4</v>
      </c>
      <c r="C30328">
        <v>1</v>
      </c>
      <c r="D30328">
        <v>7</v>
      </c>
      <c r="F30328">
        <v>50</v>
      </c>
      <c r="G30328" t="s">
        <v>15207</v>
      </c>
      <c r="H30328" t="s">
        <v>263</v>
      </c>
    </row>
    <row r="30329" spans="1:8" x14ac:dyDescent="0.35">
      <c r="A30329">
        <v>3791</v>
      </c>
      <c r="B30329">
        <v>4</v>
      </c>
      <c r="C30329">
        <v>2</v>
      </c>
      <c r="D30329">
        <v>5</v>
      </c>
      <c r="G30329" t="s">
        <v>15207</v>
      </c>
      <c r="H30329" t="s">
        <v>283</v>
      </c>
    </row>
    <row r="30330" spans="1:8" x14ac:dyDescent="0.35">
      <c r="A30330">
        <v>3792</v>
      </c>
      <c r="B30330">
        <v>1</v>
      </c>
      <c r="C30330">
        <v>1</v>
      </c>
      <c r="D30330">
        <v>150</v>
      </c>
      <c r="F30330">
        <v>3</v>
      </c>
      <c r="G30330" t="s">
        <v>15208</v>
      </c>
      <c r="H30330" t="s">
        <v>25</v>
      </c>
    </row>
    <row r="30331" spans="1:8" x14ac:dyDescent="0.35">
      <c r="A30331">
        <v>3792</v>
      </c>
      <c r="B30331">
        <v>1</v>
      </c>
      <c r="C30331">
        <v>2</v>
      </c>
      <c r="D30331">
        <v>10</v>
      </c>
      <c r="G30331" t="s">
        <v>15208</v>
      </c>
      <c r="H30331" t="s">
        <v>283</v>
      </c>
    </row>
    <row r="30332" spans="1:8" x14ac:dyDescent="0.35">
      <c r="A30332">
        <v>3792</v>
      </c>
      <c r="B30332">
        <v>2</v>
      </c>
      <c r="C30332">
        <v>1</v>
      </c>
      <c r="D30332">
        <v>32</v>
      </c>
      <c r="F30332">
        <v>13</v>
      </c>
      <c r="G30332" t="s">
        <v>15209</v>
      </c>
      <c r="H30332" t="s">
        <v>85</v>
      </c>
    </row>
    <row r="30333" spans="1:8" x14ac:dyDescent="0.35">
      <c r="A30333">
        <v>3792</v>
      </c>
      <c r="B30333">
        <v>2</v>
      </c>
      <c r="C30333">
        <v>2</v>
      </c>
      <c r="D30333">
        <v>10</v>
      </c>
      <c r="G30333" t="s">
        <v>15209</v>
      </c>
      <c r="H30333" t="s">
        <v>283</v>
      </c>
    </row>
    <row r="30334" spans="1:8" x14ac:dyDescent="0.35">
      <c r="A30334">
        <v>3792</v>
      </c>
      <c r="B30334">
        <v>3</v>
      </c>
      <c r="C30334">
        <v>1</v>
      </c>
      <c r="D30334">
        <v>40</v>
      </c>
      <c r="F30334">
        <v>17</v>
      </c>
      <c r="G30334" t="s">
        <v>15210</v>
      </c>
      <c r="H30334" t="s">
        <v>151</v>
      </c>
    </row>
    <row r="30335" spans="1:8" x14ac:dyDescent="0.35">
      <c r="A30335">
        <v>3792</v>
      </c>
      <c r="B30335">
        <v>3</v>
      </c>
      <c r="C30335">
        <v>2</v>
      </c>
      <c r="D30335">
        <v>10</v>
      </c>
      <c r="G30335" t="s">
        <v>15210</v>
      </c>
      <c r="H30335" t="s">
        <v>283</v>
      </c>
    </row>
    <row r="30336" spans="1:8" x14ac:dyDescent="0.35">
      <c r="A30336">
        <v>3792</v>
      </c>
      <c r="B30336">
        <v>4</v>
      </c>
      <c r="C30336">
        <v>1</v>
      </c>
      <c r="D30336">
        <v>25</v>
      </c>
      <c r="F30336">
        <v>32</v>
      </c>
      <c r="G30336" t="s">
        <v>15211</v>
      </c>
      <c r="H30336" t="s">
        <v>222</v>
      </c>
    </row>
    <row r="30337" spans="1:8" x14ac:dyDescent="0.35">
      <c r="A30337">
        <v>3792</v>
      </c>
      <c r="B30337">
        <v>4</v>
      </c>
      <c r="C30337">
        <v>2</v>
      </c>
      <c r="D30337">
        <v>10</v>
      </c>
      <c r="G30337" t="s">
        <v>15211</v>
      </c>
      <c r="H30337" t="s">
        <v>283</v>
      </c>
    </row>
    <row r="30338" spans="1:8" x14ac:dyDescent="0.35">
      <c r="A30338">
        <v>3793</v>
      </c>
      <c r="B30338">
        <v>1</v>
      </c>
      <c r="C30338">
        <v>1</v>
      </c>
      <c r="D30338">
        <v>190</v>
      </c>
      <c r="F30338">
        <v>6</v>
      </c>
      <c r="G30338" t="s">
        <v>15212</v>
      </c>
      <c r="H30338" t="s">
        <v>60</v>
      </c>
    </row>
    <row r="30339" spans="1:8" x14ac:dyDescent="0.35">
      <c r="A30339">
        <v>3793</v>
      </c>
      <c r="B30339">
        <v>1</v>
      </c>
      <c r="C30339">
        <v>2</v>
      </c>
      <c r="D30339">
        <v>10</v>
      </c>
      <c r="G30339" t="s">
        <v>15212</v>
      </c>
      <c r="H30339" t="s">
        <v>283</v>
      </c>
    </row>
    <row r="30340" spans="1:8" x14ac:dyDescent="0.35">
      <c r="A30340">
        <v>3793</v>
      </c>
      <c r="B30340">
        <v>2</v>
      </c>
      <c r="C30340">
        <v>1</v>
      </c>
      <c r="D30340">
        <v>32</v>
      </c>
      <c r="F30340">
        <v>13</v>
      </c>
      <c r="G30340" t="s">
        <v>15213</v>
      </c>
      <c r="H30340" t="s">
        <v>85</v>
      </c>
    </row>
    <row r="30341" spans="1:8" x14ac:dyDescent="0.35">
      <c r="A30341">
        <v>3793</v>
      </c>
      <c r="B30341">
        <v>2</v>
      </c>
      <c r="C30341">
        <v>2</v>
      </c>
      <c r="D30341">
        <v>10</v>
      </c>
      <c r="G30341" t="s">
        <v>15213</v>
      </c>
      <c r="H30341" t="s">
        <v>283</v>
      </c>
    </row>
    <row r="30342" spans="1:8" x14ac:dyDescent="0.35">
      <c r="A30342">
        <v>3793</v>
      </c>
      <c r="B30342">
        <v>3</v>
      </c>
      <c r="C30342">
        <v>1</v>
      </c>
      <c r="D30342">
        <v>65</v>
      </c>
      <c r="F30342">
        <v>20</v>
      </c>
      <c r="G30342" t="s">
        <v>15214</v>
      </c>
      <c r="H30342" t="s">
        <v>186</v>
      </c>
    </row>
    <row r="30343" spans="1:8" x14ac:dyDescent="0.35">
      <c r="A30343">
        <v>3793</v>
      </c>
      <c r="B30343">
        <v>3</v>
      </c>
      <c r="C30343">
        <v>2</v>
      </c>
      <c r="D30343">
        <v>10</v>
      </c>
      <c r="G30343" t="s">
        <v>15214</v>
      </c>
      <c r="H30343" t="s">
        <v>283</v>
      </c>
    </row>
    <row r="30344" spans="1:8" x14ac:dyDescent="0.35">
      <c r="A30344">
        <v>3793</v>
      </c>
      <c r="B30344">
        <v>4</v>
      </c>
      <c r="C30344">
        <v>1</v>
      </c>
      <c r="D30344">
        <v>75</v>
      </c>
      <c r="F30344">
        <v>35</v>
      </c>
      <c r="G30344" t="s">
        <v>15215</v>
      </c>
      <c r="H30344" t="s">
        <v>239</v>
      </c>
    </row>
    <row r="30345" spans="1:8" x14ac:dyDescent="0.35">
      <c r="A30345">
        <v>3793</v>
      </c>
      <c r="B30345">
        <v>4</v>
      </c>
      <c r="C30345">
        <v>2</v>
      </c>
      <c r="D30345">
        <v>5</v>
      </c>
      <c r="G30345" t="s">
        <v>15215</v>
      </c>
      <c r="H30345" t="s">
        <v>283</v>
      </c>
    </row>
    <row r="30346" spans="1:8" x14ac:dyDescent="0.35">
      <c r="A30346">
        <v>3794</v>
      </c>
      <c r="B30346">
        <v>1</v>
      </c>
      <c r="C30346">
        <v>1</v>
      </c>
      <c r="D30346">
        <v>495</v>
      </c>
      <c r="F30346">
        <v>12</v>
      </c>
      <c r="G30346" t="s">
        <v>15216</v>
      </c>
      <c r="H30346" t="s">
        <v>82</v>
      </c>
    </row>
    <row r="30347" spans="1:8" x14ac:dyDescent="0.35">
      <c r="A30347">
        <v>3794</v>
      </c>
      <c r="B30347">
        <v>1</v>
      </c>
      <c r="C30347">
        <v>2</v>
      </c>
      <c r="D30347">
        <v>10</v>
      </c>
      <c r="G30347" t="s">
        <v>15216</v>
      </c>
      <c r="H30347" t="s">
        <v>283</v>
      </c>
    </row>
    <row r="30348" spans="1:8" x14ac:dyDescent="0.35">
      <c r="A30348">
        <v>3794</v>
      </c>
      <c r="B30348">
        <v>2</v>
      </c>
      <c r="C30348">
        <v>1</v>
      </c>
      <c r="D30348">
        <v>65</v>
      </c>
      <c r="F30348">
        <v>15</v>
      </c>
      <c r="G30348" t="s">
        <v>15217</v>
      </c>
      <c r="H30348" t="s">
        <v>137</v>
      </c>
    </row>
    <row r="30349" spans="1:8" x14ac:dyDescent="0.35">
      <c r="A30349">
        <v>3794</v>
      </c>
      <c r="B30349">
        <v>2</v>
      </c>
      <c r="C30349">
        <v>2</v>
      </c>
      <c r="D30349">
        <v>10</v>
      </c>
      <c r="G30349" t="s">
        <v>15217</v>
      </c>
      <c r="H30349" t="s">
        <v>283</v>
      </c>
    </row>
    <row r="30350" spans="1:8" x14ac:dyDescent="0.35">
      <c r="A30350">
        <v>3794</v>
      </c>
      <c r="B30350">
        <v>3</v>
      </c>
      <c r="C30350">
        <v>1</v>
      </c>
      <c r="D30350">
        <v>150</v>
      </c>
      <c r="F30350">
        <v>26</v>
      </c>
      <c r="G30350" t="s">
        <v>15218</v>
      </c>
      <c r="H30350" t="s">
        <v>208</v>
      </c>
    </row>
    <row r="30351" spans="1:8" x14ac:dyDescent="0.35">
      <c r="A30351">
        <v>3794</v>
      </c>
      <c r="B30351">
        <v>3</v>
      </c>
      <c r="C30351">
        <v>2</v>
      </c>
      <c r="D30351">
        <v>10</v>
      </c>
      <c r="G30351" t="s">
        <v>15218</v>
      </c>
      <c r="H30351" t="s">
        <v>283</v>
      </c>
    </row>
    <row r="30352" spans="1:8" x14ac:dyDescent="0.35">
      <c r="A30352">
        <v>3794</v>
      </c>
      <c r="B30352">
        <v>4</v>
      </c>
      <c r="C30352">
        <v>1</v>
      </c>
      <c r="D30352">
        <v>6</v>
      </c>
      <c r="F30352">
        <v>51</v>
      </c>
      <c r="G30352" t="s">
        <v>15219</v>
      </c>
      <c r="H30352" t="s">
        <v>268</v>
      </c>
    </row>
    <row r="30353" spans="1:8" x14ac:dyDescent="0.35">
      <c r="A30353">
        <v>3794</v>
      </c>
      <c r="B30353">
        <v>4</v>
      </c>
      <c r="C30353">
        <v>2</v>
      </c>
      <c r="D30353">
        <v>5</v>
      </c>
      <c r="G30353" t="s">
        <v>15219</v>
      </c>
      <c r="H30353" t="s">
        <v>283</v>
      </c>
    </row>
    <row r="30354" spans="1:8" x14ac:dyDescent="0.35">
      <c r="A30354">
        <v>3795</v>
      </c>
      <c r="B30354">
        <v>1</v>
      </c>
      <c r="C30354">
        <v>1</v>
      </c>
      <c r="D30354">
        <v>120</v>
      </c>
      <c r="F30354">
        <v>2</v>
      </c>
      <c r="G30354" t="s">
        <v>15220</v>
      </c>
      <c r="H30354" t="s">
        <v>16</v>
      </c>
    </row>
    <row r="30355" spans="1:8" x14ac:dyDescent="0.35">
      <c r="A30355">
        <v>3795</v>
      </c>
      <c r="B30355">
        <v>1</v>
      </c>
      <c r="C30355">
        <v>2</v>
      </c>
      <c r="D30355">
        <v>10</v>
      </c>
      <c r="G30355" t="s">
        <v>15220</v>
      </c>
      <c r="H30355" t="s">
        <v>283</v>
      </c>
    </row>
    <row r="30356" spans="1:8" x14ac:dyDescent="0.35">
      <c r="A30356">
        <v>3795</v>
      </c>
      <c r="B30356">
        <v>2</v>
      </c>
      <c r="C30356">
        <v>1</v>
      </c>
      <c r="D30356">
        <v>32</v>
      </c>
      <c r="F30356">
        <v>13</v>
      </c>
      <c r="G30356" t="s">
        <v>15221</v>
      </c>
      <c r="H30356" t="s">
        <v>85</v>
      </c>
    </row>
    <row r="30357" spans="1:8" x14ac:dyDescent="0.35">
      <c r="A30357">
        <v>3795</v>
      </c>
      <c r="B30357">
        <v>2</v>
      </c>
      <c r="C30357">
        <v>2</v>
      </c>
      <c r="D30357">
        <v>10</v>
      </c>
      <c r="G30357" t="s">
        <v>15221</v>
      </c>
      <c r="H30357" t="s">
        <v>283</v>
      </c>
    </row>
    <row r="30358" spans="1:8" x14ac:dyDescent="0.35">
      <c r="A30358">
        <v>3795</v>
      </c>
      <c r="B30358">
        <v>3</v>
      </c>
      <c r="C30358">
        <v>1</v>
      </c>
      <c r="D30358">
        <v>40</v>
      </c>
      <c r="F30358">
        <v>16</v>
      </c>
      <c r="G30358" t="s">
        <v>15222</v>
      </c>
      <c r="H30358" t="s">
        <v>142</v>
      </c>
    </row>
    <row r="30359" spans="1:8" x14ac:dyDescent="0.35">
      <c r="A30359">
        <v>3795</v>
      </c>
      <c r="B30359">
        <v>3</v>
      </c>
      <c r="C30359">
        <v>2</v>
      </c>
      <c r="D30359">
        <v>10</v>
      </c>
      <c r="G30359" t="s">
        <v>15222</v>
      </c>
      <c r="H30359" t="s">
        <v>283</v>
      </c>
    </row>
    <row r="30360" spans="1:8" x14ac:dyDescent="0.35">
      <c r="A30360">
        <v>3795</v>
      </c>
      <c r="B30360">
        <v>4</v>
      </c>
      <c r="C30360">
        <v>1</v>
      </c>
      <c r="D30360">
        <v>30</v>
      </c>
      <c r="F30360">
        <v>39</v>
      </c>
      <c r="G30360" t="s">
        <v>15223</v>
      </c>
      <c r="H30360" t="s">
        <v>251</v>
      </c>
    </row>
    <row r="30361" spans="1:8" x14ac:dyDescent="0.35">
      <c r="A30361">
        <v>3795</v>
      </c>
      <c r="B30361">
        <v>4</v>
      </c>
      <c r="C30361">
        <v>2</v>
      </c>
      <c r="D30361">
        <v>5</v>
      </c>
      <c r="G30361" t="s">
        <v>15223</v>
      </c>
      <c r="H30361" t="s">
        <v>283</v>
      </c>
    </row>
    <row r="30362" spans="1:8" x14ac:dyDescent="0.35">
      <c r="A30362">
        <v>3796</v>
      </c>
      <c r="B30362">
        <v>1</v>
      </c>
      <c r="C30362">
        <v>1</v>
      </c>
      <c r="D30362">
        <v>195</v>
      </c>
      <c r="F30362">
        <v>5</v>
      </c>
      <c r="G30362" t="s">
        <v>15224</v>
      </c>
      <c r="H30362" t="s">
        <v>45</v>
      </c>
    </row>
    <row r="30363" spans="1:8" x14ac:dyDescent="0.35">
      <c r="A30363">
        <v>3796</v>
      </c>
      <c r="B30363">
        <v>1</v>
      </c>
      <c r="C30363">
        <v>2</v>
      </c>
      <c r="D30363">
        <v>10</v>
      </c>
      <c r="G30363" t="s">
        <v>15224</v>
      </c>
      <c r="H30363" t="s">
        <v>283</v>
      </c>
    </row>
    <row r="30364" spans="1:8" x14ac:dyDescent="0.35">
      <c r="A30364">
        <v>3796</v>
      </c>
      <c r="B30364">
        <v>2</v>
      </c>
      <c r="C30364">
        <v>1</v>
      </c>
      <c r="D30364">
        <v>32</v>
      </c>
      <c r="F30364">
        <v>13</v>
      </c>
      <c r="G30364" t="s">
        <v>15225</v>
      </c>
      <c r="H30364" t="s">
        <v>85</v>
      </c>
    </row>
    <row r="30365" spans="1:8" x14ac:dyDescent="0.35">
      <c r="A30365">
        <v>3796</v>
      </c>
      <c r="B30365">
        <v>2</v>
      </c>
      <c r="C30365">
        <v>2</v>
      </c>
      <c r="D30365">
        <v>10</v>
      </c>
      <c r="G30365" t="s">
        <v>15225</v>
      </c>
      <c r="H30365" t="s">
        <v>283</v>
      </c>
    </row>
    <row r="30366" spans="1:8" x14ac:dyDescent="0.35">
      <c r="A30366">
        <v>3796</v>
      </c>
      <c r="B30366">
        <v>3</v>
      </c>
      <c r="C30366">
        <v>1</v>
      </c>
      <c r="D30366">
        <v>50</v>
      </c>
      <c r="F30366">
        <v>19</v>
      </c>
      <c r="G30366" t="s">
        <v>15226</v>
      </c>
      <c r="H30366" t="s">
        <v>171</v>
      </c>
    </row>
    <row r="30367" spans="1:8" x14ac:dyDescent="0.35">
      <c r="A30367">
        <v>3796</v>
      </c>
      <c r="B30367">
        <v>3</v>
      </c>
      <c r="C30367">
        <v>2</v>
      </c>
      <c r="D30367">
        <v>10</v>
      </c>
      <c r="G30367" t="s">
        <v>15226</v>
      </c>
      <c r="H30367" t="s">
        <v>283</v>
      </c>
    </row>
    <row r="30368" spans="1:8" x14ac:dyDescent="0.35">
      <c r="A30368">
        <v>3796</v>
      </c>
      <c r="B30368">
        <v>4</v>
      </c>
      <c r="C30368">
        <v>1</v>
      </c>
      <c r="D30368">
        <v>20</v>
      </c>
      <c r="F30368">
        <v>31</v>
      </c>
      <c r="G30368" t="s">
        <v>15227</v>
      </c>
      <c r="H30368" t="s">
        <v>211</v>
      </c>
    </row>
    <row r="30369" spans="1:8" x14ac:dyDescent="0.35">
      <c r="A30369">
        <v>3796</v>
      </c>
      <c r="B30369">
        <v>4</v>
      </c>
      <c r="C30369">
        <v>2</v>
      </c>
      <c r="D30369">
        <v>10</v>
      </c>
      <c r="G30369" t="s">
        <v>15227</v>
      </c>
      <c r="H30369" t="s">
        <v>283</v>
      </c>
    </row>
    <row r="30370" spans="1:8" x14ac:dyDescent="0.35">
      <c r="A30370">
        <v>3797</v>
      </c>
      <c r="B30370">
        <v>1</v>
      </c>
      <c r="C30370">
        <v>1</v>
      </c>
      <c r="D30370">
        <v>120</v>
      </c>
      <c r="F30370">
        <v>2</v>
      </c>
      <c r="G30370" t="s">
        <v>15228</v>
      </c>
      <c r="H30370" t="s">
        <v>16</v>
      </c>
    </row>
    <row r="30371" spans="1:8" x14ac:dyDescent="0.35">
      <c r="A30371">
        <v>3797</v>
      </c>
      <c r="B30371">
        <v>1</v>
      </c>
      <c r="C30371">
        <v>2</v>
      </c>
      <c r="D30371">
        <v>10</v>
      </c>
      <c r="G30371" t="s">
        <v>15228</v>
      </c>
      <c r="H30371" t="s">
        <v>283</v>
      </c>
    </row>
    <row r="30372" spans="1:8" x14ac:dyDescent="0.35">
      <c r="A30372">
        <v>3797</v>
      </c>
      <c r="B30372">
        <v>2</v>
      </c>
      <c r="C30372">
        <v>1</v>
      </c>
      <c r="D30372">
        <v>32</v>
      </c>
      <c r="F30372">
        <v>13</v>
      </c>
      <c r="G30372" t="s">
        <v>15229</v>
      </c>
      <c r="H30372" t="s">
        <v>85</v>
      </c>
    </row>
    <row r="30373" spans="1:8" x14ac:dyDescent="0.35">
      <c r="A30373">
        <v>3797</v>
      </c>
      <c r="B30373">
        <v>2</v>
      </c>
      <c r="C30373">
        <v>2</v>
      </c>
      <c r="D30373">
        <v>10</v>
      </c>
      <c r="G30373" t="s">
        <v>15229</v>
      </c>
      <c r="H30373" t="s">
        <v>283</v>
      </c>
    </row>
    <row r="30374" spans="1:8" x14ac:dyDescent="0.35">
      <c r="A30374">
        <v>3797</v>
      </c>
      <c r="B30374">
        <v>3</v>
      </c>
      <c r="C30374">
        <v>1</v>
      </c>
      <c r="D30374">
        <v>40</v>
      </c>
      <c r="F30374">
        <v>16</v>
      </c>
      <c r="G30374" t="s">
        <v>15230</v>
      </c>
      <c r="H30374" t="s">
        <v>142</v>
      </c>
    </row>
    <row r="30375" spans="1:8" x14ac:dyDescent="0.35">
      <c r="A30375">
        <v>3797</v>
      </c>
      <c r="B30375">
        <v>3</v>
      </c>
      <c r="C30375">
        <v>2</v>
      </c>
      <c r="D30375">
        <v>10</v>
      </c>
      <c r="G30375" t="s">
        <v>15230</v>
      </c>
      <c r="H30375" t="s">
        <v>283</v>
      </c>
    </row>
    <row r="30376" spans="1:8" x14ac:dyDescent="0.35">
      <c r="A30376">
        <v>3797</v>
      </c>
      <c r="B30376">
        <v>4</v>
      </c>
      <c r="C30376">
        <v>1</v>
      </c>
      <c r="D30376">
        <v>20</v>
      </c>
      <c r="F30376">
        <v>37</v>
      </c>
      <c r="G30376" t="s">
        <v>15231</v>
      </c>
      <c r="H30376" t="s">
        <v>244</v>
      </c>
    </row>
    <row r="30377" spans="1:8" x14ac:dyDescent="0.35">
      <c r="A30377">
        <v>3797</v>
      </c>
      <c r="B30377">
        <v>4</v>
      </c>
      <c r="C30377">
        <v>2</v>
      </c>
      <c r="D30377">
        <v>5</v>
      </c>
      <c r="G30377" t="s">
        <v>15231</v>
      </c>
      <c r="H30377" t="s">
        <v>283</v>
      </c>
    </row>
    <row r="30378" spans="1:8" x14ac:dyDescent="0.35">
      <c r="A30378">
        <v>3798</v>
      </c>
      <c r="B30378">
        <v>1</v>
      </c>
      <c r="C30378">
        <v>1</v>
      </c>
      <c r="D30378">
        <v>195</v>
      </c>
      <c r="F30378">
        <v>5</v>
      </c>
      <c r="G30378" t="s">
        <v>15232</v>
      </c>
      <c r="H30378" t="s">
        <v>45</v>
      </c>
    </row>
    <row r="30379" spans="1:8" x14ac:dyDescent="0.35">
      <c r="A30379">
        <v>3798</v>
      </c>
      <c r="B30379">
        <v>1</v>
      </c>
      <c r="C30379">
        <v>2</v>
      </c>
      <c r="D30379">
        <v>10</v>
      </c>
      <c r="G30379" t="s">
        <v>15232</v>
      </c>
      <c r="H30379" t="s">
        <v>283</v>
      </c>
    </row>
    <row r="30380" spans="1:8" x14ac:dyDescent="0.35">
      <c r="A30380">
        <v>3798</v>
      </c>
      <c r="B30380">
        <v>2</v>
      </c>
      <c r="C30380">
        <v>1</v>
      </c>
      <c r="D30380">
        <v>32</v>
      </c>
      <c r="F30380">
        <v>13</v>
      </c>
      <c r="G30380" t="s">
        <v>15233</v>
      </c>
      <c r="H30380" t="s">
        <v>85</v>
      </c>
    </row>
    <row r="30381" spans="1:8" x14ac:dyDescent="0.35">
      <c r="A30381">
        <v>3798</v>
      </c>
      <c r="B30381">
        <v>2</v>
      </c>
      <c r="C30381">
        <v>2</v>
      </c>
      <c r="D30381">
        <v>10</v>
      </c>
      <c r="G30381" t="s">
        <v>15233</v>
      </c>
      <c r="H30381" t="s">
        <v>283</v>
      </c>
    </row>
    <row r="30382" spans="1:8" x14ac:dyDescent="0.35">
      <c r="A30382">
        <v>3798</v>
      </c>
      <c r="B30382">
        <v>3</v>
      </c>
      <c r="C30382">
        <v>1</v>
      </c>
      <c r="D30382">
        <v>50</v>
      </c>
      <c r="F30382">
        <v>19</v>
      </c>
      <c r="G30382" t="s">
        <v>15234</v>
      </c>
      <c r="H30382" t="s">
        <v>171</v>
      </c>
    </row>
    <row r="30383" spans="1:8" x14ac:dyDescent="0.35">
      <c r="A30383">
        <v>3798</v>
      </c>
      <c r="B30383">
        <v>3</v>
      </c>
      <c r="C30383">
        <v>2</v>
      </c>
      <c r="D30383">
        <v>10</v>
      </c>
      <c r="G30383" t="s">
        <v>15234</v>
      </c>
      <c r="H30383" t="s">
        <v>283</v>
      </c>
    </row>
    <row r="30384" spans="1:8" x14ac:dyDescent="0.35">
      <c r="A30384">
        <v>3798</v>
      </c>
      <c r="B30384">
        <v>4</v>
      </c>
      <c r="C30384">
        <v>1</v>
      </c>
      <c r="D30384">
        <v>280</v>
      </c>
      <c r="F30384">
        <v>56</v>
      </c>
      <c r="G30384" t="s">
        <v>15235</v>
      </c>
      <c r="H30384" t="s">
        <v>281</v>
      </c>
    </row>
    <row r="30385" spans="1:8" x14ac:dyDescent="0.35">
      <c r="A30385">
        <v>3798</v>
      </c>
      <c r="B30385">
        <v>4</v>
      </c>
      <c r="C30385">
        <v>2</v>
      </c>
      <c r="D30385">
        <v>5</v>
      </c>
      <c r="G30385" t="s">
        <v>15235</v>
      </c>
      <c r="H30385" t="s">
        <v>283</v>
      </c>
    </row>
    <row r="30386" spans="1:8" x14ac:dyDescent="0.35">
      <c r="A30386">
        <v>3799</v>
      </c>
      <c r="B30386">
        <v>1</v>
      </c>
      <c r="C30386">
        <v>1</v>
      </c>
      <c r="D30386">
        <v>170</v>
      </c>
      <c r="F30386">
        <v>4</v>
      </c>
      <c r="G30386" t="s">
        <v>15236</v>
      </c>
      <c r="H30386" t="s">
        <v>36</v>
      </c>
    </row>
    <row r="30387" spans="1:8" x14ac:dyDescent="0.35">
      <c r="A30387">
        <v>3799</v>
      </c>
      <c r="B30387">
        <v>1</v>
      </c>
      <c r="C30387">
        <v>2</v>
      </c>
      <c r="D30387">
        <v>10</v>
      </c>
      <c r="G30387" t="s">
        <v>15236</v>
      </c>
      <c r="H30387" t="s">
        <v>283</v>
      </c>
    </row>
    <row r="30388" spans="1:8" x14ac:dyDescent="0.35">
      <c r="A30388">
        <v>3799</v>
      </c>
      <c r="B30388">
        <v>2</v>
      </c>
      <c r="C30388">
        <v>1</v>
      </c>
      <c r="D30388">
        <v>32</v>
      </c>
      <c r="F30388">
        <v>13</v>
      </c>
      <c r="G30388" t="s">
        <v>15237</v>
      </c>
      <c r="H30388" t="s">
        <v>85</v>
      </c>
    </row>
    <row r="30389" spans="1:8" x14ac:dyDescent="0.35">
      <c r="A30389">
        <v>3799</v>
      </c>
      <c r="B30389">
        <v>2</v>
      </c>
      <c r="C30389">
        <v>2</v>
      </c>
      <c r="D30389">
        <v>10</v>
      </c>
      <c r="G30389" t="s">
        <v>15237</v>
      </c>
      <c r="H30389" t="s">
        <v>283</v>
      </c>
    </row>
    <row r="30390" spans="1:8" x14ac:dyDescent="0.35">
      <c r="A30390">
        <v>3799</v>
      </c>
      <c r="B30390">
        <v>3</v>
      </c>
      <c r="C30390">
        <v>1</v>
      </c>
      <c r="D30390">
        <v>50</v>
      </c>
      <c r="F30390">
        <v>18</v>
      </c>
      <c r="G30390" t="s">
        <v>15238</v>
      </c>
      <c r="H30390" t="s">
        <v>162</v>
      </c>
    </row>
    <row r="30391" spans="1:8" x14ac:dyDescent="0.35">
      <c r="A30391">
        <v>3799</v>
      </c>
      <c r="B30391">
        <v>3</v>
      </c>
      <c r="C30391">
        <v>2</v>
      </c>
      <c r="D30391">
        <v>10</v>
      </c>
      <c r="G30391" t="s">
        <v>15238</v>
      </c>
      <c r="H30391" t="s">
        <v>283</v>
      </c>
    </row>
    <row r="30392" spans="1:8" x14ac:dyDescent="0.35">
      <c r="A30392">
        <v>3799</v>
      </c>
      <c r="B30392">
        <v>4</v>
      </c>
      <c r="C30392">
        <v>1</v>
      </c>
      <c r="D30392">
        <v>75</v>
      </c>
      <c r="F30392">
        <v>35</v>
      </c>
      <c r="G30392" t="s">
        <v>15239</v>
      </c>
      <c r="H30392" t="s">
        <v>239</v>
      </c>
    </row>
    <row r="30393" spans="1:8" x14ac:dyDescent="0.35">
      <c r="A30393">
        <v>3799</v>
      </c>
      <c r="B30393">
        <v>4</v>
      </c>
      <c r="C30393">
        <v>2</v>
      </c>
      <c r="D30393">
        <v>5</v>
      </c>
      <c r="G30393" t="s">
        <v>15239</v>
      </c>
      <c r="H30393" t="s">
        <v>283</v>
      </c>
    </row>
    <row r="30394" spans="1:8" x14ac:dyDescent="0.35">
      <c r="A30394">
        <v>3800</v>
      </c>
      <c r="B30394">
        <v>1</v>
      </c>
      <c r="C30394">
        <v>1</v>
      </c>
      <c r="D30394">
        <v>150</v>
      </c>
      <c r="F30394">
        <v>3</v>
      </c>
      <c r="G30394" t="s">
        <v>15240</v>
      </c>
      <c r="H30394" t="s">
        <v>25</v>
      </c>
    </row>
    <row r="30395" spans="1:8" x14ac:dyDescent="0.35">
      <c r="A30395">
        <v>3800</v>
      </c>
      <c r="B30395">
        <v>1</v>
      </c>
      <c r="C30395">
        <v>2</v>
      </c>
      <c r="D30395">
        <v>10</v>
      </c>
      <c r="G30395" t="s">
        <v>15240</v>
      </c>
      <c r="H30395" t="s">
        <v>283</v>
      </c>
    </row>
    <row r="30396" spans="1:8" x14ac:dyDescent="0.35">
      <c r="A30396">
        <v>3800</v>
      </c>
      <c r="B30396">
        <v>2</v>
      </c>
      <c r="C30396">
        <v>1</v>
      </c>
      <c r="D30396">
        <v>32</v>
      </c>
      <c r="F30396">
        <v>13</v>
      </c>
      <c r="G30396" t="s">
        <v>15241</v>
      </c>
      <c r="H30396" t="s">
        <v>85</v>
      </c>
    </row>
    <row r="30397" spans="1:8" x14ac:dyDescent="0.35">
      <c r="A30397">
        <v>3800</v>
      </c>
      <c r="B30397">
        <v>2</v>
      </c>
      <c r="C30397">
        <v>2</v>
      </c>
      <c r="D30397">
        <v>10</v>
      </c>
      <c r="G30397" t="s">
        <v>15241</v>
      </c>
      <c r="H30397" t="s">
        <v>283</v>
      </c>
    </row>
    <row r="30398" spans="1:8" x14ac:dyDescent="0.35">
      <c r="A30398">
        <v>3800</v>
      </c>
      <c r="B30398">
        <v>3</v>
      </c>
      <c r="C30398">
        <v>1</v>
      </c>
      <c r="D30398">
        <v>40</v>
      </c>
      <c r="F30398">
        <v>17</v>
      </c>
      <c r="G30398" t="s">
        <v>15242</v>
      </c>
      <c r="H30398" t="s">
        <v>151</v>
      </c>
    </row>
    <row r="30399" spans="1:8" x14ac:dyDescent="0.35">
      <c r="A30399">
        <v>3800</v>
      </c>
      <c r="B30399">
        <v>3</v>
      </c>
      <c r="C30399">
        <v>2</v>
      </c>
      <c r="D30399">
        <v>10</v>
      </c>
      <c r="G30399" t="s">
        <v>15242</v>
      </c>
      <c r="H30399" t="s">
        <v>283</v>
      </c>
    </row>
    <row r="30400" spans="1:8" x14ac:dyDescent="0.35">
      <c r="A30400">
        <v>3800</v>
      </c>
      <c r="B30400">
        <v>4</v>
      </c>
      <c r="C30400">
        <v>1</v>
      </c>
      <c r="D30400">
        <v>30</v>
      </c>
      <c r="F30400">
        <v>39</v>
      </c>
      <c r="G30400" t="s">
        <v>15243</v>
      </c>
      <c r="H30400" t="s">
        <v>251</v>
      </c>
    </row>
    <row r="30401" spans="1:8" x14ac:dyDescent="0.35">
      <c r="A30401">
        <v>3800</v>
      </c>
      <c r="B30401">
        <v>4</v>
      </c>
      <c r="C30401">
        <v>2</v>
      </c>
      <c r="D30401">
        <v>5</v>
      </c>
      <c r="G30401" t="s">
        <v>15243</v>
      </c>
      <c r="H30401" t="s">
        <v>283</v>
      </c>
    </row>
    <row r="30402" spans="1:8" x14ac:dyDescent="0.35">
      <c r="A30402">
        <v>3801</v>
      </c>
      <c r="B30402">
        <v>1</v>
      </c>
      <c r="C30402">
        <v>1</v>
      </c>
      <c r="D30402">
        <v>250</v>
      </c>
      <c r="F30402">
        <v>8</v>
      </c>
      <c r="G30402" t="s">
        <v>15244</v>
      </c>
      <c r="H30402" t="s">
        <v>74</v>
      </c>
    </row>
    <row r="30403" spans="1:8" x14ac:dyDescent="0.35">
      <c r="A30403">
        <v>3801</v>
      </c>
      <c r="B30403">
        <v>1</v>
      </c>
      <c r="C30403">
        <v>2</v>
      </c>
      <c r="D30403">
        <v>10</v>
      </c>
      <c r="G30403" t="s">
        <v>15244</v>
      </c>
      <c r="H30403" t="s">
        <v>283</v>
      </c>
    </row>
    <row r="30404" spans="1:8" x14ac:dyDescent="0.35">
      <c r="A30404">
        <v>3801</v>
      </c>
      <c r="B30404">
        <v>2</v>
      </c>
      <c r="C30404">
        <v>1</v>
      </c>
      <c r="D30404">
        <v>45</v>
      </c>
      <c r="F30404">
        <v>14</v>
      </c>
      <c r="G30404" t="s">
        <v>15245</v>
      </c>
      <c r="H30404" t="s">
        <v>128</v>
      </c>
    </row>
    <row r="30405" spans="1:8" x14ac:dyDescent="0.35">
      <c r="A30405">
        <v>3801</v>
      </c>
      <c r="B30405">
        <v>2</v>
      </c>
      <c r="C30405">
        <v>2</v>
      </c>
      <c r="D30405">
        <v>10</v>
      </c>
      <c r="G30405" t="s">
        <v>15245</v>
      </c>
      <c r="H30405" t="s">
        <v>283</v>
      </c>
    </row>
    <row r="30406" spans="1:8" x14ac:dyDescent="0.35">
      <c r="A30406">
        <v>3801</v>
      </c>
      <c r="B30406">
        <v>3</v>
      </c>
      <c r="C30406">
        <v>1</v>
      </c>
      <c r="D30406">
        <v>80</v>
      </c>
      <c r="F30406">
        <v>22</v>
      </c>
      <c r="G30406" t="s">
        <v>15246</v>
      </c>
      <c r="H30406" t="s">
        <v>200</v>
      </c>
    </row>
    <row r="30407" spans="1:8" x14ac:dyDescent="0.35">
      <c r="A30407">
        <v>3801</v>
      </c>
      <c r="B30407">
        <v>3</v>
      </c>
      <c r="C30407">
        <v>2</v>
      </c>
      <c r="D30407">
        <v>10</v>
      </c>
      <c r="G30407" t="s">
        <v>15246</v>
      </c>
      <c r="H30407" t="s">
        <v>283</v>
      </c>
    </row>
    <row r="30408" spans="1:8" x14ac:dyDescent="0.35">
      <c r="A30408">
        <v>3801</v>
      </c>
      <c r="B30408">
        <v>4</v>
      </c>
      <c r="C30408">
        <v>1</v>
      </c>
      <c r="D30408">
        <v>20</v>
      </c>
      <c r="F30408">
        <v>37</v>
      </c>
      <c r="G30408" t="s">
        <v>15247</v>
      </c>
      <c r="H30408" t="s">
        <v>244</v>
      </c>
    </row>
    <row r="30409" spans="1:8" x14ac:dyDescent="0.35">
      <c r="A30409">
        <v>3801</v>
      </c>
      <c r="B30409">
        <v>4</v>
      </c>
      <c r="C30409">
        <v>2</v>
      </c>
      <c r="D30409">
        <v>5</v>
      </c>
      <c r="G30409" t="s">
        <v>15247</v>
      </c>
      <c r="H30409" t="s">
        <v>283</v>
      </c>
    </row>
    <row r="30410" spans="1:8" x14ac:dyDescent="0.35">
      <c r="A30410">
        <v>3802</v>
      </c>
      <c r="B30410">
        <v>1</v>
      </c>
      <c r="C30410">
        <v>1</v>
      </c>
      <c r="D30410">
        <v>220</v>
      </c>
      <c r="F30410">
        <v>7</v>
      </c>
      <c r="G30410" t="s">
        <v>15248</v>
      </c>
      <c r="H30410" t="s">
        <v>69</v>
      </c>
    </row>
    <row r="30411" spans="1:8" x14ac:dyDescent="0.35">
      <c r="A30411">
        <v>3802</v>
      </c>
      <c r="B30411">
        <v>1</v>
      </c>
      <c r="C30411">
        <v>2</v>
      </c>
      <c r="D30411">
        <v>10</v>
      </c>
      <c r="G30411" t="s">
        <v>15248</v>
      </c>
      <c r="H30411" t="s">
        <v>283</v>
      </c>
    </row>
    <row r="30412" spans="1:8" x14ac:dyDescent="0.35">
      <c r="A30412">
        <v>3802</v>
      </c>
      <c r="B30412">
        <v>2</v>
      </c>
      <c r="C30412">
        <v>1</v>
      </c>
      <c r="D30412">
        <v>45</v>
      </c>
      <c r="F30412">
        <v>14</v>
      </c>
      <c r="G30412" t="s">
        <v>15249</v>
      </c>
      <c r="H30412" t="s">
        <v>128</v>
      </c>
    </row>
    <row r="30413" spans="1:8" x14ac:dyDescent="0.35">
      <c r="A30413">
        <v>3802</v>
      </c>
      <c r="B30413">
        <v>2</v>
      </c>
      <c r="C30413">
        <v>2</v>
      </c>
      <c r="D30413">
        <v>10</v>
      </c>
      <c r="G30413" t="s">
        <v>15249</v>
      </c>
      <c r="H30413" t="s">
        <v>283</v>
      </c>
    </row>
    <row r="30414" spans="1:8" x14ac:dyDescent="0.35">
      <c r="A30414">
        <v>3802</v>
      </c>
      <c r="B30414">
        <v>3</v>
      </c>
      <c r="C30414">
        <v>1</v>
      </c>
      <c r="D30414">
        <v>65</v>
      </c>
      <c r="F30414">
        <v>21</v>
      </c>
      <c r="G30414" t="s">
        <v>15250</v>
      </c>
      <c r="H30414" t="s">
        <v>195</v>
      </c>
    </row>
    <row r="30415" spans="1:8" x14ac:dyDescent="0.35">
      <c r="A30415">
        <v>3802</v>
      </c>
      <c r="B30415">
        <v>3</v>
      </c>
      <c r="C30415">
        <v>2</v>
      </c>
      <c r="D30415">
        <v>10</v>
      </c>
      <c r="G30415" t="s">
        <v>15250</v>
      </c>
      <c r="H30415" t="s">
        <v>283</v>
      </c>
    </row>
    <row r="30416" spans="1:8" x14ac:dyDescent="0.35">
      <c r="A30416">
        <v>3802</v>
      </c>
      <c r="B30416">
        <v>4</v>
      </c>
      <c r="C30416">
        <v>1</v>
      </c>
      <c r="D30416">
        <v>25</v>
      </c>
      <c r="F30416">
        <v>32</v>
      </c>
      <c r="G30416" t="s">
        <v>15251</v>
      </c>
      <c r="H30416" t="s">
        <v>222</v>
      </c>
    </row>
    <row r="30417" spans="1:8" x14ac:dyDescent="0.35">
      <c r="A30417">
        <v>3802</v>
      </c>
      <c r="B30417">
        <v>4</v>
      </c>
      <c r="C30417">
        <v>2</v>
      </c>
      <c r="D30417">
        <v>10</v>
      </c>
      <c r="G30417" t="s">
        <v>15251</v>
      </c>
      <c r="H30417" t="s">
        <v>283</v>
      </c>
    </row>
    <row r="30418" spans="1:8" x14ac:dyDescent="0.35">
      <c r="A30418">
        <v>3803</v>
      </c>
      <c r="B30418">
        <v>1</v>
      </c>
      <c r="C30418">
        <v>1</v>
      </c>
      <c r="D30418">
        <v>190</v>
      </c>
      <c r="F30418">
        <v>6</v>
      </c>
      <c r="G30418" t="s">
        <v>15252</v>
      </c>
      <c r="H30418" t="s">
        <v>60</v>
      </c>
    </row>
    <row r="30419" spans="1:8" x14ac:dyDescent="0.35">
      <c r="A30419">
        <v>3803</v>
      </c>
      <c r="B30419">
        <v>1</v>
      </c>
      <c r="C30419">
        <v>2</v>
      </c>
      <c r="D30419">
        <v>10</v>
      </c>
      <c r="G30419" t="s">
        <v>15252</v>
      </c>
      <c r="H30419" t="s">
        <v>283</v>
      </c>
    </row>
    <row r="30420" spans="1:8" x14ac:dyDescent="0.35">
      <c r="A30420">
        <v>3803</v>
      </c>
      <c r="B30420">
        <v>2</v>
      </c>
      <c r="C30420">
        <v>1</v>
      </c>
      <c r="D30420">
        <v>32</v>
      </c>
      <c r="F30420">
        <v>13</v>
      </c>
      <c r="G30420" t="s">
        <v>15253</v>
      </c>
      <c r="H30420" t="s">
        <v>85</v>
      </c>
    </row>
    <row r="30421" spans="1:8" x14ac:dyDescent="0.35">
      <c r="A30421">
        <v>3803</v>
      </c>
      <c r="B30421">
        <v>2</v>
      </c>
      <c r="C30421">
        <v>2</v>
      </c>
      <c r="D30421">
        <v>10</v>
      </c>
      <c r="G30421" t="s">
        <v>15253</v>
      </c>
      <c r="H30421" t="s">
        <v>283</v>
      </c>
    </row>
    <row r="30422" spans="1:8" x14ac:dyDescent="0.35">
      <c r="A30422">
        <v>3803</v>
      </c>
      <c r="B30422">
        <v>3</v>
      </c>
      <c r="C30422">
        <v>1</v>
      </c>
      <c r="D30422">
        <v>65</v>
      </c>
      <c r="F30422">
        <v>20</v>
      </c>
      <c r="G30422" t="s">
        <v>15254</v>
      </c>
      <c r="H30422" t="s">
        <v>186</v>
      </c>
    </row>
    <row r="30423" spans="1:8" x14ac:dyDescent="0.35">
      <c r="A30423">
        <v>3803</v>
      </c>
      <c r="B30423">
        <v>3</v>
      </c>
      <c r="C30423">
        <v>2</v>
      </c>
      <c r="D30423">
        <v>10</v>
      </c>
      <c r="G30423" t="s">
        <v>15254</v>
      </c>
      <c r="H30423" t="s">
        <v>283</v>
      </c>
    </row>
    <row r="30424" spans="1:8" x14ac:dyDescent="0.35">
      <c r="A30424">
        <v>3803</v>
      </c>
      <c r="B30424">
        <v>4</v>
      </c>
      <c r="C30424">
        <v>1</v>
      </c>
      <c r="D30424">
        <v>6</v>
      </c>
      <c r="F30424">
        <v>49</v>
      </c>
      <c r="G30424" t="s">
        <v>15255</v>
      </c>
      <c r="H30424" t="s">
        <v>258</v>
      </c>
    </row>
    <row r="30425" spans="1:8" x14ac:dyDescent="0.35">
      <c r="A30425">
        <v>3803</v>
      </c>
      <c r="B30425">
        <v>4</v>
      </c>
      <c r="C30425">
        <v>2</v>
      </c>
      <c r="D30425">
        <v>5</v>
      </c>
      <c r="G30425" t="s">
        <v>15255</v>
      </c>
      <c r="H30425" t="s">
        <v>283</v>
      </c>
    </row>
    <row r="30426" spans="1:8" x14ac:dyDescent="0.35">
      <c r="A30426">
        <v>3804</v>
      </c>
      <c r="B30426">
        <v>1</v>
      </c>
      <c r="C30426">
        <v>1</v>
      </c>
      <c r="D30426">
        <v>195</v>
      </c>
      <c r="F30426">
        <v>5</v>
      </c>
      <c r="G30426" t="s">
        <v>15256</v>
      </c>
      <c r="H30426" t="s">
        <v>45</v>
      </c>
    </row>
    <row r="30427" spans="1:8" x14ac:dyDescent="0.35">
      <c r="A30427">
        <v>3804</v>
      </c>
      <c r="B30427">
        <v>1</v>
      </c>
      <c r="C30427">
        <v>2</v>
      </c>
      <c r="D30427">
        <v>10</v>
      </c>
      <c r="G30427" t="s">
        <v>15256</v>
      </c>
      <c r="H30427" t="s">
        <v>283</v>
      </c>
    </row>
    <row r="30428" spans="1:8" x14ac:dyDescent="0.35">
      <c r="A30428">
        <v>3804</v>
      </c>
      <c r="B30428">
        <v>2</v>
      </c>
      <c r="C30428">
        <v>1</v>
      </c>
      <c r="D30428">
        <v>32</v>
      </c>
      <c r="F30428">
        <v>13</v>
      </c>
      <c r="G30428" t="s">
        <v>15257</v>
      </c>
      <c r="H30428" t="s">
        <v>85</v>
      </c>
    </row>
    <row r="30429" spans="1:8" x14ac:dyDescent="0.35">
      <c r="A30429">
        <v>3804</v>
      </c>
      <c r="B30429">
        <v>2</v>
      </c>
      <c r="C30429">
        <v>2</v>
      </c>
      <c r="D30429">
        <v>10</v>
      </c>
      <c r="G30429" t="s">
        <v>15257</v>
      </c>
      <c r="H30429" t="s">
        <v>283</v>
      </c>
    </row>
    <row r="30430" spans="1:8" x14ac:dyDescent="0.35">
      <c r="A30430">
        <v>3804</v>
      </c>
      <c r="B30430">
        <v>3</v>
      </c>
      <c r="C30430">
        <v>1</v>
      </c>
      <c r="D30430">
        <v>50</v>
      </c>
      <c r="F30430">
        <v>19</v>
      </c>
      <c r="G30430" t="s">
        <v>15258</v>
      </c>
      <c r="H30430" t="s">
        <v>171</v>
      </c>
    </row>
    <row r="30431" spans="1:8" x14ac:dyDescent="0.35">
      <c r="A30431">
        <v>3804</v>
      </c>
      <c r="B30431">
        <v>3</v>
      </c>
      <c r="C30431">
        <v>2</v>
      </c>
      <c r="D30431">
        <v>10</v>
      </c>
      <c r="G30431" t="s">
        <v>15258</v>
      </c>
      <c r="H30431" t="s">
        <v>283</v>
      </c>
    </row>
    <row r="30432" spans="1:8" x14ac:dyDescent="0.35">
      <c r="A30432">
        <v>3804</v>
      </c>
      <c r="B30432">
        <v>4</v>
      </c>
      <c r="C30432">
        <v>1</v>
      </c>
      <c r="D30432">
        <v>20</v>
      </c>
      <c r="F30432">
        <v>31</v>
      </c>
      <c r="G30432" t="s">
        <v>15259</v>
      </c>
      <c r="H30432" t="s">
        <v>211</v>
      </c>
    </row>
    <row r="30433" spans="1:8" x14ac:dyDescent="0.35">
      <c r="A30433">
        <v>3804</v>
      </c>
      <c r="B30433">
        <v>4</v>
      </c>
      <c r="C30433">
        <v>2</v>
      </c>
      <c r="D30433">
        <v>10</v>
      </c>
      <c r="G30433" t="s">
        <v>15259</v>
      </c>
      <c r="H30433" t="s">
        <v>283</v>
      </c>
    </row>
    <row r="30434" spans="1:8" x14ac:dyDescent="0.35">
      <c r="A30434">
        <v>3805</v>
      </c>
      <c r="B30434">
        <v>1</v>
      </c>
      <c r="C30434">
        <v>1</v>
      </c>
      <c r="D30434">
        <v>150</v>
      </c>
      <c r="F30434">
        <v>3</v>
      </c>
      <c r="G30434" t="s">
        <v>15260</v>
      </c>
      <c r="H30434" t="s">
        <v>25</v>
      </c>
    </row>
    <row r="30435" spans="1:8" x14ac:dyDescent="0.35">
      <c r="A30435">
        <v>3805</v>
      </c>
      <c r="B30435">
        <v>1</v>
      </c>
      <c r="C30435">
        <v>2</v>
      </c>
      <c r="D30435">
        <v>10</v>
      </c>
      <c r="G30435" t="s">
        <v>15260</v>
      </c>
      <c r="H30435" t="s">
        <v>283</v>
      </c>
    </row>
    <row r="30436" spans="1:8" x14ac:dyDescent="0.35">
      <c r="A30436">
        <v>3805</v>
      </c>
      <c r="B30436">
        <v>2</v>
      </c>
      <c r="C30436">
        <v>1</v>
      </c>
      <c r="D30436">
        <v>32</v>
      </c>
      <c r="F30436">
        <v>13</v>
      </c>
      <c r="G30436" t="s">
        <v>15261</v>
      </c>
      <c r="H30436" t="s">
        <v>85</v>
      </c>
    </row>
    <row r="30437" spans="1:8" x14ac:dyDescent="0.35">
      <c r="A30437">
        <v>3805</v>
      </c>
      <c r="B30437">
        <v>2</v>
      </c>
      <c r="C30437">
        <v>2</v>
      </c>
      <c r="D30437">
        <v>10</v>
      </c>
      <c r="G30437" t="s">
        <v>15261</v>
      </c>
      <c r="H30437" t="s">
        <v>283</v>
      </c>
    </row>
    <row r="30438" spans="1:8" x14ac:dyDescent="0.35">
      <c r="A30438">
        <v>3805</v>
      </c>
      <c r="B30438">
        <v>3</v>
      </c>
      <c r="C30438">
        <v>1</v>
      </c>
      <c r="D30438">
        <v>40</v>
      </c>
      <c r="F30438">
        <v>17</v>
      </c>
      <c r="G30438" t="s">
        <v>15262</v>
      </c>
      <c r="H30438" t="s">
        <v>151</v>
      </c>
    </row>
    <row r="30439" spans="1:8" x14ac:dyDescent="0.35">
      <c r="A30439">
        <v>3805</v>
      </c>
      <c r="B30439">
        <v>3</v>
      </c>
      <c r="C30439">
        <v>2</v>
      </c>
      <c r="D30439">
        <v>10</v>
      </c>
      <c r="G30439" t="s">
        <v>15262</v>
      </c>
      <c r="H30439" t="s">
        <v>283</v>
      </c>
    </row>
    <row r="30440" spans="1:8" x14ac:dyDescent="0.35">
      <c r="A30440">
        <v>3805</v>
      </c>
      <c r="B30440">
        <v>4</v>
      </c>
      <c r="C30440">
        <v>1</v>
      </c>
      <c r="D30440">
        <v>150</v>
      </c>
      <c r="F30440">
        <v>54</v>
      </c>
      <c r="G30440" t="s">
        <v>15263</v>
      </c>
      <c r="H30440" t="s">
        <v>273</v>
      </c>
    </row>
    <row r="30441" spans="1:8" x14ac:dyDescent="0.35">
      <c r="A30441">
        <v>3805</v>
      </c>
      <c r="B30441">
        <v>4</v>
      </c>
      <c r="C30441">
        <v>2</v>
      </c>
      <c r="D30441">
        <v>5</v>
      </c>
      <c r="G30441" t="s">
        <v>15263</v>
      </c>
      <c r="H30441" t="s">
        <v>283</v>
      </c>
    </row>
    <row r="30442" spans="1:8" x14ac:dyDescent="0.35">
      <c r="A30442">
        <v>3806</v>
      </c>
      <c r="B30442">
        <v>1</v>
      </c>
      <c r="C30442">
        <v>1</v>
      </c>
      <c r="D30442">
        <v>120</v>
      </c>
      <c r="F30442">
        <v>2</v>
      </c>
      <c r="G30442" t="s">
        <v>15264</v>
      </c>
      <c r="H30442" t="s">
        <v>16</v>
      </c>
    </row>
    <row r="30443" spans="1:8" x14ac:dyDescent="0.35">
      <c r="A30443">
        <v>3806</v>
      </c>
      <c r="B30443">
        <v>1</v>
      </c>
      <c r="C30443">
        <v>2</v>
      </c>
      <c r="D30443">
        <v>10</v>
      </c>
      <c r="G30443" t="s">
        <v>15264</v>
      </c>
      <c r="H30443" t="s">
        <v>283</v>
      </c>
    </row>
    <row r="30444" spans="1:8" x14ac:dyDescent="0.35">
      <c r="A30444">
        <v>3806</v>
      </c>
      <c r="B30444">
        <v>2</v>
      </c>
      <c r="C30444">
        <v>1</v>
      </c>
      <c r="D30444">
        <v>32</v>
      </c>
      <c r="F30444">
        <v>13</v>
      </c>
      <c r="G30444" t="s">
        <v>15265</v>
      </c>
      <c r="H30444" t="s">
        <v>85</v>
      </c>
    </row>
    <row r="30445" spans="1:8" x14ac:dyDescent="0.35">
      <c r="A30445">
        <v>3806</v>
      </c>
      <c r="B30445">
        <v>2</v>
      </c>
      <c r="C30445">
        <v>2</v>
      </c>
      <c r="D30445">
        <v>10</v>
      </c>
      <c r="G30445" t="s">
        <v>15265</v>
      </c>
      <c r="H30445" t="s">
        <v>283</v>
      </c>
    </row>
    <row r="30446" spans="1:8" x14ac:dyDescent="0.35">
      <c r="A30446">
        <v>3806</v>
      </c>
      <c r="B30446">
        <v>3</v>
      </c>
      <c r="C30446">
        <v>1</v>
      </c>
      <c r="D30446">
        <v>40</v>
      </c>
      <c r="F30446">
        <v>16</v>
      </c>
      <c r="G30446" t="s">
        <v>15266</v>
      </c>
      <c r="H30446" t="s">
        <v>142</v>
      </c>
    </row>
    <row r="30447" spans="1:8" x14ac:dyDescent="0.35">
      <c r="A30447">
        <v>3806</v>
      </c>
      <c r="B30447">
        <v>3</v>
      </c>
      <c r="C30447">
        <v>2</v>
      </c>
      <c r="D30447">
        <v>10</v>
      </c>
      <c r="G30447" t="s">
        <v>15266</v>
      </c>
      <c r="H30447" t="s">
        <v>283</v>
      </c>
    </row>
    <row r="30448" spans="1:8" x14ac:dyDescent="0.35">
      <c r="A30448">
        <v>3806</v>
      </c>
      <c r="B30448">
        <v>4</v>
      </c>
      <c r="C30448">
        <v>1</v>
      </c>
      <c r="D30448">
        <v>25</v>
      </c>
      <c r="F30448">
        <v>32</v>
      </c>
      <c r="G30448" t="s">
        <v>15267</v>
      </c>
      <c r="H30448" t="s">
        <v>222</v>
      </c>
    </row>
    <row r="30449" spans="1:8" x14ac:dyDescent="0.35">
      <c r="A30449">
        <v>3806</v>
      </c>
      <c r="B30449">
        <v>4</v>
      </c>
      <c r="C30449">
        <v>2</v>
      </c>
      <c r="D30449">
        <v>10</v>
      </c>
      <c r="G30449" t="s">
        <v>15267</v>
      </c>
      <c r="H30449" t="s">
        <v>283</v>
      </c>
    </row>
    <row r="30450" spans="1:8" x14ac:dyDescent="0.35">
      <c r="A30450">
        <v>3807</v>
      </c>
      <c r="B30450">
        <v>1</v>
      </c>
      <c r="C30450">
        <v>1</v>
      </c>
      <c r="D30450">
        <v>170</v>
      </c>
      <c r="F30450">
        <v>4</v>
      </c>
      <c r="G30450" t="s">
        <v>15268</v>
      </c>
      <c r="H30450" t="s">
        <v>36</v>
      </c>
    </row>
    <row r="30451" spans="1:8" x14ac:dyDescent="0.35">
      <c r="A30451">
        <v>3807</v>
      </c>
      <c r="B30451">
        <v>1</v>
      </c>
      <c r="C30451">
        <v>2</v>
      </c>
      <c r="D30451">
        <v>10</v>
      </c>
      <c r="G30451" t="s">
        <v>15268</v>
      </c>
      <c r="H30451" t="s">
        <v>283</v>
      </c>
    </row>
    <row r="30452" spans="1:8" x14ac:dyDescent="0.35">
      <c r="A30452">
        <v>3807</v>
      </c>
      <c r="B30452">
        <v>2</v>
      </c>
      <c r="C30452">
        <v>1</v>
      </c>
      <c r="D30452">
        <v>32</v>
      </c>
      <c r="F30452">
        <v>13</v>
      </c>
      <c r="G30452" t="s">
        <v>15269</v>
      </c>
      <c r="H30452" t="s">
        <v>85</v>
      </c>
    </row>
    <row r="30453" spans="1:8" x14ac:dyDescent="0.35">
      <c r="A30453">
        <v>3807</v>
      </c>
      <c r="B30453">
        <v>2</v>
      </c>
      <c r="C30453">
        <v>2</v>
      </c>
      <c r="D30453">
        <v>10</v>
      </c>
      <c r="G30453" t="s">
        <v>15269</v>
      </c>
      <c r="H30453" t="s">
        <v>283</v>
      </c>
    </row>
    <row r="30454" spans="1:8" x14ac:dyDescent="0.35">
      <c r="A30454">
        <v>3807</v>
      </c>
      <c r="B30454">
        <v>3</v>
      </c>
      <c r="C30454">
        <v>1</v>
      </c>
      <c r="D30454">
        <v>50</v>
      </c>
      <c r="F30454">
        <v>18</v>
      </c>
      <c r="G30454" t="s">
        <v>15270</v>
      </c>
      <c r="H30454" t="s">
        <v>162</v>
      </c>
    </row>
    <row r="30455" spans="1:8" x14ac:dyDescent="0.35">
      <c r="A30455">
        <v>3807</v>
      </c>
      <c r="B30455">
        <v>3</v>
      </c>
      <c r="C30455">
        <v>2</v>
      </c>
      <c r="D30455">
        <v>10</v>
      </c>
      <c r="G30455" t="s">
        <v>15270</v>
      </c>
      <c r="H30455" t="s">
        <v>283</v>
      </c>
    </row>
    <row r="30456" spans="1:8" x14ac:dyDescent="0.35">
      <c r="A30456">
        <v>3807</v>
      </c>
      <c r="B30456">
        <v>4</v>
      </c>
      <c r="C30456">
        <v>1</v>
      </c>
      <c r="D30456">
        <v>7</v>
      </c>
      <c r="F30456">
        <v>50</v>
      </c>
      <c r="G30456" t="s">
        <v>15271</v>
      </c>
      <c r="H30456" t="s">
        <v>263</v>
      </c>
    </row>
    <row r="30457" spans="1:8" x14ac:dyDescent="0.35">
      <c r="A30457">
        <v>3807</v>
      </c>
      <c r="B30457">
        <v>4</v>
      </c>
      <c r="C30457">
        <v>2</v>
      </c>
      <c r="D30457">
        <v>5</v>
      </c>
      <c r="G30457" t="s">
        <v>15271</v>
      </c>
      <c r="H30457" t="s">
        <v>283</v>
      </c>
    </row>
    <row r="30458" spans="1:8" x14ac:dyDescent="0.35">
      <c r="A30458">
        <v>3808</v>
      </c>
      <c r="B30458">
        <v>1</v>
      </c>
      <c r="C30458">
        <v>1</v>
      </c>
      <c r="D30458">
        <v>195</v>
      </c>
      <c r="F30458">
        <v>5</v>
      </c>
      <c r="G30458" t="s">
        <v>15272</v>
      </c>
      <c r="H30458" t="s">
        <v>45</v>
      </c>
    </row>
    <row r="30459" spans="1:8" x14ac:dyDescent="0.35">
      <c r="A30459">
        <v>3808</v>
      </c>
      <c r="B30459">
        <v>1</v>
      </c>
      <c r="C30459">
        <v>2</v>
      </c>
      <c r="D30459">
        <v>10</v>
      </c>
      <c r="G30459" t="s">
        <v>15272</v>
      </c>
      <c r="H30459" t="s">
        <v>283</v>
      </c>
    </row>
    <row r="30460" spans="1:8" x14ac:dyDescent="0.35">
      <c r="A30460">
        <v>3808</v>
      </c>
      <c r="B30460">
        <v>2</v>
      </c>
      <c r="C30460">
        <v>1</v>
      </c>
      <c r="D30460">
        <v>32</v>
      </c>
      <c r="F30460">
        <v>13</v>
      </c>
      <c r="G30460" t="s">
        <v>15273</v>
      </c>
      <c r="H30460" t="s">
        <v>85</v>
      </c>
    </row>
    <row r="30461" spans="1:8" x14ac:dyDescent="0.35">
      <c r="A30461">
        <v>3808</v>
      </c>
      <c r="B30461">
        <v>2</v>
      </c>
      <c r="C30461">
        <v>2</v>
      </c>
      <c r="D30461">
        <v>10</v>
      </c>
      <c r="G30461" t="s">
        <v>15273</v>
      </c>
      <c r="H30461" t="s">
        <v>283</v>
      </c>
    </row>
    <row r="30462" spans="1:8" x14ac:dyDescent="0.35">
      <c r="A30462">
        <v>3808</v>
      </c>
      <c r="B30462">
        <v>3</v>
      </c>
      <c r="C30462">
        <v>1</v>
      </c>
      <c r="D30462">
        <v>50</v>
      </c>
      <c r="F30462">
        <v>19</v>
      </c>
      <c r="G30462" t="s">
        <v>15274</v>
      </c>
      <c r="H30462" t="s">
        <v>171</v>
      </c>
    </row>
    <row r="30463" spans="1:8" x14ac:dyDescent="0.35">
      <c r="A30463">
        <v>3808</v>
      </c>
      <c r="B30463">
        <v>3</v>
      </c>
      <c r="C30463">
        <v>2</v>
      </c>
      <c r="D30463">
        <v>10</v>
      </c>
      <c r="G30463" t="s">
        <v>15274</v>
      </c>
      <c r="H30463" t="s">
        <v>283</v>
      </c>
    </row>
    <row r="30464" spans="1:8" x14ac:dyDescent="0.35">
      <c r="A30464">
        <v>3808</v>
      </c>
      <c r="B30464">
        <v>4</v>
      </c>
      <c r="C30464">
        <v>1</v>
      </c>
      <c r="D30464">
        <v>30</v>
      </c>
      <c r="F30464">
        <v>39</v>
      </c>
      <c r="G30464" t="s">
        <v>15275</v>
      </c>
      <c r="H30464" t="s">
        <v>251</v>
      </c>
    </row>
    <row r="30465" spans="1:8" x14ac:dyDescent="0.35">
      <c r="A30465">
        <v>3808</v>
      </c>
      <c r="B30465">
        <v>4</v>
      </c>
      <c r="C30465">
        <v>2</v>
      </c>
      <c r="D30465">
        <v>5</v>
      </c>
      <c r="G30465" t="s">
        <v>15275</v>
      </c>
      <c r="H30465" t="s">
        <v>283</v>
      </c>
    </row>
    <row r="30466" spans="1:8" x14ac:dyDescent="0.35">
      <c r="A30466">
        <v>3809</v>
      </c>
      <c r="B30466">
        <v>1</v>
      </c>
      <c r="C30466">
        <v>1</v>
      </c>
      <c r="D30466">
        <v>250</v>
      </c>
      <c r="F30466">
        <v>8</v>
      </c>
      <c r="G30466" t="s">
        <v>15276</v>
      </c>
      <c r="H30466" t="s">
        <v>74</v>
      </c>
    </row>
    <row r="30467" spans="1:8" x14ac:dyDescent="0.35">
      <c r="A30467">
        <v>3809</v>
      </c>
      <c r="B30467">
        <v>1</v>
      </c>
      <c r="C30467">
        <v>2</v>
      </c>
      <c r="D30467">
        <v>10</v>
      </c>
      <c r="G30467" t="s">
        <v>15276</v>
      </c>
      <c r="H30467" t="s">
        <v>283</v>
      </c>
    </row>
    <row r="30468" spans="1:8" x14ac:dyDescent="0.35">
      <c r="A30468">
        <v>3809</v>
      </c>
      <c r="B30468">
        <v>2</v>
      </c>
      <c r="C30468">
        <v>1</v>
      </c>
      <c r="D30468">
        <v>45</v>
      </c>
      <c r="F30468">
        <v>14</v>
      </c>
      <c r="G30468" t="s">
        <v>15277</v>
      </c>
      <c r="H30468" t="s">
        <v>128</v>
      </c>
    </row>
    <row r="30469" spans="1:8" x14ac:dyDescent="0.35">
      <c r="A30469">
        <v>3809</v>
      </c>
      <c r="B30469">
        <v>2</v>
      </c>
      <c r="C30469">
        <v>2</v>
      </c>
      <c r="D30469">
        <v>10</v>
      </c>
      <c r="G30469" t="s">
        <v>15277</v>
      </c>
      <c r="H30469" t="s">
        <v>283</v>
      </c>
    </row>
    <row r="30470" spans="1:8" x14ac:dyDescent="0.35">
      <c r="A30470">
        <v>3809</v>
      </c>
      <c r="B30470">
        <v>3</v>
      </c>
      <c r="C30470">
        <v>1</v>
      </c>
      <c r="D30470">
        <v>80</v>
      </c>
      <c r="F30470">
        <v>22</v>
      </c>
      <c r="G30470" t="s">
        <v>15278</v>
      </c>
      <c r="H30470" t="s">
        <v>200</v>
      </c>
    </row>
    <row r="30471" spans="1:8" x14ac:dyDescent="0.35">
      <c r="A30471">
        <v>3809</v>
      </c>
      <c r="B30471">
        <v>3</v>
      </c>
      <c r="C30471">
        <v>2</v>
      </c>
      <c r="D30471">
        <v>10</v>
      </c>
      <c r="G30471" t="s">
        <v>15278</v>
      </c>
      <c r="H30471" t="s">
        <v>283</v>
      </c>
    </row>
    <row r="30472" spans="1:8" x14ac:dyDescent="0.35">
      <c r="A30472">
        <v>3809</v>
      </c>
      <c r="B30472">
        <v>4</v>
      </c>
      <c r="C30472">
        <v>1</v>
      </c>
      <c r="D30472">
        <v>6</v>
      </c>
      <c r="F30472">
        <v>51</v>
      </c>
      <c r="G30472" t="s">
        <v>15279</v>
      </c>
      <c r="H30472" t="s">
        <v>268</v>
      </c>
    </row>
    <row r="30473" spans="1:8" x14ac:dyDescent="0.35">
      <c r="A30473">
        <v>3809</v>
      </c>
      <c r="B30473">
        <v>4</v>
      </c>
      <c r="C30473">
        <v>2</v>
      </c>
      <c r="D30473">
        <v>5</v>
      </c>
      <c r="G30473" t="s">
        <v>15279</v>
      </c>
      <c r="H30473" t="s">
        <v>283</v>
      </c>
    </row>
    <row r="30474" spans="1:8" x14ac:dyDescent="0.35">
      <c r="A30474">
        <v>3810</v>
      </c>
      <c r="B30474">
        <v>1</v>
      </c>
      <c r="C30474">
        <v>1</v>
      </c>
      <c r="D30474">
        <v>190</v>
      </c>
      <c r="F30474">
        <v>6</v>
      </c>
      <c r="G30474" t="s">
        <v>15280</v>
      </c>
      <c r="H30474" t="s">
        <v>60</v>
      </c>
    </row>
    <row r="30475" spans="1:8" x14ac:dyDescent="0.35">
      <c r="A30475">
        <v>3810</v>
      </c>
      <c r="B30475">
        <v>1</v>
      </c>
      <c r="C30475">
        <v>2</v>
      </c>
      <c r="D30475">
        <v>10</v>
      </c>
      <c r="G30475" t="s">
        <v>15280</v>
      </c>
      <c r="H30475" t="s">
        <v>283</v>
      </c>
    </row>
    <row r="30476" spans="1:8" x14ac:dyDescent="0.35">
      <c r="A30476">
        <v>3810</v>
      </c>
      <c r="B30476">
        <v>2</v>
      </c>
      <c r="C30476">
        <v>1</v>
      </c>
      <c r="D30476">
        <v>32</v>
      </c>
      <c r="F30476">
        <v>13</v>
      </c>
      <c r="G30476" t="s">
        <v>15281</v>
      </c>
      <c r="H30476" t="s">
        <v>85</v>
      </c>
    </row>
    <row r="30477" spans="1:8" x14ac:dyDescent="0.35">
      <c r="A30477">
        <v>3810</v>
      </c>
      <c r="B30477">
        <v>2</v>
      </c>
      <c r="C30477">
        <v>2</v>
      </c>
      <c r="D30477">
        <v>10</v>
      </c>
      <c r="G30477" t="s">
        <v>15281</v>
      </c>
      <c r="H30477" t="s">
        <v>283</v>
      </c>
    </row>
    <row r="30478" spans="1:8" x14ac:dyDescent="0.35">
      <c r="A30478">
        <v>3810</v>
      </c>
      <c r="B30478">
        <v>3</v>
      </c>
      <c r="C30478">
        <v>1</v>
      </c>
      <c r="D30478">
        <v>65</v>
      </c>
      <c r="F30478">
        <v>20</v>
      </c>
      <c r="G30478" t="s">
        <v>15282</v>
      </c>
      <c r="H30478" t="s">
        <v>186</v>
      </c>
    </row>
    <row r="30479" spans="1:8" x14ac:dyDescent="0.35">
      <c r="A30479">
        <v>3810</v>
      </c>
      <c r="B30479">
        <v>3</v>
      </c>
      <c r="C30479">
        <v>2</v>
      </c>
      <c r="D30479">
        <v>10</v>
      </c>
      <c r="G30479" t="s">
        <v>15282</v>
      </c>
      <c r="H30479" t="s">
        <v>283</v>
      </c>
    </row>
    <row r="30480" spans="1:8" x14ac:dyDescent="0.35">
      <c r="A30480">
        <v>3810</v>
      </c>
      <c r="B30480">
        <v>4</v>
      </c>
      <c r="C30480">
        <v>1</v>
      </c>
      <c r="D30480">
        <v>20</v>
      </c>
      <c r="F30480">
        <v>31</v>
      </c>
      <c r="G30480" t="s">
        <v>15283</v>
      </c>
      <c r="H30480" t="s">
        <v>211</v>
      </c>
    </row>
    <row r="30481" spans="1:8" x14ac:dyDescent="0.35">
      <c r="A30481">
        <v>3810</v>
      </c>
      <c r="B30481">
        <v>4</v>
      </c>
      <c r="C30481">
        <v>2</v>
      </c>
      <c r="D30481">
        <v>10</v>
      </c>
      <c r="G30481" t="s">
        <v>15283</v>
      </c>
      <c r="H30481" t="s">
        <v>283</v>
      </c>
    </row>
    <row r="30482" spans="1:8" x14ac:dyDescent="0.35">
      <c r="A30482">
        <v>3811</v>
      </c>
      <c r="B30482">
        <v>1</v>
      </c>
      <c r="C30482">
        <v>1</v>
      </c>
      <c r="D30482">
        <v>195</v>
      </c>
      <c r="E30482">
        <v>0</v>
      </c>
      <c r="F30482">
        <v>5</v>
      </c>
      <c r="G30482" t="s">
        <v>15284</v>
      </c>
      <c r="H30482" t="s">
        <v>45</v>
      </c>
    </row>
    <row r="30483" spans="1:8" x14ac:dyDescent="0.35">
      <c r="A30483">
        <v>3811</v>
      </c>
      <c r="B30483">
        <v>1</v>
      </c>
      <c r="C30483">
        <v>2</v>
      </c>
      <c r="D30483">
        <v>10</v>
      </c>
      <c r="G30483" t="s">
        <v>15284</v>
      </c>
      <c r="H30483" t="s">
        <v>283</v>
      </c>
    </row>
    <row r="30484" spans="1:8" x14ac:dyDescent="0.35">
      <c r="A30484">
        <v>3811</v>
      </c>
      <c r="B30484">
        <v>2</v>
      </c>
      <c r="C30484">
        <v>1</v>
      </c>
      <c r="D30484">
        <v>50</v>
      </c>
      <c r="E30484">
        <v>0</v>
      </c>
      <c r="F30484">
        <v>1</v>
      </c>
      <c r="G30484" t="s">
        <v>15285</v>
      </c>
      <c r="H30484" t="s">
        <v>9</v>
      </c>
    </row>
    <row r="30485" spans="1:8" x14ac:dyDescent="0.35">
      <c r="A30485">
        <v>3811</v>
      </c>
      <c r="B30485">
        <v>2</v>
      </c>
      <c r="C30485">
        <v>2</v>
      </c>
      <c r="D30485">
        <v>10</v>
      </c>
      <c r="G30485" t="s">
        <v>15285</v>
      </c>
      <c r="H30485" t="s">
        <v>283</v>
      </c>
    </row>
    <row r="30486" spans="1:8" x14ac:dyDescent="0.35">
      <c r="A30486">
        <v>3811</v>
      </c>
      <c r="B30486">
        <v>3</v>
      </c>
      <c r="C30486">
        <v>1</v>
      </c>
      <c r="D30486">
        <v>50</v>
      </c>
      <c r="E30486">
        <v>0</v>
      </c>
      <c r="F30486">
        <v>19</v>
      </c>
      <c r="G30486" t="s">
        <v>15286</v>
      </c>
      <c r="H30486" t="s">
        <v>171</v>
      </c>
    </row>
    <row r="30487" spans="1:8" x14ac:dyDescent="0.35">
      <c r="A30487">
        <v>3811</v>
      </c>
      <c r="B30487">
        <v>3</v>
      </c>
      <c r="C30487">
        <v>2</v>
      </c>
      <c r="D30487">
        <v>10</v>
      </c>
      <c r="G30487" t="s">
        <v>15286</v>
      </c>
      <c r="H30487" t="s">
        <v>283</v>
      </c>
    </row>
    <row r="30488" spans="1:8" x14ac:dyDescent="0.35">
      <c r="A30488">
        <v>3811</v>
      </c>
      <c r="B30488">
        <v>4</v>
      </c>
      <c r="C30488">
        <v>1</v>
      </c>
      <c r="D30488">
        <v>20</v>
      </c>
      <c r="E30488">
        <v>0</v>
      </c>
      <c r="F30488">
        <v>31</v>
      </c>
      <c r="G30488" t="s">
        <v>15287</v>
      </c>
      <c r="H30488" t="s">
        <v>211</v>
      </c>
    </row>
    <row r="30489" spans="1:8" x14ac:dyDescent="0.35">
      <c r="A30489">
        <v>3811</v>
      </c>
      <c r="B30489">
        <v>4</v>
      </c>
      <c r="C30489">
        <v>2</v>
      </c>
      <c r="D30489">
        <v>10</v>
      </c>
      <c r="G30489" t="s">
        <v>15287</v>
      </c>
      <c r="H30489" t="s">
        <v>283</v>
      </c>
    </row>
    <row r="30490" spans="1:8" x14ac:dyDescent="0.35">
      <c r="A30490">
        <v>3812</v>
      </c>
      <c r="B30490">
        <v>1</v>
      </c>
      <c r="C30490">
        <v>1</v>
      </c>
      <c r="D30490">
        <v>120</v>
      </c>
      <c r="E30490">
        <v>0</v>
      </c>
      <c r="F30490">
        <v>2</v>
      </c>
      <c r="G30490" t="s">
        <v>15288</v>
      </c>
      <c r="H30490" t="s">
        <v>16</v>
      </c>
    </row>
    <row r="30491" spans="1:8" x14ac:dyDescent="0.35">
      <c r="A30491">
        <v>3812</v>
      </c>
      <c r="B30491">
        <v>1</v>
      </c>
      <c r="C30491">
        <v>2</v>
      </c>
      <c r="D30491">
        <v>10</v>
      </c>
      <c r="G30491" t="s">
        <v>15288</v>
      </c>
      <c r="H30491" t="s">
        <v>283</v>
      </c>
    </row>
    <row r="30492" spans="1:8" x14ac:dyDescent="0.35">
      <c r="A30492">
        <v>3812</v>
      </c>
      <c r="B30492">
        <v>2</v>
      </c>
      <c r="C30492">
        <v>1</v>
      </c>
      <c r="D30492">
        <v>50</v>
      </c>
      <c r="E30492">
        <v>0</v>
      </c>
      <c r="F30492">
        <v>1</v>
      </c>
      <c r="G30492" t="s">
        <v>15289</v>
      </c>
      <c r="H30492" t="s">
        <v>9</v>
      </c>
    </row>
    <row r="30493" spans="1:8" x14ac:dyDescent="0.35">
      <c r="A30493">
        <v>3812</v>
      </c>
      <c r="B30493">
        <v>2</v>
      </c>
      <c r="C30493">
        <v>2</v>
      </c>
      <c r="D30493">
        <v>10</v>
      </c>
      <c r="G30493" t="s">
        <v>15289</v>
      </c>
      <c r="H30493" t="s">
        <v>283</v>
      </c>
    </row>
    <row r="30494" spans="1:8" x14ac:dyDescent="0.35">
      <c r="A30494">
        <v>3812</v>
      </c>
      <c r="B30494">
        <v>3</v>
      </c>
      <c r="C30494">
        <v>1</v>
      </c>
      <c r="D30494">
        <v>40</v>
      </c>
      <c r="E30494">
        <v>0</v>
      </c>
      <c r="F30494">
        <v>16</v>
      </c>
      <c r="G30494" t="s">
        <v>15290</v>
      </c>
      <c r="H30494" t="s">
        <v>142</v>
      </c>
    </row>
    <row r="30495" spans="1:8" x14ac:dyDescent="0.35">
      <c r="A30495">
        <v>3812</v>
      </c>
      <c r="B30495">
        <v>3</v>
      </c>
      <c r="C30495">
        <v>2</v>
      </c>
      <c r="D30495">
        <v>10</v>
      </c>
      <c r="G30495" t="s">
        <v>15290</v>
      </c>
      <c r="H30495" t="s">
        <v>283</v>
      </c>
    </row>
    <row r="30496" spans="1:8" x14ac:dyDescent="0.35">
      <c r="A30496">
        <v>3812</v>
      </c>
      <c r="B30496">
        <v>4</v>
      </c>
      <c r="C30496">
        <v>1</v>
      </c>
      <c r="D30496">
        <v>25</v>
      </c>
      <c r="E30496">
        <v>0</v>
      </c>
      <c r="F30496">
        <v>33</v>
      </c>
      <c r="G30496" t="s">
        <v>15291</v>
      </c>
      <c r="H30496" t="s">
        <v>231</v>
      </c>
    </row>
    <row r="30497" spans="1:8" x14ac:dyDescent="0.35">
      <c r="A30497">
        <v>3812</v>
      </c>
      <c r="B30497">
        <v>4</v>
      </c>
      <c r="C30497">
        <v>2</v>
      </c>
      <c r="D30497">
        <v>5</v>
      </c>
      <c r="G30497" t="s">
        <v>15291</v>
      </c>
      <c r="H30497" t="s">
        <v>283</v>
      </c>
    </row>
    <row r="30498" spans="1:8" x14ac:dyDescent="0.35">
      <c r="A30498">
        <v>3813</v>
      </c>
      <c r="B30498">
        <v>1</v>
      </c>
      <c r="C30498">
        <v>1</v>
      </c>
      <c r="D30498">
        <v>170</v>
      </c>
      <c r="E30498">
        <v>0</v>
      </c>
      <c r="F30498">
        <v>4</v>
      </c>
      <c r="G30498" t="s">
        <v>15292</v>
      </c>
      <c r="H30498" t="s">
        <v>36</v>
      </c>
    </row>
    <row r="30499" spans="1:8" x14ac:dyDescent="0.35">
      <c r="A30499">
        <v>3813</v>
      </c>
      <c r="B30499">
        <v>1</v>
      </c>
      <c r="C30499">
        <v>2</v>
      </c>
      <c r="D30499">
        <v>10</v>
      </c>
      <c r="G30499" t="s">
        <v>15292</v>
      </c>
      <c r="H30499" t="s">
        <v>283</v>
      </c>
    </row>
    <row r="30500" spans="1:8" x14ac:dyDescent="0.35">
      <c r="A30500">
        <v>3813</v>
      </c>
      <c r="B30500">
        <v>2</v>
      </c>
      <c r="C30500">
        <v>1</v>
      </c>
      <c r="D30500">
        <v>50</v>
      </c>
      <c r="E30500">
        <v>0</v>
      </c>
      <c r="F30500">
        <v>1</v>
      </c>
      <c r="G30500" t="s">
        <v>15293</v>
      </c>
      <c r="H30500" t="s">
        <v>9</v>
      </c>
    </row>
    <row r="30501" spans="1:8" x14ac:dyDescent="0.35">
      <c r="A30501">
        <v>3813</v>
      </c>
      <c r="B30501">
        <v>2</v>
      </c>
      <c r="C30501">
        <v>2</v>
      </c>
      <c r="D30501">
        <v>10</v>
      </c>
      <c r="G30501" t="s">
        <v>15293</v>
      </c>
      <c r="H30501" t="s">
        <v>283</v>
      </c>
    </row>
    <row r="30502" spans="1:8" x14ac:dyDescent="0.35">
      <c r="A30502">
        <v>3813</v>
      </c>
      <c r="B30502">
        <v>3</v>
      </c>
      <c r="C30502">
        <v>1</v>
      </c>
      <c r="D30502">
        <v>50</v>
      </c>
      <c r="E30502">
        <v>0</v>
      </c>
      <c r="F30502">
        <v>18</v>
      </c>
      <c r="G30502" t="s">
        <v>15294</v>
      </c>
      <c r="H30502" t="s">
        <v>162</v>
      </c>
    </row>
    <row r="30503" spans="1:8" x14ac:dyDescent="0.35">
      <c r="A30503">
        <v>3813</v>
      </c>
      <c r="B30503">
        <v>3</v>
      </c>
      <c r="C30503">
        <v>2</v>
      </c>
      <c r="D30503">
        <v>10</v>
      </c>
      <c r="G30503" t="s">
        <v>15294</v>
      </c>
      <c r="H30503" t="s">
        <v>283</v>
      </c>
    </row>
    <row r="30504" spans="1:8" x14ac:dyDescent="0.35">
      <c r="A30504">
        <v>3813</v>
      </c>
      <c r="B30504">
        <v>4</v>
      </c>
      <c r="C30504">
        <v>1</v>
      </c>
      <c r="D30504">
        <v>25</v>
      </c>
      <c r="E30504">
        <v>0</v>
      </c>
      <c r="F30504">
        <v>32</v>
      </c>
      <c r="G30504" t="s">
        <v>15295</v>
      </c>
      <c r="H30504" t="s">
        <v>222</v>
      </c>
    </row>
    <row r="30505" spans="1:8" x14ac:dyDescent="0.35">
      <c r="A30505">
        <v>3813</v>
      </c>
      <c r="B30505">
        <v>4</v>
      </c>
      <c r="C30505">
        <v>2</v>
      </c>
      <c r="D30505">
        <v>10</v>
      </c>
      <c r="G30505" t="s">
        <v>15295</v>
      </c>
      <c r="H30505" t="s">
        <v>283</v>
      </c>
    </row>
    <row r="30506" spans="1:8" x14ac:dyDescent="0.35">
      <c r="A30506">
        <v>3814</v>
      </c>
      <c r="B30506">
        <v>1</v>
      </c>
      <c r="C30506">
        <v>1</v>
      </c>
      <c r="D30506">
        <v>150</v>
      </c>
      <c r="E30506">
        <v>0</v>
      </c>
      <c r="F30506">
        <v>3</v>
      </c>
      <c r="G30506" t="s">
        <v>15296</v>
      </c>
      <c r="H30506" t="s">
        <v>25</v>
      </c>
    </row>
    <row r="30507" spans="1:8" x14ac:dyDescent="0.35">
      <c r="A30507">
        <v>3814</v>
      </c>
      <c r="B30507">
        <v>1</v>
      </c>
      <c r="C30507">
        <v>2</v>
      </c>
      <c r="D30507">
        <v>10</v>
      </c>
      <c r="G30507" t="s">
        <v>15296</v>
      </c>
      <c r="H30507" t="s">
        <v>283</v>
      </c>
    </row>
    <row r="30508" spans="1:8" x14ac:dyDescent="0.35">
      <c r="A30508">
        <v>3814</v>
      </c>
      <c r="B30508">
        <v>2</v>
      </c>
      <c r="C30508">
        <v>1</v>
      </c>
      <c r="D30508">
        <v>32</v>
      </c>
      <c r="E30508">
        <v>0</v>
      </c>
      <c r="F30508">
        <v>13</v>
      </c>
      <c r="G30508" t="s">
        <v>15297</v>
      </c>
      <c r="H30508" t="s">
        <v>85</v>
      </c>
    </row>
    <row r="30509" spans="1:8" x14ac:dyDescent="0.35">
      <c r="A30509">
        <v>3814</v>
      </c>
      <c r="B30509">
        <v>2</v>
      </c>
      <c r="C30509">
        <v>2</v>
      </c>
      <c r="D30509">
        <v>10</v>
      </c>
      <c r="G30509" t="s">
        <v>15297</v>
      </c>
      <c r="H30509" t="s">
        <v>283</v>
      </c>
    </row>
    <row r="30510" spans="1:8" x14ac:dyDescent="0.35">
      <c r="A30510">
        <v>3814</v>
      </c>
      <c r="B30510">
        <v>3</v>
      </c>
      <c r="C30510">
        <v>1</v>
      </c>
      <c r="D30510">
        <v>40</v>
      </c>
      <c r="E30510">
        <v>0</v>
      </c>
      <c r="F30510">
        <v>17</v>
      </c>
      <c r="G30510" t="s">
        <v>15298</v>
      </c>
      <c r="H30510" t="s">
        <v>151</v>
      </c>
    </row>
    <row r="30511" spans="1:8" x14ac:dyDescent="0.35">
      <c r="A30511">
        <v>3814</v>
      </c>
      <c r="B30511">
        <v>3</v>
      </c>
      <c r="C30511">
        <v>2</v>
      </c>
      <c r="D30511">
        <v>10</v>
      </c>
      <c r="G30511" t="s">
        <v>15298</v>
      </c>
      <c r="H30511" t="s">
        <v>283</v>
      </c>
    </row>
    <row r="30512" spans="1:8" x14ac:dyDescent="0.35">
      <c r="A30512">
        <v>3814</v>
      </c>
      <c r="B30512">
        <v>4</v>
      </c>
      <c r="C30512">
        <v>1</v>
      </c>
      <c r="D30512">
        <v>55</v>
      </c>
      <c r="E30512">
        <v>0</v>
      </c>
      <c r="F30512">
        <v>34</v>
      </c>
      <c r="G30512" t="s">
        <v>15299</v>
      </c>
      <c r="H30512" t="s">
        <v>234</v>
      </c>
    </row>
    <row r="30513" spans="1:8" x14ac:dyDescent="0.35">
      <c r="A30513">
        <v>3814</v>
      </c>
      <c r="B30513">
        <v>4</v>
      </c>
      <c r="C30513">
        <v>2</v>
      </c>
      <c r="D30513">
        <v>5</v>
      </c>
      <c r="G30513" t="s">
        <v>15299</v>
      </c>
      <c r="H30513" t="s">
        <v>283</v>
      </c>
    </row>
    <row r="30514" spans="1:8" x14ac:dyDescent="0.35">
      <c r="A30514">
        <v>3815</v>
      </c>
      <c r="B30514">
        <v>1</v>
      </c>
      <c r="C30514">
        <v>1</v>
      </c>
      <c r="D30514">
        <v>170</v>
      </c>
      <c r="E30514">
        <v>0</v>
      </c>
      <c r="F30514">
        <v>4</v>
      </c>
      <c r="G30514" t="s">
        <v>15300</v>
      </c>
      <c r="H30514" t="s">
        <v>36</v>
      </c>
    </row>
    <row r="30515" spans="1:8" x14ac:dyDescent="0.35">
      <c r="A30515">
        <v>3815</v>
      </c>
      <c r="B30515">
        <v>1</v>
      </c>
      <c r="C30515">
        <v>2</v>
      </c>
      <c r="D30515">
        <v>10</v>
      </c>
      <c r="G30515" t="s">
        <v>15300</v>
      </c>
      <c r="H30515" t="s">
        <v>283</v>
      </c>
    </row>
    <row r="30516" spans="1:8" x14ac:dyDescent="0.35">
      <c r="A30516">
        <v>3815</v>
      </c>
      <c r="B30516">
        <v>2</v>
      </c>
      <c r="C30516">
        <v>1</v>
      </c>
      <c r="D30516">
        <v>32</v>
      </c>
      <c r="E30516">
        <v>0</v>
      </c>
      <c r="F30516">
        <v>13</v>
      </c>
      <c r="G30516" t="s">
        <v>15301</v>
      </c>
      <c r="H30516" t="s">
        <v>85</v>
      </c>
    </row>
    <row r="30517" spans="1:8" x14ac:dyDescent="0.35">
      <c r="A30517">
        <v>3815</v>
      </c>
      <c r="B30517">
        <v>2</v>
      </c>
      <c r="C30517">
        <v>2</v>
      </c>
      <c r="D30517">
        <v>10</v>
      </c>
      <c r="G30517" t="s">
        <v>15301</v>
      </c>
      <c r="H30517" t="s">
        <v>283</v>
      </c>
    </row>
    <row r="30518" spans="1:8" x14ac:dyDescent="0.35">
      <c r="A30518">
        <v>3815</v>
      </c>
      <c r="B30518">
        <v>3</v>
      </c>
      <c r="C30518">
        <v>1</v>
      </c>
      <c r="D30518">
        <v>50</v>
      </c>
      <c r="E30518">
        <v>0</v>
      </c>
      <c r="F30518">
        <v>18</v>
      </c>
      <c r="G30518" t="s">
        <v>15302</v>
      </c>
      <c r="H30518" t="s">
        <v>162</v>
      </c>
    </row>
    <row r="30519" spans="1:8" x14ac:dyDescent="0.35">
      <c r="A30519">
        <v>3815</v>
      </c>
      <c r="B30519">
        <v>3</v>
      </c>
      <c r="C30519">
        <v>2</v>
      </c>
      <c r="D30519">
        <v>10</v>
      </c>
      <c r="G30519" t="s">
        <v>15302</v>
      </c>
      <c r="H30519" t="s">
        <v>283</v>
      </c>
    </row>
    <row r="30520" spans="1:8" x14ac:dyDescent="0.35">
      <c r="A30520">
        <v>3815</v>
      </c>
      <c r="B30520">
        <v>4</v>
      </c>
      <c r="C30520">
        <v>1</v>
      </c>
      <c r="D30520">
        <v>20</v>
      </c>
      <c r="E30520">
        <v>0</v>
      </c>
      <c r="F30520">
        <v>37</v>
      </c>
      <c r="G30520" t="s">
        <v>15303</v>
      </c>
      <c r="H30520" t="s">
        <v>244</v>
      </c>
    </row>
    <row r="30521" spans="1:8" x14ac:dyDescent="0.35">
      <c r="A30521">
        <v>3815</v>
      </c>
      <c r="B30521">
        <v>4</v>
      </c>
      <c r="C30521">
        <v>2</v>
      </c>
      <c r="D30521">
        <v>5</v>
      </c>
      <c r="G30521" t="s">
        <v>15303</v>
      </c>
      <c r="H30521" t="s">
        <v>283</v>
      </c>
    </row>
    <row r="30522" spans="1:8" x14ac:dyDescent="0.35">
      <c r="A30522">
        <v>3816</v>
      </c>
      <c r="B30522">
        <v>1</v>
      </c>
      <c r="C30522">
        <v>1</v>
      </c>
      <c r="D30522">
        <v>195</v>
      </c>
      <c r="E30522">
        <v>0</v>
      </c>
      <c r="F30522">
        <v>5</v>
      </c>
      <c r="G30522" t="s">
        <v>15304</v>
      </c>
      <c r="H30522" t="s">
        <v>45</v>
      </c>
    </row>
    <row r="30523" spans="1:8" x14ac:dyDescent="0.35">
      <c r="A30523">
        <v>3816</v>
      </c>
      <c r="B30523">
        <v>1</v>
      </c>
      <c r="C30523">
        <v>2</v>
      </c>
      <c r="D30523">
        <v>10</v>
      </c>
      <c r="G30523" t="s">
        <v>15304</v>
      </c>
      <c r="H30523" t="s">
        <v>283</v>
      </c>
    </row>
    <row r="30524" spans="1:8" x14ac:dyDescent="0.35">
      <c r="A30524">
        <v>3816</v>
      </c>
      <c r="B30524">
        <v>2</v>
      </c>
      <c r="C30524">
        <v>1</v>
      </c>
      <c r="D30524">
        <v>32</v>
      </c>
      <c r="E30524">
        <v>0</v>
      </c>
      <c r="F30524">
        <v>13</v>
      </c>
      <c r="G30524" t="s">
        <v>15305</v>
      </c>
      <c r="H30524" t="s">
        <v>85</v>
      </c>
    </row>
    <row r="30525" spans="1:8" x14ac:dyDescent="0.35">
      <c r="A30525">
        <v>3816</v>
      </c>
      <c r="B30525">
        <v>2</v>
      </c>
      <c r="C30525">
        <v>2</v>
      </c>
      <c r="D30525">
        <v>10</v>
      </c>
      <c r="G30525" t="s">
        <v>15305</v>
      </c>
      <c r="H30525" t="s">
        <v>283</v>
      </c>
    </row>
    <row r="30526" spans="1:8" x14ac:dyDescent="0.35">
      <c r="A30526">
        <v>3816</v>
      </c>
      <c r="B30526">
        <v>3</v>
      </c>
      <c r="C30526">
        <v>1</v>
      </c>
      <c r="D30526">
        <v>50</v>
      </c>
      <c r="E30526">
        <v>0</v>
      </c>
      <c r="F30526">
        <v>19</v>
      </c>
      <c r="G30526" t="s">
        <v>15306</v>
      </c>
      <c r="H30526" t="s">
        <v>171</v>
      </c>
    </row>
    <row r="30527" spans="1:8" x14ac:dyDescent="0.35">
      <c r="A30527">
        <v>3816</v>
      </c>
      <c r="B30527">
        <v>3</v>
      </c>
      <c r="C30527">
        <v>2</v>
      </c>
      <c r="D30527">
        <v>10</v>
      </c>
      <c r="G30527" t="s">
        <v>15306</v>
      </c>
      <c r="H30527" t="s">
        <v>283</v>
      </c>
    </row>
    <row r="30528" spans="1:8" x14ac:dyDescent="0.35">
      <c r="A30528">
        <v>3816</v>
      </c>
      <c r="B30528">
        <v>4</v>
      </c>
      <c r="C30528">
        <v>1</v>
      </c>
      <c r="D30528">
        <v>6</v>
      </c>
      <c r="E30528">
        <v>0</v>
      </c>
      <c r="F30528">
        <v>49</v>
      </c>
      <c r="G30528" t="s">
        <v>15307</v>
      </c>
      <c r="H30528" t="s">
        <v>258</v>
      </c>
    </row>
    <row r="30529" spans="1:8" x14ac:dyDescent="0.35">
      <c r="A30529">
        <v>3816</v>
      </c>
      <c r="B30529">
        <v>4</v>
      </c>
      <c r="C30529">
        <v>2</v>
      </c>
      <c r="D30529">
        <v>5</v>
      </c>
      <c r="G30529" t="s">
        <v>15307</v>
      </c>
      <c r="H30529" t="s">
        <v>283</v>
      </c>
    </row>
    <row r="30530" spans="1:8" x14ac:dyDescent="0.35">
      <c r="A30530">
        <v>3817</v>
      </c>
      <c r="B30530">
        <v>1</v>
      </c>
      <c r="C30530">
        <v>1</v>
      </c>
      <c r="D30530">
        <v>190</v>
      </c>
      <c r="E30530">
        <v>0</v>
      </c>
      <c r="F30530">
        <v>6</v>
      </c>
      <c r="G30530" t="s">
        <v>15308</v>
      </c>
      <c r="H30530" t="s">
        <v>60</v>
      </c>
    </row>
    <row r="30531" spans="1:8" x14ac:dyDescent="0.35">
      <c r="A30531">
        <v>3817</v>
      </c>
      <c r="B30531">
        <v>1</v>
      </c>
      <c r="C30531">
        <v>2</v>
      </c>
      <c r="D30531">
        <v>10</v>
      </c>
      <c r="G30531" t="s">
        <v>15308</v>
      </c>
      <c r="H30531" t="s">
        <v>283</v>
      </c>
    </row>
    <row r="30532" spans="1:8" x14ac:dyDescent="0.35">
      <c r="A30532">
        <v>3817</v>
      </c>
      <c r="B30532">
        <v>2</v>
      </c>
      <c r="C30532">
        <v>1</v>
      </c>
      <c r="D30532">
        <v>32</v>
      </c>
      <c r="E30532">
        <v>0</v>
      </c>
      <c r="F30532">
        <v>13</v>
      </c>
      <c r="G30532" t="s">
        <v>15309</v>
      </c>
      <c r="H30532" t="s">
        <v>85</v>
      </c>
    </row>
    <row r="30533" spans="1:8" x14ac:dyDescent="0.35">
      <c r="A30533">
        <v>3817</v>
      </c>
      <c r="B30533">
        <v>2</v>
      </c>
      <c r="C30533">
        <v>2</v>
      </c>
      <c r="D30533">
        <v>10</v>
      </c>
      <c r="G30533" t="s">
        <v>15309</v>
      </c>
      <c r="H30533" t="s">
        <v>283</v>
      </c>
    </row>
    <row r="30534" spans="1:8" x14ac:dyDescent="0.35">
      <c r="A30534">
        <v>3817</v>
      </c>
      <c r="B30534">
        <v>3</v>
      </c>
      <c r="C30534">
        <v>1</v>
      </c>
      <c r="D30534">
        <v>65</v>
      </c>
      <c r="E30534">
        <v>0</v>
      </c>
      <c r="F30534">
        <v>20</v>
      </c>
      <c r="G30534" t="s">
        <v>15310</v>
      </c>
      <c r="H30534" t="s">
        <v>186</v>
      </c>
    </row>
    <row r="30535" spans="1:8" x14ac:dyDescent="0.35">
      <c r="A30535">
        <v>3817</v>
      </c>
      <c r="B30535">
        <v>3</v>
      </c>
      <c r="C30535">
        <v>2</v>
      </c>
      <c r="D30535">
        <v>10</v>
      </c>
      <c r="G30535" t="s">
        <v>15310</v>
      </c>
      <c r="H30535" t="s">
        <v>283</v>
      </c>
    </row>
    <row r="30536" spans="1:8" x14ac:dyDescent="0.35">
      <c r="A30536">
        <v>3817</v>
      </c>
      <c r="B30536">
        <v>4</v>
      </c>
      <c r="C30536">
        <v>1</v>
      </c>
      <c r="D30536">
        <v>150</v>
      </c>
      <c r="E30536">
        <v>0</v>
      </c>
      <c r="F30536">
        <v>54</v>
      </c>
      <c r="G30536" t="s">
        <v>15311</v>
      </c>
      <c r="H30536" t="s">
        <v>273</v>
      </c>
    </row>
    <row r="30537" spans="1:8" x14ac:dyDescent="0.35">
      <c r="A30537">
        <v>3817</v>
      </c>
      <c r="B30537">
        <v>4</v>
      </c>
      <c r="C30537">
        <v>2</v>
      </c>
      <c r="D30537">
        <v>5</v>
      </c>
      <c r="G30537" t="s">
        <v>15311</v>
      </c>
      <c r="H30537" t="s">
        <v>283</v>
      </c>
    </row>
    <row r="30538" spans="1:8" x14ac:dyDescent="0.35">
      <c r="A30538">
        <v>3818</v>
      </c>
      <c r="B30538">
        <v>1</v>
      </c>
      <c r="C30538">
        <v>1</v>
      </c>
      <c r="D30538">
        <v>220</v>
      </c>
      <c r="E30538">
        <v>0</v>
      </c>
      <c r="F30538">
        <v>7</v>
      </c>
      <c r="G30538" t="s">
        <v>15312</v>
      </c>
      <c r="H30538" t="s">
        <v>69</v>
      </c>
    </row>
    <row r="30539" spans="1:8" x14ac:dyDescent="0.35">
      <c r="A30539">
        <v>3818</v>
      </c>
      <c r="B30539">
        <v>1</v>
      </c>
      <c r="C30539">
        <v>2</v>
      </c>
      <c r="D30539">
        <v>10</v>
      </c>
      <c r="G30539" t="s">
        <v>15312</v>
      </c>
      <c r="H30539" t="s">
        <v>283</v>
      </c>
    </row>
    <row r="30540" spans="1:8" x14ac:dyDescent="0.35">
      <c r="A30540">
        <v>3818</v>
      </c>
      <c r="B30540">
        <v>2</v>
      </c>
      <c r="C30540">
        <v>1</v>
      </c>
      <c r="D30540">
        <v>45</v>
      </c>
      <c r="E30540">
        <v>0</v>
      </c>
      <c r="F30540">
        <v>14</v>
      </c>
      <c r="G30540" t="s">
        <v>15313</v>
      </c>
      <c r="H30540" t="s">
        <v>128</v>
      </c>
    </row>
    <row r="30541" spans="1:8" x14ac:dyDescent="0.35">
      <c r="A30541">
        <v>3818</v>
      </c>
      <c r="B30541">
        <v>2</v>
      </c>
      <c r="C30541">
        <v>2</v>
      </c>
      <c r="D30541">
        <v>10</v>
      </c>
      <c r="G30541" t="s">
        <v>15313</v>
      </c>
      <c r="H30541" t="s">
        <v>283</v>
      </c>
    </row>
    <row r="30542" spans="1:8" x14ac:dyDescent="0.35">
      <c r="A30542">
        <v>3818</v>
      </c>
      <c r="B30542">
        <v>3</v>
      </c>
      <c r="C30542">
        <v>1</v>
      </c>
      <c r="D30542">
        <v>65</v>
      </c>
      <c r="E30542">
        <v>0</v>
      </c>
      <c r="F30542">
        <v>21</v>
      </c>
      <c r="G30542" t="s">
        <v>15314</v>
      </c>
      <c r="H30542" t="s">
        <v>195</v>
      </c>
    </row>
    <row r="30543" spans="1:8" x14ac:dyDescent="0.35">
      <c r="A30543">
        <v>3818</v>
      </c>
      <c r="B30543">
        <v>3</v>
      </c>
      <c r="C30543">
        <v>2</v>
      </c>
      <c r="D30543">
        <v>10</v>
      </c>
      <c r="G30543" t="s">
        <v>15314</v>
      </c>
      <c r="H30543" t="s">
        <v>283</v>
      </c>
    </row>
    <row r="30544" spans="1:8" x14ac:dyDescent="0.35">
      <c r="A30544">
        <v>3818</v>
      </c>
      <c r="B30544">
        <v>4</v>
      </c>
      <c r="C30544">
        <v>1</v>
      </c>
      <c r="D30544">
        <v>20</v>
      </c>
      <c r="E30544">
        <v>0</v>
      </c>
      <c r="F30544">
        <v>31</v>
      </c>
      <c r="G30544" t="s">
        <v>15315</v>
      </c>
      <c r="H30544" t="s">
        <v>211</v>
      </c>
    </row>
    <row r="30545" spans="1:8" x14ac:dyDescent="0.35">
      <c r="A30545">
        <v>3818</v>
      </c>
      <c r="B30545">
        <v>4</v>
      </c>
      <c r="C30545">
        <v>2</v>
      </c>
      <c r="D30545">
        <v>10</v>
      </c>
      <c r="G30545" t="s">
        <v>15315</v>
      </c>
      <c r="H30545" t="s">
        <v>283</v>
      </c>
    </row>
    <row r="30546" spans="1:8" x14ac:dyDescent="0.35">
      <c r="A30546">
        <v>3819</v>
      </c>
      <c r="B30546">
        <v>1</v>
      </c>
      <c r="C30546">
        <v>1</v>
      </c>
      <c r="D30546">
        <v>445</v>
      </c>
      <c r="E30546">
        <v>0</v>
      </c>
      <c r="F30546">
        <v>11</v>
      </c>
      <c r="G30546" t="s">
        <v>15316</v>
      </c>
      <c r="H30546" t="s">
        <v>79</v>
      </c>
    </row>
    <row r="30547" spans="1:8" x14ac:dyDescent="0.35">
      <c r="A30547">
        <v>3819</v>
      </c>
      <c r="B30547">
        <v>1</v>
      </c>
      <c r="C30547">
        <v>2</v>
      </c>
      <c r="D30547">
        <v>10</v>
      </c>
      <c r="G30547" t="s">
        <v>15316</v>
      </c>
      <c r="H30547" t="s">
        <v>283</v>
      </c>
    </row>
    <row r="30548" spans="1:8" x14ac:dyDescent="0.35">
      <c r="A30548">
        <v>3819</v>
      </c>
      <c r="B30548">
        <v>2</v>
      </c>
      <c r="C30548">
        <v>1</v>
      </c>
      <c r="D30548">
        <v>65</v>
      </c>
      <c r="E30548">
        <v>0</v>
      </c>
      <c r="F30548">
        <v>15</v>
      </c>
      <c r="G30548" t="s">
        <v>15317</v>
      </c>
      <c r="H30548" t="s">
        <v>137</v>
      </c>
    </row>
    <row r="30549" spans="1:8" x14ac:dyDescent="0.35">
      <c r="A30549">
        <v>3819</v>
      </c>
      <c r="B30549">
        <v>2</v>
      </c>
      <c r="C30549">
        <v>2</v>
      </c>
      <c r="D30549">
        <v>10</v>
      </c>
      <c r="G30549" t="s">
        <v>15317</v>
      </c>
      <c r="H30549" t="s">
        <v>283</v>
      </c>
    </row>
    <row r="30550" spans="1:8" x14ac:dyDescent="0.35">
      <c r="A30550">
        <v>3819</v>
      </c>
      <c r="B30550">
        <v>3</v>
      </c>
      <c r="C30550">
        <v>1</v>
      </c>
      <c r="D30550">
        <v>120</v>
      </c>
      <c r="E30550">
        <v>0</v>
      </c>
      <c r="F30550">
        <v>25</v>
      </c>
      <c r="G30550" t="s">
        <v>15318</v>
      </c>
      <c r="H30550" t="s">
        <v>205</v>
      </c>
    </row>
    <row r="30551" spans="1:8" x14ac:dyDescent="0.35">
      <c r="A30551">
        <v>3819</v>
      </c>
      <c r="B30551">
        <v>3</v>
      </c>
      <c r="C30551">
        <v>2</v>
      </c>
      <c r="D30551">
        <v>10</v>
      </c>
      <c r="G30551" t="s">
        <v>15318</v>
      </c>
      <c r="H30551" t="s">
        <v>283</v>
      </c>
    </row>
    <row r="30552" spans="1:8" x14ac:dyDescent="0.35">
      <c r="A30552">
        <v>3819</v>
      </c>
      <c r="B30552">
        <v>4</v>
      </c>
      <c r="C30552">
        <v>1</v>
      </c>
      <c r="D30552">
        <v>55</v>
      </c>
      <c r="E30552">
        <v>0</v>
      </c>
      <c r="F30552">
        <v>34</v>
      </c>
      <c r="G30552" t="s">
        <v>15319</v>
      </c>
      <c r="H30552" t="s">
        <v>234</v>
      </c>
    </row>
    <row r="30553" spans="1:8" x14ac:dyDescent="0.35">
      <c r="A30553">
        <v>3819</v>
      </c>
      <c r="B30553">
        <v>4</v>
      </c>
      <c r="C30553">
        <v>2</v>
      </c>
      <c r="D30553">
        <v>5</v>
      </c>
      <c r="G30553" t="s">
        <v>15319</v>
      </c>
      <c r="H30553" t="s">
        <v>283</v>
      </c>
    </row>
    <row r="30554" spans="1:8" x14ac:dyDescent="0.35">
      <c r="A30554">
        <v>3820</v>
      </c>
      <c r="B30554">
        <v>1</v>
      </c>
      <c r="C30554">
        <v>1</v>
      </c>
      <c r="D30554">
        <v>195</v>
      </c>
      <c r="E30554">
        <v>0</v>
      </c>
      <c r="F30554">
        <v>5</v>
      </c>
      <c r="G30554" t="s">
        <v>15320</v>
      </c>
      <c r="H30554" t="s">
        <v>45</v>
      </c>
    </row>
    <row r="30555" spans="1:8" x14ac:dyDescent="0.35">
      <c r="A30555">
        <v>3820</v>
      </c>
      <c r="B30555">
        <v>1</v>
      </c>
      <c r="C30555">
        <v>2</v>
      </c>
      <c r="D30555">
        <v>10</v>
      </c>
      <c r="G30555" t="s">
        <v>15320</v>
      </c>
      <c r="H30555" t="s">
        <v>283</v>
      </c>
    </row>
    <row r="30556" spans="1:8" x14ac:dyDescent="0.35">
      <c r="A30556">
        <v>3820</v>
      </c>
      <c r="B30556">
        <v>2</v>
      </c>
      <c r="C30556">
        <v>1</v>
      </c>
      <c r="D30556">
        <v>32</v>
      </c>
      <c r="E30556">
        <v>0</v>
      </c>
      <c r="F30556">
        <v>13</v>
      </c>
      <c r="G30556" t="s">
        <v>15321</v>
      </c>
      <c r="H30556" t="s">
        <v>85</v>
      </c>
    </row>
    <row r="30557" spans="1:8" x14ac:dyDescent="0.35">
      <c r="A30557">
        <v>3820</v>
      </c>
      <c r="B30557">
        <v>2</v>
      </c>
      <c r="C30557">
        <v>2</v>
      </c>
      <c r="D30557">
        <v>10</v>
      </c>
      <c r="G30557" t="s">
        <v>15321</v>
      </c>
      <c r="H30557" t="s">
        <v>283</v>
      </c>
    </row>
    <row r="30558" spans="1:8" x14ac:dyDescent="0.35">
      <c r="A30558">
        <v>3820</v>
      </c>
      <c r="B30558">
        <v>3</v>
      </c>
      <c r="C30558">
        <v>1</v>
      </c>
      <c r="D30558">
        <v>50</v>
      </c>
      <c r="E30558">
        <v>0</v>
      </c>
      <c r="F30558">
        <v>19</v>
      </c>
      <c r="G30558" t="s">
        <v>15322</v>
      </c>
      <c r="H30558" t="s">
        <v>171</v>
      </c>
    </row>
    <row r="30559" spans="1:8" x14ac:dyDescent="0.35">
      <c r="A30559">
        <v>3820</v>
      </c>
      <c r="B30559">
        <v>3</v>
      </c>
      <c r="C30559">
        <v>2</v>
      </c>
      <c r="D30559">
        <v>10</v>
      </c>
      <c r="G30559" t="s">
        <v>15322</v>
      </c>
      <c r="H30559" t="s">
        <v>283</v>
      </c>
    </row>
    <row r="30560" spans="1:8" x14ac:dyDescent="0.35">
      <c r="A30560">
        <v>3820</v>
      </c>
      <c r="B30560">
        <v>4</v>
      </c>
      <c r="C30560">
        <v>1</v>
      </c>
      <c r="D30560">
        <v>170</v>
      </c>
      <c r="E30560">
        <v>0</v>
      </c>
      <c r="F30560">
        <v>55</v>
      </c>
      <c r="G30560" t="s">
        <v>15323</v>
      </c>
      <c r="H30560" t="s">
        <v>278</v>
      </c>
    </row>
    <row r="30561" spans="1:8" x14ac:dyDescent="0.35">
      <c r="A30561">
        <v>3820</v>
      </c>
      <c r="B30561">
        <v>4</v>
      </c>
      <c r="C30561">
        <v>2</v>
      </c>
      <c r="D30561">
        <v>5</v>
      </c>
      <c r="G30561" t="s">
        <v>15323</v>
      </c>
      <c r="H30561" t="s">
        <v>283</v>
      </c>
    </row>
    <row r="30562" spans="1:8" x14ac:dyDescent="0.35">
      <c r="A30562">
        <v>3821</v>
      </c>
      <c r="B30562">
        <v>1</v>
      </c>
      <c r="C30562">
        <v>1</v>
      </c>
      <c r="D30562">
        <v>150</v>
      </c>
      <c r="E30562">
        <v>0</v>
      </c>
      <c r="F30562">
        <v>3</v>
      </c>
      <c r="G30562" t="s">
        <v>15324</v>
      </c>
      <c r="H30562" t="s">
        <v>25</v>
      </c>
    </row>
    <row r="30563" spans="1:8" x14ac:dyDescent="0.35">
      <c r="A30563">
        <v>3821</v>
      </c>
      <c r="B30563">
        <v>1</v>
      </c>
      <c r="C30563">
        <v>2</v>
      </c>
      <c r="D30563">
        <v>10</v>
      </c>
      <c r="G30563" t="s">
        <v>15324</v>
      </c>
      <c r="H30563" t="s">
        <v>283</v>
      </c>
    </row>
    <row r="30564" spans="1:8" x14ac:dyDescent="0.35">
      <c r="A30564">
        <v>3821</v>
      </c>
      <c r="B30564">
        <v>2</v>
      </c>
      <c r="C30564">
        <v>1</v>
      </c>
      <c r="D30564">
        <v>32</v>
      </c>
      <c r="E30564">
        <v>0</v>
      </c>
      <c r="F30564">
        <v>13</v>
      </c>
      <c r="G30564" t="s">
        <v>15325</v>
      </c>
      <c r="H30564" t="s">
        <v>85</v>
      </c>
    </row>
    <row r="30565" spans="1:8" x14ac:dyDescent="0.35">
      <c r="A30565">
        <v>3821</v>
      </c>
      <c r="B30565">
        <v>2</v>
      </c>
      <c r="C30565">
        <v>2</v>
      </c>
      <c r="D30565">
        <v>10</v>
      </c>
      <c r="G30565" t="s">
        <v>15325</v>
      </c>
      <c r="H30565" t="s">
        <v>283</v>
      </c>
    </row>
    <row r="30566" spans="1:8" x14ac:dyDescent="0.35">
      <c r="A30566">
        <v>3821</v>
      </c>
      <c r="B30566">
        <v>3</v>
      </c>
      <c r="C30566">
        <v>1</v>
      </c>
      <c r="D30566">
        <v>40</v>
      </c>
      <c r="E30566">
        <v>0</v>
      </c>
      <c r="F30566">
        <v>17</v>
      </c>
      <c r="G30566" t="s">
        <v>15326</v>
      </c>
      <c r="H30566" t="s">
        <v>151</v>
      </c>
    </row>
    <row r="30567" spans="1:8" x14ac:dyDescent="0.35">
      <c r="A30567">
        <v>3821</v>
      </c>
      <c r="B30567">
        <v>3</v>
      </c>
      <c r="C30567">
        <v>2</v>
      </c>
      <c r="D30567">
        <v>10</v>
      </c>
      <c r="G30567" t="s">
        <v>15326</v>
      </c>
      <c r="H30567" t="s">
        <v>283</v>
      </c>
    </row>
    <row r="30568" spans="1:8" x14ac:dyDescent="0.35">
      <c r="A30568">
        <v>3821</v>
      </c>
      <c r="B30568">
        <v>4</v>
      </c>
      <c r="C30568">
        <v>1</v>
      </c>
      <c r="D30568">
        <v>7</v>
      </c>
      <c r="E30568">
        <v>0</v>
      </c>
      <c r="F30568">
        <v>50</v>
      </c>
      <c r="G30568" t="s">
        <v>15327</v>
      </c>
      <c r="H30568" t="s">
        <v>263</v>
      </c>
    </row>
    <row r="30569" spans="1:8" x14ac:dyDescent="0.35">
      <c r="A30569">
        <v>3821</v>
      </c>
      <c r="B30569">
        <v>4</v>
      </c>
      <c r="C30569">
        <v>2</v>
      </c>
      <c r="D30569">
        <v>5</v>
      </c>
      <c r="G30569" t="s">
        <v>15327</v>
      </c>
      <c r="H30569" t="s">
        <v>283</v>
      </c>
    </row>
    <row r="30570" spans="1:8" x14ac:dyDescent="0.35">
      <c r="A30570">
        <v>3822</v>
      </c>
      <c r="B30570">
        <v>1</v>
      </c>
      <c r="C30570">
        <v>1</v>
      </c>
      <c r="D30570">
        <v>150</v>
      </c>
      <c r="E30570">
        <v>0</v>
      </c>
      <c r="F30570">
        <v>3</v>
      </c>
      <c r="G30570" t="s">
        <v>15328</v>
      </c>
      <c r="H30570" t="s">
        <v>25</v>
      </c>
    </row>
    <row r="30571" spans="1:8" x14ac:dyDescent="0.35">
      <c r="A30571">
        <v>3822</v>
      </c>
      <c r="B30571">
        <v>1</v>
      </c>
      <c r="C30571">
        <v>2</v>
      </c>
      <c r="D30571">
        <v>10</v>
      </c>
      <c r="G30571" t="s">
        <v>15328</v>
      </c>
      <c r="H30571" t="s">
        <v>283</v>
      </c>
    </row>
    <row r="30572" spans="1:8" x14ac:dyDescent="0.35">
      <c r="A30572">
        <v>3822</v>
      </c>
      <c r="B30572">
        <v>2</v>
      </c>
      <c r="C30572">
        <v>1</v>
      </c>
      <c r="D30572">
        <v>32</v>
      </c>
      <c r="E30572">
        <v>0</v>
      </c>
      <c r="F30572">
        <v>13</v>
      </c>
      <c r="G30572" t="s">
        <v>15329</v>
      </c>
      <c r="H30572" t="s">
        <v>85</v>
      </c>
    </row>
    <row r="30573" spans="1:8" x14ac:dyDescent="0.35">
      <c r="A30573">
        <v>3822</v>
      </c>
      <c r="B30573">
        <v>2</v>
      </c>
      <c r="C30573">
        <v>2</v>
      </c>
      <c r="D30573">
        <v>10</v>
      </c>
      <c r="G30573" t="s">
        <v>15329</v>
      </c>
      <c r="H30573" t="s">
        <v>283</v>
      </c>
    </row>
    <row r="30574" spans="1:8" x14ac:dyDescent="0.35">
      <c r="A30574">
        <v>3822</v>
      </c>
      <c r="B30574">
        <v>3</v>
      </c>
      <c r="C30574">
        <v>1</v>
      </c>
      <c r="D30574">
        <v>40</v>
      </c>
      <c r="E30574">
        <v>0</v>
      </c>
      <c r="F30574">
        <v>17</v>
      </c>
      <c r="G30574" t="s">
        <v>15330</v>
      </c>
      <c r="H30574" t="s">
        <v>151</v>
      </c>
    </row>
    <row r="30575" spans="1:8" x14ac:dyDescent="0.35">
      <c r="A30575">
        <v>3822</v>
      </c>
      <c r="B30575">
        <v>3</v>
      </c>
      <c r="C30575">
        <v>2</v>
      </c>
      <c r="D30575">
        <v>10</v>
      </c>
      <c r="G30575" t="s">
        <v>15330</v>
      </c>
      <c r="H30575" t="s">
        <v>283</v>
      </c>
    </row>
    <row r="30576" spans="1:8" x14ac:dyDescent="0.35">
      <c r="A30576">
        <v>3822</v>
      </c>
      <c r="B30576">
        <v>4</v>
      </c>
      <c r="C30576">
        <v>1</v>
      </c>
      <c r="D30576">
        <v>25</v>
      </c>
      <c r="E30576">
        <v>0</v>
      </c>
      <c r="F30576">
        <v>32</v>
      </c>
      <c r="G30576" t="s">
        <v>15331</v>
      </c>
      <c r="H30576" t="s">
        <v>222</v>
      </c>
    </row>
    <row r="30577" spans="1:8" x14ac:dyDescent="0.35">
      <c r="A30577">
        <v>3822</v>
      </c>
      <c r="B30577">
        <v>4</v>
      </c>
      <c r="C30577">
        <v>2</v>
      </c>
      <c r="D30577">
        <v>10</v>
      </c>
      <c r="G30577" t="s">
        <v>15331</v>
      </c>
      <c r="H30577" t="s">
        <v>283</v>
      </c>
    </row>
    <row r="30578" spans="1:8" x14ac:dyDescent="0.35">
      <c r="A30578">
        <v>3823</v>
      </c>
      <c r="B30578">
        <v>1</v>
      </c>
      <c r="C30578">
        <v>1</v>
      </c>
      <c r="D30578">
        <v>190</v>
      </c>
      <c r="E30578">
        <v>0</v>
      </c>
      <c r="F30578">
        <v>6</v>
      </c>
      <c r="G30578" t="s">
        <v>15332</v>
      </c>
      <c r="H30578" t="s">
        <v>60</v>
      </c>
    </row>
    <row r="30579" spans="1:8" x14ac:dyDescent="0.35">
      <c r="A30579">
        <v>3823</v>
      </c>
      <c r="B30579">
        <v>1</v>
      </c>
      <c r="C30579">
        <v>2</v>
      </c>
      <c r="D30579">
        <v>10</v>
      </c>
      <c r="G30579" t="s">
        <v>15332</v>
      </c>
      <c r="H30579" t="s">
        <v>283</v>
      </c>
    </row>
    <row r="30580" spans="1:8" x14ac:dyDescent="0.35">
      <c r="A30580">
        <v>3823</v>
      </c>
      <c r="B30580">
        <v>2</v>
      </c>
      <c r="C30580">
        <v>1</v>
      </c>
      <c r="D30580">
        <v>32</v>
      </c>
      <c r="E30580">
        <v>0</v>
      </c>
      <c r="F30580">
        <v>13</v>
      </c>
      <c r="G30580" t="s">
        <v>15333</v>
      </c>
      <c r="H30580" t="s">
        <v>85</v>
      </c>
    </row>
    <row r="30581" spans="1:8" x14ac:dyDescent="0.35">
      <c r="A30581">
        <v>3823</v>
      </c>
      <c r="B30581">
        <v>2</v>
      </c>
      <c r="C30581">
        <v>2</v>
      </c>
      <c r="D30581">
        <v>10</v>
      </c>
      <c r="G30581" t="s">
        <v>15333</v>
      </c>
      <c r="H30581" t="s">
        <v>283</v>
      </c>
    </row>
    <row r="30582" spans="1:8" x14ac:dyDescent="0.35">
      <c r="A30582">
        <v>3823</v>
      </c>
      <c r="B30582">
        <v>3</v>
      </c>
      <c r="C30582">
        <v>1</v>
      </c>
      <c r="D30582">
        <v>65</v>
      </c>
      <c r="E30582">
        <v>0</v>
      </c>
      <c r="F30582">
        <v>20</v>
      </c>
      <c r="G30582" t="s">
        <v>15334</v>
      </c>
      <c r="H30582" t="s">
        <v>186</v>
      </c>
    </row>
    <row r="30583" spans="1:8" x14ac:dyDescent="0.35">
      <c r="A30583">
        <v>3823</v>
      </c>
      <c r="B30583">
        <v>3</v>
      </c>
      <c r="C30583">
        <v>2</v>
      </c>
      <c r="D30583">
        <v>10</v>
      </c>
      <c r="G30583" t="s">
        <v>15334</v>
      </c>
      <c r="H30583" t="s">
        <v>283</v>
      </c>
    </row>
    <row r="30584" spans="1:8" x14ac:dyDescent="0.35">
      <c r="A30584">
        <v>3823</v>
      </c>
      <c r="B30584">
        <v>4</v>
      </c>
      <c r="C30584">
        <v>1</v>
      </c>
      <c r="D30584">
        <v>75</v>
      </c>
      <c r="E30584">
        <v>0</v>
      </c>
      <c r="F30584">
        <v>35</v>
      </c>
      <c r="G30584" t="s">
        <v>15335</v>
      </c>
      <c r="H30584" t="s">
        <v>239</v>
      </c>
    </row>
    <row r="30585" spans="1:8" x14ac:dyDescent="0.35">
      <c r="A30585">
        <v>3823</v>
      </c>
      <c r="B30585">
        <v>4</v>
      </c>
      <c r="C30585">
        <v>2</v>
      </c>
      <c r="D30585">
        <v>5</v>
      </c>
      <c r="G30585" t="s">
        <v>15335</v>
      </c>
      <c r="H30585" t="s">
        <v>283</v>
      </c>
    </row>
    <row r="30586" spans="1:8" x14ac:dyDescent="0.35">
      <c r="A30586">
        <v>3824</v>
      </c>
      <c r="B30586">
        <v>1</v>
      </c>
      <c r="C30586">
        <v>1</v>
      </c>
      <c r="D30586">
        <v>495</v>
      </c>
      <c r="E30586">
        <v>0</v>
      </c>
      <c r="F30586">
        <v>12</v>
      </c>
      <c r="G30586" t="s">
        <v>15336</v>
      </c>
      <c r="H30586" t="s">
        <v>82</v>
      </c>
    </row>
    <row r="30587" spans="1:8" x14ac:dyDescent="0.35">
      <c r="A30587">
        <v>3824</v>
      </c>
      <c r="B30587">
        <v>1</v>
      </c>
      <c r="C30587">
        <v>2</v>
      </c>
      <c r="D30587">
        <v>10</v>
      </c>
      <c r="G30587" t="s">
        <v>15336</v>
      </c>
      <c r="H30587" t="s">
        <v>283</v>
      </c>
    </row>
    <row r="30588" spans="1:8" x14ac:dyDescent="0.35">
      <c r="A30588">
        <v>3824</v>
      </c>
      <c r="B30588">
        <v>2</v>
      </c>
      <c r="C30588">
        <v>1</v>
      </c>
      <c r="D30588">
        <v>65</v>
      </c>
      <c r="E30588">
        <v>0</v>
      </c>
      <c r="F30588">
        <v>15</v>
      </c>
      <c r="G30588" t="s">
        <v>15337</v>
      </c>
      <c r="H30588" t="s">
        <v>137</v>
      </c>
    </row>
    <row r="30589" spans="1:8" x14ac:dyDescent="0.35">
      <c r="A30589">
        <v>3824</v>
      </c>
      <c r="B30589">
        <v>2</v>
      </c>
      <c r="C30589">
        <v>2</v>
      </c>
      <c r="D30589">
        <v>10</v>
      </c>
      <c r="G30589" t="s">
        <v>15337</v>
      </c>
      <c r="H30589" t="s">
        <v>283</v>
      </c>
    </row>
    <row r="30590" spans="1:8" x14ac:dyDescent="0.35">
      <c r="A30590">
        <v>3824</v>
      </c>
      <c r="B30590">
        <v>3</v>
      </c>
      <c r="C30590">
        <v>1</v>
      </c>
      <c r="D30590">
        <v>150</v>
      </c>
      <c r="E30590">
        <v>0</v>
      </c>
      <c r="F30590">
        <v>26</v>
      </c>
      <c r="G30590" t="s">
        <v>15338</v>
      </c>
      <c r="H30590" t="s">
        <v>208</v>
      </c>
    </row>
    <row r="30591" spans="1:8" x14ac:dyDescent="0.35">
      <c r="A30591">
        <v>3824</v>
      </c>
      <c r="B30591">
        <v>3</v>
      </c>
      <c r="C30591">
        <v>2</v>
      </c>
      <c r="D30591">
        <v>10</v>
      </c>
      <c r="G30591" t="s">
        <v>15338</v>
      </c>
      <c r="H30591" t="s">
        <v>283</v>
      </c>
    </row>
    <row r="30592" spans="1:8" x14ac:dyDescent="0.35">
      <c r="A30592">
        <v>3824</v>
      </c>
      <c r="B30592">
        <v>4</v>
      </c>
      <c r="C30592">
        <v>1</v>
      </c>
      <c r="D30592">
        <v>6</v>
      </c>
      <c r="E30592">
        <v>0</v>
      </c>
      <c r="F30592">
        <v>51</v>
      </c>
      <c r="G30592" t="s">
        <v>15339</v>
      </c>
      <c r="H30592" t="s">
        <v>268</v>
      </c>
    </row>
    <row r="30593" spans="1:8" x14ac:dyDescent="0.35">
      <c r="A30593">
        <v>3824</v>
      </c>
      <c r="B30593">
        <v>4</v>
      </c>
      <c r="C30593">
        <v>2</v>
      </c>
      <c r="D30593">
        <v>5</v>
      </c>
      <c r="G30593" t="s">
        <v>15339</v>
      </c>
      <c r="H30593" t="s">
        <v>283</v>
      </c>
    </row>
    <row r="30594" spans="1:8" x14ac:dyDescent="0.35">
      <c r="A30594">
        <v>3825</v>
      </c>
      <c r="B30594">
        <v>1</v>
      </c>
      <c r="C30594">
        <v>1</v>
      </c>
      <c r="D30594">
        <v>120</v>
      </c>
      <c r="E30594">
        <v>0</v>
      </c>
      <c r="F30594">
        <v>2</v>
      </c>
      <c r="G30594" t="s">
        <v>15340</v>
      </c>
      <c r="H30594" t="s">
        <v>16</v>
      </c>
    </row>
    <row r="30595" spans="1:8" x14ac:dyDescent="0.35">
      <c r="A30595">
        <v>3825</v>
      </c>
      <c r="B30595">
        <v>1</v>
      </c>
      <c r="C30595">
        <v>2</v>
      </c>
      <c r="D30595">
        <v>10</v>
      </c>
      <c r="G30595" t="s">
        <v>15340</v>
      </c>
      <c r="H30595" t="s">
        <v>283</v>
      </c>
    </row>
    <row r="30596" spans="1:8" x14ac:dyDescent="0.35">
      <c r="A30596">
        <v>3825</v>
      </c>
      <c r="B30596">
        <v>2</v>
      </c>
      <c r="C30596">
        <v>1</v>
      </c>
      <c r="D30596">
        <v>32</v>
      </c>
      <c r="E30596">
        <v>0</v>
      </c>
      <c r="F30596">
        <v>13</v>
      </c>
      <c r="G30596" t="s">
        <v>15341</v>
      </c>
      <c r="H30596" t="s">
        <v>85</v>
      </c>
    </row>
    <row r="30597" spans="1:8" x14ac:dyDescent="0.35">
      <c r="A30597">
        <v>3825</v>
      </c>
      <c r="B30597">
        <v>2</v>
      </c>
      <c r="C30597">
        <v>2</v>
      </c>
      <c r="D30597">
        <v>10</v>
      </c>
      <c r="G30597" t="s">
        <v>15341</v>
      </c>
      <c r="H30597" t="s">
        <v>283</v>
      </c>
    </row>
    <row r="30598" spans="1:8" x14ac:dyDescent="0.35">
      <c r="A30598">
        <v>3825</v>
      </c>
      <c r="B30598">
        <v>3</v>
      </c>
      <c r="C30598">
        <v>1</v>
      </c>
      <c r="D30598">
        <v>40</v>
      </c>
      <c r="E30598">
        <v>0</v>
      </c>
      <c r="F30598">
        <v>16</v>
      </c>
      <c r="G30598" t="s">
        <v>15342</v>
      </c>
      <c r="H30598" t="s">
        <v>142</v>
      </c>
    </row>
    <row r="30599" spans="1:8" x14ac:dyDescent="0.35">
      <c r="A30599">
        <v>3825</v>
      </c>
      <c r="B30599">
        <v>3</v>
      </c>
      <c r="C30599">
        <v>2</v>
      </c>
      <c r="D30599">
        <v>10</v>
      </c>
      <c r="G30599" t="s">
        <v>15342</v>
      </c>
      <c r="H30599" t="s">
        <v>283</v>
      </c>
    </row>
    <row r="30600" spans="1:8" x14ac:dyDescent="0.35">
      <c r="A30600">
        <v>3825</v>
      </c>
      <c r="B30600">
        <v>4</v>
      </c>
      <c r="C30600">
        <v>1</v>
      </c>
      <c r="D30600">
        <v>30</v>
      </c>
      <c r="E30600">
        <v>0</v>
      </c>
      <c r="F30600">
        <v>39</v>
      </c>
      <c r="G30600" t="s">
        <v>15343</v>
      </c>
      <c r="H30600" t="s">
        <v>251</v>
      </c>
    </row>
    <row r="30601" spans="1:8" x14ac:dyDescent="0.35">
      <c r="A30601">
        <v>3825</v>
      </c>
      <c r="B30601">
        <v>4</v>
      </c>
      <c r="C30601">
        <v>2</v>
      </c>
      <c r="D30601">
        <v>5</v>
      </c>
      <c r="G30601" t="s">
        <v>15343</v>
      </c>
      <c r="H30601" t="s">
        <v>283</v>
      </c>
    </row>
    <row r="30602" spans="1:8" x14ac:dyDescent="0.35">
      <c r="A30602">
        <v>3826</v>
      </c>
      <c r="B30602">
        <v>1</v>
      </c>
      <c r="C30602">
        <v>1</v>
      </c>
      <c r="D30602">
        <v>195</v>
      </c>
      <c r="E30602">
        <v>0</v>
      </c>
      <c r="F30602">
        <v>5</v>
      </c>
      <c r="G30602" t="s">
        <v>15344</v>
      </c>
      <c r="H30602" t="s">
        <v>45</v>
      </c>
    </row>
    <row r="30603" spans="1:8" x14ac:dyDescent="0.35">
      <c r="A30603">
        <v>3826</v>
      </c>
      <c r="B30603">
        <v>1</v>
      </c>
      <c r="C30603">
        <v>2</v>
      </c>
      <c r="D30603">
        <v>10</v>
      </c>
      <c r="G30603" t="s">
        <v>15344</v>
      </c>
      <c r="H30603" t="s">
        <v>283</v>
      </c>
    </row>
    <row r="30604" spans="1:8" x14ac:dyDescent="0.35">
      <c r="A30604">
        <v>3826</v>
      </c>
      <c r="B30604">
        <v>2</v>
      </c>
      <c r="C30604">
        <v>1</v>
      </c>
      <c r="D30604">
        <v>32</v>
      </c>
      <c r="E30604">
        <v>0</v>
      </c>
      <c r="F30604">
        <v>13</v>
      </c>
      <c r="G30604" t="s">
        <v>15345</v>
      </c>
      <c r="H30604" t="s">
        <v>85</v>
      </c>
    </row>
    <row r="30605" spans="1:8" x14ac:dyDescent="0.35">
      <c r="A30605">
        <v>3826</v>
      </c>
      <c r="B30605">
        <v>2</v>
      </c>
      <c r="C30605">
        <v>2</v>
      </c>
      <c r="D30605">
        <v>10</v>
      </c>
      <c r="G30605" t="s">
        <v>15345</v>
      </c>
      <c r="H30605" t="s">
        <v>283</v>
      </c>
    </row>
    <row r="30606" spans="1:8" x14ac:dyDescent="0.35">
      <c r="A30606">
        <v>3826</v>
      </c>
      <c r="B30606">
        <v>3</v>
      </c>
      <c r="C30606">
        <v>1</v>
      </c>
      <c r="D30606">
        <v>50</v>
      </c>
      <c r="E30606">
        <v>0</v>
      </c>
      <c r="F30606">
        <v>19</v>
      </c>
      <c r="G30606" t="s">
        <v>15346</v>
      </c>
      <c r="H30606" t="s">
        <v>171</v>
      </c>
    </row>
    <row r="30607" spans="1:8" x14ac:dyDescent="0.35">
      <c r="A30607">
        <v>3826</v>
      </c>
      <c r="B30607">
        <v>3</v>
      </c>
      <c r="C30607">
        <v>2</v>
      </c>
      <c r="D30607">
        <v>10</v>
      </c>
      <c r="G30607" t="s">
        <v>15346</v>
      </c>
      <c r="H30607" t="s">
        <v>283</v>
      </c>
    </row>
    <row r="30608" spans="1:8" x14ac:dyDescent="0.35">
      <c r="A30608">
        <v>3826</v>
      </c>
      <c r="B30608">
        <v>4</v>
      </c>
      <c r="C30608">
        <v>1</v>
      </c>
      <c r="D30608">
        <v>20</v>
      </c>
      <c r="E30608">
        <v>0</v>
      </c>
      <c r="F30608">
        <v>31</v>
      </c>
      <c r="G30608" t="s">
        <v>15347</v>
      </c>
      <c r="H30608" t="s">
        <v>211</v>
      </c>
    </row>
    <row r="30609" spans="1:8" x14ac:dyDescent="0.35">
      <c r="A30609">
        <v>3826</v>
      </c>
      <c r="B30609">
        <v>4</v>
      </c>
      <c r="C30609">
        <v>2</v>
      </c>
      <c r="D30609">
        <v>10</v>
      </c>
      <c r="G30609" t="s">
        <v>15347</v>
      </c>
      <c r="H30609" t="s">
        <v>283</v>
      </c>
    </row>
    <row r="30610" spans="1:8" x14ac:dyDescent="0.35">
      <c r="A30610">
        <v>3827</v>
      </c>
      <c r="B30610">
        <v>1</v>
      </c>
      <c r="C30610">
        <v>1</v>
      </c>
      <c r="D30610">
        <v>120</v>
      </c>
      <c r="E30610">
        <v>0</v>
      </c>
      <c r="F30610">
        <v>2</v>
      </c>
      <c r="G30610" t="s">
        <v>15348</v>
      </c>
      <c r="H30610" t="s">
        <v>16</v>
      </c>
    </row>
    <row r="30611" spans="1:8" x14ac:dyDescent="0.35">
      <c r="A30611">
        <v>3827</v>
      </c>
      <c r="B30611">
        <v>1</v>
      </c>
      <c r="C30611">
        <v>2</v>
      </c>
      <c r="D30611">
        <v>10</v>
      </c>
      <c r="G30611" t="s">
        <v>15348</v>
      </c>
      <c r="H30611" t="s">
        <v>283</v>
      </c>
    </row>
    <row r="30612" spans="1:8" x14ac:dyDescent="0.35">
      <c r="A30612">
        <v>3827</v>
      </c>
      <c r="B30612">
        <v>2</v>
      </c>
      <c r="C30612">
        <v>1</v>
      </c>
      <c r="D30612">
        <v>32</v>
      </c>
      <c r="E30612">
        <v>0</v>
      </c>
      <c r="F30612">
        <v>13</v>
      </c>
      <c r="G30612" t="s">
        <v>15349</v>
      </c>
      <c r="H30612" t="s">
        <v>85</v>
      </c>
    </row>
    <row r="30613" spans="1:8" x14ac:dyDescent="0.35">
      <c r="A30613">
        <v>3827</v>
      </c>
      <c r="B30613">
        <v>2</v>
      </c>
      <c r="C30613">
        <v>2</v>
      </c>
      <c r="D30613">
        <v>10</v>
      </c>
      <c r="G30613" t="s">
        <v>15349</v>
      </c>
      <c r="H30613" t="s">
        <v>283</v>
      </c>
    </row>
    <row r="30614" spans="1:8" x14ac:dyDescent="0.35">
      <c r="A30614">
        <v>3827</v>
      </c>
      <c r="B30614">
        <v>3</v>
      </c>
      <c r="C30614">
        <v>1</v>
      </c>
      <c r="D30614">
        <v>40</v>
      </c>
      <c r="E30614">
        <v>0</v>
      </c>
      <c r="F30614">
        <v>16</v>
      </c>
      <c r="G30614" t="s">
        <v>15350</v>
      </c>
      <c r="H30614" t="s">
        <v>142</v>
      </c>
    </row>
    <row r="30615" spans="1:8" x14ac:dyDescent="0.35">
      <c r="A30615">
        <v>3827</v>
      </c>
      <c r="B30615">
        <v>3</v>
      </c>
      <c r="C30615">
        <v>2</v>
      </c>
      <c r="D30615">
        <v>10</v>
      </c>
      <c r="G30615" t="s">
        <v>15350</v>
      </c>
      <c r="H30615" t="s">
        <v>283</v>
      </c>
    </row>
    <row r="30616" spans="1:8" x14ac:dyDescent="0.35">
      <c r="A30616">
        <v>3827</v>
      </c>
      <c r="B30616">
        <v>4</v>
      </c>
      <c r="C30616">
        <v>1</v>
      </c>
      <c r="D30616">
        <v>20</v>
      </c>
      <c r="E30616">
        <v>0</v>
      </c>
      <c r="F30616">
        <v>37</v>
      </c>
      <c r="G30616" t="s">
        <v>15351</v>
      </c>
      <c r="H30616" t="s">
        <v>244</v>
      </c>
    </row>
    <row r="30617" spans="1:8" x14ac:dyDescent="0.35">
      <c r="A30617">
        <v>3827</v>
      </c>
      <c r="B30617">
        <v>4</v>
      </c>
      <c r="C30617">
        <v>2</v>
      </c>
      <c r="D30617">
        <v>5</v>
      </c>
      <c r="G30617" t="s">
        <v>15351</v>
      </c>
      <c r="H30617" t="s">
        <v>283</v>
      </c>
    </row>
    <row r="30618" spans="1:8" x14ac:dyDescent="0.35">
      <c r="A30618">
        <v>3828</v>
      </c>
      <c r="B30618">
        <v>1</v>
      </c>
      <c r="C30618">
        <v>1</v>
      </c>
      <c r="D30618">
        <v>195</v>
      </c>
      <c r="E30618">
        <v>0</v>
      </c>
      <c r="F30618">
        <v>5</v>
      </c>
      <c r="G30618" t="s">
        <v>15352</v>
      </c>
      <c r="H30618" t="s">
        <v>45</v>
      </c>
    </row>
    <row r="30619" spans="1:8" x14ac:dyDescent="0.35">
      <c r="A30619">
        <v>3828</v>
      </c>
      <c r="B30619">
        <v>1</v>
      </c>
      <c r="C30619">
        <v>2</v>
      </c>
      <c r="D30619">
        <v>10</v>
      </c>
      <c r="G30619" t="s">
        <v>15352</v>
      </c>
      <c r="H30619" t="s">
        <v>283</v>
      </c>
    </row>
    <row r="30620" spans="1:8" x14ac:dyDescent="0.35">
      <c r="A30620">
        <v>3828</v>
      </c>
      <c r="B30620">
        <v>2</v>
      </c>
      <c r="C30620">
        <v>1</v>
      </c>
      <c r="D30620">
        <v>32</v>
      </c>
      <c r="E30620">
        <v>0</v>
      </c>
      <c r="F30620">
        <v>13</v>
      </c>
      <c r="G30620" t="s">
        <v>15353</v>
      </c>
      <c r="H30620" t="s">
        <v>85</v>
      </c>
    </row>
    <row r="30621" spans="1:8" x14ac:dyDescent="0.35">
      <c r="A30621">
        <v>3828</v>
      </c>
      <c r="B30621">
        <v>2</v>
      </c>
      <c r="C30621">
        <v>2</v>
      </c>
      <c r="D30621">
        <v>10</v>
      </c>
      <c r="G30621" t="s">
        <v>15353</v>
      </c>
      <c r="H30621" t="s">
        <v>283</v>
      </c>
    </row>
    <row r="30622" spans="1:8" x14ac:dyDescent="0.35">
      <c r="A30622">
        <v>3828</v>
      </c>
      <c r="B30622">
        <v>3</v>
      </c>
      <c r="C30622">
        <v>1</v>
      </c>
      <c r="D30622">
        <v>50</v>
      </c>
      <c r="E30622">
        <v>0</v>
      </c>
      <c r="F30622">
        <v>19</v>
      </c>
      <c r="G30622" t="s">
        <v>15354</v>
      </c>
      <c r="H30622" t="s">
        <v>171</v>
      </c>
    </row>
    <row r="30623" spans="1:8" x14ac:dyDescent="0.35">
      <c r="A30623">
        <v>3828</v>
      </c>
      <c r="B30623">
        <v>3</v>
      </c>
      <c r="C30623">
        <v>2</v>
      </c>
      <c r="D30623">
        <v>10</v>
      </c>
      <c r="G30623" t="s">
        <v>15354</v>
      </c>
      <c r="H30623" t="s">
        <v>283</v>
      </c>
    </row>
    <row r="30624" spans="1:8" x14ac:dyDescent="0.35">
      <c r="A30624">
        <v>3828</v>
      </c>
      <c r="B30624">
        <v>4</v>
      </c>
      <c r="C30624">
        <v>1</v>
      </c>
      <c r="D30624">
        <v>280</v>
      </c>
      <c r="E30624">
        <v>0</v>
      </c>
      <c r="F30624">
        <v>56</v>
      </c>
      <c r="G30624" t="s">
        <v>15355</v>
      </c>
      <c r="H30624" t="s">
        <v>281</v>
      </c>
    </row>
    <row r="30625" spans="1:8" x14ac:dyDescent="0.35">
      <c r="A30625">
        <v>3828</v>
      </c>
      <c r="B30625">
        <v>4</v>
      </c>
      <c r="C30625">
        <v>2</v>
      </c>
      <c r="D30625">
        <v>5</v>
      </c>
      <c r="G30625" t="s">
        <v>15355</v>
      </c>
      <c r="H30625" t="s">
        <v>283</v>
      </c>
    </row>
    <row r="30626" spans="1:8" x14ac:dyDescent="0.35">
      <c r="A30626">
        <v>3829</v>
      </c>
      <c r="B30626">
        <v>1</v>
      </c>
      <c r="C30626">
        <v>1</v>
      </c>
      <c r="D30626">
        <v>170</v>
      </c>
      <c r="E30626">
        <v>0</v>
      </c>
      <c r="F30626">
        <v>4</v>
      </c>
      <c r="G30626" t="s">
        <v>15356</v>
      </c>
      <c r="H30626" t="s">
        <v>36</v>
      </c>
    </row>
    <row r="30627" spans="1:8" x14ac:dyDescent="0.35">
      <c r="A30627">
        <v>3829</v>
      </c>
      <c r="B30627">
        <v>1</v>
      </c>
      <c r="C30627">
        <v>2</v>
      </c>
      <c r="D30627">
        <v>10</v>
      </c>
      <c r="G30627" t="s">
        <v>15356</v>
      </c>
      <c r="H30627" t="s">
        <v>283</v>
      </c>
    </row>
    <row r="30628" spans="1:8" x14ac:dyDescent="0.35">
      <c r="A30628">
        <v>3829</v>
      </c>
      <c r="B30628">
        <v>2</v>
      </c>
      <c r="C30628">
        <v>1</v>
      </c>
      <c r="D30628">
        <v>32</v>
      </c>
      <c r="E30628">
        <v>0</v>
      </c>
      <c r="F30628">
        <v>13</v>
      </c>
      <c r="G30628" t="s">
        <v>15357</v>
      </c>
      <c r="H30628" t="s">
        <v>85</v>
      </c>
    </row>
    <row r="30629" spans="1:8" x14ac:dyDescent="0.35">
      <c r="A30629">
        <v>3829</v>
      </c>
      <c r="B30629">
        <v>2</v>
      </c>
      <c r="C30629">
        <v>2</v>
      </c>
      <c r="D30629">
        <v>10</v>
      </c>
      <c r="G30629" t="s">
        <v>15357</v>
      </c>
      <c r="H30629" t="s">
        <v>283</v>
      </c>
    </row>
    <row r="30630" spans="1:8" x14ac:dyDescent="0.35">
      <c r="A30630">
        <v>3829</v>
      </c>
      <c r="B30630">
        <v>3</v>
      </c>
      <c r="C30630">
        <v>1</v>
      </c>
      <c r="D30630">
        <v>50</v>
      </c>
      <c r="E30630">
        <v>0</v>
      </c>
      <c r="F30630">
        <v>18</v>
      </c>
      <c r="G30630" t="s">
        <v>15358</v>
      </c>
      <c r="H30630" t="s">
        <v>162</v>
      </c>
    </row>
    <row r="30631" spans="1:8" x14ac:dyDescent="0.35">
      <c r="A30631">
        <v>3829</v>
      </c>
      <c r="B30631">
        <v>3</v>
      </c>
      <c r="C30631">
        <v>2</v>
      </c>
      <c r="D30631">
        <v>10</v>
      </c>
      <c r="G30631" t="s">
        <v>15358</v>
      </c>
      <c r="H30631" t="s">
        <v>283</v>
      </c>
    </row>
    <row r="30632" spans="1:8" x14ac:dyDescent="0.35">
      <c r="A30632">
        <v>3829</v>
      </c>
      <c r="B30632">
        <v>4</v>
      </c>
      <c r="C30632">
        <v>1</v>
      </c>
      <c r="D30632">
        <v>75</v>
      </c>
      <c r="E30632">
        <v>0</v>
      </c>
      <c r="F30632">
        <v>35</v>
      </c>
      <c r="G30632" t="s">
        <v>15359</v>
      </c>
      <c r="H30632" t="s">
        <v>239</v>
      </c>
    </row>
    <row r="30633" spans="1:8" x14ac:dyDescent="0.35">
      <c r="A30633">
        <v>3829</v>
      </c>
      <c r="B30633">
        <v>4</v>
      </c>
      <c r="C30633">
        <v>2</v>
      </c>
      <c r="D30633">
        <v>5</v>
      </c>
      <c r="G30633" t="s">
        <v>15359</v>
      </c>
      <c r="H30633" t="s">
        <v>283</v>
      </c>
    </row>
    <row r="30634" spans="1:8" x14ac:dyDescent="0.35">
      <c r="A30634">
        <v>3830</v>
      </c>
      <c r="B30634">
        <v>1</v>
      </c>
      <c r="C30634">
        <v>1</v>
      </c>
      <c r="D30634">
        <v>150</v>
      </c>
      <c r="E30634">
        <v>0</v>
      </c>
      <c r="F30634">
        <v>3</v>
      </c>
      <c r="G30634" t="s">
        <v>15360</v>
      </c>
      <c r="H30634" t="s">
        <v>25</v>
      </c>
    </row>
    <row r="30635" spans="1:8" x14ac:dyDescent="0.35">
      <c r="A30635">
        <v>3830</v>
      </c>
      <c r="B30635">
        <v>1</v>
      </c>
      <c r="C30635">
        <v>2</v>
      </c>
      <c r="D30635">
        <v>10</v>
      </c>
      <c r="G30635" t="s">
        <v>15360</v>
      </c>
      <c r="H30635" t="s">
        <v>283</v>
      </c>
    </row>
    <row r="30636" spans="1:8" x14ac:dyDescent="0.35">
      <c r="A30636">
        <v>3830</v>
      </c>
      <c r="B30636">
        <v>2</v>
      </c>
      <c r="C30636">
        <v>1</v>
      </c>
      <c r="D30636">
        <v>32</v>
      </c>
      <c r="E30636">
        <v>0</v>
      </c>
      <c r="F30636">
        <v>13</v>
      </c>
      <c r="G30636" t="s">
        <v>15361</v>
      </c>
      <c r="H30636" t="s">
        <v>85</v>
      </c>
    </row>
    <row r="30637" spans="1:8" x14ac:dyDescent="0.35">
      <c r="A30637">
        <v>3830</v>
      </c>
      <c r="B30637">
        <v>2</v>
      </c>
      <c r="C30637">
        <v>2</v>
      </c>
      <c r="D30637">
        <v>10</v>
      </c>
      <c r="G30637" t="s">
        <v>15361</v>
      </c>
      <c r="H30637" t="s">
        <v>283</v>
      </c>
    </row>
    <row r="30638" spans="1:8" x14ac:dyDescent="0.35">
      <c r="A30638">
        <v>3830</v>
      </c>
      <c r="B30638">
        <v>3</v>
      </c>
      <c r="C30638">
        <v>1</v>
      </c>
      <c r="D30638">
        <v>40</v>
      </c>
      <c r="E30638">
        <v>0</v>
      </c>
      <c r="F30638">
        <v>17</v>
      </c>
      <c r="G30638" t="s">
        <v>15362</v>
      </c>
      <c r="H30638" t="s">
        <v>151</v>
      </c>
    </row>
    <row r="30639" spans="1:8" x14ac:dyDescent="0.35">
      <c r="A30639">
        <v>3830</v>
      </c>
      <c r="B30639">
        <v>3</v>
      </c>
      <c r="C30639">
        <v>2</v>
      </c>
      <c r="D30639">
        <v>10</v>
      </c>
      <c r="G30639" t="s">
        <v>15362</v>
      </c>
      <c r="H30639" t="s">
        <v>283</v>
      </c>
    </row>
    <row r="30640" spans="1:8" x14ac:dyDescent="0.35">
      <c r="A30640">
        <v>3830</v>
      </c>
      <c r="B30640">
        <v>4</v>
      </c>
      <c r="C30640">
        <v>1</v>
      </c>
      <c r="D30640">
        <v>30</v>
      </c>
      <c r="E30640">
        <v>0</v>
      </c>
      <c r="F30640">
        <v>39</v>
      </c>
      <c r="G30640" t="s">
        <v>15363</v>
      </c>
      <c r="H30640" t="s">
        <v>251</v>
      </c>
    </row>
    <row r="30641" spans="1:8" x14ac:dyDescent="0.35">
      <c r="A30641">
        <v>3830</v>
      </c>
      <c r="B30641">
        <v>4</v>
      </c>
      <c r="C30641">
        <v>2</v>
      </c>
      <c r="D30641">
        <v>5</v>
      </c>
      <c r="G30641" t="s">
        <v>15363</v>
      </c>
      <c r="H30641" t="s">
        <v>283</v>
      </c>
    </row>
    <row r="30642" spans="1:8" x14ac:dyDescent="0.35">
      <c r="A30642">
        <v>3831</v>
      </c>
      <c r="B30642">
        <v>1</v>
      </c>
      <c r="C30642">
        <v>1</v>
      </c>
      <c r="D30642">
        <v>250</v>
      </c>
      <c r="E30642">
        <v>0</v>
      </c>
      <c r="F30642">
        <v>8</v>
      </c>
      <c r="G30642" t="s">
        <v>15364</v>
      </c>
      <c r="H30642" t="s">
        <v>74</v>
      </c>
    </row>
    <row r="30643" spans="1:8" x14ac:dyDescent="0.35">
      <c r="A30643">
        <v>3831</v>
      </c>
      <c r="B30643">
        <v>1</v>
      </c>
      <c r="C30643">
        <v>2</v>
      </c>
      <c r="D30643">
        <v>10</v>
      </c>
      <c r="G30643" t="s">
        <v>15364</v>
      </c>
      <c r="H30643" t="s">
        <v>283</v>
      </c>
    </row>
    <row r="30644" spans="1:8" x14ac:dyDescent="0.35">
      <c r="A30644">
        <v>3831</v>
      </c>
      <c r="B30644">
        <v>2</v>
      </c>
      <c r="C30644">
        <v>1</v>
      </c>
      <c r="D30644">
        <v>45</v>
      </c>
      <c r="E30644">
        <v>0</v>
      </c>
      <c r="F30644">
        <v>14</v>
      </c>
      <c r="G30644" t="s">
        <v>15365</v>
      </c>
      <c r="H30644" t="s">
        <v>128</v>
      </c>
    </row>
    <row r="30645" spans="1:8" x14ac:dyDescent="0.35">
      <c r="A30645">
        <v>3831</v>
      </c>
      <c r="B30645">
        <v>2</v>
      </c>
      <c r="C30645">
        <v>2</v>
      </c>
      <c r="D30645">
        <v>10</v>
      </c>
      <c r="G30645" t="s">
        <v>15365</v>
      </c>
      <c r="H30645" t="s">
        <v>283</v>
      </c>
    </row>
    <row r="30646" spans="1:8" x14ac:dyDescent="0.35">
      <c r="A30646">
        <v>3831</v>
      </c>
      <c r="B30646">
        <v>3</v>
      </c>
      <c r="C30646">
        <v>1</v>
      </c>
      <c r="D30646">
        <v>80</v>
      </c>
      <c r="E30646">
        <v>0</v>
      </c>
      <c r="F30646">
        <v>22</v>
      </c>
      <c r="G30646" t="s">
        <v>15366</v>
      </c>
      <c r="H30646" t="s">
        <v>200</v>
      </c>
    </row>
    <row r="30647" spans="1:8" x14ac:dyDescent="0.35">
      <c r="A30647">
        <v>3831</v>
      </c>
      <c r="B30647">
        <v>3</v>
      </c>
      <c r="C30647">
        <v>2</v>
      </c>
      <c r="D30647">
        <v>10</v>
      </c>
      <c r="G30647" t="s">
        <v>15366</v>
      </c>
      <c r="H30647" t="s">
        <v>283</v>
      </c>
    </row>
    <row r="30648" spans="1:8" x14ac:dyDescent="0.35">
      <c r="A30648">
        <v>3831</v>
      </c>
      <c r="B30648">
        <v>4</v>
      </c>
      <c r="C30648">
        <v>1</v>
      </c>
      <c r="D30648">
        <v>20</v>
      </c>
      <c r="E30648">
        <v>0</v>
      </c>
      <c r="F30648">
        <v>37</v>
      </c>
      <c r="G30648" t="s">
        <v>15367</v>
      </c>
      <c r="H30648" t="s">
        <v>244</v>
      </c>
    </row>
    <row r="30649" spans="1:8" x14ac:dyDescent="0.35">
      <c r="A30649">
        <v>3831</v>
      </c>
      <c r="B30649">
        <v>4</v>
      </c>
      <c r="C30649">
        <v>2</v>
      </c>
      <c r="D30649">
        <v>5</v>
      </c>
      <c r="G30649" t="s">
        <v>15367</v>
      </c>
      <c r="H30649" t="s">
        <v>283</v>
      </c>
    </row>
    <row r="30650" spans="1:8" x14ac:dyDescent="0.35">
      <c r="A30650">
        <v>3832</v>
      </c>
      <c r="B30650">
        <v>1</v>
      </c>
      <c r="C30650">
        <v>1</v>
      </c>
      <c r="D30650">
        <v>220</v>
      </c>
      <c r="E30650">
        <v>0</v>
      </c>
      <c r="F30650">
        <v>7</v>
      </c>
      <c r="G30650" t="s">
        <v>15368</v>
      </c>
      <c r="H30650" t="s">
        <v>69</v>
      </c>
    </row>
    <row r="30651" spans="1:8" x14ac:dyDescent="0.35">
      <c r="A30651">
        <v>3832</v>
      </c>
      <c r="B30651">
        <v>1</v>
      </c>
      <c r="C30651">
        <v>2</v>
      </c>
      <c r="D30651">
        <v>10</v>
      </c>
      <c r="G30651" t="s">
        <v>15368</v>
      </c>
      <c r="H30651" t="s">
        <v>283</v>
      </c>
    </row>
    <row r="30652" spans="1:8" x14ac:dyDescent="0.35">
      <c r="A30652">
        <v>3832</v>
      </c>
      <c r="B30652">
        <v>2</v>
      </c>
      <c r="C30652">
        <v>1</v>
      </c>
      <c r="D30652">
        <v>45</v>
      </c>
      <c r="E30652">
        <v>0</v>
      </c>
      <c r="F30652">
        <v>14</v>
      </c>
      <c r="G30652" t="s">
        <v>15369</v>
      </c>
      <c r="H30652" t="s">
        <v>128</v>
      </c>
    </row>
    <row r="30653" spans="1:8" x14ac:dyDescent="0.35">
      <c r="A30653">
        <v>3832</v>
      </c>
      <c r="B30653">
        <v>2</v>
      </c>
      <c r="C30653">
        <v>2</v>
      </c>
      <c r="D30653">
        <v>10</v>
      </c>
      <c r="G30653" t="s">
        <v>15369</v>
      </c>
      <c r="H30653" t="s">
        <v>283</v>
      </c>
    </row>
    <row r="30654" spans="1:8" x14ac:dyDescent="0.35">
      <c r="A30654">
        <v>3832</v>
      </c>
      <c r="B30654">
        <v>3</v>
      </c>
      <c r="C30654">
        <v>1</v>
      </c>
      <c r="D30654">
        <v>65</v>
      </c>
      <c r="E30654">
        <v>0</v>
      </c>
      <c r="F30654">
        <v>21</v>
      </c>
      <c r="G30654" t="s">
        <v>15370</v>
      </c>
      <c r="H30654" t="s">
        <v>195</v>
      </c>
    </row>
    <row r="30655" spans="1:8" x14ac:dyDescent="0.35">
      <c r="A30655">
        <v>3832</v>
      </c>
      <c r="B30655">
        <v>3</v>
      </c>
      <c r="C30655">
        <v>2</v>
      </c>
      <c r="D30655">
        <v>10</v>
      </c>
      <c r="G30655" t="s">
        <v>15370</v>
      </c>
      <c r="H30655" t="s">
        <v>283</v>
      </c>
    </row>
    <row r="30656" spans="1:8" x14ac:dyDescent="0.35">
      <c r="A30656">
        <v>3832</v>
      </c>
      <c r="B30656">
        <v>4</v>
      </c>
      <c r="C30656">
        <v>1</v>
      </c>
      <c r="D30656">
        <v>25</v>
      </c>
      <c r="E30656">
        <v>0</v>
      </c>
      <c r="F30656">
        <v>32</v>
      </c>
      <c r="G30656" t="s">
        <v>15371</v>
      </c>
      <c r="H30656" t="s">
        <v>222</v>
      </c>
    </row>
    <row r="30657" spans="1:8" x14ac:dyDescent="0.35">
      <c r="A30657">
        <v>3832</v>
      </c>
      <c r="B30657">
        <v>4</v>
      </c>
      <c r="C30657">
        <v>2</v>
      </c>
      <c r="D30657">
        <v>10</v>
      </c>
      <c r="G30657" t="s">
        <v>15371</v>
      </c>
      <c r="H30657" t="s">
        <v>283</v>
      </c>
    </row>
    <row r="30658" spans="1:8" x14ac:dyDescent="0.35">
      <c r="A30658">
        <v>3833</v>
      </c>
      <c r="B30658">
        <v>1</v>
      </c>
      <c r="C30658">
        <v>1</v>
      </c>
      <c r="D30658">
        <v>190</v>
      </c>
      <c r="E30658">
        <v>0</v>
      </c>
      <c r="F30658">
        <v>6</v>
      </c>
      <c r="G30658" t="s">
        <v>15372</v>
      </c>
      <c r="H30658" t="s">
        <v>60</v>
      </c>
    </row>
    <row r="30659" spans="1:8" x14ac:dyDescent="0.35">
      <c r="A30659">
        <v>3833</v>
      </c>
      <c r="B30659">
        <v>1</v>
      </c>
      <c r="C30659">
        <v>2</v>
      </c>
      <c r="D30659">
        <v>10</v>
      </c>
      <c r="G30659" t="s">
        <v>15372</v>
      </c>
      <c r="H30659" t="s">
        <v>283</v>
      </c>
    </row>
    <row r="30660" spans="1:8" x14ac:dyDescent="0.35">
      <c r="A30660">
        <v>3833</v>
      </c>
      <c r="B30660">
        <v>2</v>
      </c>
      <c r="C30660">
        <v>1</v>
      </c>
      <c r="D30660">
        <v>32</v>
      </c>
      <c r="E30660">
        <v>0</v>
      </c>
      <c r="F30660">
        <v>13</v>
      </c>
      <c r="G30660" t="s">
        <v>15373</v>
      </c>
      <c r="H30660" t="s">
        <v>85</v>
      </c>
    </row>
    <row r="30661" spans="1:8" x14ac:dyDescent="0.35">
      <c r="A30661">
        <v>3833</v>
      </c>
      <c r="B30661">
        <v>2</v>
      </c>
      <c r="C30661">
        <v>2</v>
      </c>
      <c r="D30661">
        <v>10</v>
      </c>
      <c r="G30661" t="s">
        <v>15373</v>
      </c>
      <c r="H30661" t="s">
        <v>283</v>
      </c>
    </row>
    <row r="30662" spans="1:8" x14ac:dyDescent="0.35">
      <c r="A30662">
        <v>3833</v>
      </c>
      <c r="B30662">
        <v>3</v>
      </c>
      <c r="C30662">
        <v>1</v>
      </c>
      <c r="D30662">
        <v>65</v>
      </c>
      <c r="E30662">
        <v>0</v>
      </c>
      <c r="F30662">
        <v>20</v>
      </c>
      <c r="G30662" t="s">
        <v>15374</v>
      </c>
      <c r="H30662" t="s">
        <v>186</v>
      </c>
    </row>
    <row r="30663" spans="1:8" x14ac:dyDescent="0.35">
      <c r="A30663">
        <v>3833</v>
      </c>
      <c r="B30663">
        <v>3</v>
      </c>
      <c r="C30663">
        <v>2</v>
      </c>
      <c r="D30663">
        <v>10</v>
      </c>
      <c r="G30663" t="s">
        <v>15374</v>
      </c>
      <c r="H30663" t="s">
        <v>283</v>
      </c>
    </row>
    <row r="30664" spans="1:8" x14ac:dyDescent="0.35">
      <c r="A30664">
        <v>3833</v>
      </c>
      <c r="B30664">
        <v>4</v>
      </c>
      <c r="C30664">
        <v>1</v>
      </c>
      <c r="D30664">
        <v>6</v>
      </c>
      <c r="E30664">
        <v>0</v>
      </c>
      <c r="F30664">
        <v>49</v>
      </c>
      <c r="G30664" t="s">
        <v>15375</v>
      </c>
      <c r="H30664" t="s">
        <v>258</v>
      </c>
    </row>
    <row r="30665" spans="1:8" x14ac:dyDescent="0.35">
      <c r="A30665">
        <v>3833</v>
      </c>
      <c r="B30665">
        <v>4</v>
      </c>
      <c r="C30665">
        <v>2</v>
      </c>
      <c r="D30665">
        <v>5</v>
      </c>
      <c r="G30665" t="s">
        <v>15375</v>
      </c>
      <c r="H30665" t="s">
        <v>283</v>
      </c>
    </row>
    <row r="30666" spans="1:8" x14ac:dyDescent="0.35">
      <c r="A30666">
        <v>3834</v>
      </c>
      <c r="B30666">
        <v>1</v>
      </c>
      <c r="C30666">
        <v>1</v>
      </c>
      <c r="D30666">
        <v>195</v>
      </c>
      <c r="E30666">
        <v>0</v>
      </c>
      <c r="F30666">
        <v>5</v>
      </c>
      <c r="G30666" t="s">
        <v>15376</v>
      </c>
      <c r="H30666" t="s">
        <v>45</v>
      </c>
    </row>
    <row r="30667" spans="1:8" x14ac:dyDescent="0.35">
      <c r="A30667">
        <v>3834</v>
      </c>
      <c r="B30667">
        <v>1</v>
      </c>
      <c r="C30667">
        <v>2</v>
      </c>
      <c r="D30667">
        <v>10</v>
      </c>
      <c r="G30667" t="s">
        <v>15376</v>
      </c>
      <c r="H30667" t="s">
        <v>283</v>
      </c>
    </row>
    <row r="30668" spans="1:8" x14ac:dyDescent="0.35">
      <c r="A30668">
        <v>3834</v>
      </c>
      <c r="B30668">
        <v>2</v>
      </c>
      <c r="C30668">
        <v>1</v>
      </c>
      <c r="D30668">
        <v>32</v>
      </c>
      <c r="E30668">
        <v>0</v>
      </c>
      <c r="F30668">
        <v>13</v>
      </c>
      <c r="G30668" t="s">
        <v>15377</v>
      </c>
      <c r="H30668" t="s">
        <v>85</v>
      </c>
    </row>
    <row r="30669" spans="1:8" x14ac:dyDescent="0.35">
      <c r="A30669">
        <v>3834</v>
      </c>
      <c r="B30669">
        <v>2</v>
      </c>
      <c r="C30669">
        <v>2</v>
      </c>
      <c r="D30669">
        <v>10</v>
      </c>
      <c r="G30669" t="s">
        <v>15377</v>
      </c>
      <c r="H30669" t="s">
        <v>283</v>
      </c>
    </row>
    <row r="30670" spans="1:8" x14ac:dyDescent="0.35">
      <c r="A30670">
        <v>3834</v>
      </c>
      <c r="B30670">
        <v>3</v>
      </c>
      <c r="C30670">
        <v>1</v>
      </c>
      <c r="D30670">
        <v>50</v>
      </c>
      <c r="E30670">
        <v>0</v>
      </c>
      <c r="F30670">
        <v>19</v>
      </c>
      <c r="G30670" t="s">
        <v>15378</v>
      </c>
      <c r="H30670" t="s">
        <v>171</v>
      </c>
    </row>
    <row r="30671" spans="1:8" x14ac:dyDescent="0.35">
      <c r="A30671">
        <v>3834</v>
      </c>
      <c r="B30671">
        <v>3</v>
      </c>
      <c r="C30671">
        <v>2</v>
      </c>
      <c r="D30671">
        <v>10</v>
      </c>
      <c r="G30671" t="s">
        <v>15378</v>
      </c>
      <c r="H30671" t="s">
        <v>283</v>
      </c>
    </row>
    <row r="30672" spans="1:8" x14ac:dyDescent="0.35">
      <c r="A30672">
        <v>3834</v>
      </c>
      <c r="B30672">
        <v>4</v>
      </c>
      <c r="C30672">
        <v>1</v>
      </c>
      <c r="D30672">
        <v>20</v>
      </c>
      <c r="E30672">
        <v>0</v>
      </c>
      <c r="F30672">
        <v>31</v>
      </c>
      <c r="G30672" t="s">
        <v>15379</v>
      </c>
      <c r="H30672" t="s">
        <v>211</v>
      </c>
    </row>
    <row r="30673" spans="1:8" x14ac:dyDescent="0.35">
      <c r="A30673">
        <v>3834</v>
      </c>
      <c r="B30673">
        <v>4</v>
      </c>
      <c r="C30673">
        <v>2</v>
      </c>
      <c r="D30673">
        <v>10</v>
      </c>
      <c r="G30673" t="s">
        <v>15379</v>
      </c>
      <c r="H30673" t="s">
        <v>283</v>
      </c>
    </row>
    <row r="30674" spans="1:8" x14ac:dyDescent="0.35">
      <c r="A30674">
        <v>3835</v>
      </c>
      <c r="B30674">
        <v>1</v>
      </c>
      <c r="C30674">
        <v>1</v>
      </c>
      <c r="D30674">
        <v>150</v>
      </c>
      <c r="E30674">
        <v>0</v>
      </c>
      <c r="F30674">
        <v>3</v>
      </c>
      <c r="G30674" t="s">
        <v>15380</v>
      </c>
      <c r="H30674" t="s">
        <v>25</v>
      </c>
    </row>
    <row r="30675" spans="1:8" x14ac:dyDescent="0.35">
      <c r="A30675">
        <v>3835</v>
      </c>
      <c r="B30675">
        <v>1</v>
      </c>
      <c r="C30675">
        <v>2</v>
      </c>
      <c r="D30675">
        <v>10</v>
      </c>
      <c r="G30675" t="s">
        <v>15380</v>
      </c>
      <c r="H30675" t="s">
        <v>283</v>
      </c>
    </row>
    <row r="30676" spans="1:8" x14ac:dyDescent="0.35">
      <c r="A30676">
        <v>3835</v>
      </c>
      <c r="B30676">
        <v>2</v>
      </c>
      <c r="C30676">
        <v>1</v>
      </c>
      <c r="D30676">
        <v>32</v>
      </c>
      <c r="E30676">
        <v>0</v>
      </c>
      <c r="F30676">
        <v>13</v>
      </c>
      <c r="G30676" t="s">
        <v>15381</v>
      </c>
      <c r="H30676" t="s">
        <v>85</v>
      </c>
    </row>
    <row r="30677" spans="1:8" x14ac:dyDescent="0.35">
      <c r="A30677">
        <v>3835</v>
      </c>
      <c r="B30677">
        <v>2</v>
      </c>
      <c r="C30677">
        <v>2</v>
      </c>
      <c r="D30677">
        <v>10</v>
      </c>
      <c r="G30677" t="s">
        <v>15381</v>
      </c>
      <c r="H30677" t="s">
        <v>283</v>
      </c>
    </row>
    <row r="30678" spans="1:8" x14ac:dyDescent="0.35">
      <c r="A30678">
        <v>3835</v>
      </c>
      <c r="B30678">
        <v>3</v>
      </c>
      <c r="C30678">
        <v>1</v>
      </c>
      <c r="D30678">
        <v>40</v>
      </c>
      <c r="E30678">
        <v>0</v>
      </c>
      <c r="F30678">
        <v>17</v>
      </c>
      <c r="G30678" t="s">
        <v>15382</v>
      </c>
      <c r="H30678" t="s">
        <v>151</v>
      </c>
    </row>
    <row r="30679" spans="1:8" x14ac:dyDescent="0.35">
      <c r="A30679">
        <v>3835</v>
      </c>
      <c r="B30679">
        <v>3</v>
      </c>
      <c r="C30679">
        <v>2</v>
      </c>
      <c r="D30679">
        <v>10</v>
      </c>
      <c r="G30679" t="s">
        <v>15382</v>
      </c>
      <c r="H30679" t="s">
        <v>283</v>
      </c>
    </row>
    <row r="30680" spans="1:8" x14ac:dyDescent="0.35">
      <c r="A30680">
        <v>3835</v>
      </c>
      <c r="B30680">
        <v>4</v>
      </c>
      <c r="C30680">
        <v>1</v>
      </c>
      <c r="D30680">
        <v>150</v>
      </c>
      <c r="E30680">
        <v>0</v>
      </c>
      <c r="F30680">
        <v>54</v>
      </c>
      <c r="G30680" t="s">
        <v>15383</v>
      </c>
      <c r="H30680" t="s">
        <v>273</v>
      </c>
    </row>
    <row r="30681" spans="1:8" x14ac:dyDescent="0.35">
      <c r="A30681">
        <v>3835</v>
      </c>
      <c r="B30681">
        <v>4</v>
      </c>
      <c r="C30681">
        <v>2</v>
      </c>
      <c r="D30681">
        <v>5</v>
      </c>
      <c r="G30681" t="s">
        <v>15383</v>
      </c>
      <c r="H30681" t="s">
        <v>283</v>
      </c>
    </row>
    <row r="30682" spans="1:8" x14ac:dyDescent="0.35">
      <c r="A30682">
        <v>3836</v>
      </c>
      <c r="B30682">
        <v>1</v>
      </c>
      <c r="C30682">
        <v>1</v>
      </c>
      <c r="D30682">
        <v>120</v>
      </c>
      <c r="E30682">
        <v>0</v>
      </c>
      <c r="F30682">
        <v>2</v>
      </c>
      <c r="G30682" t="s">
        <v>15384</v>
      </c>
      <c r="H30682" t="s">
        <v>16</v>
      </c>
    </row>
    <row r="30683" spans="1:8" x14ac:dyDescent="0.35">
      <c r="A30683">
        <v>3836</v>
      </c>
      <c r="B30683">
        <v>1</v>
      </c>
      <c r="C30683">
        <v>2</v>
      </c>
      <c r="D30683">
        <v>10</v>
      </c>
      <c r="G30683" t="s">
        <v>15384</v>
      </c>
      <c r="H30683" t="s">
        <v>283</v>
      </c>
    </row>
    <row r="30684" spans="1:8" x14ac:dyDescent="0.35">
      <c r="A30684">
        <v>3836</v>
      </c>
      <c r="B30684">
        <v>2</v>
      </c>
      <c r="C30684">
        <v>1</v>
      </c>
      <c r="D30684">
        <v>32</v>
      </c>
      <c r="E30684">
        <v>0</v>
      </c>
      <c r="F30684">
        <v>13</v>
      </c>
      <c r="G30684" t="s">
        <v>15385</v>
      </c>
      <c r="H30684" t="s">
        <v>85</v>
      </c>
    </row>
    <row r="30685" spans="1:8" x14ac:dyDescent="0.35">
      <c r="A30685">
        <v>3836</v>
      </c>
      <c r="B30685">
        <v>2</v>
      </c>
      <c r="C30685">
        <v>2</v>
      </c>
      <c r="D30685">
        <v>10</v>
      </c>
      <c r="G30685" t="s">
        <v>15385</v>
      </c>
      <c r="H30685" t="s">
        <v>283</v>
      </c>
    </row>
    <row r="30686" spans="1:8" x14ac:dyDescent="0.35">
      <c r="A30686">
        <v>3836</v>
      </c>
      <c r="B30686">
        <v>3</v>
      </c>
      <c r="C30686">
        <v>1</v>
      </c>
      <c r="D30686">
        <v>40</v>
      </c>
      <c r="E30686">
        <v>0</v>
      </c>
      <c r="F30686">
        <v>16</v>
      </c>
      <c r="G30686" t="s">
        <v>15386</v>
      </c>
      <c r="H30686" t="s">
        <v>142</v>
      </c>
    </row>
    <row r="30687" spans="1:8" x14ac:dyDescent="0.35">
      <c r="A30687">
        <v>3836</v>
      </c>
      <c r="B30687">
        <v>3</v>
      </c>
      <c r="C30687">
        <v>2</v>
      </c>
      <c r="D30687">
        <v>10</v>
      </c>
      <c r="G30687" t="s">
        <v>15386</v>
      </c>
      <c r="H30687" t="s">
        <v>283</v>
      </c>
    </row>
    <row r="30688" spans="1:8" x14ac:dyDescent="0.35">
      <c r="A30688">
        <v>3836</v>
      </c>
      <c r="B30688">
        <v>4</v>
      </c>
      <c r="C30688">
        <v>1</v>
      </c>
      <c r="D30688">
        <v>25</v>
      </c>
      <c r="E30688">
        <v>0</v>
      </c>
      <c r="F30688">
        <v>32</v>
      </c>
      <c r="G30688" t="s">
        <v>15387</v>
      </c>
      <c r="H30688" t="s">
        <v>222</v>
      </c>
    </row>
    <row r="30689" spans="1:8" x14ac:dyDescent="0.35">
      <c r="A30689">
        <v>3836</v>
      </c>
      <c r="B30689">
        <v>4</v>
      </c>
      <c r="C30689">
        <v>2</v>
      </c>
      <c r="D30689">
        <v>10</v>
      </c>
      <c r="G30689" t="s">
        <v>15387</v>
      </c>
      <c r="H30689" t="s">
        <v>283</v>
      </c>
    </row>
    <row r="30690" spans="1:8" x14ac:dyDescent="0.35">
      <c r="A30690">
        <v>3837</v>
      </c>
      <c r="B30690">
        <v>1</v>
      </c>
      <c r="C30690">
        <v>1</v>
      </c>
      <c r="D30690">
        <v>170</v>
      </c>
      <c r="E30690">
        <v>0</v>
      </c>
      <c r="F30690">
        <v>4</v>
      </c>
      <c r="G30690" t="s">
        <v>15388</v>
      </c>
      <c r="H30690" t="s">
        <v>36</v>
      </c>
    </row>
    <row r="30691" spans="1:8" x14ac:dyDescent="0.35">
      <c r="A30691">
        <v>3837</v>
      </c>
      <c r="B30691">
        <v>1</v>
      </c>
      <c r="C30691">
        <v>2</v>
      </c>
      <c r="D30691">
        <v>10</v>
      </c>
      <c r="G30691" t="s">
        <v>15388</v>
      </c>
      <c r="H30691" t="s">
        <v>283</v>
      </c>
    </row>
    <row r="30692" spans="1:8" x14ac:dyDescent="0.35">
      <c r="A30692">
        <v>3837</v>
      </c>
      <c r="B30692">
        <v>2</v>
      </c>
      <c r="C30692">
        <v>1</v>
      </c>
      <c r="D30692">
        <v>32</v>
      </c>
      <c r="E30692">
        <v>0</v>
      </c>
      <c r="F30692">
        <v>13</v>
      </c>
      <c r="G30692" t="s">
        <v>15389</v>
      </c>
      <c r="H30692" t="s">
        <v>85</v>
      </c>
    </row>
    <row r="30693" spans="1:8" x14ac:dyDescent="0.35">
      <c r="A30693">
        <v>3837</v>
      </c>
      <c r="B30693">
        <v>2</v>
      </c>
      <c r="C30693">
        <v>2</v>
      </c>
      <c r="D30693">
        <v>10</v>
      </c>
      <c r="G30693" t="s">
        <v>15389</v>
      </c>
      <c r="H30693" t="s">
        <v>283</v>
      </c>
    </row>
    <row r="30694" spans="1:8" x14ac:dyDescent="0.35">
      <c r="A30694">
        <v>3837</v>
      </c>
      <c r="B30694">
        <v>3</v>
      </c>
      <c r="C30694">
        <v>1</v>
      </c>
      <c r="D30694">
        <v>50</v>
      </c>
      <c r="E30694">
        <v>0</v>
      </c>
      <c r="F30694">
        <v>18</v>
      </c>
      <c r="G30694" t="s">
        <v>15390</v>
      </c>
      <c r="H30694" t="s">
        <v>162</v>
      </c>
    </row>
    <row r="30695" spans="1:8" x14ac:dyDescent="0.35">
      <c r="A30695">
        <v>3837</v>
      </c>
      <c r="B30695">
        <v>3</v>
      </c>
      <c r="C30695">
        <v>2</v>
      </c>
      <c r="D30695">
        <v>10</v>
      </c>
      <c r="G30695" t="s">
        <v>15390</v>
      </c>
      <c r="H30695" t="s">
        <v>283</v>
      </c>
    </row>
    <row r="30696" spans="1:8" x14ac:dyDescent="0.35">
      <c r="A30696">
        <v>3837</v>
      </c>
      <c r="B30696">
        <v>4</v>
      </c>
      <c r="C30696">
        <v>1</v>
      </c>
      <c r="D30696">
        <v>7</v>
      </c>
      <c r="E30696">
        <v>0</v>
      </c>
      <c r="F30696">
        <v>50</v>
      </c>
      <c r="G30696" t="s">
        <v>15391</v>
      </c>
      <c r="H30696" t="s">
        <v>263</v>
      </c>
    </row>
    <row r="30697" spans="1:8" x14ac:dyDescent="0.35">
      <c r="A30697">
        <v>3837</v>
      </c>
      <c r="B30697">
        <v>4</v>
      </c>
      <c r="C30697">
        <v>2</v>
      </c>
      <c r="D30697">
        <v>5</v>
      </c>
      <c r="G30697" t="s">
        <v>15391</v>
      </c>
      <c r="H30697" t="s">
        <v>283</v>
      </c>
    </row>
    <row r="30698" spans="1:8" x14ac:dyDescent="0.35">
      <c r="A30698">
        <v>3838</v>
      </c>
      <c r="B30698">
        <v>1</v>
      </c>
      <c r="C30698">
        <v>1</v>
      </c>
      <c r="D30698">
        <v>195</v>
      </c>
      <c r="E30698">
        <v>0</v>
      </c>
      <c r="F30698">
        <v>5</v>
      </c>
      <c r="G30698" t="s">
        <v>15392</v>
      </c>
      <c r="H30698" t="s">
        <v>45</v>
      </c>
    </row>
    <row r="30699" spans="1:8" x14ac:dyDescent="0.35">
      <c r="A30699">
        <v>3838</v>
      </c>
      <c r="B30699">
        <v>1</v>
      </c>
      <c r="C30699">
        <v>2</v>
      </c>
      <c r="D30699">
        <v>10</v>
      </c>
      <c r="G30699" t="s">
        <v>15392</v>
      </c>
      <c r="H30699" t="s">
        <v>283</v>
      </c>
    </row>
    <row r="30700" spans="1:8" x14ac:dyDescent="0.35">
      <c r="A30700">
        <v>3838</v>
      </c>
      <c r="B30700">
        <v>2</v>
      </c>
      <c r="C30700">
        <v>1</v>
      </c>
      <c r="D30700">
        <v>32</v>
      </c>
      <c r="E30700">
        <v>0</v>
      </c>
      <c r="F30700">
        <v>13</v>
      </c>
      <c r="G30700" t="s">
        <v>15393</v>
      </c>
      <c r="H30700" t="s">
        <v>85</v>
      </c>
    </row>
    <row r="30701" spans="1:8" x14ac:dyDescent="0.35">
      <c r="A30701">
        <v>3838</v>
      </c>
      <c r="B30701">
        <v>2</v>
      </c>
      <c r="C30701">
        <v>2</v>
      </c>
      <c r="D30701">
        <v>10</v>
      </c>
      <c r="G30701" t="s">
        <v>15393</v>
      </c>
      <c r="H30701" t="s">
        <v>283</v>
      </c>
    </row>
    <row r="30702" spans="1:8" x14ac:dyDescent="0.35">
      <c r="A30702">
        <v>3838</v>
      </c>
      <c r="B30702">
        <v>3</v>
      </c>
      <c r="C30702">
        <v>1</v>
      </c>
      <c r="D30702">
        <v>50</v>
      </c>
      <c r="E30702">
        <v>0</v>
      </c>
      <c r="F30702">
        <v>19</v>
      </c>
      <c r="G30702" t="s">
        <v>15394</v>
      </c>
      <c r="H30702" t="s">
        <v>171</v>
      </c>
    </row>
    <row r="30703" spans="1:8" x14ac:dyDescent="0.35">
      <c r="A30703">
        <v>3838</v>
      </c>
      <c r="B30703">
        <v>3</v>
      </c>
      <c r="C30703">
        <v>2</v>
      </c>
      <c r="D30703">
        <v>10</v>
      </c>
      <c r="G30703" t="s">
        <v>15394</v>
      </c>
      <c r="H30703" t="s">
        <v>283</v>
      </c>
    </row>
    <row r="30704" spans="1:8" x14ac:dyDescent="0.35">
      <c r="A30704">
        <v>3838</v>
      </c>
      <c r="B30704">
        <v>4</v>
      </c>
      <c r="C30704">
        <v>1</v>
      </c>
      <c r="D30704">
        <v>30</v>
      </c>
      <c r="E30704">
        <v>0</v>
      </c>
      <c r="F30704">
        <v>39</v>
      </c>
      <c r="G30704" t="s">
        <v>15395</v>
      </c>
      <c r="H30704" t="s">
        <v>251</v>
      </c>
    </row>
    <row r="30705" spans="1:8" x14ac:dyDescent="0.35">
      <c r="A30705">
        <v>3838</v>
      </c>
      <c r="B30705">
        <v>4</v>
      </c>
      <c r="C30705">
        <v>2</v>
      </c>
      <c r="D30705">
        <v>5</v>
      </c>
      <c r="G30705" t="s">
        <v>15395</v>
      </c>
      <c r="H30705" t="s">
        <v>283</v>
      </c>
    </row>
    <row r="30706" spans="1:8" x14ac:dyDescent="0.35">
      <c r="A30706">
        <v>3839</v>
      </c>
      <c r="B30706">
        <v>1</v>
      </c>
      <c r="C30706">
        <v>1</v>
      </c>
      <c r="D30706">
        <v>250</v>
      </c>
      <c r="E30706">
        <v>0</v>
      </c>
      <c r="F30706">
        <v>8</v>
      </c>
      <c r="G30706" t="s">
        <v>15396</v>
      </c>
      <c r="H30706" t="s">
        <v>74</v>
      </c>
    </row>
    <row r="30707" spans="1:8" x14ac:dyDescent="0.35">
      <c r="A30707">
        <v>3839</v>
      </c>
      <c r="B30707">
        <v>1</v>
      </c>
      <c r="C30707">
        <v>2</v>
      </c>
      <c r="D30707">
        <v>10</v>
      </c>
      <c r="G30707" t="s">
        <v>15396</v>
      </c>
      <c r="H30707" t="s">
        <v>283</v>
      </c>
    </row>
    <row r="30708" spans="1:8" x14ac:dyDescent="0.35">
      <c r="A30708">
        <v>3839</v>
      </c>
      <c r="B30708">
        <v>2</v>
      </c>
      <c r="C30708">
        <v>1</v>
      </c>
      <c r="D30708">
        <v>45</v>
      </c>
      <c r="E30708">
        <v>0</v>
      </c>
      <c r="F30708">
        <v>14</v>
      </c>
      <c r="G30708" t="s">
        <v>15397</v>
      </c>
      <c r="H30708" t="s">
        <v>128</v>
      </c>
    </row>
    <row r="30709" spans="1:8" x14ac:dyDescent="0.35">
      <c r="A30709">
        <v>3839</v>
      </c>
      <c r="B30709">
        <v>2</v>
      </c>
      <c r="C30709">
        <v>2</v>
      </c>
      <c r="D30709">
        <v>10</v>
      </c>
      <c r="G30709" t="s">
        <v>15397</v>
      </c>
      <c r="H30709" t="s">
        <v>283</v>
      </c>
    </row>
    <row r="30710" spans="1:8" x14ac:dyDescent="0.35">
      <c r="A30710">
        <v>3839</v>
      </c>
      <c r="B30710">
        <v>3</v>
      </c>
      <c r="C30710">
        <v>1</v>
      </c>
      <c r="D30710">
        <v>80</v>
      </c>
      <c r="E30710">
        <v>0</v>
      </c>
      <c r="F30710">
        <v>22</v>
      </c>
      <c r="G30710" t="s">
        <v>15398</v>
      </c>
      <c r="H30710" t="s">
        <v>200</v>
      </c>
    </row>
    <row r="30711" spans="1:8" x14ac:dyDescent="0.35">
      <c r="A30711">
        <v>3839</v>
      </c>
      <c r="B30711">
        <v>3</v>
      </c>
      <c r="C30711">
        <v>2</v>
      </c>
      <c r="D30711">
        <v>10</v>
      </c>
      <c r="G30711" t="s">
        <v>15398</v>
      </c>
      <c r="H30711" t="s">
        <v>283</v>
      </c>
    </row>
    <row r="30712" spans="1:8" x14ac:dyDescent="0.35">
      <c r="A30712">
        <v>3839</v>
      </c>
      <c r="B30712">
        <v>4</v>
      </c>
      <c r="C30712">
        <v>1</v>
      </c>
      <c r="D30712">
        <v>6</v>
      </c>
      <c r="E30712">
        <v>0</v>
      </c>
      <c r="F30712">
        <v>51</v>
      </c>
      <c r="G30712" t="s">
        <v>15399</v>
      </c>
      <c r="H30712" t="s">
        <v>268</v>
      </c>
    </row>
    <row r="30713" spans="1:8" x14ac:dyDescent="0.35">
      <c r="A30713">
        <v>3839</v>
      </c>
      <c r="B30713">
        <v>4</v>
      </c>
      <c r="C30713">
        <v>2</v>
      </c>
      <c r="D30713">
        <v>5</v>
      </c>
      <c r="G30713" t="s">
        <v>15399</v>
      </c>
      <c r="H30713" t="s">
        <v>283</v>
      </c>
    </row>
    <row r="30714" spans="1:8" x14ac:dyDescent="0.35">
      <c r="A30714">
        <v>3840</v>
      </c>
      <c r="B30714">
        <v>1</v>
      </c>
      <c r="C30714">
        <v>1</v>
      </c>
      <c r="D30714">
        <v>190</v>
      </c>
      <c r="E30714">
        <v>0</v>
      </c>
      <c r="F30714">
        <v>6</v>
      </c>
      <c r="G30714" t="s">
        <v>15400</v>
      </c>
      <c r="H30714" t="s">
        <v>60</v>
      </c>
    </row>
    <row r="30715" spans="1:8" x14ac:dyDescent="0.35">
      <c r="A30715">
        <v>3840</v>
      </c>
      <c r="B30715">
        <v>1</v>
      </c>
      <c r="C30715">
        <v>2</v>
      </c>
      <c r="D30715">
        <v>10</v>
      </c>
      <c r="G30715" t="s">
        <v>15400</v>
      </c>
      <c r="H30715" t="s">
        <v>283</v>
      </c>
    </row>
    <row r="30716" spans="1:8" x14ac:dyDescent="0.35">
      <c r="A30716">
        <v>3840</v>
      </c>
      <c r="B30716">
        <v>2</v>
      </c>
      <c r="C30716">
        <v>1</v>
      </c>
      <c r="D30716">
        <v>32</v>
      </c>
      <c r="E30716">
        <v>0</v>
      </c>
      <c r="F30716">
        <v>13</v>
      </c>
      <c r="G30716" t="s">
        <v>15401</v>
      </c>
      <c r="H30716" t="s">
        <v>85</v>
      </c>
    </row>
    <row r="30717" spans="1:8" x14ac:dyDescent="0.35">
      <c r="A30717">
        <v>3840</v>
      </c>
      <c r="B30717">
        <v>2</v>
      </c>
      <c r="C30717">
        <v>2</v>
      </c>
      <c r="D30717">
        <v>10</v>
      </c>
      <c r="G30717" t="s">
        <v>15401</v>
      </c>
      <c r="H30717" t="s">
        <v>283</v>
      </c>
    </row>
    <row r="30718" spans="1:8" x14ac:dyDescent="0.35">
      <c r="A30718">
        <v>3840</v>
      </c>
      <c r="B30718">
        <v>3</v>
      </c>
      <c r="C30718">
        <v>1</v>
      </c>
      <c r="D30718">
        <v>65</v>
      </c>
      <c r="E30718">
        <v>0</v>
      </c>
      <c r="F30718">
        <v>20</v>
      </c>
      <c r="G30718" t="s">
        <v>15402</v>
      </c>
      <c r="H30718" t="s">
        <v>186</v>
      </c>
    </row>
    <row r="30719" spans="1:8" x14ac:dyDescent="0.35">
      <c r="A30719">
        <v>3840</v>
      </c>
      <c r="B30719">
        <v>3</v>
      </c>
      <c r="C30719">
        <v>2</v>
      </c>
      <c r="D30719">
        <v>10</v>
      </c>
      <c r="G30719" t="s">
        <v>15402</v>
      </c>
      <c r="H30719" t="s">
        <v>283</v>
      </c>
    </row>
    <row r="30720" spans="1:8" x14ac:dyDescent="0.35">
      <c r="A30720">
        <v>3840</v>
      </c>
      <c r="B30720">
        <v>4</v>
      </c>
      <c r="C30720">
        <v>1</v>
      </c>
      <c r="D30720">
        <v>20</v>
      </c>
      <c r="E30720">
        <v>0</v>
      </c>
      <c r="F30720">
        <v>31</v>
      </c>
      <c r="G30720" t="s">
        <v>15403</v>
      </c>
      <c r="H30720" t="s">
        <v>211</v>
      </c>
    </row>
    <row r="30721" spans="1:8" x14ac:dyDescent="0.35">
      <c r="A30721">
        <v>3840</v>
      </c>
      <c r="B30721">
        <v>4</v>
      </c>
      <c r="C30721">
        <v>2</v>
      </c>
      <c r="D30721">
        <v>10</v>
      </c>
      <c r="G30721" t="s">
        <v>15403</v>
      </c>
      <c r="H30721" t="s">
        <v>283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9"/>
  <sheetViews>
    <sheetView tabSelected="1" workbookViewId="0">
      <selection sqref="A1:W69"/>
    </sheetView>
  </sheetViews>
  <sheetFormatPr defaultRowHeight="14.5" x14ac:dyDescent="0.35"/>
  <cols>
    <col min="1" max="1" width="11" bestFit="1" customWidth="1"/>
    <col min="2" max="2" width="32" bestFit="1" customWidth="1"/>
    <col min="3" max="3" width="13.26953125" bestFit="1" customWidth="1"/>
    <col min="4" max="4" width="17.90625" bestFit="1" customWidth="1"/>
    <col min="5" max="5" width="18.54296875" bestFit="1" customWidth="1"/>
    <col min="6" max="6" width="17" bestFit="1" customWidth="1"/>
    <col min="7" max="7" width="7.1796875" bestFit="1" customWidth="1"/>
    <col min="9" max="9" width="8.26953125" bestFit="1" customWidth="1"/>
    <col min="10" max="10" width="8.54296875" bestFit="1" customWidth="1"/>
    <col min="11" max="11" width="14.08984375" bestFit="1" customWidth="1"/>
    <col min="12" max="12" width="13.6328125" bestFit="1" customWidth="1"/>
    <col min="13" max="13" width="13.90625" bestFit="1" customWidth="1"/>
    <col min="14" max="14" width="9.08984375" bestFit="1" customWidth="1"/>
    <col min="15" max="15" width="14.453125" bestFit="1" customWidth="1"/>
    <col min="16" max="16" width="14.08984375" bestFit="1" customWidth="1"/>
    <col min="17" max="17" width="13.1796875" bestFit="1" customWidth="1"/>
    <col min="18" max="18" width="7.6328125" bestFit="1" customWidth="1"/>
    <col min="19" max="19" width="13" bestFit="1" customWidth="1"/>
    <col min="20" max="20" width="14" bestFit="1" customWidth="1"/>
    <col min="21" max="21" width="12.36328125" bestFit="1" customWidth="1"/>
    <col min="22" max="22" width="13.54296875" bestFit="1" customWidth="1"/>
    <col min="23" max="23" width="9.453125" customWidth="1"/>
    <col min="24" max="24" width="11.08984375" bestFit="1" customWidth="1"/>
    <col min="25" max="25" width="8.54296875" bestFit="1" customWidth="1"/>
    <col min="26" max="26" width="14.08984375" bestFit="1" customWidth="1"/>
    <col min="27" max="27" width="13.6328125" bestFit="1" customWidth="1"/>
    <col min="28" max="28" width="13.90625" bestFit="1" customWidth="1"/>
    <col min="29" max="29" width="9.08984375" bestFit="1" customWidth="1"/>
    <col min="30" max="30" width="14.453125" bestFit="1" customWidth="1"/>
    <col min="31" max="31" width="14.08984375" bestFit="1" customWidth="1"/>
    <col min="32" max="32" width="13.1796875" bestFit="1" customWidth="1"/>
    <col min="33" max="33" width="7.6328125" bestFit="1" customWidth="1"/>
    <col min="34" max="34" width="13" bestFit="1" customWidth="1"/>
  </cols>
  <sheetData>
    <row r="1" spans="1:24" x14ac:dyDescent="0.35">
      <c r="A1" s="2" t="s">
        <v>5</v>
      </c>
      <c r="B1" s="2" t="s">
        <v>15405</v>
      </c>
      <c r="C1" s="2" t="s">
        <v>15406</v>
      </c>
      <c r="D1" s="2" t="s">
        <v>15407</v>
      </c>
      <c r="E1" s="2" t="s">
        <v>15408</v>
      </c>
      <c r="F1" s="2" t="s">
        <v>15409</v>
      </c>
      <c r="G1" s="2" t="s">
        <v>15410</v>
      </c>
      <c r="H1" s="2" t="s">
        <v>15411</v>
      </c>
      <c r="I1" s="2" t="s">
        <v>15412</v>
      </c>
      <c r="J1" t="s">
        <v>15413</v>
      </c>
      <c r="K1" t="s">
        <v>15414</v>
      </c>
      <c r="L1" t="s">
        <v>15415</v>
      </c>
      <c r="M1" t="s">
        <v>15416</v>
      </c>
      <c r="N1" t="s">
        <v>15417</v>
      </c>
      <c r="O1" t="s">
        <v>15418</v>
      </c>
      <c r="P1" t="s">
        <v>15419</v>
      </c>
      <c r="Q1" t="s">
        <v>15420</v>
      </c>
      <c r="R1" t="s">
        <v>15421</v>
      </c>
      <c r="S1" t="s">
        <v>15404</v>
      </c>
      <c r="T1" t="s">
        <v>15502</v>
      </c>
      <c r="U1" t="s">
        <v>15488</v>
      </c>
      <c r="V1" t="s">
        <v>15489</v>
      </c>
      <c r="W1" t="s">
        <v>15490</v>
      </c>
      <c r="X1" t="s">
        <v>15506</v>
      </c>
    </row>
    <row r="2" spans="1:24" x14ac:dyDescent="0.35">
      <c r="A2" s="2">
        <v>1</v>
      </c>
      <c r="B2" s="2" t="s">
        <v>9</v>
      </c>
      <c r="C2" s="2" t="s">
        <v>15422</v>
      </c>
      <c r="D2" s="2" t="s">
        <v>15423</v>
      </c>
      <c r="E2" s="2"/>
      <c r="F2" s="2"/>
      <c r="G2" s="2">
        <v>50</v>
      </c>
      <c r="H2" s="2"/>
      <c r="I2" s="2"/>
      <c r="K2" s="2"/>
      <c r="L2" s="2"/>
      <c r="M2" s="2"/>
      <c r="O2" s="2"/>
      <c r="Q2" s="2"/>
      <c r="R2" t="b">
        <v>1</v>
      </c>
      <c r="S2">
        <v>1445760</v>
      </c>
      <c r="T2" t="s">
        <v>15503</v>
      </c>
      <c r="U2" s="2" t="s">
        <v>15491</v>
      </c>
      <c r="V2" s="2" t="s">
        <v>15492</v>
      </c>
      <c r="W2" s="2" t="s">
        <v>15493</v>
      </c>
      <c r="X2" s="2" t="s">
        <v>15507</v>
      </c>
    </row>
    <row r="3" spans="1:24" x14ac:dyDescent="0.35">
      <c r="A3" s="2">
        <v>2</v>
      </c>
      <c r="B3" s="2" t="s">
        <v>16</v>
      </c>
      <c r="C3" s="2" t="s">
        <v>15422</v>
      </c>
      <c r="D3" s="2" t="s">
        <v>15424</v>
      </c>
      <c r="E3" s="2">
        <v>14</v>
      </c>
      <c r="F3" s="2">
        <v>10</v>
      </c>
      <c r="G3" s="2">
        <v>120</v>
      </c>
      <c r="H3" s="2"/>
      <c r="I3" s="2"/>
      <c r="K3" s="2"/>
      <c r="L3" s="2"/>
      <c r="M3" s="2"/>
      <c r="O3" s="2"/>
      <c r="Q3" s="2"/>
      <c r="R3" t="b">
        <v>1</v>
      </c>
      <c r="S3">
        <v>1445760</v>
      </c>
      <c r="T3" t="s">
        <v>15504</v>
      </c>
      <c r="U3" s="2" t="s">
        <v>15494</v>
      </c>
      <c r="V3" s="2" t="s">
        <v>15495</v>
      </c>
      <c r="W3" s="2" t="s">
        <v>15496</v>
      </c>
      <c r="X3" s="2" t="s">
        <v>15508</v>
      </c>
    </row>
    <row r="4" spans="1:24" x14ac:dyDescent="0.35">
      <c r="A4" s="2">
        <v>3</v>
      </c>
      <c r="B4" s="2" t="s">
        <v>25</v>
      </c>
      <c r="C4" s="2" t="s">
        <v>15422</v>
      </c>
      <c r="D4" s="2" t="s">
        <v>15425</v>
      </c>
      <c r="E4" s="2">
        <v>22</v>
      </c>
      <c r="F4" s="2">
        <v>16</v>
      </c>
      <c r="G4" s="2">
        <v>150</v>
      </c>
      <c r="H4" s="2"/>
      <c r="I4" s="2"/>
      <c r="K4" s="2"/>
      <c r="L4" s="2"/>
      <c r="M4" s="2"/>
      <c r="O4" s="2"/>
      <c r="Q4" s="2"/>
      <c r="R4" t="b">
        <v>1</v>
      </c>
      <c r="S4">
        <v>1445760</v>
      </c>
      <c r="T4" t="s">
        <v>15504</v>
      </c>
      <c r="U4" s="2" t="s">
        <v>15494</v>
      </c>
      <c r="V4" s="2" t="s">
        <v>15495</v>
      </c>
      <c r="W4" s="2" t="s">
        <v>15496</v>
      </c>
      <c r="X4" s="2" t="s">
        <v>15508</v>
      </c>
    </row>
    <row r="5" spans="1:24" x14ac:dyDescent="0.35">
      <c r="A5" s="2">
        <v>4</v>
      </c>
      <c r="B5" s="2" t="s">
        <v>36</v>
      </c>
      <c r="C5" s="2" t="s">
        <v>15422</v>
      </c>
      <c r="D5" s="2" t="s">
        <v>15426</v>
      </c>
      <c r="E5" s="2">
        <v>26</v>
      </c>
      <c r="F5" s="2">
        <v>20</v>
      </c>
      <c r="G5" s="2">
        <v>170</v>
      </c>
      <c r="H5" s="2"/>
      <c r="I5" s="2"/>
      <c r="K5" s="2"/>
      <c r="L5" s="2"/>
      <c r="M5" s="2"/>
      <c r="O5" s="2"/>
      <c r="Q5" s="2"/>
      <c r="R5" t="b">
        <v>1</v>
      </c>
      <c r="S5">
        <v>1445760</v>
      </c>
      <c r="T5" t="s">
        <v>15504</v>
      </c>
      <c r="U5" s="2" t="s">
        <v>15494</v>
      </c>
      <c r="V5" s="2" t="s">
        <v>15495</v>
      </c>
      <c r="W5" s="2" t="s">
        <v>15496</v>
      </c>
      <c r="X5" s="2" t="s">
        <v>15508</v>
      </c>
    </row>
    <row r="6" spans="1:24" x14ac:dyDescent="0.35">
      <c r="A6" s="2">
        <v>5</v>
      </c>
      <c r="B6" s="2" t="s">
        <v>45</v>
      </c>
      <c r="C6" s="2" t="s">
        <v>15422</v>
      </c>
      <c r="D6" s="2" t="s">
        <v>15427</v>
      </c>
      <c r="E6" s="2">
        <v>35</v>
      </c>
      <c r="F6" s="2">
        <v>26</v>
      </c>
      <c r="G6" s="2">
        <v>195</v>
      </c>
      <c r="H6" s="2"/>
      <c r="I6" s="2"/>
      <c r="K6" s="2"/>
      <c r="L6" s="2"/>
      <c r="M6" s="2"/>
      <c r="O6" s="2"/>
      <c r="Q6" s="2"/>
      <c r="R6" t="b">
        <v>1</v>
      </c>
      <c r="S6">
        <v>1445760</v>
      </c>
      <c r="T6" t="s">
        <v>15504</v>
      </c>
      <c r="U6" s="2" t="s">
        <v>15494</v>
      </c>
      <c r="V6" s="2" t="s">
        <v>15495</v>
      </c>
      <c r="W6" s="2" t="s">
        <v>15496</v>
      </c>
      <c r="X6" s="2" t="s">
        <v>15508</v>
      </c>
    </row>
    <row r="7" spans="1:24" x14ac:dyDescent="0.35">
      <c r="A7" s="2">
        <v>6</v>
      </c>
      <c r="B7" s="2" t="s">
        <v>60</v>
      </c>
      <c r="C7" s="2" t="s">
        <v>15422</v>
      </c>
      <c r="D7" s="2" t="s">
        <v>15428</v>
      </c>
      <c r="E7" s="2">
        <v>35</v>
      </c>
      <c r="F7" s="2">
        <v>20</v>
      </c>
      <c r="G7" s="2">
        <v>190</v>
      </c>
      <c r="H7" s="2"/>
      <c r="I7" s="2"/>
      <c r="K7" s="2"/>
      <c r="L7" s="2"/>
      <c r="M7" s="2"/>
      <c r="O7" s="2"/>
      <c r="Q7" s="2"/>
      <c r="R7" t="b">
        <v>1</v>
      </c>
      <c r="S7">
        <v>1445760</v>
      </c>
      <c r="T7" t="s">
        <v>15504</v>
      </c>
      <c r="U7" s="2" t="s">
        <v>15494</v>
      </c>
      <c r="V7" s="2" t="s">
        <v>15495</v>
      </c>
      <c r="W7" s="2" t="s">
        <v>15496</v>
      </c>
      <c r="X7" s="2" t="s">
        <v>15508</v>
      </c>
    </row>
    <row r="8" spans="1:24" x14ac:dyDescent="0.35">
      <c r="A8" s="2">
        <v>7</v>
      </c>
      <c r="B8" s="2" t="s">
        <v>69</v>
      </c>
      <c r="C8" s="2" t="s">
        <v>15422</v>
      </c>
      <c r="D8" s="2" t="s">
        <v>15429</v>
      </c>
      <c r="E8" s="2">
        <v>45</v>
      </c>
      <c r="F8" s="2">
        <v>30</v>
      </c>
      <c r="G8" s="2">
        <v>220</v>
      </c>
      <c r="H8" s="2"/>
      <c r="I8" s="2"/>
      <c r="K8" s="2"/>
      <c r="L8" s="2"/>
      <c r="M8" s="2"/>
      <c r="O8" s="2"/>
      <c r="Q8" s="2"/>
      <c r="R8" t="b">
        <v>1</v>
      </c>
      <c r="S8">
        <v>1445760</v>
      </c>
      <c r="T8" t="s">
        <v>15504</v>
      </c>
      <c r="U8" s="2" t="s">
        <v>15494</v>
      </c>
      <c r="V8" s="2" t="s">
        <v>15495</v>
      </c>
      <c r="W8" s="2" t="s">
        <v>15497</v>
      </c>
      <c r="X8" s="2" t="s">
        <v>15508</v>
      </c>
    </row>
    <row r="9" spans="1:24" x14ac:dyDescent="0.35">
      <c r="A9" s="2">
        <v>8</v>
      </c>
      <c r="B9" s="2" t="s">
        <v>74</v>
      </c>
      <c r="C9" s="2" t="s">
        <v>15422</v>
      </c>
      <c r="D9" s="2" t="s">
        <v>15430</v>
      </c>
      <c r="E9" s="2">
        <v>60</v>
      </c>
      <c r="F9" s="2">
        <v>42</v>
      </c>
      <c r="G9" s="2">
        <v>250</v>
      </c>
      <c r="H9" s="2"/>
      <c r="I9" s="2"/>
      <c r="K9" s="2"/>
      <c r="L9" s="2"/>
      <c r="M9" s="2"/>
      <c r="O9" s="2"/>
      <c r="Q9" s="2"/>
      <c r="R9" t="b">
        <v>1</v>
      </c>
      <c r="S9">
        <v>1445760</v>
      </c>
      <c r="T9" t="s">
        <v>15504</v>
      </c>
      <c r="U9" s="2" t="s">
        <v>15494</v>
      </c>
      <c r="V9" s="2" t="s">
        <v>15495</v>
      </c>
      <c r="W9" s="2" t="s">
        <v>15497</v>
      </c>
      <c r="X9" s="2" t="s">
        <v>15508</v>
      </c>
    </row>
    <row r="10" spans="1:24" x14ac:dyDescent="0.35">
      <c r="A10" s="2">
        <v>9</v>
      </c>
      <c r="B10" s="2" t="s">
        <v>15431</v>
      </c>
      <c r="C10" s="2" t="s">
        <v>15422</v>
      </c>
      <c r="D10" s="2" t="s">
        <v>15432</v>
      </c>
      <c r="E10" s="2">
        <v>50</v>
      </c>
      <c r="F10" s="2">
        <v>40</v>
      </c>
      <c r="G10" s="2">
        <v>295</v>
      </c>
      <c r="H10" s="2"/>
      <c r="I10" s="2"/>
      <c r="K10" s="2"/>
      <c r="L10" s="2"/>
      <c r="M10" s="2"/>
      <c r="O10" s="2"/>
      <c r="Q10" s="2"/>
      <c r="R10" t="b">
        <v>1</v>
      </c>
      <c r="S10">
        <v>1445760</v>
      </c>
      <c r="T10" t="s">
        <v>15504</v>
      </c>
      <c r="U10" s="2" t="s">
        <v>15494</v>
      </c>
      <c r="V10" s="2" t="s">
        <v>15495</v>
      </c>
      <c r="W10" s="2" t="s">
        <v>15497</v>
      </c>
      <c r="X10" s="2" t="s">
        <v>15508</v>
      </c>
    </row>
    <row r="11" spans="1:24" x14ac:dyDescent="0.35">
      <c r="A11" s="2">
        <v>10</v>
      </c>
      <c r="B11" s="2" t="s">
        <v>15433</v>
      </c>
      <c r="C11" s="2" t="s">
        <v>15422</v>
      </c>
      <c r="D11" s="2" t="s">
        <v>15434</v>
      </c>
      <c r="E11" s="2">
        <v>70</v>
      </c>
      <c r="F11" s="2">
        <v>55</v>
      </c>
      <c r="G11" s="2">
        <v>370</v>
      </c>
      <c r="H11" s="2"/>
      <c r="I11" s="2"/>
      <c r="K11" s="2"/>
      <c r="L11" s="2"/>
      <c r="M11" s="2"/>
      <c r="O11" s="2"/>
      <c r="Q11" s="2"/>
      <c r="R11" t="b">
        <v>1</v>
      </c>
      <c r="S11">
        <v>1445760</v>
      </c>
      <c r="T11" t="s">
        <v>15505</v>
      </c>
      <c r="U11" s="2" t="s">
        <v>15498</v>
      </c>
      <c r="V11" s="2" t="s">
        <v>15499</v>
      </c>
      <c r="W11" s="2" t="s">
        <v>15500</v>
      </c>
      <c r="X11" s="2" t="s">
        <v>15509</v>
      </c>
    </row>
    <row r="12" spans="1:24" x14ac:dyDescent="0.35">
      <c r="A12">
        <v>11</v>
      </c>
      <c r="B12" s="2" t="s">
        <v>79</v>
      </c>
      <c r="C12" s="2" t="s">
        <v>15422</v>
      </c>
      <c r="D12" s="2" t="s">
        <v>15435</v>
      </c>
      <c r="E12">
        <v>90</v>
      </c>
      <c r="F12">
        <v>70</v>
      </c>
      <c r="G12">
        <v>445</v>
      </c>
      <c r="K12" s="2"/>
      <c r="L12" s="2"/>
      <c r="M12" s="2"/>
      <c r="O12" s="2"/>
      <c r="Q12" s="2"/>
      <c r="R12" t="b">
        <v>1</v>
      </c>
      <c r="S12">
        <v>1445760</v>
      </c>
      <c r="T12" t="s">
        <v>15505</v>
      </c>
      <c r="U12" s="2" t="s">
        <v>15498</v>
      </c>
      <c r="V12" s="2" t="s">
        <v>15499</v>
      </c>
      <c r="W12" s="2" t="s">
        <v>15501</v>
      </c>
      <c r="X12" s="2" t="s">
        <v>15509</v>
      </c>
    </row>
    <row r="13" spans="1:24" x14ac:dyDescent="0.35">
      <c r="A13">
        <v>12</v>
      </c>
      <c r="B13" s="2" t="s">
        <v>82</v>
      </c>
      <c r="C13" s="2" t="s">
        <v>15422</v>
      </c>
      <c r="D13" s="2" t="s">
        <v>15436</v>
      </c>
      <c r="E13">
        <v>110</v>
      </c>
      <c r="F13">
        <v>80</v>
      </c>
      <c r="G13">
        <v>495</v>
      </c>
      <c r="K13" s="2"/>
      <c r="L13" s="2"/>
      <c r="M13" s="2"/>
      <c r="O13" s="2"/>
      <c r="Q13" s="2"/>
      <c r="R13" t="b">
        <v>1</v>
      </c>
      <c r="S13">
        <v>1445760</v>
      </c>
      <c r="T13" t="s">
        <v>15505</v>
      </c>
      <c r="U13" s="2" t="s">
        <v>15498</v>
      </c>
      <c r="V13" s="2" t="s">
        <v>15499</v>
      </c>
      <c r="W13" s="2" t="s">
        <v>15501</v>
      </c>
      <c r="X13" s="2" t="s">
        <v>15509</v>
      </c>
    </row>
    <row r="14" spans="1:24" x14ac:dyDescent="0.35">
      <c r="A14">
        <v>13</v>
      </c>
      <c r="B14" s="2" t="s">
        <v>85</v>
      </c>
      <c r="C14" s="2" t="s">
        <v>15437</v>
      </c>
      <c r="D14" s="2"/>
      <c r="G14">
        <v>32.5</v>
      </c>
      <c r="K14" s="2"/>
      <c r="L14" s="2"/>
      <c r="M14" s="2"/>
      <c r="O14" s="2"/>
      <c r="Q14" s="2"/>
      <c r="R14" t="b">
        <v>1</v>
      </c>
      <c r="S14">
        <v>1445760</v>
      </c>
      <c r="T14" t="s">
        <v>15503</v>
      </c>
      <c r="U14" s="2" t="s">
        <v>15491</v>
      </c>
      <c r="V14" s="2" t="s">
        <v>15492</v>
      </c>
      <c r="W14" s="2" t="s">
        <v>15493</v>
      </c>
      <c r="X14" s="2" t="s">
        <v>15507</v>
      </c>
    </row>
    <row r="15" spans="1:24" x14ac:dyDescent="0.35">
      <c r="A15">
        <v>14</v>
      </c>
      <c r="B15" s="2" t="s">
        <v>128</v>
      </c>
      <c r="C15" s="2" t="s">
        <v>15437</v>
      </c>
      <c r="D15" s="2"/>
      <c r="G15">
        <v>45</v>
      </c>
      <c r="K15" s="2"/>
      <c r="L15" s="2"/>
      <c r="M15" s="2"/>
      <c r="O15" s="2"/>
      <c r="Q15" s="2"/>
      <c r="R15" t="b">
        <v>1</v>
      </c>
      <c r="S15">
        <v>1445760</v>
      </c>
      <c r="T15" t="s">
        <v>15503</v>
      </c>
      <c r="U15" s="2" t="s">
        <v>15491</v>
      </c>
      <c r="V15" s="2" t="s">
        <v>15492</v>
      </c>
      <c r="W15" s="2" t="s">
        <v>15493</v>
      </c>
      <c r="X15" s="2" t="s">
        <v>15507</v>
      </c>
    </row>
    <row r="16" spans="1:24" x14ac:dyDescent="0.35">
      <c r="A16">
        <v>15</v>
      </c>
      <c r="B16" s="2" t="s">
        <v>137</v>
      </c>
      <c r="C16" s="2" t="s">
        <v>15437</v>
      </c>
      <c r="D16" s="2"/>
      <c r="G16">
        <v>65</v>
      </c>
      <c r="K16" s="2"/>
      <c r="L16" s="2"/>
      <c r="M16" s="2"/>
      <c r="O16" s="2"/>
      <c r="Q16" s="2"/>
      <c r="R16" t="b">
        <v>1</v>
      </c>
      <c r="S16">
        <v>1445760</v>
      </c>
      <c r="T16" t="s">
        <v>15503</v>
      </c>
      <c r="U16" s="2" t="s">
        <v>15491</v>
      </c>
      <c r="V16" s="2" t="s">
        <v>15492</v>
      </c>
      <c r="W16" s="2" t="s">
        <v>15493</v>
      </c>
      <c r="X16" s="2" t="s">
        <v>15507</v>
      </c>
    </row>
    <row r="17" spans="1:24" x14ac:dyDescent="0.35">
      <c r="A17">
        <v>16</v>
      </c>
      <c r="B17" s="2" t="s">
        <v>142</v>
      </c>
      <c r="C17" s="2" t="s">
        <v>15437</v>
      </c>
      <c r="D17" s="2"/>
      <c r="G17">
        <v>40</v>
      </c>
      <c r="K17" s="2"/>
      <c r="L17" s="2"/>
      <c r="M17" s="2"/>
      <c r="O17" s="2"/>
      <c r="Q17" s="2"/>
      <c r="R17" t="b">
        <v>1</v>
      </c>
      <c r="S17">
        <v>1445760</v>
      </c>
      <c r="T17" t="s">
        <v>15503</v>
      </c>
      <c r="U17" s="2" t="s">
        <v>15491</v>
      </c>
      <c r="V17" s="2" t="s">
        <v>15492</v>
      </c>
      <c r="W17" s="2" t="s">
        <v>15493</v>
      </c>
      <c r="X17" s="2" t="s">
        <v>15507</v>
      </c>
    </row>
    <row r="18" spans="1:24" x14ac:dyDescent="0.35">
      <c r="A18">
        <v>17</v>
      </c>
      <c r="B18" s="2" t="s">
        <v>151</v>
      </c>
      <c r="C18" s="2" t="s">
        <v>15437</v>
      </c>
      <c r="D18" s="2"/>
      <c r="G18">
        <v>40</v>
      </c>
      <c r="K18" s="2"/>
      <c r="L18" s="2"/>
      <c r="M18" s="2"/>
      <c r="O18" s="2"/>
      <c r="Q18" s="2"/>
      <c r="R18" t="b">
        <v>1</v>
      </c>
      <c r="S18">
        <v>1445760</v>
      </c>
      <c r="T18" t="s">
        <v>15503</v>
      </c>
      <c r="U18" s="2" t="s">
        <v>15491</v>
      </c>
      <c r="V18" s="2" t="s">
        <v>15492</v>
      </c>
      <c r="W18" s="2" t="s">
        <v>15493</v>
      </c>
      <c r="X18" s="2" t="s">
        <v>15507</v>
      </c>
    </row>
    <row r="19" spans="1:24" x14ac:dyDescent="0.35">
      <c r="A19">
        <v>18</v>
      </c>
      <c r="B19" s="2" t="s">
        <v>162</v>
      </c>
      <c r="C19" s="2" t="s">
        <v>15437</v>
      </c>
      <c r="D19" s="2"/>
      <c r="G19">
        <v>50</v>
      </c>
      <c r="K19" s="2"/>
      <c r="L19" s="2"/>
      <c r="M19" s="2"/>
      <c r="O19" s="2"/>
      <c r="Q19" s="2"/>
      <c r="R19" t="b">
        <v>1</v>
      </c>
      <c r="S19">
        <v>1445760</v>
      </c>
      <c r="T19" t="s">
        <v>15503</v>
      </c>
      <c r="U19" s="2" t="s">
        <v>15491</v>
      </c>
      <c r="V19" s="2" t="s">
        <v>15492</v>
      </c>
      <c r="W19" s="2" t="s">
        <v>15493</v>
      </c>
      <c r="X19" s="2" t="s">
        <v>15507</v>
      </c>
    </row>
    <row r="20" spans="1:24" x14ac:dyDescent="0.35">
      <c r="A20">
        <v>19</v>
      </c>
      <c r="B20" s="2" t="s">
        <v>171</v>
      </c>
      <c r="C20" s="2" t="s">
        <v>15437</v>
      </c>
      <c r="D20" s="2"/>
      <c r="G20">
        <v>50</v>
      </c>
      <c r="K20" s="2"/>
      <c r="L20" s="2"/>
      <c r="M20" s="2"/>
      <c r="O20" s="2"/>
      <c r="Q20" s="2"/>
      <c r="R20" t="b">
        <v>1</v>
      </c>
      <c r="S20">
        <v>1445760</v>
      </c>
      <c r="T20" t="s">
        <v>15503</v>
      </c>
      <c r="U20" s="2" t="s">
        <v>15491</v>
      </c>
      <c r="V20" s="2" t="s">
        <v>15492</v>
      </c>
      <c r="W20" s="2" t="s">
        <v>15493</v>
      </c>
      <c r="X20" s="2" t="s">
        <v>15507</v>
      </c>
    </row>
    <row r="21" spans="1:24" x14ac:dyDescent="0.35">
      <c r="A21">
        <v>20</v>
      </c>
      <c r="B21" s="2" t="s">
        <v>186</v>
      </c>
      <c r="C21" s="2" t="s">
        <v>15437</v>
      </c>
      <c r="D21" s="2"/>
      <c r="G21">
        <v>65</v>
      </c>
      <c r="K21" s="2"/>
      <c r="L21" s="2"/>
      <c r="M21" s="2"/>
      <c r="O21" s="2"/>
      <c r="Q21" s="2"/>
      <c r="R21" t="b">
        <v>1</v>
      </c>
      <c r="S21">
        <v>1445760</v>
      </c>
      <c r="T21" t="s">
        <v>15503</v>
      </c>
      <c r="U21" s="2" t="s">
        <v>15491</v>
      </c>
      <c r="V21" s="2" t="s">
        <v>15492</v>
      </c>
      <c r="W21" s="2" t="s">
        <v>15493</v>
      </c>
      <c r="X21" s="2" t="s">
        <v>15507</v>
      </c>
    </row>
    <row r="22" spans="1:24" x14ac:dyDescent="0.35">
      <c r="A22">
        <v>21</v>
      </c>
      <c r="B22" s="2" t="s">
        <v>195</v>
      </c>
      <c r="C22" s="2" t="s">
        <v>15437</v>
      </c>
      <c r="D22" s="2"/>
      <c r="G22">
        <v>65</v>
      </c>
      <c r="K22" s="2"/>
      <c r="L22" s="2"/>
      <c r="M22" s="2"/>
      <c r="O22" s="2"/>
      <c r="Q22" s="2"/>
      <c r="R22" t="b">
        <v>1</v>
      </c>
      <c r="S22">
        <v>1445760</v>
      </c>
      <c r="T22" t="s">
        <v>15503</v>
      </c>
      <c r="U22" s="2" t="s">
        <v>15491</v>
      </c>
      <c r="V22" s="2" t="s">
        <v>15492</v>
      </c>
      <c r="W22" s="2" t="s">
        <v>15493</v>
      </c>
      <c r="X22" s="2" t="s">
        <v>15507</v>
      </c>
    </row>
    <row r="23" spans="1:24" x14ac:dyDescent="0.35">
      <c r="A23">
        <v>22</v>
      </c>
      <c r="B23" s="2" t="s">
        <v>200</v>
      </c>
      <c r="C23" s="2" t="s">
        <v>15437</v>
      </c>
      <c r="D23" s="2"/>
      <c r="G23">
        <v>80</v>
      </c>
      <c r="K23" s="2"/>
      <c r="L23" s="2"/>
      <c r="M23" s="2"/>
      <c r="O23" s="2"/>
      <c r="Q23" s="2"/>
      <c r="R23" t="b">
        <v>1</v>
      </c>
      <c r="S23">
        <v>1445760</v>
      </c>
      <c r="T23" t="s">
        <v>15503</v>
      </c>
      <c r="U23" s="2" t="s">
        <v>15491</v>
      </c>
      <c r="V23" s="2" t="s">
        <v>15492</v>
      </c>
      <c r="W23" s="2" t="s">
        <v>15493</v>
      </c>
      <c r="X23" s="2" t="s">
        <v>15507</v>
      </c>
    </row>
    <row r="24" spans="1:24" x14ac:dyDescent="0.35">
      <c r="A24">
        <v>23</v>
      </c>
      <c r="B24" s="2" t="s">
        <v>15438</v>
      </c>
      <c r="C24" s="2" t="s">
        <v>15437</v>
      </c>
      <c r="D24" s="2"/>
      <c r="G24">
        <v>90</v>
      </c>
      <c r="K24" s="2"/>
      <c r="L24" s="2"/>
      <c r="M24" s="2"/>
      <c r="O24" s="2"/>
      <c r="Q24" s="2"/>
      <c r="R24" t="b">
        <v>1</v>
      </c>
      <c r="S24">
        <v>1445760</v>
      </c>
      <c r="T24" t="s">
        <v>15503</v>
      </c>
      <c r="U24" s="2" t="s">
        <v>15491</v>
      </c>
      <c r="V24" s="2" t="s">
        <v>15492</v>
      </c>
      <c r="W24" s="2" t="s">
        <v>15493</v>
      </c>
      <c r="X24" s="2" t="s">
        <v>15507</v>
      </c>
    </row>
    <row r="25" spans="1:24" x14ac:dyDescent="0.35">
      <c r="A25">
        <v>24</v>
      </c>
      <c r="B25" s="2" t="s">
        <v>15439</v>
      </c>
      <c r="C25" s="2" t="s">
        <v>15437</v>
      </c>
      <c r="D25" s="2"/>
      <c r="G25">
        <v>105</v>
      </c>
      <c r="K25" s="2"/>
      <c r="L25" s="2"/>
      <c r="M25" s="2"/>
      <c r="O25" s="2"/>
      <c r="Q25" s="2"/>
      <c r="R25" t="b">
        <v>1</v>
      </c>
      <c r="S25">
        <v>1445760</v>
      </c>
      <c r="T25" t="s">
        <v>15504</v>
      </c>
      <c r="U25" s="2" t="s">
        <v>15494</v>
      </c>
      <c r="V25" s="2" t="s">
        <v>15492</v>
      </c>
      <c r="W25" s="2" t="s">
        <v>15496</v>
      </c>
      <c r="X25" s="2" t="s">
        <v>15508</v>
      </c>
    </row>
    <row r="26" spans="1:24" x14ac:dyDescent="0.35">
      <c r="A26">
        <v>25</v>
      </c>
      <c r="B26" s="2" t="s">
        <v>205</v>
      </c>
      <c r="C26" s="2" t="s">
        <v>15437</v>
      </c>
      <c r="D26" s="2"/>
      <c r="G26">
        <v>120</v>
      </c>
      <c r="K26" s="2"/>
      <c r="L26" s="2"/>
      <c r="M26" s="2"/>
      <c r="O26" s="2"/>
      <c r="Q26" s="2"/>
      <c r="R26" t="b">
        <v>1</v>
      </c>
      <c r="S26">
        <v>1445760</v>
      </c>
      <c r="T26" t="s">
        <v>15504</v>
      </c>
      <c r="U26" s="2" t="s">
        <v>15494</v>
      </c>
      <c r="V26" s="2" t="s">
        <v>15495</v>
      </c>
      <c r="W26" s="2" t="s">
        <v>15496</v>
      </c>
      <c r="X26" s="2" t="s">
        <v>15508</v>
      </c>
    </row>
    <row r="27" spans="1:24" x14ac:dyDescent="0.35">
      <c r="A27">
        <v>26</v>
      </c>
      <c r="B27" s="2" t="s">
        <v>208</v>
      </c>
      <c r="C27" s="2" t="s">
        <v>15437</v>
      </c>
      <c r="D27" s="2"/>
      <c r="G27">
        <v>150</v>
      </c>
      <c r="K27" s="2"/>
      <c r="L27" s="2"/>
      <c r="M27" s="2"/>
      <c r="O27" s="2"/>
      <c r="Q27" s="2"/>
      <c r="R27" t="b">
        <v>1</v>
      </c>
      <c r="S27">
        <v>1445760</v>
      </c>
      <c r="T27" t="s">
        <v>15504</v>
      </c>
      <c r="U27" s="2" t="s">
        <v>15494</v>
      </c>
      <c r="V27" s="2" t="s">
        <v>15495</v>
      </c>
      <c r="W27" s="2" t="s">
        <v>15496</v>
      </c>
      <c r="X27" s="2" t="s">
        <v>15508</v>
      </c>
    </row>
    <row r="28" spans="1:24" x14ac:dyDescent="0.35">
      <c r="A28">
        <v>27</v>
      </c>
      <c r="B28" s="2" t="s">
        <v>15440</v>
      </c>
      <c r="C28" s="2" t="s">
        <v>15441</v>
      </c>
      <c r="D28" s="2"/>
      <c r="G28">
        <v>150</v>
      </c>
      <c r="K28" s="2"/>
      <c r="L28" s="2"/>
      <c r="M28" s="2"/>
      <c r="O28" s="2"/>
      <c r="Q28" s="2"/>
      <c r="R28" t="b">
        <v>1</v>
      </c>
      <c r="S28">
        <v>1445760</v>
      </c>
      <c r="T28" t="s">
        <v>15504</v>
      </c>
      <c r="U28" s="2" t="s">
        <v>15494</v>
      </c>
      <c r="V28" s="2" t="s">
        <v>15495</v>
      </c>
      <c r="W28" s="2" t="s">
        <v>15496</v>
      </c>
      <c r="X28" s="2" t="s">
        <v>15508</v>
      </c>
    </row>
    <row r="29" spans="1:24" x14ac:dyDescent="0.35">
      <c r="A29">
        <v>28</v>
      </c>
      <c r="B29" s="2" t="s">
        <v>15442</v>
      </c>
      <c r="C29" s="2" t="s">
        <v>15441</v>
      </c>
      <c r="D29" s="2"/>
      <c r="G29">
        <v>220</v>
      </c>
      <c r="K29" s="2"/>
      <c r="L29" s="2"/>
      <c r="M29" s="2"/>
      <c r="O29" s="2"/>
      <c r="Q29" s="2"/>
      <c r="R29" t="b">
        <v>1</v>
      </c>
      <c r="S29">
        <v>1445760</v>
      </c>
      <c r="T29" t="s">
        <v>15504</v>
      </c>
      <c r="U29" s="2" t="s">
        <v>15494</v>
      </c>
      <c r="V29" s="2" t="s">
        <v>15495</v>
      </c>
      <c r="W29" s="2" t="s">
        <v>15497</v>
      </c>
      <c r="X29" s="2" t="s">
        <v>15508</v>
      </c>
    </row>
    <row r="30" spans="1:24" x14ac:dyDescent="0.35">
      <c r="A30">
        <v>29</v>
      </c>
      <c r="B30" s="2" t="s">
        <v>15443</v>
      </c>
      <c r="C30" s="2" t="s">
        <v>15441</v>
      </c>
      <c r="D30" s="2"/>
      <c r="G30">
        <v>290</v>
      </c>
      <c r="K30" s="2"/>
      <c r="L30" s="2"/>
      <c r="M30" s="2"/>
      <c r="O30" s="2"/>
      <c r="Q30" s="2"/>
      <c r="R30" t="b">
        <v>1</v>
      </c>
      <c r="S30">
        <v>1445760</v>
      </c>
      <c r="T30" t="s">
        <v>15504</v>
      </c>
      <c r="U30" s="2" t="s">
        <v>15494</v>
      </c>
      <c r="V30" s="2" t="s">
        <v>15495</v>
      </c>
      <c r="W30" s="2" t="s">
        <v>15497</v>
      </c>
      <c r="X30" s="2" t="s">
        <v>15508</v>
      </c>
    </row>
    <row r="31" spans="1:24" x14ac:dyDescent="0.35">
      <c r="A31">
        <v>30</v>
      </c>
      <c r="B31" s="2" t="s">
        <v>15444</v>
      </c>
      <c r="C31" s="2" t="s">
        <v>15445</v>
      </c>
      <c r="D31" s="2"/>
      <c r="G31">
        <v>15</v>
      </c>
      <c r="K31" s="2"/>
      <c r="L31" s="2"/>
      <c r="M31" s="2"/>
      <c r="O31" s="2"/>
      <c r="Q31" s="2"/>
      <c r="R31" t="b">
        <v>1</v>
      </c>
      <c r="S31">
        <v>1445760</v>
      </c>
      <c r="T31" t="s">
        <v>15503</v>
      </c>
      <c r="U31" s="2" t="s">
        <v>15491</v>
      </c>
      <c r="V31" s="2" t="s">
        <v>15492</v>
      </c>
      <c r="W31" s="2" t="s">
        <v>15493</v>
      </c>
      <c r="X31" s="2" t="s">
        <v>15507</v>
      </c>
    </row>
    <row r="32" spans="1:24" x14ac:dyDescent="0.35">
      <c r="A32">
        <v>31</v>
      </c>
      <c r="B32" s="2" t="s">
        <v>211</v>
      </c>
      <c r="C32" s="2" t="s">
        <v>15445</v>
      </c>
      <c r="D32" s="2"/>
      <c r="G32">
        <v>20</v>
      </c>
      <c r="K32" s="2"/>
      <c r="L32" s="2"/>
      <c r="M32" s="2"/>
      <c r="O32" s="2"/>
      <c r="Q32" s="2"/>
      <c r="R32" t="b">
        <v>1</v>
      </c>
      <c r="S32">
        <v>1445760</v>
      </c>
      <c r="T32" t="s">
        <v>15503</v>
      </c>
      <c r="U32" s="2" t="s">
        <v>15491</v>
      </c>
      <c r="V32" s="2" t="s">
        <v>15492</v>
      </c>
      <c r="W32" s="2" t="s">
        <v>15493</v>
      </c>
      <c r="X32" s="2" t="s">
        <v>15507</v>
      </c>
    </row>
    <row r="33" spans="1:24" x14ac:dyDescent="0.35">
      <c r="A33">
        <v>32</v>
      </c>
      <c r="B33" s="2" t="s">
        <v>222</v>
      </c>
      <c r="C33" s="2" t="s">
        <v>15445</v>
      </c>
      <c r="D33" s="2"/>
      <c r="G33">
        <v>25</v>
      </c>
      <c r="K33" s="2"/>
      <c r="L33" s="2"/>
      <c r="M33" s="2"/>
      <c r="O33" s="2"/>
      <c r="Q33" s="2"/>
      <c r="R33" t="b">
        <v>1</v>
      </c>
      <c r="S33">
        <v>1445760</v>
      </c>
      <c r="T33" t="s">
        <v>15503</v>
      </c>
      <c r="U33" s="2" t="s">
        <v>15491</v>
      </c>
      <c r="V33" s="2" t="s">
        <v>15492</v>
      </c>
      <c r="W33" s="2" t="s">
        <v>15493</v>
      </c>
      <c r="X33" s="2" t="s">
        <v>15507</v>
      </c>
    </row>
    <row r="34" spans="1:24" x14ac:dyDescent="0.35">
      <c r="A34">
        <v>33</v>
      </c>
      <c r="B34" s="2" t="s">
        <v>231</v>
      </c>
      <c r="C34" s="2" t="s">
        <v>15446</v>
      </c>
      <c r="D34" s="2"/>
      <c r="G34">
        <v>25</v>
      </c>
      <c r="K34" s="2"/>
      <c r="L34" s="2"/>
      <c r="M34" s="2"/>
      <c r="O34" s="2"/>
      <c r="Q34" s="2"/>
      <c r="R34" t="b">
        <v>0</v>
      </c>
      <c r="S34">
        <v>1445760</v>
      </c>
      <c r="T34" t="s">
        <v>15503</v>
      </c>
      <c r="U34" s="2" t="s">
        <v>15491</v>
      </c>
      <c r="V34" s="2" t="s">
        <v>15492</v>
      </c>
      <c r="W34" s="2" t="s">
        <v>15493</v>
      </c>
      <c r="X34" s="2" t="s">
        <v>15507</v>
      </c>
    </row>
    <row r="35" spans="1:24" x14ac:dyDescent="0.35">
      <c r="A35">
        <v>34</v>
      </c>
      <c r="B35" s="2" t="s">
        <v>234</v>
      </c>
      <c r="C35" s="2" t="s">
        <v>15446</v>
      </c>
      <c r="D35" s="2"/>
      <c r="G35">
        <v>55</v>
      </c>
      <c r="K35" s="2"/>
      <c r="L35" s="2"/>
      <c r="M35" s="2"/>
      <c r="O35" s="2"/>
      <c r="Q35" s="2"/>
      <c r="R35" t="b">
        <v>0</v>
      </c>
      <c r="S35">
        <v>1445760</v>
      </c>
      <c r="T35" t="s">
        <v>15503</v>
      </c>
      <c r="U35" s="2" t="s">
        <v>15491</v>
      </c>
      <c r="V35" s="2" t="s">
        <v>15492</v>
      </c>
      <c r="W35" s="2" t="s">
        <v>15493</v>
      </c>
      <c r="X35" s="2" t="s">
        <v>15507</v>
      </c>
    </row>
    <row r="36" spans="1:24" x14ac:dyDescent="0.35">
      <c r="A36">
        <v>35</v>
      </c>
      <c r="B36" s="2" t="s">
        <v>239</v>
      </c>
      <c r="C36" s="2" t="s">
        <v>15446</v>
      </c>
      <c r="D36" s="2"/>
      <c r="G36">
        <v>75</v>
      </c>
      <c r="K36" s="2"/>
      <c r="L36" s="2"/>
      <c r="M36" s="2"/>
      <c r="O36" s="2"/>
      <c r="Q36" s="2"/>
      <c r="R36" t="b">
        <v>0</v>
      </c>
      <c r="S36">
        <v>1445760</v>
      </c>
      <c r="T36" t="s">
        <v>15503</v>
      </c>
      <c r="U36" s="2" t="s">
        <v>15491</v>
      </c>
      <c r="V36" s="2" t="s">
        <v>15492</v>
      </c>
      <c r="W36" s="2" t="s">
        <v>15493</v>
      </c>
      <c r="X36" s="2" t="s">
        <v>15507</v>
      </c>
    </row>
    <row r="37" spans="1:24" x14ac:dyDescent="0.35">
      <c r="A37">
        <v>36</v>
      </c>
      <c r="B37" s="2" t="s">
        <v>15447</v>
      </c>
      <c r="C37" s="2" t="s">
        <v>15448</v>
      </c>
      <c r="D37" s="2"/>
      <c r="G37">
        <v>15</v>
      </c>
      <c r="K37" s="2"/>
      <c r="L37" s="2"/>
      <c r="M37" s="2"/>
      <c r="O37" s="2"/>
      <c r="Q37" s="2"/>
      <c r="R37" t="b">
        <v>0</v>
      </c>
      <c r="S37">
        <v>1445760</v>
      </c>
      <c r="T37" t="s">
        <v>15503</v>
      </c>
      <c r="U37" s="2" t="s">
        <v>15491</v>
      </c>
      <c r="V37" s="2" t="s">
        <v>15492</v>
      </c>
      <c r="W37" s="2" t="s">
        <v>15493</v>
      </c>
      <c r="X37" s="2" t="s">
        <v>15507</v>
      </c>
    </row>
    <row r="38" spans="1:24" x14ac:dyDescent="0.35">
      <c r="A38">
        <v>37</v>
      </c>
      <c r="B38" s="2" t="s">
        <v>244</v>
      </c>
      <c r="C38" s="2" t="s">
        <v>15448</v>
      </c>
      <c r="D38" s="2"/>
      <c r="G38">
        <v>20</v>
      </c>
      <c r="K38" s="2"/>
      <c r="L38" s="2"/>
      <c r="M38" s="2"/>
      <c r="O38" s="2"/>
      <c r="Q38" s="2"/>
      <c r="R38" t="b">
        <v>0</v>
      </c>
      <c r="S38">
        <v>1445760</v>
      </c>
      <c r="T38" t="s">
        <v>15503</v>
      </c>
      <c r="U38" s="2" t="s">
        <v>15491</v>
      </c>
      <c r="V38" s="2" t="s">
        <v>15492</v>
      </c>
      <c r="W38" s="2" t="s">
        <v>15493</v>
      </c>
      <c r="X38" s="2" t="s">
        <v>15507</v>
      </c>
    </row>
    <row r="39" spans="1:24" x14ac:dyDescent="0.35">
      <c r="A39">
        <v>38</v>
      </c>
      <c r="B39" s="2" t="s">
        <v>15449</v>
      </c>
      <c r="C39" s="2" t="s">
        <v>15448</v>
      </c>
      <c r="D39" s="2"/>
      <c r="G39">
        <v>30</v>
      </c>
      <c r="K39" s="2"/>
      <c r="L39" s="2"/>
      <c r="M39" s="2"/>
      <c r="O39" s="2"/>
      <c r="Q39" s="2"/>
      <c r="R39" t="b">
        <v>0</v>
      </c>
      <c r="S39">
        <v>1445760</v>
      </c>
      <c r="T39" t="s">
        <v>15503</v>
      </c>
      <c r="U39" s="2" t="s">
        <v>15491</v>
      </c>
      <c r="V39" s="2" t="s">
        <v>15492</v>
      </c>
      <c r="W39" s="2" t="s">
        <v>15493</v>
      </c>
      <c r="X39" s="2" t="s">
        <v>15507</v>
      </c>
    </row>
    <row r="40" spans="1:24" x14ac:dyDescent="0.35">
      <c r="A40">
        <v>39</v>
      </c>
      <c r="B40" s="2" t="s">
        <v>251</v>
      </c>
      <c r="C40" s="2" t="s">
        <v>15448</v>
      </c>
      <c r="D40" s="2"/>
      <c r="G40">
        <v>30</v>
      </c>
      <c r="K40" s="2"/>
      <c r="L40" s="2"/>
      <c r="M40" s="2"/>
      <c r="O40" s="2"/>
      <c r="Q40" s="2"/>
      <c r="R40" t="b">
        <v>0</v>
      </c>
      <c r="S40">
        <v>1445760</v>
      </c>
      <c r="T40" t="s">
        <v>15503</v>
      </c>
      <c r="U40" s="2" t="s">
        <v>15491</v>
      </c>
      <c r="V40" s="2" t="s">
        <v>15492</v>
      </c>
      <c r="W40" s="2" t="s">
        <v>15493</v>
      </c>
      <c r="X40" s="2" t="s">
        <v>15507</v>
      </c>
    </row>
    <row r="41" spans="1:24" x14ac:dyDescent="0.35">
      <c r="A41">
        <v>40</v>
      </c>
      <c r="B41" s="2" t="s">
        <v>15450</v>
      </c>
      <c r="C41" s="2" t="s">
        <v>15448</v>
      </c>
      <c r="D41" s="2"/>
      <c r="G41">
        <v>45</v>
      </c>
      <c r="K41" s="2"/>
      <c r="L41" s="2"/>
      <c r="M41" s="2"/>
      <c r="O41" s="2"/>
      <c r="Q41" s="2"/>
      <c r="R41" t="b">
        <v>0</v>
      </c>
      <c r="S41">
        <v>1445760</v>
      </c>
      <c r="T41" t="s">
        <v>15503</v>
      </c>
      <c r="U41" s="2" t="s">
        <v>15491</v>
      </c>
      <c r="V41" s="2" t="s">
        <v>15492</v>
      </c>
      <c r="W41" s="2" t="s">
        <v>15493</v>
      </c>
      <c r="X41" s="2" t="s">
        <v>15507</v>
      </c>
    </row>
    <row r="42" spans="1:24" x14ac:dyDescent="0.35">
      <c r="A42">
        <v>41</v>
      </c>
      <c r="B42" s="2" t="s">
        <v>15451</v>
      </c>
      <c r="C42" s="2" t="s">
        <v>15448</v>
      </c>
      <c r="D42" s="2"/>
      <c r="G42">
        <v>45</v>
      </c>
      <c r="K42" s="2"/>
      <c r="L42" s="2"/>
      <c r="M42" s="2"/>
      <c r="O42" s="2"/>
      <c r="Q42" s="2"/>
      <c r="R42" t="b">
        <v>0</v>
      </c>
      <c r="S42">
        <v>1445760</v>
      </c>
      <c r="T42" t="s">
        <v>15503</v>
      </c>
      <c r="U42" s="2" t="s">
        <v>15491</v>
      </c>
      <c r="V42" s="2" t="s">
        <v>15492</v>
      </c>
      <c r="W42" s="2" t="s">
        <v>15493</v>
      </c>
      <c r="X42" s="2" t="s">
        <v>15507</v>
      </c>
    </row>
    <row r="43" spans="1:24" x14ac:dyDescent="0.35">
      <c r="A43">
        <v>42</v>
      </c>
      <c r="B43" s="2" t="s">
        <v>15452</v>
      </c>
      <c r="C43" s="2" t="s">
        <v>15448</v>
      </c>
      <c r="D43" s="2"/>
      <c r="G43">
        <v>60</v>
      </c>
      <c r="K43" s="2"/>
      <c r="L43" s="2"/>
      <c r="M43" s="2"/>
      <c r="O43" s="2"/>
      <c r="Q43" s="2"/>
      <c r="R43" t="b">
        <v>0</v>
      </c>
      <c r="S43">
        <v>1445760</v>
      </c>
      <c r="T43" t="s">
        <v>15503</v>
      </c>
      <c r="U43" s="2" t="s">
        <v>15491</v>
      </c>
      <c r="V43" s="2" t="s">
        <v>15492</v>
      </c>
      <c r="W43" s="2" t="s">
        <v>15493</v>
      </c>
      <c r="X43" s="2" t="s">
        <v>15507</v>
      </c>
    </row>
    <row r="44" spans="1:24" x14ac:dyDescent="0.35">
      <c r="A44">
        <v>43</v>
      </c>
      <c r="B44" s="2" t="s">
        <v>15453</v>
      </c>
      <c r="C44" s="2" t="s">
        <v>15448</v>
      </c>
      <c r="D44" s="2"/>
      <c r="G44">
        <v>60</v>
      </c>
      <c r="K44" s="2"/>
      <c r="L44" s="2"/>
      <c r="M44" s="2"/>
      <c r="O44" s="2"/>
      <c r="Q44" s="2"/>
      <c r="R44" t="b">
        <v>0</v>
      </c>
      <c r="S44">
        <v>1445760</v>
      </c>
      <c r="T44" t="s">
        <v>15503</v>
      </c>
      <c r="U44" s="2" t="s">
        <v>15491</v>
      </c>
      <c r="V44" s="2" t="s">
        <v>15492</v>
      </c>
      <c r="W44" s="2" t="s">
        <v>15493</v>
      </c>
      <c r="X44" s="2" t="s">
        <v>15507</v>
      </c>
    </row>
    <row r="45" spans="1:24" x14ac:dyDescent="0.35">
      <c r="A45">
        <v>44</v>
      </c>
      <c r="B45" s="2" t="s">
        <v>15454</v>
      </c>
      <c r="C45" s="2" t="s">
        <v>15448</v>
      </c>
      <c r="D45" s="2"/>
      <c r="G45">
        <v>70</v>
      </c>
      <c r="K45" s="2"/>
      <c r="L45" s="2"/>
      <c r="M45" s="2"/>
      <c r="O45" s="2"/>
      <c r="Q45" s="2"/>
      <c r="R45" t="b">
        <v>0</v>
      </c>
      <c r="S45">
        <v>1445760</v>
      </c>
      <c r="T45" t="s">
        <v>15503</v>
      </c>
      <c r="U45" s="2" t="s">
        <v>15491</v>
      </c>
      <c r="V45" s="2" t="s">
        <v>15492</v>
      </c>
      <c r="W45" s="2" t="s">
        <v>15493</v>
      </c>
      <c r="X45" s="2" t="s">
        <v>15507</v>
      </c>
    </row>
    <row r="46" spans="1:24" x14ac:dyDescent="0.35">
      <c r="A46">
        <v>45</v>
      </c>
      <c r="B46" s="2" t="s">
        <v>15455</v>
      </c>
      <c r="C46" s="2" t="s">
        <v>15448</v>
      </c>
      <c r="D46" s="2"/>
      <c r="G46">
        <v>75</v>
      </c>
      <c r="K46" s="2"/>
      <c r="L46" s="2"/>
      <c r="M46" s="2"/>
      <c r="O46" s="2"/>
      <c r="Q46" s="2"/>
      <c r="R46" t="b">
        <v>0</v>
      </c>
      <c r="S46">
        <v>1445760</v>
      </c>
      <c r="T46" t="s">
        <v>15503</v>
      </c>
      <c r="U46" s="2" t="s">
        <v>15491</v>
      </c>
      <c r="V46" s="2" t="s">
        <v>15492</v>
      </c>
      <c r="W46" s="2" t="s">
        <v>15493</v>
      </c>
      <c r="X46" s="2" t="s">
        <v>15507</v>
      </c>
    </row>
    <row r="47" spans="1:24" x14ac:dyDescent="0.35">
      <c r="A47">
        <v>46</v>
      </c>
      <c r="B47" s="2" t="s">
        <v>15456</v>
      </c>
      <c r="C47" s="2" t="s">
        <v>15448</v>
      </c>
      <c r="D47" s="2"/>
      <c r="G47">
        <v>90</v>
      </c>
      <c r="K47" s="2"/>
      <c r="L47" s="2"/>
      <c r="M47" s="2"/>
      <c r="O47" s="2"/>
      <c r="Q47" s="2"/>
      <c r="R47" t="b">
        <v>0</v>
      </c>
      <c r="S47">
        <v>1445760</v>
      </c>
      <c r="T47" t="s">
        <v>15503</v>
      </c>
      <c r="U47" s="2" t="s">
        <v>15491</v>
      </c>
      <c r="V47" s="2" t="s">
        <v>15492</v>
      </c>
      <c r="W47" s="2" t="s">
        <v>15493</v>
      </c>
      <c r="X47" s="2" t="s">
        <v>15507</v>
      </c>
    </row>
    <row r="48" spans="1:24" x14ac:dyDescent="0.35">
      <c r="A48">
        <v>47</v>
      </c>
      <c r="B48" s="2" t="s">
        <v>15457</v>
      </c>
      <c r="C48" s="2" t="s">
        <v>15448</v>
      </c>
      <c r="D48" s="2"/>
      <c r="G48">
        <v>30</v>
      </c>
      <c r="K48" s="2"/>
      <c r="L48" s="2"/>
      <c r="M48" s="2"/>
      <c r="O48" s="2"/>
      <c r="Q48" s="2"/>
      <c r="R48" t="b">
        <v>0</v>
      </c>
      <c r="S48">
        <v>1445760</v>
      </c>
      <c r="T48" t="s">
        <v>15503</v>
      </c>
      <c r="U48" s="2" t="s">
        <v>15491</v>
      </c>
      <c r="V48" s="2" t="s">
        <v>15492</v>
      </c>
      <c r="W48" s="2" t="s">
        <v>15493</v>
      </c>
      <c r="X48" s="2" t="s">
        <v>15507</v>
      </c>
    </row>
    <row r="49" spans="1:24" x14ac:dyDescent="0.35">
      <c r="A49">
        <v>48</v>
      </c>
      <c r="B49" s="2" t="s">
        <v>15458</v>
      </c>
      <c r="C49" s="2" t="s">
        <v>15448</v>
      </c>
      <c r="D49" s="2"/>
      <c r="G49">
        <v>50</v>
      </c>
      <c r="K49" s="2"/>
      <c r="L49" s="2"/>
      <c r="M49" s="2"/>
      <c r="O49" s="2"/>
      <c r="Q49" s="2"/>
      <c r="R49" t="b">
        <v>0</v>
      </c>
      <c r="S49">
        <v>1445760</v>
      </c>
      <c r="T49" t="s">
        <v>15503</v>
      </c>
      <c r="U49" s="2" t="s">
        <v>15491</v>
      </c>
      <c r="V49" s="2" t="s">
        <v>15492</v>
      </c>
      <c r="W49" s="2" t="s">
        <v>15493</v>
      </c>
      <c r="X49" s="2" t="s">
        <v>15507</v>
      </c>
    </row>
    <row r="50" spans="1:24" x14ac:dyDescent="0.35">
      <c r="A50">
        <v>49</v>
      </c>
      <c r="B50" s="2" t="s">
        <v>258</v>
      </c>
      <c r="C50" s="2" t="s">
        <v>15459</v>
      </c>
      <c r="D50" s="2"/>
      <c r="F50">
        <v>8</v>
      </c>
      <c r="G50">
        <v>5.95</v>
      </c>
      <c r="K50" s="2"/>
      <c r="L50" s="2"/>
      <c r="M50" s="2"/>
      <c r="O50" s="2"/>
      <c r="Q50" s="2"/>
      <c r="R50" t="b">
        <v>0</v>
      </c>
      <c r="S50">
        <v>1445760</v>
      </c>
      <c r="T50" t="s">
        <v>15503</v>
      </c>
      <c r="U50" s="2" t="s">
        <v>15491</v>
      </c>
      <c r="V50" s="2" t="s">
        <v>15492</v>
      </c>
      <c r="W50" s="2" t="s">
        <v>15493</v>
      </c>
      <c r="X50" s="2" t="s">
        <v>15507</v>
      </c>
    </row>
    <row r="51" spans="1:24" x14ac:dyDescent="0.35">
      <c r="A51">
        <v>50</v>
      </c>
      <c r="B51" s="2" t="s">
        <v>263</v>
      </c>
      <c r="C51" s="2" t="s">
        <v>15459</v>
      </c>
      <c r="D51" s="2"/>
      <c r="F51">
        <v>10</v>
      </c>
      <c r="G51">
        <v>6.95</v>
      </c>
      <c r="K51" s="2"/>
      <c r="L51" s="2"/>
      <c r="M51" s="2"/>
      <c r="O51" s="2"/>
      <c r="Q51" s="2"/>
      <c r="R51" t="b">
        <v>0</v>
      </c>
      <c r="S51">
        <v>1445760</v>
      </c>
      <c r="T51" t="s">
        <v>15503</v>
      </c>
      <c r="U51" s="2" t="s">
        <v>15491</v>
      </c>
      <c r="V51" s="2" t="s">
        <v>15492</v>
      </c>
      <c r="W51" s="2" t="s">
        <v>15493</v>
      </c>
      <c r="X51" s="2" t="s">
        <v>15507</v>
      </c>
    </row>
    <row r="52" spans="1:24" x14ac:dyDescent="0.35">
      <c r="A52">
        <v>51</v>
      </c>
      <c r="B52" s="2" t="s">
        <v>268</v>
      </c>
      <c r="C52" s="2" t="s">
        <v>15459</v>
      </c>
      <c r="D52" s="2"/>
      <c r="F52">
        <v>8</v>
      </c>
      <c r="G52">
        <v>5.95</v>
      </c>
      <c r="K52" s="2"/>
      <c r="L52" s="2"/>
      <c r="M52" s="2"/>
      <c r="O52" s="2"/>
      <c r="Q52" s="2"/>
      <c r="R52" t="b">
        <v>0</v>
      </c>
      <c r="S52">
        <v>1445760</v>
      </c>
      <c r="T52" t="s">
        <v>15503</v>
      </c>
      <c r="U52" s="2" t="s">
        <v>15491</v>
      </c>
      <c r="V52" s="2" t="s">
        <v>15492</v>
      </c>
      <c r="W52" s="2" t="s">
        <v>15493</v>
      </c>
      <c r="X52" s="2" t="s">
        <v>15507</v>
      </c>
    </row>
    <row r="53" spans="1:24" x14ac:dyDescent="0.35">
      <c r="A53">
        <v>52</v>
      </c>
      <c r="B53" s="2" t="s">
        <v>15460</v>
      </c>
      <c r="C53" s="2" t="s">
        <v>15459</v>
      </c>
      <c r="D53" s="2"/>
      <c r="G53">
        <v>0</v>
      </c>
      <c r="K53" s="2"/>
      <c r="L53" s="2"/>
      <c r="M53" s="2"/>
      <c r="O53" s="2"/>
      <c r="Q53" s="2"/>
      <c r="R53" t="b">
        <v>0</v>
      </c>
      <c r="S53">
        <v>1445760</v>
      </c>
      <c r="U53" s="2"/>
      <c r="V53" s="2" t="s">
        <v>15492</v>
      </c>
      <c r="W53" s="2" t="s">
        <v>15493</v>
      </c>
      <c r="X53" s="2" t="s">
        <v>15510</v>
      </c>
    </row>
    <row r="54" spans="1:24" x14ac:dyDescent="0.35">
      <c r="A54">
        <v>53</v>
      </c>
      <c r="B54" s="2" t="s">
        <v>15461</v>
      </c>
      <c r="C54" s="2" t="s">
        <v>15459</v>
      </c>
      <c r="D54" s="2"/>
      <c r="G54">
        <v>4</v>
      </c>
      <c r="K54" s="2"/>
      <c r="L54" s="2"/>
      <c r="M54" s="2"/>
      <c r="O54" s="2"/>
      <c r="Q54" s="2"/>
      <c r="R54" t="b">
        <v>0</v>
      </c>
      <c r="S54">
        <v>1445760</v>
      </c>
      <c r="T54" t="s">
        <v>15503</v>
      </c>
      <c r="U54" s="2" t="s">
        <v>15491</v>
      </c>
      <c r="V54" s="2" t="s">
        <v>15492</v>
      </c>
      <c r="W54" s="2" t="s">
        <v>15493</v>
      </c>
      <c r="X54" s="2" t="s">
        <v>15507</v>
      </c>
    </row>
    <row r="55" spans="1:24" x14ac:dyDescent="0.35">
      <c r="A55">
        <v>54</v>
      </c>
      <c r="B55" s="2" t="s">
        <v>273</v>
      </c>
      <c r="C55" s="2" t="s">
        <v>15441</v>
      </c>
      <c r="D55" s="2"/>
      <c r="G55">
        <v>150</v>
      </c>
      <c r="K55" s="2"/>
      <c r="L55" s="2"/>
      <c r="M55" s="2"/>
      <c r="O55" s="2"/>
      <c r="Q55" s="2"/>
      <c r="R55" t="b">
        <v>0</v>
      </c>
      <c r="S55">
        <v>1445760</v>
      </c>
      <c r="T55" t="s">
        <v>15504</v>
      </c>
      <c r="U55" s="2" t="s">
        <v>15494</v>
      </c>
      <c r="V55" s="2" t="s">
        <v>15495</v>
      </c>
      <c r="W55" s="2" t="s">
        <v>15496</v>
      </c>
      <c r="X55" s="2" t="s">
        <v>15508</v>
      </c>
    </row>
    <row r="56" spans="1:24" x14ac:dyDescent="0.35">
      <c r="A56">
        <v>55</v>
      </c>
      <c r="B56" s="2" t="s">
        <v>278</v>
      </c>
      <c r="C56" s="2" t="s">
        <v>15441</v>
      </c>
      <c r="D56" s="2"/>
      <c r="G56">
        <v>170</v>
      </c>
      <c r="K56" s="2"/>
      <c r="L56" s="2"/>
      <c r="M56" s="2"/>
      <c r="O56" s="2"/>
      <c r="Q56" s="2"/>
      <c r="R56" t="b">
        <v>0</v>
      </c>
      <c r="S56">
        <v>1445760</v>
      </c>
      <c r="T56" t="s">
        <v>15504</v>
      </c>
      <c r="U56" s="2" t="s">
        <v>15494</v>
      </c>
      <c r="V56" s="2" t="s">
        <v>15495</v>
      </c>
      <c r="W56" s="2" t="s">
        <v>15496</v>
      </c>
      <c r="X56" s="2" t="s">
        <v>15508</v>
      </c>
    </row>
    <row r="57" spans="1:24" x14ac:dyDescent="0.35">
      <c r="A57">
        <v>56</v>
      </c>
      <c r="B57" s="2" t="s">
        <v>281</v>
      </c>
      <c r="C57" s="2" t="s">
        <v>15441</v>
      </c>
      <c r="D57" s="2"/>
      <c r="G57">
        <v>280</v>
      </c>
      <c r="K57" s="2"/>
      <c r="L57" s="2"/>
      <c r="M57" s="2"/>
      <c r="O57" s="2"/>
      <c r="Q57" s="2"/>
      <c r="R57" t="b">
        <v>0</v>
      </c>
      <c r="S57">
        <v>1445760</v>
      </c>
      <c r="T57" t="s">
        <v>15504</v>
      </c>
      <c r="U57" s="2" t="s">
        <v>15494</v>
      </c>
      <c r="V57" s="2" t="s">
        <v>15495</v>
      </c>
      <c r="W57" s="2" t="s">
        <v>15497</v>
      </c>
      <c r="X57" s="2" t="s">
        <v>15508</v>
      </c>
    </row>
    <row r="58" spans="1:24" x14ac:dyDescent="0.35">
      <c r="A58">
        <v>57</v>
      </c>
      <c r="B58" s="2" t="s">
        <v>15462</v>
      </c>
      <c r="C58" s="2" t="s">
        <v>15441</v>
      </c>
      <c r="D58" s="2"/>
      <c r="G58">
        <v>350</v>
      </c>
      <c r="K58" s="2"/>
      <c r="L58" s="2"/>
      <c r="M58" s="2"/>
      <c r="O58" s="2"/>
      <c r="Q58" s="2"/>
      <c r="R58" t="b">
        <v>0</v>
      </c>
      <c r="S58">
        <v>1445760</v>
      </c>
      <c r="T58" t="s">
        <v>15505</v>
      </c>
      <c r="U58" s="2" t="s">
        <v>15498</v>
      </c>
      <c r="V58" s="2" t="s">
        <v>15495</v>
      </c>
      <c r="W58" s="2" t="s">
        <v>15500</v>
      </c>
      <c r="X58" s="2" t="s">
        <v>15509</v>
      </c>
    </row>
    <row r="59" spans="1:24" x14ac:dyDescent="0.35">
      <c r="A59">
        <v>58</v>
      </c>
      <c r="B59" s="2" t="s">
        <v>15463</v>
      </c>
      <c r="C59" s="2" t="s">
        <v>15441</v>
      </c>
      <c r="D59" s="2"/>
      <c r="G59">
        <v>450</v>
      </c>
      <c r="K59" s="2"/>
      <c r="L59" s="2"/>
      <c r="M59" s="2"/>
      <c r="O59" s="2"/>
      <c r="Q59" s="2"/>
      <c r="R59" t="b">
        <v>0</v>
      </c>
      <c r="S59">
        <v>1445760</v>
      </c>
      <c r="T59" t="s">
        <v>15505</v>
      </c>
      <c r="U59" s="2" t="s">
        <v>15498</v>
      </c>
      <c r="V59" s="2" t="s">
        <v>15499</v>
      </c>
      <c r="W59" s="2" t="s">
        <v>15501</v>
      </c>
      <c r="X59" s="2" t="s">
        <v>15509</v>
      </c>
    </row>
    <row r="60" spans="1:24" x14ac:dyDescent="0.35">
      <c r="A60">
        <v>59</v>
      </c>
      <c r="B60" s="2" t="s">
        <v>15464</v>
      </c>
      <c r="C60" s="2" t="s">
        <v>15441</v>
      </c>
      <c r="D60" s="2"/>
      <c r="G60">
        <v>30</v>
      </c>
      <c r="K60" s="2"/>
      <c r="L60" s="2"/>
      <c r="M60" s="2"/>
      <c r="O60" s="2"/>
      <c r="Q60" s="2"/>
      <c r="R60" t="b">
        <v>0</v>
      </c>
      <c r="S60">
        <v>1445760</v>
      </c>
      <c r="T60" t="s">
        <v>15503</v>
      </c>
      <c r="U60" s="2" t="s">
        <v>15491</v>
      </c>
      <c r="V60" s="2" t="s">
        <v>15492</v>
      </c>
      <c r="W60" s="2" t="s">
        <v>15493</v>
      </c>
      <c r="X60" s="2" t="s">
        <v>15507</v>
      </c>
    </row>
    <row r="61" spans="1:24" x14ac:dyDescent="0.35">
      <c r="A61">
        <v>60</v>
      </c>
      <c r="B61" s="2" t="s">
        <v>15465</v>
      </c>
      <c r="C61" s="2" t="s">
        <v>15441</v>
      </c>
      <c r="D61" s="2"/>
      <c r="G61">
        <v>60</v>
      </c>
      <c r="K61" s="2"/>
      <c r="L61" s="2"/>
      <c r="M61" s="2"/>
      <c r="O61" s="2"/>
      <c r="Q61" s="2"/>
      <c r="R61" t="b">
        <v>0</v>
      </c>
      <c r="S61">
        <v>1445760</v>
      </c>
      <c r="T61" t="s">
        <v>15503</v>
      </c>
      <c r="U61" s="2" t="s">
        <v>15491</v>
      </c>
      <c r="V61" s="2" t="s">
        <v>15492</v>
      </c>
      <c r="W61" s="2" t="s">
        <v>15493</v>
      </c>
      <c r="X61" s="2" t="s">
        <v>15507</v>
      </c>
    </row>
    <row r="62" spans="1:24" x14ac:dyDescent="0.35">
      <c r="A62">
        <v>61</v>
      </c>
      <c r="B62" s="2" t="s">
        <v>15466</v>
      </c>
      <c r="C62" s="2" t="s">
        <v>15467</v>
      </c>
      <c r="D62" s="2"/>
      <c r="G62">
        <v>10</v>
      </c>
      <c r="K62" s="2"/>
      <c r="L62" s="2"/>
      <c r="M62" s="2"/>
      <c r="O62" s="2"/>
      <c r="Q62" s="2"/>
      <c r="R62" t="b">
        <v>0</v>
      </c>
      <c r="S62">
        <v>1445760</v>
      </c>
      <c r="T62" t="s">
        <v>15503</v>
      </c>
      <c r="U62" s="2" t="s">
        <v>15491</v>
      </c>
      <c r="V62" s="2" t="s">
        <v>15492</v>
      </c>
      <c r="W62" s="2" t="s">
        <v>15493</v>
      </c>
      <c r="X62" s="2" t="s">
        <v>15507</v>
      </c>
    </row>
    <row r="63" spans="1:24" x14ac:dyDescent="0.35">
      <c r="A63">
        <v>62</v>
      </c>
      <c r="B63" s="2" t="s">
        <v>15468</v>
      </c>
      <c r="C63" s="2" t="s">
        <v>15459</v>
      </c>
      <c r="D63" s="2"/>
      <c r="G63">
        <v>50</v>
      </c>
      <c r="H63">
        <v>5</v>
      </c>
      <c r="I63">
        <v>0.25</v>
      </c>
      <c r="J63">
        <v>0.91</v>
      </c>
      <c r="K63" s="2" t="s">
        <v>15472</v>
      </c>
      <c r="L63" s="2" t="s">
        <v>15473</v>
      </c>
      <c r="M63" s="2" t="s">
        <v>15473</v>
      </c>
      <c r="N63">
        <v>33</v>
      </c>
      <c r="O63" s="2" t="s">
        <v>15475</v>
      </c>
      <c r="P63">
        <v>40</v>
      </c>
      <c r="Q63" s="2"/>
      <c r="R63" t="b">
        <v>1</v>
      </c>
      <c r="S63">
        <v>1445760</v>
      </c>
      <c r="T63" t="s">
        <v>15503</v>
      </c>
      <c r="U63" s="2" t="s">
        <v>15491</v>
      </c>
      <c r="V63" s="2" t="s">
        <v>15492</v>
      </c>
      <c r="W63" s="2" t="s">
        <v>15493</v>
      </c>
      <c r="X63" s="2" t="s">
        <v>15507</v>
      </c>
    </row>
    <row r="64" spans="1:24" x14ac:dyDescent="0.35">
      <c r="A64">
        <v>63</v>
      </c>
      <c r="B64" s="2" t="s">
        <v>15477</v>
      </c>
      <c r="C64" s="2" t="s">
        <v>15478</v>
      </c>
      <c r="D64" s="2"/>
      <c r="F64">
        <v>6</v>
      </c>
      <c r="G64">
        <v>200</v>
      </c>
      <c r="K64" s="2"/>
      <c r="L64" s="2"/>
      <c r="M64" s="2"/>
      <c r="O64" s="2"/>
      <c r="P64">
        <v>40</v>
      </c>
      <c r="Q64" s="2" t="s">
        <v>15479</v>
      </c>
      <c r="R64" t="b">
        <v>1</v>
      </c>
      <c r="S64">
        <v>1445760</v>
      </c>
      <c r="T64" t="s">
        <v>15504</v>
      </c>
      <c r="U64" s="2" t="s">
        <v>15494</v>
      </c>
      <c r="V64" s="2" t="s">
        <v>15495</v>
      </c>
      <c r="W64" s="2" t="s">
        <v>15497</v>
      </c>
      <c r="X64" s="2" t="s">
        <v>15508</v>
      </c>
    </row>
    <row r="65" spans="1:24" x14ac:dyDescent="0.35">
      <c r="A65">
        <v>64</v>
      </c>
      <c r="B65" s="2" t="s">
        <v>15480</v>
      </c>
      <c r="C65" s="2" t="s">
        <v>15478</v>
      </c>
      <c r="D65" s="2"/>
      <c r="F65">
        <v>6</v>
      </c>
      <c r="G65">
        <v>250</v>
      </c>
      <c r="K65" s="2"/>
      <c r="L65" s="2"/>
      <c r="M65" s="2"/>
      <c r="O65" s="2"/>
      <c r="P65">
        <v>40</v>
      </c>
      <c r="Q65" s="2" t="s">
        <v>15479</v>
      </c>
      <c r="R65" t="b">
        <v>1</v>
      </c>
      <c r="S65">
        <v>1445760</v>
      </c>
      <c r="T65" t="s">
        <v>15504</v>
      </c>
      <c r="U65" s="2" t="s">
        <v>15494</v>
      </c>
      <c r="V65" s="2" t="s">
        <v>15495</v>
      </c>
      <c r="W65" s="2" t="s">
        <v>15497</v>
      </c>
      <c r="X65" s="2" t="s">
        <v>15508</v>
      </c>
    </row>
    <row r="66" spans="1:24" x14ac:dyDescent="0.35">
      <c r="A66">
        <v>65</v>
      </c>
      <c r="B66" s="2" t="s">
        <v>15481</v>
      </c>
      <c r="C66" s="2" t="s">
        <v>15459</v>
      </c>
      <c r="D66" s="2"/>
      <c r="G66">
        <v>30</v>
      </c>
      <c r="H66">
        <v>2.7</v>
      </c>
      <c r="K66" s="2" t="s">
        <v>15473</v>
      </c>
      <c r="L66" s="2"/>
      <c r="M66" s="2"/>
      <c r="O66" s="2"/>
      <c r="Q66" s="2"/>
      <c r="R66" t="b">
        <v>0</v>
      </c>
      <c r="S66">
        <v>1445760</v>
      </c>
      <c r="T66" t="s">
        <v>15503</v>
      </c>
      <c r="U66" s="2" t="s">
        <v>15491</v>
      </c>
      <c r="V66" s="2" t="s">
        <v>15492</v>
      </c>
      <c r="W66" s="2" t="s">
        <v>15493</v>
      </c>
      <c r="X66" s="2" t="s">
        <v>15507</v>
      </c>
    </row>
    <row r="67" spans="1:24" x14ac:dyDescent="0.35">
      <c r="A67">
        <v>66</v>
      </c>
      <c r="B67" s="2" t="s">
        <v>15483</v>
      </c>
      <c r="C67" s="2" t="s">
        <v>15467</v>
      </c>
      <c r="D67" s="2"/>
      <c r="G67">
        <v>10</v>
      </c>
      <c r="K67" s="2"/>
      <c r="L67" s="2"/>
      <c r="M67" s="2"/>
      <c r="O67" s="2"/>
      <c r="Q67" s="2"/>
      <c r="R67" t="b">
        <v>0</v>
      </c>
      <c r="S67">
        <v>1445760</v>
      </c>
      <c r="T67" t="s">
        <v>15503</v>
      </c>
      <c r="U67" s="2" t="s">
        <v>15491</v>
      </c>
      <c r="V67" s="2" t="s">
        <v>15492</v>
      </c>
      <c r="W67" s="2" t="s">
        <v>15493</v>
      </c>
      <c r="X67" s="2" t="s">
        <v>15507</v>
      </c>
    </row>
    <row r="68" spans="1:24" x14ac:dyDescent="0.35">
      <c r="A68">
        <v>67</v>
      </c>
      <c r="B68" s="2" t="s">
        <v>15484</v>
      </c>
      <c r="C68" s="2" t="s">
        <v>15467</v>
      </c>
      <c r="D68" s="2"/>
      <c r="G68">
        <v>15</v>
      </c>
      <c r="H68">
        <v>1.2</v>
      </c>
      <c r="J68">
        <v>1.2</v>
      </c>
      <c r="K68" s="2" t="s">
        <v>15473</v>
      </c>
      <c r="L68" s="2"/>
      <c r="M68" s="2" t="s">
        <v>15473</v>
      </c>
      <c r="O68" s="2"/>
      <c r="Q68" s="2"/>
      <c r="R68" t="b">
        <v>0</v>
      </c>
      <c r="S68">
        <v>1445760</v>
      </c>
      <c r="T68" t="s">
        <v>15503</v>
      </c>
      <c r="U68" s="2" t="s">
        <v>15491</v>
      </c>
      <c r="V68" s="2" t="s">
        <v>15492</v>
      </c>
      <c r="W68" s="2" t="s">
        <v>15493</v>
      </c>
      <c r="X68" s="2" t="s">
        <v>15507</v>
      </c>
    </row>
    <row r="69" spans="1:24" x14ac:dyDescent="0.35">
      <c r="A69">
        <v>68</v>
      </c>
      <c r="B69" s="2" t="s">
        <v>15486</v>
      </c>
      <c r="C69" s="2" t="s">
        <v>15467</v>
      </c>
      <c r="D69" s="2"/>
      <c r="G69">
        <v>15</v>
      </c>
      <c r="K69" s="2"/>
      <c r="L69" s="2"/>
      <c r="M69" s="2"/>
      <c r="O69" s="2"/>
      <c r="Q69" s="2"/>
      <c r="R69" t="b">
        <v>0</v>
      </c>
      <c r="S69">
        <v>1445760</v>
      </c>
      <c r="T69" t="s">
        <v>15503</v>
      </c>
      <c r="U69" s="2" t="s">
        <v>15491</v>
      </c>
      <c r="V69" s="2" t="s">
        <v>15492</v>
      </c>
      <c r="W69" s="2" t="s">
        <v>15493</v>
      </c>
      <c r="X69" s="2" t="s">
        <v>15507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2 6 1 d 1 e 5 a - 8 3 5 a - 4 2 d 0 - 9 b b 4 - a 2 7 d 2 8 a 3 8 3 7 e "   x m l n s = " h t t p : / / s c h e m a s . m i c r o s o f t . c o m / D a t a M a s h u p " > A A A A A C I G A A B Q S w M E F A A C A A g A h W 4 / T A h N G u S o A A A A + A A A A B I A H A B D b 2 5 m a W c v U G F j a 2 F n Z S 5 4 b W w g o h g A K K A U A A A A A A A A A A A A A A A A A A A A A A A A A A A A h Y + 9 C s I w G E V f p W R v k v 5 B L V 9 T 0 M H F g i C I a 4 i x D b a p N K n p u z n 4 S L 6 C B a 2 6 O d 7 D G c 5 9 3 O 5 Q j G 3 j X W V v V K d z F G C K P K l F d 1 S 6 y t F g T 3 6 K C g Z b L s 6 8 k t 4 k a 5 O N 5 p i j 2 t p L R o h z D r s I d 3 1 F Q k o D c i g 3 O 1 H L l q O P r P 7 L v t L G c i 0 k Y r B / x b A Q J x G O F 0 m M o z Q A M m M o l f 4 q 4 V S M K Z A f C K u h s U M v m d T + e g l k n k D e L 9 g T U E s D B B Q A A g A I A I V u P 0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F b j 9 M h r X e 8 h g D A A B r C Q A A E w A c A E Z v c m 1 1 b G F z L 1 N l Y 3 R p b 2 4 x L m 0 g o h g A K K A U A A A A A A A A A A A A A A A A A A A A A A A A A A A A n V X b b t p A E H 1 H 4 h 9 W j h S Z x q F x 0 s t D m k o B G o q a p l E g y U O E r M U e w I q 9 i 3 b X L R T x 7 5 3 1 B R t s g m g e k n h u e + b M 2 V k J r v I 5 I / 3 k r 3 1 Z r 9 V r c k o F e O T I G N B R A M 6 1 6 4 K U T o c q O q I S n P 4 9 o a 7 r j T 4 a 5 I o E o O o 1 g j 9 9 H g k X 0 P J t 7 k L Q b E d C A F P P X L y O O H 8 1 G 8 u X O x r C 1 c 6 a z b T m c P X S 5 k x h 7 t B K K h 8 Z 7 S l l E 0 Q 0 W M x A H x r X a A 4 E Z X L M R d j m Q R Q y 7 Z R m A s N a L o 2 e g t D 5 A Q v D I j 2 m P n 1 o 6 o C V R V K P R o M u h U a i Y K 5 y T 1 f w a F Z y d f w Q m E S O Z M n V V 5 R 5 P p s 4 b T q j r q 8 q j u w D V e C 9 E X A v f H e N h 0 X h C E R s v w U 2 U d M K x 7 P v V d q / g z + Z q p 2 V n M d f P 0 s N x L U q P U m 1 6 q T s o K 1 O n n e n D C C c g a A q E l D O 0 8 7 K r F Y U v C 4 y a 8 A n v k u D 1 a q x V s e 1 5 6 E 2 2 p F U P M z V g d Z E F + a W f i x i d F E 5 + M U V D f A T q D v d p 9 o 4 w 0 k y C g p d n u n / 9 S n 2 s A S I o y j 0 p a I B S W K q w W 3 A R 3 C x E p w W n p d h 8 8 f k J b Y O s c A Z U V N g O N g g I B B I K H q / E P s s 9 R t P N I i A P O j G j Y r A i 3 V g r F 4 q v F 2 x X 6 8 K w b f R P B K L j V D j k c k Z u P 7 Y B 8 / Y T 4 L 9 J g t l z p C R N T e b b M Q c a U o 2 e 0 2 A t i J v A m q 7 m z x l u + s C a b u T N r t P U j o Q R P M s R 0 + l I N / 9 b J w f x o a d 0 9 G 0 K + S h Z / U 5 m 9 W 3 + U x v r N / V M 7 X P s 7 g 7 r k i L e t k 4 n w B b b E + B b u z A v J U e k y B w m W U 0 H I L / X O N P 8 l L w + H 4 Q o Q 1 9 / 6 9 + P V D A F u H j s U Q 7 i t 0 i P n O D S H e B n 2 O K C K 0 k v s c 8 m K P t L t 5 w z Q c e M a / D / z D T z J o 8 T e s 0 y P v 8 i A Y W J A N s q H k j e G g W S r 0 r 4 D h J U x E t s N N u y 2 i Q Y 4 I T 5 / j r u J B e z D 8 h d q O y C A I x k f u 8 k Z h 2 O 6 H 7 r J G f U U n 3 A z D c Q F 5 K o M z 5 T h y p 2 S z N R T + B + V J p U e m 7 J H 4 x j X i p F k R k 6 D k 5 S V b F X i 0 N 8 a J 6 5 t t A / / P i J s o 7 8 N 5 2 O f c O u 7 Z d g S / y z p R 4 u y a B N w K A Y J + n n O 2 4 5 P W a z / Z z d v k P U E s B A i 0 A F A A C A A g A h W 4 / T A h N G u S o A A A A + A A A A B I A A A A A A A A A A A A A A A A A A A A A A E N v b m Z p Z y 9 Q Y W N r Y W d l L n h t b F B L A Q I t A B Q A A g A I A I V u P 0 w P y u m r p A A A A O k A A A A T A A A A A A A A A A A A A A A A A P Q A A A B b Q 2 9 u d G V u d F 9 U e X B l c 1 0 u e G 1 s U E s B A i 0 A F A A C A A g A h W 4 / T I a 1 3 v I Y A w A A a w k A A B M A A A A A A A A A A A A A A A A A 5 Q E A A E Z v c m 1 1 b G F z L 1 N l Y 3 R p b 2 4 x L m 1 Q S w U G A A A A A A M A A w D C A A A A S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O R 8 A A A A A A A A X H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V f Q W N j Z X N z X 0 R h d G F i Y X N l X 1 N Q J T I w Y W N j Z G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Q 2 9 1 b n Q i I F Z h b H V l P S J s N j g i I C 8 + P E V u d H J 5 I F R 5 c G U 9 I k Z p b G x F c n J v c k N v d W 5 0 I i B W Y W x 1 Z T 0 i b D A i I C 8 + P E V u d H J 5 I F R 5 c G U 9 I k Z p b G x D b 2 x 1 b W 5 U e X B l c y I g V m F s d W U 9 I n N B d 1 l H Q m d N R E J R V U Z C U V l H Q m d N R 0 F 3 W U J B Q U F H Q m d Z R y I g L z 4 8 R W 5 0 c n k g V H l w Z T 0 i R m l s b F R h c m d l d C I g V m F s d W U 9 I n N U Y W J s Z V 9 B Y 2 N l c 3 N f R G F 0 Y W J h c 2 V f U 1 B f Y W N j Z G I 1 I i A v P j x F b n R y e S B U e X B l P S J G a W x s U 3 R h d H V z I i B W Y W x 1 Z T 0 i c 0 N v b X B s Z X R l I i A v P j x F b n R y e S B U e X B l P S J G a W x s T G F z d F V w Z G F 0 Z W Q i I F Z h b H V l P S J k M j A x O C 0 w M S 0 z M V Q x M z o 1 M T o 1 O C 4 0 N T Y z O D Y y W i I g L z 4 8 R W 5 0 c n k g V H l w Z T 0 i R m l s b E N v b H V t b k 5 h b W V z I i B W Y W x 1 Z T 0 i c 1 s m c X V v d D t J d G V t X 0 t l e S Z x d W 9 0 O y w m c X V v d D t J d G V t X 0 5 h b W U m c X V v d D s s J n F 1 b 3 Q 7 S X R l b V 9 H c m 9 1 c C Z x d W 9 0 O y w m c X V v d D t E a W 1 l b n N p b 2 5 z J n F 1 b 3 Q 7 L C Z x d W 9 0 O 1 N 0 Y W 5 k a W 5 n X 0 N h c G F j a X R 5 J n F 1 b 3 Q 7 L C Z x d W 9 0 O 1 N l Y X R l Z F 9 D Y X B h Y 2 l 0 e S Z x d W 9 0 O y w m c X V v d D t Q c m l j Z S Z x d W 9 0 O y w m c X V v d D t M Z W 5 n d G g m c X V v d D s s J n F 1 b 3 Q 7 V 2 l k d G g m c X V v d D s s J n F 1 b 3 Q 7 S G V p Z 2 h 0 J n F 1 b 3 Q 7 L C Z x d W 9 0 O 0 x l b m d 0 a F 9 V T 0 0 m c X V v d D s s J n F 1 b 3 Q 7 V 2 l k d G h f V U 9 N J n F 1 b 3 Q 7 L C Z x d W 9 0 O 0 h l a W d o d F 9 V T 0 0 m c X V v d D s s J n F 1 b 3 Q 7 V 2 V p Z 2 h 0 J n F 1 b 3 Q 7 L C Z x d W 9 0 O 1 d l a W d o d F 9 V T 0 0 m c X V v d D s s J n F 1 b 3 Q 7 V G V t c G V y Y X R 1 c m U m c X V v d D s s J n F 1 b 3 Q 7 V G V t c F 9 V T 0 0 m c X V v d D s s J n F 1 b 3 Q 7 Q n V s a 3 k m c X V v d D s s J n F 1 b 3 Q 7 R 3 J h b m Q g V G 9 0 Y W w m c X V v d D s s J n F 1 b 3 Q 7 U H J p Y 2 V f Q m F u Z C Z x d W 9 0 O y w m c X V v d D t C Y X N p Y y B U c m F u c y Z x d W 9 0 O y w m c X V v d D t D b 2 5 k X 1 J h b m d l J n F 1 b 3 Q 7 L C Z x d W 9 0 O 1 J h b m d l J n F 1 b 3 Q 7 L C Z x d W 9 0 O 0 N 1 c 3 R v b S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V y c m 9 y Q 2 9 k Z S I g V m F s d W U 9 I n N V b m t u b 3 d u I i A v P j x F b n R y e S B U e X B l P S J R d W V y e U l E I i B W Y W x 1 Z T 0 i c z k 3 Z j R j Y j h j L T k x N W U t N D l h M y 0 5 Z m R l L W M 1 M 2 N j N T Z i Y 2 Q 4 Z C I g L z 4 8 R W 5 0 c n k g V H l w Z T 0 i U m V s Y X R p b 2 5 z a G l w S W 5 m b 0 N v b n R h a W 5 l c i I g V m F s d W U 9 I n N 7 J n F 1 b 3 Q 7 Y 2 9 s d W 1 u Q 2 9 1 b n Q m c X V v d D s 6 M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X 0 F j Y 2 V z c 1 9 E Y X R h Y m F z Z V 9 T U C B h Y 2 N k Y j U v Q 2 h h b m d l Z C B U e X B l L n t J d G V t X 0 t l e S w w f S Z x d W 9 0 O y w m c X V v d D t T Z W N 0 a W 9 u M S 9 U Y W J s Z V 9 B Y 2 N l c 3 N f R G F 0 Y W J h c 2 V f U 1 A g Y W N j Z G I 1 L 0 N o Y W 5 n Z W Q g V H l w Z S 5 7 S X R l b V 9 O Y W 1 l L D F 9 J n F 1 b 3 Q 7 L C Z x d W 9 0 O 1 N l Y 3 R p b 2 4 x L 1 R h Y m x l X 0 F j Y 2 V z c 1 9 E Y X R h Y m F z Z V 9 T U C B h Y 2 N k Y j U v Q 2 h h b m d l Z C B U e X B l L n t J d G V t X 0 d y b 3 V w L D J 9 J n F 1 b 3 Q 7 L C Z x d W 9 0 O 1 N l Y 3 R p b 2 4 x L 1 R h Y m x l X 0 F j Y 2 V z c 1 9 E Y X R h Y m F z Z V 9 T U C B h Y 2 N k Y j U v Q 2 h h b m d l Z C B U e X B l L n t E a W 1 l b n N p b 2 5 z L D N 9 J n F 1 b 3 Q 7 L C Z x d W 9 0 O 1 N l Y 3 R p b 2 4 x L 1 R h Y m x l X 0 F j Y 2 V z c 1 9 E Y X R h Y m F z Z V 9 T U C B h Y 2 N k Y j U v Q 2 h h b m d l Z C B U e X B l L n t T d G F u Z G l u Z 1 9 D Y X B h Y 2 l 0 e S w 0 f S Z x d W 9 0 O y w m c X V v d D t T Z W N 0 a W 9 u M S 9 U Y W J s Z V 9 B Y 2 N l c 3 N f R G F 0 Y W J h c 2 V f U 1 A g Y W N j Z G I 1 L 0 N o Y W 5 n Z W Q g V H l w Z S 5 7 U 2 V h d G V k X 0 N h c G F j a X R 5 L D V 9 J n F 1 b 3 Q 7 L C Z x d W 9 0 O 1 N l Y 3 R p b 2 4 x L 1 R h Y m x l X 0 F j Y 2 V z c 1 9 E Y X R h Y m F z Z V 9 T U C B h Y 2 N k Y j U v Q 2 h h b m d l Z C B U e X B l L n t Q c m l j Z S w 2 f S Z x d W 9 0 O y w m c X V v d D t T Z W N 0 a W 9 u M S 9 U Y W J s Z V 9 B Y 2 N l c 3 N f R G F 0 Y W J h c 2 V f U 1 A g Y W N j Z G I 1 L 0 N o Y W 5 n Z W Q g V H l w Z S 5 7 T G V u Z 3 R o L D d 9 J n F 1 b 3 Q 7 L C Z x d W 9 0 O 1 N l Y 3 R p b 2 4 x L 1 R h Y m x l X 0 F j Y 2 V z c 1 9 E Y X R h Y m F z Z V 9 T U C B h Y 2 N k Y j U v Q 2 h h b m d l Z C B U e X B l L n t X a W R 0 a C w 4 f S Z x d W 9 0 O y w m c X V v d D t T Z W N 0 a W 9 u M S 9 U Y W J s Z V 9 B Y 2 N l c 3 N f R G F 0 Y W J h c 2 V f U 1 A g Y W N j Z G I 1 L 0 N o Y W 5 n Z W Q g V H l w Z S 5 7 S G V p Z 2 h 0 L D l 9 J n F 1 b 3 Q 7 L C Z x d W 9 0 O 1 N l Y 3 R p b 2 4 x L 1 R h Y m x l X 0 F j Y 2 V z c 1 9 E Y X R h Y m F z Z V 9 T U C B h Y 2 N k Y j U v Q 2 h h b m d l Z C B U e X B l L n t M Z W 5 n d G h f V U 9 N L D E w f S Z x d W 9 0 O y w m c X V v d D t T Z W N 0 a W 9 u M S 9 U Y W J s Z V 9 B Y 2 N l c 3 N f R G F 0 Y W J h c 2 V f U 1 A g Y W N j Z G I 1 L 0 N o Y W 5 n Z W Q g V H l w Z S 5 7 V 2 l k d G h f V U 9 N L D E x f S Z x d W 9 0 O y w m c X V v d D t T Z W N 0 a W 9 u M S 9 U Y W J s Z V 9 B Y 2 N l c 3 N f R G F 0 Y W J h c 2 V f U 1 A g Y W N j Z G I 1 L 0 N o Y W 5 n Z W Q g V H l w Z S 5 7 S G V p Z 2 h 0 X 1 V P T S w x M n 0 m c X V v d D s s J n F 1 b 3 Q 7 U 2 V j d G l v b j E v V G F i b G V f Q W N j Z X N z X 0 R h d G F i Y X N l X 1 N Q I G F j Y 2 R i N S 9 D a G F u Z 2 V k I F R 5 c G U u e 1 d l a W d o d C w x M 3 0 m c X V v d D s s J n F 1 b 3 Q 7 U 2 V j d G l v b j E v V G F i b G V f Q W N j Z X N z X 0 R h d G F i Y X N l X 1 N Q I G F j Y 2 R i N S 9 D a G F u Z 2 V k I F R 5 c G U u e 1 d l a W d o d F 9 V T 0 0 s M T R 9 J n F 1 b 3 Q 7 L C Z x d W 9 0 O 1 N l Y 3 R p b 2 4 x L 1 R h Y m x l X 0 F j Y 2 V z c 1 9 E Y X R h Y m F z Z V 9 T U C B h Y 2 N k Y j U v Q 2 h h b m d l Z C B U e X B l L n t U Z W 1 w Z X J h d H V y Z S w x N X 0 m c X V v d D s s J n F 1 b 3 Q 7 U 2 V j d G l v b j E v V G F i b G V f Q W N j Z X N z X 0 R h d G F i Y X N l X 1 N Q I G F j Y 2 R i N S 9 D a G F u Z 2 V k I F R 5 c G U u e 1 R l b X B f V U 9 N L D E 2 f S Z x d W 9 0 O y w m c X V v d D t T Z W N 0 a W 9 u M S 9 U Y W J s Z V 9 B Y 2 N l c 3 N f R G F 0 Y W J h c 2 V f U 1 A g Y W N j Z G I 1 L 0 N o Y W 5 n Z W Q g V H l w Z S 5 7 Q n V s a 3 k s M T d 9 J n F 1 b 3 Q 7 L C Z x d W 9 0 O 1 N l Y 3 R p b 2 4 x L 1 R h Y m x l X 0 F j Y 2 V z c 1 9 E Y X R h Y m F z Z V 9 T U C B h Y 2 N k Y j U v Q W R k Z W Q g Q 3 V z d G 9 t L n t H c m F u Z C B U b 3 R h b C w x O H 0 m c X V v d D s s J n F 1 b 3 Q 7 U 2 V j d G l v b j E v V G F i b G V f Q W N j Z X N z X 0 R h d G F i Y X N l X 1 N Q I G F j Y 2 R i N S 9 B Z G R l Z C B D b 2 5 k a X R p b 2 5 h b C B D b 2 x 1 b W 4 u e 1 B y a W N l X 0 J h b m Q s M T l 9 J n F 1 b 3 Q 7 L C Z x d W 9 0 O 1 N l Y 3 R p b 2 4 x L 1 R h Y m x l X 0 F j Y 2 V z c 1 9 E Y X R h Y m F z Z V 9 T U C B h Y 2 N k Y j U v Q W R k Z W Q g Q 2 9 u Z G l 0 a W 9 u Y W w g Q 2 9 s d W 1 u M S 5 7 Q 3 V z d G 9 t L D I w f S Z x d W 9 0 O y w m c X V v d D t T Z W N 0 a W 9 u M S 9 U Y W J s Z V 9 B Y 2 N l c 3 N f R G F 0 Y W J h c 2 V f U 1 A g Y W N j Z G I 1 L 0 F k Z G V k I E N v b m R p d G l v b m F s I E N v b H V t b j I u e 0 N 1 c 3 R v b S 4 x L D I x f S Z x d W 9 0 O y w m c X V v d D t T Z W N 0 a W 9 u M S 9 U Y W J s Z V 9 B Y 2 N l c 3 N f R G F 0 Y W J h c 2 V f U 1 A g Y W N j Z G I 1 L 0 l u c 2 V y d G V k I F J h b m d l L n t S Y W 5 n Z S w y M n 0 m c X V v d D s s J n F 1 b 3 Q 7 U 2 V j d G l v b j E v V G F i b G V f Q W N j Z X N z X 0 R h d G F i Y X N l X 1 N Q I G F j Y 2 R i N S 9 B Z G R l Z C B D b 2 5 k a X R p b 2 5 h b C B D b 2 x 1 b W 4 z L n t D d X N 0 b 2 0 s M j N 9 J n F 1 b 3 Q 7 X S w m c X V v d D t D b 2 x 1 b W 5 D b 3 V u d C Z x d W 9 0 O z o y N C w m c X V v d D t L Z X l D b 2 x 1 b W 5 O Y W 1 l c y Z x d W 9 0 O z p b X S w m c X V v d D t D b 2 x 1 b W 5 J Z G V u d G l 0 a W V z J n F 1 b 3 Q 7 O l s m c X V v d D t T Z W N 0 a W 9 u M S 9 U Y W J s Z V 9 B Y 2 N l c 3 N f R G F 0 Y W J h c 2 V f U 1 A g Y W N j Z G I 1 L 0 N o Y W 5 n Z W Q g V H l w Z S 5 7 S X R l b V 9 L Z X k s M H 0 m c X V v d D s s J n F 1 b 3 Q 7 U 2 V j d G l v b j E v V G F i b G V f Q W N j Z X N z X 0 R h d G F i Y X N l X 1 N Q I G F j Y 2 R i N S 9 D a G F u Z 2 V k I F R 5 c G U u e 0 l 0 Z W 1 f T m F t Z S w x f S Z x d W 9 0 O y w m c X V v d D t T Z W N 0 a W 9 u M S 9 U Y W J s Z V 9 B Y 2 N l c 3 N f R G F 0 Y W J h c 2 V f U 1 A g Y W N j Z G I 1 L 0 N o Y W 5 n Z W Q g V H l w Z S 5 7 S X R l b V 9 H c m 9 1 c C w y f S Z x d W 9 0 O y w m c X V v d D t T Z W N 0 a W 9 u M S 9 U Y W J s Z V 9 B Y 2 N l c 3 N f R G F 0 Y W J h c 2 V f U 1 A g Y W N j Z G I 1 L 0 N o Y W 5 n Z W Q g V H l w Z S 5 7 R G l t Z W 5 z a W 9 u c y w z f S Z x d W 9 0 O y w m c X V v d D t T Z W N 0 a W 9 u M S 9 U Y W J s Z V 9 B Y 2 N l c 3 N f R G F 0 Y W J h c 2 V f U 1 A g Y W N j Z G I 1 L 0 N o Y W 5 n Z W Q g V H l w Z S 5 7 U 3 R h b m R p b m d f Q 2 F w Y W N p d H k s N H 0 m c X V v d D s s J n F 1 b 3 Q 7 U 2 V j d G l v b j E v V G F i b G V f Q W N j Z X N z X 0 R h d G F i Y X N l X 1 N Q I G F j Y 2 R i N S 9 D a G F u Z 2 V k I F R 5 c G U u e 1 N l Y X R l Z F 9 D Y X B h Y 2 l 0 e S w 1 f S Z x d W 9 0 O y w m c X V v d D t T Z W N 0 a W 9 u M S 9 U Y W J s Z V 9 B Y 2 N l c 3 N f R G F 0 Y W J h c 2 V f U 1 A g Y W N j Z G I 1 L 0 N o Y W 5 n Z W Q g V H l w Z S 5 7 U H J p Y 2 U s N n 0 m c X V v d D s s J n F 1 b 3 Q 7 U 2 V j d G l v b j E v V G F i b G V f Q W N j Z X N z X 0 R h d G F i Y X N l X 1 N Q I G F j Y 2 R i N S 9 D a G F u Z 2 V k I F R 5 c G U u e 0 x l b m d 0 a C w 3 f S Z x d W 9 0 O y w m c X V v d D t T Z W N 0 a W 9 u M S 9 U Y W J s Z V 9 B Y 2 N l c 3 N f R G F 0 Y W J h c 2 V f U 1 A g Y W N j Z G I 1 L 0 N o Y W 5 n Z W Q g V H l w Z S 5 7 V 2 l k d G g s O H 0 m c X V v d D s s J n F 1 b 3 Q 7 U 2 V j d G l v b j E v V G F i b G V f Q W N j Z X N z X 0 R h d G F i Y X N l X 1 N Q I G F j Y 2 R i N S 9 D a G F u Z 2 V k I F R 5 c G U u e 0 h l a W d o d C w 5 f S Z x d W 9 0 O y w m c X V v d D t T Z W N 0 a W 9 u M S 9 U Y W J s Z V 9 B Y 2 N l c 3 N f R G F 0 Y W J h c 2 V f U 1 A g Y W N j Z G I 1 L 0 N o Y W 5 n Z W Q g V H l w Z S 5 7 T G V u Z 3 R o X 1 V P T S w x M H 0 m c X V v d D s s J n F 1 b 3 Q 7 U 2 V j d G l v b j E v V G F i b G V f Q W N j Z X N z X 0 R h d G F i Y X N l X 1 N Q I G F j Y 2 R i N S 9 D a G F u Z 2 V k I F R 5 c G U u e 1 d p Z H R o X 1 V P T S w x M X 0 m c X V v d D s s J n F 1 b 3 Q 7 U 2 V j d G l v b j E v V G F i b G V f Q W N j Z X N z X 0 R h d G F i Y X N l X 1 N Q I G F j Y 2 R i N S 9 D a G F u Z 2 V k I F R 5 c G U u e 0 h l a W d o d F 9 V T 0 0 s M T J 9 J n F 1 b 3 Q 7 L C Z x d W 9 0 O 1 N l Y 3 R p b 2 4 x L 1 R h Y m x l X 0 F j Y 2 V z c 1 9 E Y X R h Y m F z Z V 9 T U C B h Y 2 N k Y j U v Q 2 h h b m d l Z C B U e X B l L n t X Z W l n a H Q s M T N 9 J n F 1 b 3 Q 7 L C Z x d W 9 0 O 1 N l Y 3 R p b 2 4 x L 1 R h Y m x l X 0 F j Y 2 V z c 1 9 E Y X R h Y m F z Z V 9 T U C B h Y 2 N k Y j U v Q 2 h h b m d l Z C B U e X B l L n t X Z W l n a H R f V U 9 N L D E 0 f S Z x d W 9 0 O y w m c X V v d D t T Z W N 0 a W 9 u M S 9 U Y W J s Z V 9 B Y 2 N l c 3 N f R G F 0 Y W J h c 2 V f U 1 A g Y W N j Z G I 1 L 0 N o Y W 5 n Z W Q g V H l w Z S 5 7 V G V t c G V y Y X R 1 c m U s M T V 9 J n F 1 b 3 Q 7 L C Z x d W 9 0 O 1 N l Y 3 R p b 2 4 x L 1 R h Y m x l X 0 F j Y 2 V z c 1 9 E Y X R h Y m F z Z V 9 T U C B h Y 2 N k Y j U v Q 2 h h b m d l Z C B U e X B l L n t U Z W 1 w X 1 V P T S w x N n 0 m c X V v d D s s J n F 1 b 3 Q 7 U 2 V j d G l v b j E v V G F i b G V f Q W N j Z X N z X 0 R h d G F i Y X N l X 1 N Q I G F j Y 2 R i N S 9 D a G F u Z 2 V k I F R 5 c G U u e 0 J 1 b G t 5 L D E 3 f S Z x d W 9 0 O y w m c X V v d D t T Z W N 0 a W 9 u M S 9 U Y W J s Z V 9 B Y 2 N l c 3 N f R G F 0 Y W J h c 2 V f U 1 A g Y W N j Z G I 1 L 0 F k Z G V k I E N 1 c 3 R v b S 5 7 R 3 J h b m Q g V G 9 0 Y W w s M T h 9 J n F 1 b 3 Q 7 L C Z x d W 9 0 O 1 N l Y 3 R p b 2 4 x L 1 R h Y m x l X 0 F j Y 2 V z c 1 9 E Y X R h Y m F z Z V 9 T U C B h Y 2 N k Y j U v Q W R k Z W Q g Q 2 9 u Z G l 0 a W 9 u Y W w g Q 2 9 s d W 1 u L n t Q c m l j Z V 9 C Y W 5 k L D E 5 f S Z x d W 9 0 O y w m c X V v d D t T Z W N 0 a W 9 u M S 9 U Y W J s Z V 9 B Y 2 N l c 3 N f R G F 0 Y W J h c 2 V f U 1 A g Y W N j Z G I 1 L 0 F k Z G V k I E N v b m R p d G l v b m F s I E N v b H V t b j E u e 0 N 1 c 3 R v b S w y M H 0 m c X V v d D s s J n F 1 b 3 Q 7 U 2 V j d G l v b j E v V G F i b G V f Q W N j Z X N z X 0 R h d G F i Y X N l X 1 N Q I G F j Y 2 R i N S 9 B Z G R l Z C B D b 2 5 k a X R p b 2 5 h b C B D b 2 x 1 b W 4 y L n t D d X N 0 b 2 0 u M S w y M X 0 m c X V v d D s s J n F 1 b 3 Q 7 U 2 V j d G l v b j E v V G F i b G V f Q W N j Z X N z X 0 R h d G F i Y X N l X 1 N Q I G F j Y 2 R i N S 9 J b n N l c n R l Z C B S Y W 5 n Z S 5 7 U m F u Z 2 U s M j J 9 J n F 1 b 3 Q 7 L C Z x d W 9 0 O 1 N l Y 3 R p b 2 4 x L 1 R h Y m x l X 0 F j Y 2 V z c 1 9 E Y X R h Y m F z Z V 9 T U C B h Y 2 N k Y j U v Q W R k Z W Q g Q 2 9 u Z G l 0 a W 9 u Y W w g Q 2 9 s d W 1 u M y 5 7 Q 3 V z d G 9 t L D I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V f Q W N j Z X N z X 0 R h d G F i Y X N l X 1 N Q J T I w Y W N j Z G I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X 0 F j Y 2 V z c 1 9 E Y X R h Y m F z Z V 9 T U C U y M G F j Y 2 R i N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X 0 F j Y 2 V z c 1 9 E Y X R h Y m F z Z V 9 T U C U y M G F j Y 2 R i N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X 0 F j Y 2 V z c 1 9 E Y X R h Y m F z Z V 9 T U C U y M G F j Y 2 R i N S 9 B Z G R l Z C U y M E N v b m R p d G l v b m F s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f Q W N j Z X N z X 0 R h d G F i Y X N l X 1 N Q J T I w Y W N j Z G I 1 L 0 F k Z G V k J T I w Q 2 9 u Z G l 0 a W 9 u Y W w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f Q W N j Z X N z X 0 R h d G F i Y X N l X 1 N Q J T I w Y W N j Z G I 1 L 0 F k Z G V k J T I w Q 2 9 u Z G l 0 a W 9 u Y W w l M j B D b 2 x 1 b W 4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f Q W N j Z X N z X 0 R h d G F i Y X N l X 1 N Q J T I w Y W N j Z G I 1 L 0 l u c 2 V y d G V k J T I w U m F u Z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V 9 B Y 2 N l c 3 N f R G F 0 Y W J h c 2 V f U 1 A l M j B h Y 2 N k Y j U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V 9 B Y 2 N l c 3 N f R G F 0 Y W J h c 2 V f U 1 A l M j B h Y 2 N k Y j U v Q W R k Z W Q l M j B D b 2 5 k a X R p b 2 5 h b C U y M E N v b H V t b j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g J a q d e C P W 0 C + G O Y k 1 K L j h g A A A A A C A A A A A A A Q Z g A A A A E A A C A A A A B g M j R e L 6 A / w 7 p A i y R 6 D n p r c K p z B n 6 G l U m v p n J E j Q X A 7 Q A A A A A O g A A A A A I A A C A A A A D 8 p Z 8 v o c w h 3 2 S V Y s N i S s a O T z 9 u I W S O i W o d u A y c k g O V N V A A A A D w 9 1 Z c w 5 0 K 3 W k 3 0 Y + G g F P R e I w P 5 6 P V m L m T E L A d w 3 R 3 d U S l r O T 5 t U h 4 O g v m H 1 x G s p U h k w Q + a 9 C o G i z 1 Q H a t m C m i V q t a 7 P j g 6 T m F 7 k O d c R V R S 0 A A A A C l Z a h M 0 L b v r m Z z W Z h 8 n l 2 5 1 p J Z Y c v l T 5 H 9 h W 8 N + + R v K b W a q z 3 H v i 5 p Y d y m R d 9 d r s b I f N v h r M L c p 5 S R B 7 N t / l 7 L < / D a t a M a s h u p > 
</file>

<file path=customXml/itemProps1.xml><?xml version="1.0" encoding="utf-8"?>
<ds:datastoreItem xmlns:ds="http://schemas.openxmlformats.org/officeDocument/2006/customXml" ds:itemID="{061F5D33-EB1F-4052-A204-91D7015FF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Items</vt:lpstr>
      <vt:lpstr>Charges</vt:lpstr>
      <vt:lpstr>Sheet5</vt:lpstr>
      <vt:lpstr>Grand_Title</vt:lpstr>
      <vt:lpstr>Grand_Total</vt:lpstr>
      <vt:lpstr>test_date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kathryn newitt</dc:creator>
  <cp:lastModifiedBy>kathryn newitt</cp:lastModifiedBy>
  <dcterms:created xsi:type="dcterms:W3CDTF">2018-01-23T12:47:25Z</dcterms:created>
  <dcterms:modified xsi:type="dcterms:W3CDTF">2018-01-31T13:52:34Z</dcterms:modified>
</cp:coreProperties>
</file>